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\Documents\"/>
    </mc:Choice>
  </mc:AlternateContent>
  <xr:revisionPtr revIDLastSave="0" documentId="13_ncr:1_{9E0D5FE7-8FE3-4BD3-9D68-7F4ED4FF74B0}" xr6:coauthVersionLast="38" xr6:coauthVersionMax="38" xr10:uidLastSave="{00000000-0000-0000-0000-000000000000}"/>
  <bookViews>
    <workbookView xWindow="0" yWindow="0" windowWidth="20490" windowHeight="8070" firstSheet="1" activeTab="7" xr2:uid="{FBF30C4C-EA96-4E47-A373-CFC1FC85C61B}"/>
  </bookViews>
  <sheets>
    <sheet name="Dashboard" sheetId="2" r:id="rId1"/>
    <sheet name="Color" sheetId="9" r:id="rId2"/>
    <sheet name="Cliente" sheetId="8" r:id="rId3"/>
    <sheet name="Pais" sheetId="5" r:id="rId4"/>
    <sheet name="Modelo" sheetId="4" r:id="rId5"/>
    <sheet name="Fecha" sheetId="1" r:id="rId6"/>
    <sheet name="Marca" sheetId="3" r:id="rId7"/>
    <sheet name="Idioma" sheetId="7" r:id="rId8"/>
    <sheet name="Paises" sheetId="10" r:id="rId9"/>
    <sheet name="Total" sheetId="11" r:id="rId10"/>
    <sheet name="Cantidad" sheetId="12" r:id="rId11"/>
  </sheets>
  <definedNames>
    <definedName name="_xlchart.v5.0" hidden="1">Pais!$D$1</definedName>
    <definedName name="_xlchart.v5.1" hidden="1">Pais!$D$2:$D$4</definedName>
    <definedName name="_xlchart.v5.2" hidden="1">Pais!$E$2:$E$4</definedName>
    <definedName name="SegmentaciónDeDatos_Carro">#N/A</definedName>
    <definedName name="SegmentaciónDeDatos_Carro1">#N/A</definedName>
    <definedName name="SegmentaciónDeDatos_Fecha">#N/A</definedName>
  </definedNames>
  <calcPr calcId="179021"/>
  <pivotCaches>
    <pivotCache cacheId="471" r:id="rId12"/>
    <pivotCache cacheId="474" r:id="rId13"/>
    <pivotCache cacheId="477" r:id="rId14"/>
    <pivotCache cacheId="481" r:id="rId15"/>
    <pivotCache cacheId="484" r:id="rId16"/>
    <pivotCache cacheId="487" r:id="rId17"/>
    <pivotCache cacheId="490" r:id="rId18"/>
    <pivotCache cacheId="493" r:id="rId19"/>
    <pivotCache cacheId="496" r:id="rId20"/>
    <pivotCache cacheId="499" r:id="rId21"/>
    <pivotCache cacheId="502" r:id="rId22"/>
  </pivotCaches>
  <extLst>
    <ext xmlns:x14="http://schemas.microsoft.com/office/spreadsheetml/2009/9/main" uri="{876F7934-8845-4945-9796-88D515C7AA90}">
      <x14:pivotCaches>
        <pivotCache cacheId="480" r:id="rId23"/>
      </x14:pivotCaches>
    </ex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2" l="1"/>
  <c r="D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7E9B0B-3787-4181-82B3-9926809C781E}" odcFile="C:\Users\ruben\Documents\Mis archivos de origen de datos\DESKTOP-DEO1EC6 ProyectoMultidimensionalBases Plan.odc" keepAlive="1" name="DESKTOP-DEO1EC6 ProyectoMultidimensionalBases Plan" type="5" refreshedVersion="6" background="1">
    <dbPr connection="Provider=MSOLAP.8;Integrated Security=SSPI;Persist Security Info=True;Initial Catalog=ProyectoMultidimensionalBases;Data Source=DESKTOP-DEO1EC6;MDX Compatibility=1;Safety Options=2;MDX Missing Member Mode=Error;Update Isolation Level=2" command="Plan" commandType="1"/>
    <olapPr sendLocale="1" rowDrillCount="1000"/>
  </connection>
  <connection id="2" xr16:uid="{84C6B1CB-567A-4701-BC8A-CAD58B6C860D}" odcFile="C:\Users\ruben\Documents\Mis archivos de origen de datos\DESKTOP-DEO1EC6 ProyectoMultidimensionalCuboBases Plan Cubo.odc" keepAlive="1" name="DESKTOP-DEO1EC6 ProyectoMultidimensionalCuboBases Plan Cubo" type="5" refreshedVersion="6" background="1">
    <dbPr connection="Provider=MSOLAP.8;Integrated Security=SSPI;Persist Security Info=True;Initial Catalog=ProyectoMultidimensionalCuboBases;Data Source=DESKTOP-DEO1EC6;MDX Compatibility=1;Safety Options=2;MDX Missing Member Mode=Error;Update Isolation Level=2" command="Plan Cubo" commandType="1"/>
    <olapPr sendLocale="1" rowDrillCount="1000"/>
  </connection>
</connections>
</file>

<file path=xl/sharedStrings.xml><?xml version="1.0" encoding="utf-8"?>
<sst xmlns="http://schemas.openxmlformats.org/spreadsheetml/2006/main" count="609" uniqueCount="382">
  <si>
    <t>Etiquetas de fila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</si>
  <si>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</si>
  <si>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</si>
  <si>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</si>
  <si>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</si>
  <si>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</si>
  <si>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</si>
  <si>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</si>
  <si>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</si>
  <si>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</si>
  <si>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</si>
  <si>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</si>
  <si>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</si>
  <si>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Total general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</si>
  <si>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</si>
  <si>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</si>
  <si>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</si>
  <si>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</si>
  <si>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</si>
  <si>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</si>
  <si>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</si>
  <si>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</si>
  <si>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</si>
  <si>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</si>
  <si>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</si>
  <si>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</si>
  <si>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</si>
  <si>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</si>
  <si>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</si>
  <si>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</si>
  <si>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</si>
  <si>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</si>
  <si>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</si>
  <si>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Total</t>
  </si>
  <si>
    <t>Etiquetas de columna</t>
  </si>
  <si>
    <t>Bentley</t>
  </si>
  <si>
    <t>Daewoo</t>
  </si>
  <si>
    <t>Eagle</t>
  </si>
  <si>
    <t>Infiniti</t>
  </si>
  <si>
    <t>Jaguar</t>
  </si>
  <si>
    <t>Mercedes-Benz</t>
  </si>
  <si>
    <t>Ram</t>
  </si>
  <si>
    <t>Rolls-Royce</t>
  </si>
  <si>
    <t>Scion</t>
  </si>
  <si>
    <t>Toyota</t>
  </si>
  <si>
    <t>200</t>
  </si>
  <si>
    <t>850</t>
  </si>
  <si>
    <t>Brat</t>
  </si>
  <si>
    <t>Ciera</t>
  </si>
  <si>
    <t>Q</t>
  </si>
  <si>
    <t>S5</t>
  </si>
  <si>
    <t>SL65 AMG</t>
  </si>
  <si>
    <t>Suburban 2500</t>
  </si>
  <si>
    <t>Type 2</t>
  </si>
  <si>
    <t>XC70</t>
  </si>
  <si>
    <t>Afghanistan</t>
  </si>
  <si>
    <t>Aland Islands</t>
  </si>
  <si>
    <t>Albania</t>
  </si>
  <si>
    <t>American Samoa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</si>
  <si>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</si>
  <si>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</si>
  <si>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</si>
  <si>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</si>
  <si>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</si>
  <si>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</si>
  <si>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</si>
  <si>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</si>
  <si>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</si>
  <si>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</si>
  <si>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</si>
  <si>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</si>
  <si>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</si>
  <si>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</si>
  <si>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</si>
  <si>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</si>
  <si>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</si>
  <si>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</si>
  <si>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</si>
  <si>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</si>
  <si>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</si>
  <si>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</si>
  <si>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</si>
  <si>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</si>
  <si>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</si>
  <si>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</si>
  <si>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</si>
  <si>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</si>
  <si>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</si>
  <si>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</si>
  <si>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</si>
  <si>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</si>
  <si>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</si>
  <si>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</si>
  <si>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</si>
  <si>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</si>
  <si>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</si>
  <si>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</si>
  <si>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</si>
  <si>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</si>
  <si>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Democratic Republic of the Congo</t>
  </si>
  <si>
    <t>Denmark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</si>
  <si>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</si>
  <si>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</si>
  <si>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</si>
  <si>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</si>
  <si>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</si>
  <si>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</si>
  <si>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</si>
  <si>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</si>
  <si>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</si>
  <si>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</si>
  <si>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</si>
  <si>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</si>
  <si>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</si>
  <si>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</si>
  <si>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</si>
  <si>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</si>
  <si>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</si>
  <si>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</si>
  <si>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</si>
  <si>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Guam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</si>
  <si>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</si>
  <si>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</si>
  <si>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</si>
  <si>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</si>
  <si>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</si>
  <si>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</si>
  <si>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</si>
  <si>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</si>
  <si>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</si>
  <si>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</si>
  <si>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</si>
  <si>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</si>
  <si>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</si>
  <si>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</si>
  <si>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</si>
  <si>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</si>
  <si>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</si>
  <si>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</si>
  <si>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</si>
  <si>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</si>
  <si>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</si>
  <si>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</si>
  <si>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</si>
  <si>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</si>
  <si>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</si>
  <si>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</si>
  <si>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</si>
  <si>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</si>
  <si>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</si>
  <si>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</si>
  <si>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</si>
  <si>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</si>
  <si>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</si>
  <si>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</si>
  <si>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</si>
  <si>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</si>
  <si>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</si>
  <si>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</si>
  <si>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</si>
  <si>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</si>
  <si>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</si>
  <si>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</si>
  <si>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</si>
  <si>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</si>
  <si>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</si>
  <si>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</si>
  <si>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</si>
  <si>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</si>
  <si>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</si>
  <si>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</si>
  <si>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</si>
  <si>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</si>
  <si>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</si>
  <si>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</si>
  <si>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</si>
  <si>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</si>
  <si>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</si>
  <si>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</si>
  <si>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</si>
  <si>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</si>
  <si>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</si>
  <si>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</si>
  <si>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</si>
  <si>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</si>
  <si>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</si>
  <si>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</si>
  <si>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</si>
  <si>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</si>
  <si>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Palestinian Territory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</si>
  <si>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</si>
  <si>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</si>
  <si>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</si>
  <si>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</si>
  <si>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</si>
  <si>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</si>
  <si>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</si>
  <si>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</si>
  <si>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</si>
  <si>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the Congo</t>
  </si>
  <si>
    <t>Reunion</t>
  </si>
  <si>
    <t>Russia</t>
  </si>
  <si>
    <t>Rwanda</t>
  </si>
  <si>
    <t>Saint Kitts and Nevis</t>
  </si>
  <si>
    <t>San Marino</t>
  </si>
  <si>
    <t>Saudi Arabia</t>
  </si>
  <si>
    <t>Senegal</t>
  </si>
  <si>
    <t>Serbia</t>
  </si>
  <si>
    <t>Sierra Leone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</si>
  <si>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</si>
  <si>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</si>
  <si>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</si>
  <si>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</si>
  <si>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</si>
  <si>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</si>
  <si>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</si>
  <si>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</si>
  <si>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</si>
  <si>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</si>
  <si>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</si>
  <si>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</si>
  <si>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</si>
  <si>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</si>
  <si>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</si>
  <si>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</si>
  <si>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</si>
  <si>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</si>
  <si>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</si>
  <si>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</si>
  <si>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</si>
  <si>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</si>
  <si>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</si>
  <si>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</si>
  <si>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</si>
  <si>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</si>
  <si>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</si>
  <si>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</si>
  <si>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</si>
  <si>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</si>
  <si>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</si>
  <si>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</si>
  <si>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</si>
  <si>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</si>
  <si>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</si>
  <si>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</si>
  <si>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Yemen</t>
  </si>
  <si>
    <t>Zambia</t>
  </si>
  <si>
    <t>Zimbabwe</t>
  </si>
  <si>
    <t>Pais</t>
  </si>
  <si>
    <t>Albanian</t>
  </si>
  <si>
    <t>Kashmiri</t>
  </si>
  <si>
    <t>Kazakh</t>
  </si>
  <si>
    <t>Swahili</t>
  </si>
  <si>
    <t>Yiddish</t>
  </si>
  <si>
    <t>122</t>
  </si>
  <si>
    <t>6929</t>
  </si>
  <si>
    <t>7297</t>
  </si>
  <si>
    <t>8212</t>
  </si>
  <si>
    <t>8592</t>
  </si>
  <si>
    <t>8816</t>
  </si>
  <si>
    <t>8849</t>
  </si>
  <si>
    <t>Ferguson</t>
  </si>
  <si>
    <t>Earle</t>
  </si>
  <si>
    <t>Kelly</t>
  </si>
  <si>
    <t>Franklin</t>
  </si>
  <si>
    <t>Dorene</t>
  </si>
  <si>
    <t>Linoel</t>
  </si>
  <si>
    <t>Ruben</t>
  </si>
  <si>
    <t>Crimson</t>
  </si>
  <si>
    <t>Fuscia</t>
  </si>
  <si>
    <t>Indigo</t>
  </si>
  <si>
    <t>Mauv</t>
  </si>
  <si>
    <t>Puce</t>
  </si>
  <si>
    <t>Red</t>
  </si>
  <si>
    <t>Teal</t>
  </si>
  <si>
    <t>Cantidad</t>
  </si>
  <si>
    <t>DASHBOARD VENTA DE AUTOS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</si>
  <si>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</si>
  <si>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</si>
  <si>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</si>
  <si>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</si>
  <si>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</si>
  <si>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</si>
  <si>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</si>
  <si>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</si>
  <si>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</si>
  <si>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</si>
  <si>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</si>
  <si>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</si>
  <si>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Afrikaans</t>
  </si>
  <si>
    <t>Amharic</t>
  </si>
  <si>
    <t>Arabic</t>
  </si>
  <si>
    <t>Armenian</t>
  </si>
  <si>
    <t>Assamese</t>
  </si>
  <si>
    <t>Aymara</t>
  </si>
  <si>
    <t>Azeri</t>
  </si>
  <si>
    <t>Belarusian</t>
  </si>
  <si>
    <t>Bengali</t>
  </si>
  <si>
    <t>Bislama</t>
  </si>
  <si>
    <t>Bosnian</t>
  </si>
  <si>
    <t>Bulgarian</t>
  </si>
  <si>
    <t>Burmese</t>
  </si>
  <si>
    <t>Catalan</t>
  </si>
  <si>
    <t>Chinese</t>
  </si>
  <si>
    <t>Croatian</t>
  </si>
  <si>
    <t>Czech</t>
  </si>
  <si>
    <t>Danish</t>
  </si>
  <si>
    <t>Dari</t>
  </si>
  <si>
    <t>Dhivehi</t>
  </si>
  <si>
    <t>Dutch</t>
  </si>
  <si>
    <t>Dzongkha</t>
  </si>
  <si>
    <t>English</t>
  </si>
  <si>
    <t>Estonian</t>
  </si>
  <si>
    <t>Fijian</t>
  </si>
  <si>
    <t>Filipino</t>
  </si>
  <si>
    <t>Finnish</t>
  </si>
  <si>
    <t>French</t>
  </si>
  <si>
    <t>Gagauz</t>
  </si>
  <si>
    <t>Georgian</t>
  </si>
  <si>
    <t>German</t>
  </si>
  <si>
    <t>Greek</t>
  </si>
  <si>
    <t>Guaraní</t>
  </si>
  <si>
    <t>Gujarati</t>
  </si>
  <si>
    <t>Haitian Creole</t>
  </si>
  <si>
    <t>Hebrew</t>
  </si>
  <si>
    <t>Hindi</t>
  </si>
  <si>
    <t>Hiri Motu</t>
  </si>
  <si>
    <t>Hungarian</t>
  </si>
  <si>
    <t>Icelandic</t>
  </si>
  <si>
    <t>Indonesian</t>
  </si>
  <si>
    <t>Irish Gaelic</t>
  </si>
  <si>
    <t>Italian</t>
  </si>
  <si>
    <t>Japanese</t>
  </si>
  <si>
    <t>Kannada</t>
  </si>
  <si>
    <t>Khmer</t>
  </si>
  <si>
    <t>Korean</t>
  </si>
  <si>
    <t>Kurdish</t>
  </si>
  <si>
    <t>Kyrgyz</t>
  </si>
  <si>
    <t>Lao</t>
  </si>
  <si>
    <t>Latvian</t>
  </si>
  <si>
    <t>Lithuanian</t>
  </si>
  <si>
    <t>Luxembourgish</t>
  </si>
  <si>
    <t>Macedonian</t>
  </si>
  <si>
    <t>Malagasy</t>
  </si>
  <si>
    <t>Malay</t>
  </si>
  <si>
    <t>Malayalam</t>
  </si>
  <si>
    <t>Maltese</t>
  </si>
  <si>
    <t>Maori</t>
  </si>
  <si>
    <t>Marathi</t>
  </si>
  <si>
    <t>Moldovan</t>
  </si>
  <si>
    <t>Mongolian</t>
  </si>
  <si>
    <t>Montenegrin</t>
  </si>
  <si>
    <t>Ndebele</t>
  </si>
  <si>
    <t>Nepali</t>
  </si>
  <si>
    <t>New Zealand Sign Language</t>
  </si>
  <si>
    <t>Northern Sotho</t>
  </si>
  <si>
    <t>Norwegian</t>
  </si>
  <si>
    <t>Oriya</t>
  </si>
  <si>
    <t>Papiamento</t>
  </si>
  <si>
    <t>Pashto</t>
  </si>
  <si>
    <t>Persian</t>
  </si>
  <si>
    <t>Polish</t>
  </si>
  <si>
    <t>Portuguese</t>
  </si>
  <si>
    <t>Punjabi</t>
  </si>
  <si>
    <t>Quechua</t>
  </si>
  <si>
    <t>Romanian</t>
  </si>
  <si>
    <t>Somali</t>
  </si>
  <si>
    <t>Sotho</t>
  </si>
  <si>
    <t>Spanish</t>
  </si>
  <si>
    <t>Swati</t>
  </si>
  <si>
    <t>Swedish</t>
  </si>
  <si>
    <t>Tajik</t>
  </si>
  <si>
    <t>Tamil</t>
  </si>
  <si>
    <t>Telugu</t>
  </si>
  <si>
    <t>Tetum</t>
  </si>
  <si>
    <t>Thai</t>
  </si>
  <si>
    <t>Tok Pisin</t>
  </si>
  <si>
    <t>Tsonga</t>
  </si>
  <si>
    <t>Tswana</t>
  </si>
  <si>
    <t>West Frisian</t>
  </si>
  <si>
    <t>Zulu</t>
  </si>
  <si>
    <t>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</si>
</sst>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164" formatCode="_-* #,##0.00\ [$€-C0A]_-;\-* #,##0.00\ [$€-C0A]_-;_-* &quot;-&quot;??\ [$€-C0A]_-;_-@_-"/>
  </numFmts>
  <fonts count="4" x14ac:knownFonts="1">
    <font>
      <sz val="11"/>
      <color theme="1"/>
      <name val="Calibri"/>
      <family val="2"/>
      <scheme val="minor"/>
    </font>
    <font>
      <sz val="23"/>
      <color theme="1"/>
      <name val="Calibri"/>
      <family val="2"/>
      <scheme val="minor"/>
    </font>
    <font>
      <sz val="24"/>
      <color theme="1"/>
      <name val="Arial Rounded MT Bold"/>
      <family val="2"/>
    </font>
    <font>
      <sz val="11"/>
      <color theme="1"/>
      <name val="Arial Rounded MT Bold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  <xf numFmtId="42" fontId="1" fillId="0" borderId="0" xfId="0" applyNumberFormat="1" applyFont="1" applyAlignment="1"/>
    <xf numFmtId="164" fontId="1" fillId="0" borderId="0" xfId="0" applyNumberFormat="1" applyFont="1" applyAlignment="1">
      <alignment vertical="center"/>
    </xf>
    <xf numFmtId="0" fontId="2" fillId="2" borderId="0" xfId="0" applyNumberFormat="1" applyFont="1" applyFill="1" applyAlignment="1">
      <alignment horizontal="center" vertical="top" wrapText="1"/>
    </xf>
    <xf numFmtId="0" fontId="3" fillId="2" borderId="0" xfId="0" applyNumberFormat="1" applyFont="1" applyFill="1" applyAlignment="1">
      <alignment horizontal="center" vertical="top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42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6"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  <dxf>
      <numFmt numFmtId="35" formatCode="_-* #,##0.00\ _€_-;\-* #,##0.00\ _€_-;_-* &quot;-&quot;??\ _€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[Dashboard.xlsx]Cliente!TablaDinámica9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7 Clientes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0">
              <a:spAutoFit/>
            </a:bodyPr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Cliente!$B$1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71-4FD7-BA3C-62B73B5F90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71-4FD7-BA3C-62B73B5F90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71-4FD7-BA3C-62B73B5F90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D71-4FD7-BA3C-62B73B5F908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D71-4FD7-BA3C-62B73B5F908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D71-4FD7-BA3C-62B73B5F90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D71-4FD7-BA3C-62B73B5F90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Cliente!$A$2:$A$16</c:f>
              <c:multiLvlStrCache>
                <c:ptCount val="7"/>
                <c:lvl>
                  <c:pt idx="0">
                    <c:v>Dorene</c:v>
                  </c:pt>
                  <c:pt idx="1">
                    <c:v>Linoel</c:v>
                  </c:pt>
                  <c:pt idx="2">
                    <c:v>Ruben</c:v>
                  </c:pt>
                  <c:pt idx="3">
                    <c:v>Franklin</c:v>
                  </c:pt>
                  <c:pt idx="4">
                    <c:v>Ferguson</c:v>
                  </c:pt>
                  <c:pt idx="5">
                    <c:v>Kelly</c:v>
                  </c:pt>
                  <c:pt idx="6">
                    <c:v>Earle</c:v>
                  </c:pt>
                </c:lvl>
                <c:lvl>
                  <c:pt idx="0">
                    <c:v>122</c:v>
                  </c:pt>
                  <c:pt idx="1">
                    <c:v>6929</c:v>
                  </c:pt>
                  <c:pt idx="2">
                    <c:v>7297</c:v>
                  </c:pt>
                  <c:pt idx="3">
                    <c:v>8212</c:v>
                  </c:pt>
                  <c:pt idx="4">
                    <c:v>8592</c:v>
                  </c:pt>
                  <c:pt idx="5">
                    <c:v>8816</c:v>
                  </c:pt>
                  <c:pt idx="6">
                    <c:v>8849</c:v>
                  </c:pt>
                </c:lvl>
              </c:multiLvlStrCache>
            </c:multiLvlStrRef>
          </c:cat>
          <c:val>
            <c:numRef>
              <c:f>Cliente!$B$2:$B$16</c:f>
              <c:numCache>
                <c:formatCode>General</c:formatCode>
                <c:ptCount val="7"/>
                <c:pt idx="0">
                  <c:v>3150539</c:v>
                </c:pt>
                <c:pt idx="1">
                  <c:v>3089994</c:v>
                </c:pt>
                <c:pt idx="2">
                  <c:v>3505550</c:v>
                </c:pt>
                <c:pt idx="3">
                  <c:v>3050920</c:v>
                </c:pt>
                <c:pt idx="4">
                  <c:v>3028417</c:v>
                </c:pt>
                <c:pt idx="5">
                  <c:v>3221698</c:v>
                </c:pt>
                <c:pt idx="6">
                  <c:v>3123855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D71-4FD7-BA3C-62B73B5F908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[Dashboard.xlsx]Modelo!TablaDinámica3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Modelos Vendidos</a:t>
            </a:r>
          </a:p>
        </c:rich>
      </c:tx>
      <c:layout>
        <c:manualLayout>
          <c:xMode val="edge"/>
          <c:yMode val="edge"/>
          <c:x val="0.4738473781202881"/>
          <c:y val="6.006006006006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Modelo!$B$1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A5-4DF2-AD1A-23A2983CC6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A5-4DF2-AD1A-23A2983CC6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A5-4DF2-AD1A-23A2983CC6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2A5-4DF2-AD1A-23A2983CC6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2A5-4DF2-AD1A-23A2983CC6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2A5-4DF2-AD1A-23A2983CC6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2A5-4DF2-AD1A-23A2983CC61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2A5-4DF2-AD1A-23A2983CC6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2A5-4DF2-AD1A-23A2983CC61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2A5-4DF2-AD1A-23A2983CC61C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Modelo!$A$2:$A$12</c:f>
              <c:strCache>
                <c:ptCount val="10"/>
                <c:pt idx="0">
                  <c:v>200</c:v>
                </c:pt>
                <c:pt idx="1">
                  <c:v>850</c:v>
                </c:pt>
                <c:pt idx="2">
                  <c:v>Brat</c:v>
                </c:pt>
                <c:pt idx="3">
                  <c:v>Ciera</c:v>
                </c:pt>
                <c:pt idx="4">
                  <c:v>Q</c:v>
                </c:pt>
                <c:pt idx="5">
                  <c:v>S5</c:v>
                </c:pt>
                <c:pt idx="6">
                  <c:v>SL65 AMG</c:v>
                </c:pt>
                <c:pt idx="7">
                  <c:v>Suburban 2500</c:v>
                </c:pt>
                <c:pt idx="8">
                  <c:v>Type 2</c:v>
                </c:pt>
                <c:pt idx="9">
                  <c:v>XC70</c:v>
                </c:pt>
              </c:strCache>
            </c:strRef>
          </c:cat>
          <c:val>
            <c:numRef>
              <c:f>Modelo!$B$2:$B$12</c:f>
              <c:numCache>
                <c:formatCode>General</c:formatCode>
                <c:ptCount val="10"/>
                <c:pt idx="0">
                  <c:v>33552927</c:v>
                </c:pt>
                <c:pt idx="1">
                  <c:v>35196711</c:v>
                </c:pt>
                <c:pt idx="2">
                  <c:v>28450433</c:v>
                </c:pt>
                <c:pt idx="3">
                  <c:v>26847736</c:v>
                </c:pt>
                <c:pt idx="4">
                  <c:v>28295207</c:v>
                </c:pt>
                <c:pt idx="5">
                  <c:v>27340178</c:v>
                </c:pt>
                <c:pt idx="6">
                  <c:v>29349145</c:v>
                </c:pt>
                <c:pt idx="7">
                  <c:v>28252334</c:v>
                </c:pt>
                <c:pt idx="8">
                  <c:v>27144199</c:v>
                </c:pt>
                <c:pt idx="9">
                  <c:v>27002867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2A5-4DF2-AD1A-23A2983CC61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4691358024691357E-2"/>
          <c:y val="1.1869192026672351E-2"/>
          <c:w val="0.29998606655649523"/>
          <c:h val="0.98727672554444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[Dashboard.xlsx]Color!TablaDinámica10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Colores</a:t>
            </a:r>
            <a:r>
              <a:rPr lang="en-US" baseline="0"/>
              <a:t> Vendidos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Color!$B$1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CE-41FA-89D4-3AB38152A6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CE-41FA-89D4-3AB38152A6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CE-41FA-89D4-3AB38152A6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CE-41FA-89D4-3AB38152A6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BCE-41FA-89D4-3AB38152A6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CE-41FA-89D4-3AB38152A6F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CE-41FA-89D4-3AB38152A6F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CE-41FA-89D4-3AB38152A6F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CE-41FA-89D4-3AB38152A6F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BCE-41FA-89D4-3AB38152A6F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BCE-41FA-89D4-3AB38152A6F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BCE-41FA-89D4-3AB38152A6F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DBCE-41FA-89D4-3AB38152A6F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DBCE-41FA-89D4-3AB38152A6F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DBCE-41FA-89D4-3AB38152A6F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DBCE-41FA-89D4-3AB38152A6F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DBCE-41FA-89D4-3AB38152A6F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DBCE-41FA-89D4-3AB38152A6FC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DBCE-41FA-89D4-3AB38152A6FC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Color!$A$2:$A$9</c:f>
              <c:strCache>
                <c:ptCount val="7"/>
                <c:pt idx="0">
                  <c:v>Crimson</c:v>
                </c:pt>
                <c:pt idx="1">
                  <c:v>Fuscia</c:v>
                </c:pt>
                <c:pt idx="2">
                  <c:v>Indigo</c:v>
                </c:pt>
                <c:pt idx="3">
                  <c:v>Mauv</c:v>
                </c:pt>
                <c:pt idx="4">
                  <c:v>Puce</c:v>
                </c:pt>
                <c:pt idx="5">
                  <c:v>Red</c:v>
                </c:pt>
                <c:pt idx="6">
                  <c:v>Teal</c:v>
                </c:pt>
              </c:strCache>
            </c:strRef>
          </c:cat>
          <c:val>
            <c:numRef>
              <c:f>Color!$B$2:$B$9</c:f>
              <c:numCache>
                <c:formatCode>General</c:formatCode>
                <c:ptCount val="7"/>
                <c:pt idx="0">
                  <c:v>566622979</c:v>
                </c:pt>
                <c:pt idx="1">
                  <c:v>541970142</c:v>
                </c:pt>
                <c:pt idx="2">
                  <c:v>535445942</c:v>
                </c:pt>
                <c:pt idx="3">
                  <c:v>545106867</c:v>
                </c:pt>
                <c:pt idx="4">
                  <c:v>555456562</c:v>
                </c:pt>
                <c:pt idx="5">
                  <c:v>535588405</c:v>
                </c:pt>
                <c:pt idx="6">
                  <c:v>524380460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BCE-41FA-89D4-3AB38152A6FC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[Dashboard.xlsx]Idioma!TablaDinámica8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Top Idiomas Compradores</a:t>
            </a:r>
          </a:p>
        </c:rich>
      </c:tx>
      <c:layout>
        <c:manualLayout>
          <c:xMode val="edge"/>
          <c:yMode val="edge"/>
          <c:x val="5.285313803147286E-2"/>
          <c:y val="5.94479830148619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385887524450349E-2"/>
          <c:y val="0.31498938428874734"/>
          <c:w val="0.59288627827450402"/>
          <c:h val="0.4879977263988498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Idioma!$B$1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Idioma!$A$2:$A$7</c:f>
              <c:strCache>
                <c:ptCount val="5"/>
                <c:pt idx="0">
                  <c:v>Albanian</c:v>
                </c:pt>
                <c:pt idx="1">
                  <c:v>CR</c:v>
                </c:pt>
                <c:pt idx="2">
                  <c:v>Kashmiri</c:v>
                </c:pt>
                <c:pt idx="3">
                  <c:v>Kazakh</c:v>
                </c:pt>
                <c:pt idx="4">
                  <c:v>Swahili</c:v>
                </c:pt>
              </c:strCache>
            </c:strRef>
          </c:cat>
          <c:val>
            <c:numRef>
              <c:f>Idioma!$B$2:$B$7</c:f>
              <c:numCache>
                <c:formatCode>General</c:formatCode>
                <c:ptCount val="5"/>
                <c:pt idx="0">
                  <c:v>121643846</c:v>
                </c:pt>
                <c:pt idx="1">
                  <c:v>131202643</c:v>
                </c:pt>
                <c:pt idx="2">
                  <c:v>121361460</c:v>
                </c:pt>
                <c:pt idx="3">
                  <c:v>125154646</c:v>
                </c:pt>
                <c:pt idx="4">
                  <c:v>127299602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D-4BEC-9C71-62F5120353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323819408"/>
        <c:axId val="1203904224"/>
      </c:barChart>
      <c:catAx>
        <c:axId val="1323819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03904224"/>
        <c:crosses val="autoZero"/>
        <c:auto val="1"/>
        <c:lblAlgn val="ctr"/>
        <c:lblOffset val="100"/>
        <c:noMultiLvlLbl val="0"/>
      </c:catAx>
      <c:valAx>
        <c:axId val="12039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2381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453456429608874"/>
          <c:y val="0.11331226908738319"/>
          <c:w val="0.18731505636367626"/>
          <c:h val="0.774139124329204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[Dashboard.xlsx]Fecha!TablaDinámica1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Ventas por Fecha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Fecha!$B$1:$B$3</c:f>
              <c:strCache>
                <c:ptCount val="1"/>
                <c:pt idx="0">
                  <c:v>1 - 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Fecha!$B$4:$B$23</c:f>
              <c:numCache>
                <c:formatCode>General</c:formatCode>
                <c:ptCount val="19"/>
                <c:pt idx="0">
                  <c:v>40127653</c:v>
                </c:pt>
                <c:pt idx="1">
                  <c:v>42053655</c:v>
                </c:pt>
                <c:pt idx="2">
                  <c:v>46411240</c:v>
                </c:pt>
                <c:pt idx="3">
                  <c:v>47617759</c:v>
                </c:pt>
                <c:pt idx="4">
                  <c:v>48026168</c:v>
                </c:pt>
                <c:pt idx="5">
                  <c:v>38912667</c:v>
                </c:pt>
                <c:pt idx="6">
                  <c:v>39407664</c:v>
                </c:pt>
                <c:pt idx="7">
                  <c:v>43753145</c:v>
                </c:pt>
                <c:pt idx="8">
                  <c:v>41003571</c:v>
                </c:pt>
                <c:pt idx="9">
                  <c:v>46558876</c:v>
                </c:pt>
                <c:pt idx="10">
                  <c:v>43657306</c:v>
                </c:pt>
                <c:pt idx="11">
                  <c:v>46955865</c:v>
                </c:pt>
                <c:pt idx="12">
                  <c:v>53469555</c:v>
                </c:pt>
                <c:pt idx="13">
                  <c:v>46090927</c:v>
                </c:pt>
                <c:pt idx="14">
                  <c:v>42980647</c:v>
                </c:pt>
                <c:pt idx="15">
                  <c:v>39367995</c:v>
                </c:pt>
                <c:pt idx="16">
                  <c:v>47425315</c:v>
                </c:pt>
                <c:pt idx="17">
                  <c:v>37432606</c:v>
                </c:pt>
                <c:pt idx="18">
                  <c:v>46316757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A-4335-BC1C-4A574D54E341}"/>
            </c:ext>
          </c:extLst>
        </c:ser>
        <c:ser>
          <c:idx val="1"/>
          <c:order val="1"/>
          <c:tx>
            <c:strRef>
              <c:f>Fecha!$C$1:$C$3</c:f>
              <c:strCache>
                <c:ptCount val="1"/>
                <c:pt idx="0">
                  <c:v>2 - 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Fecha!$C$4:$C$23</c:f>
              <c:numCache>
                <c:formatCode>General</c:formatCode>
                <c:ptCount val="19"/>
                <c:pt idx="0">
                  <c:v>45203465</c:v>
                </c:pt>
                <c:pt idx="1">
                  <c:v>39844278</c:v>
                </c:pt>
                <c:pt idx="2">
                  <c:v>42891385</c:v>
                </c:pt>
                <c:pt idx="3">
                  <c:v>41454485</c:v>
                </c:pt>
                <c:pt idx="4">
                  <c:v>42068157</c:v>
                </c:pt>
                <c:pt idx="5">
                  <c:v>32673335</c:v>
                </c:pt>
                <c:pt idx="6">
                  <c:v>34502153</c:v>
                </c:pt>
                <c:pt idx="7">
                  <c:v>43034780</c:v>
                </c:pt>
                <c:pt idx="8">
                  <c:v>40475674</c:v>
                </c:pt>
                <c:pt idx="9">
                  <c:v>40206056</c:v>
                </c:pt>
                <c:pt idx="10">
                  <c:v>42030779</c:v>
                </c:pt>
                <c:pt idx="11">
                  <c:v>38944981</c:v>
                </c:pt>
                <c:pt idx="12">
                  <c:v>38744702</c:v>
                </c:pt>
                <c:pt idx="13">
                  <c:v>42356611</c:v>
                </c:pt>
                <c:pt idx="14">
                  <c:v>37697235</c:v>
                </c:pt>
                <c:pt idx="15">
                  <c:v>39979080</c:v>
                </c:pt>
                <c:pt idx="16">
                  <c:v>41420995</c:v>
                </c:pt>
                <c:pt idx="17">
                  <c:v>41588973</c:v>
                </c:pt>
                <c:pt idx="18">
                  <c:v>44555640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A-4335-BC1C-4A574D54E341}"/>
            </c:ext>
          </c:extLst>
        </c:ser>
        <c:ser>
          <c:idx val="2"/>
          <c:order val="2"/>
          <c:tx>
            <c:strRef>
              <c:f>Fecha!$D$1:$D$3</c:f>
              <c:strCache>
                <c:ptCount val="1"/>
                <c:pt idx="0">
                  <c:v>3 - 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Fecha!$D$4:$D$23</c:f>
              <c:numCache>
                <c:formatCode>General</c:formatCode>
                <c:ptCount val="19"/>
                <c:pt idx="0">
                  <c:v>40421597</c:v>
                </c:pt>
                <c:pt idx="1">
                  <c:v>46563609</c:v>
                </c:pt>
                <c:pt idx="2">
                  <c:v>44696570</c:v>
                </c:pt>
                <c:pt idx="3">
                  <c:v>43750171</c:v>
                </c:pt>
                <c:pt idx="4">
                  <c:v>45396669</c:v>
                </c:pt>
                <c:pt idx="5">
                  <c:v>39592335</c:v>
                </c:pt>
                <c:pt idx="6">
                  <c:v>39990632</c:v>
                </c:pt>
                <c:pt idx="7">
                  <c:v>40568476</c:v>
                </c:pt>
                <c:pt idx="8">
                  <c:v>42650278</c:v>
                </c:pt>
                <c:pt idx="9">
                  <c:v>36895606</c:v>
                </c:pt>
                <c:pt idx="10">
                  <c:v>45011013</c:v>
                </c:pt>
                <c:pt idx="11">
                  <c:v>44902285</c:v>
                </c:pt>
                <c:pt idx="12">
                  <c:v>45410282</c:v>
                </c:pt>
                <c:pt idx="13">
                  <c:v>46160398</c:v>
                </c:pt>
                <c:pt idx="14">
                  <c:v>52806443</c:v>
                </c:pt>
                <c:pt idx="15">
                  <c:v>47309537</c:v>
                </c:pt>
                <c:pt idx="16">
                  <c:v>41578585</c:v>
                </c:pt>
                <c:pt idx="17">
                  <c:v>36712953</c:v>
                </c:pt>
                <c:pt idx="18">
                  <c:v>47828858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DA-4335-BC1C-4A574D54E341}"/>
            </c:ext>
          </c:extLst>
        </c:ser>
        <c:ser>
          <c:idx val="3"/>
          <c:order val="3"/>
          <c:tx>
            <c:strRef>
              <c:f>Fecha!$E$1:$E$3</c:f>
              <c:strCache>
                <c:ptCount val="1"/>
                <c:pt idx="0">
                  <c:v>4 - 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Fecha!$E$4:$E$23</c:f>
              <c:numCache>
                <c:formatCode>General</c:formatCode>
                <c:ptCount val="19"/>
                <c:pt idx="0">
                  <c:v>41774059</c:v>
                </c:pt>
                <c:pt idx="1">
                  <c:v>40913620</c:v>
                </c:pt>
                <c:pt idx="2">
                  <c:v>49762013</c:v>
                </c:pt>
                <c:pt idx="3">
                  <c:v>36747882</c:v>
                </c:pt>
                <c:pt idx="4">
                  <c:v>44167341</c:v>
                </c:pt>
                <c:pt idx="5">
                  <c:v>45157179</c:v>
                </c:pt>
                <c:pt idx="6">
                  <c:v>41070200</c:v>
                </c:pt>
                <c:pt idx="7">
                  <c:v>37827833</c:v>
                </c:pt>
                <c:pt idx="8">
                  <c:v>40912439</c:v>
                </c:pt>
                <c:pt idx="9">
                  <c:v>45513888</c:v>
                </c:pt>
                <c:pt idx="10">
                  <c:v>37910424</c:v>
                </c:pt>
                <c:pt idx="11">
                  <c:v>43010339</c:v>
                </c:pt>
                <c:pt idx="12">
                  <c:v>43768953</c:v>
                </c:pt>
                <c:pt idx="13">
                  <c:v>45046393</c:v>
                </c:pt>
                <c:pt idx="14">
                  <c:v>40213793</c:v>
                </c:pt>
                <c:pt idx="15">
                  <c:v>40760906</c:v>
                </c:pt>
                <c:pt idx="16">
                  <c:v>41841852</c:v>
                </c:pt>
                <c:pt idx="17">
                  <c:v>39288474</c:v>
                </c:pt>
                <c:pt idx="18">
                  <c:v>45016057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DA-4335-BC1C-4A574D54E341}"/>
            </c:ext>
          </c:extLst>
        </c:ser>
        <c:ser>
          <c:idx val="4"/>
          <c:order val="4"/>
          <c:tx>
            <c:strRef>
              <c:f>Fecha!$F$1:$F$3</c:f>
              <c:strCache>
                <c:ptCount val="1"/>
                <c:pt idx="0">
                  <c:v>5 - 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Fecha!$F$4:$F$23</c:f>
              <c:numCache>
                <c:formatCode>General</c:formatCode>
                <c:ptCount val="19"/>
                <c:pt idx="0">
                  <c:v>37063293</c:v>
                </c:pt>
                <c:pt idx="1">
                  <c:v>40474938</c:v>
                </c:pt>
                <c:pt idx="2">
                  <c:v>45965177</c:v>
                </c:pt>
                <c:pt idx="3">
                  <c:v>41694152</c:v>
                </c:pt>
                <c:pt idx="4">
                  <c:v>40672325</c:v>
                </c:pt>
                <c:pt idx="5">
                  <c:v>47006041</c:v>
                </c:pt>
                <c:pt idx="6">
                  <c:v>39241622</c:v>
                </c:pt>
                <c:pt idx="7">
                  <c:v>44222626</c:v>
                </c:pt>
                <c:pt idx="8">
                  <c:v>38852776</c:v>
                </c:pt>
                <c:pt idx="9">
                  <c:v>50945950</c:v>
                </c:pt>
                <c:pt idx="10">
                  <c:v>37732516</c:v>
                </c:pt>
                <c:pt idx="11">
                  <c:v>41120222</c:v>
                </c:pt>
                <c:pt idx="12">
                  <c:v>45059335</c:v>
                </c:pt>
                <c:pt idx="13">
                  <c:v>49929692</c:v>
                </c:pt>
                <c:pt idx="14">
                  <c:v>47264374</c:v>
                </c:pt>
                <c:pt idx="15">
                  <c:v>38132839</c:v>
                </c:pt>
                <c:pt idx="16">
                  <c:v>41379965</c:v>
                </c:pt>
                <c:pt idx="17">
                  <c:v>47359789</c:v>
                </c:pt>
                <c:pt idx="18">
                  <c:v>38675613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DA-4335-BC1C-4A574D54E341}"/>
            </c:ext>
          </c:extLst>
        </c:ser>
        <c:ser>
          <c:idx val="5"/>
          <c:order val="5"/>
          <c:tx>
            <c:strRef>
              <c:f>Fecha!$G$1:$G$3</c:f>
              <c:strCache>
                <c:ptCount val="1"/>
                <c:pt idx="0">
                  <c:v>6 - 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Fecha!$G$4:$G$23</c:f>
              <c:numCache>
                <c:formatCode>General</c:formatCode>
                <c:ptCount val="19"/>
                <c:pt idx="0">
                  <c:v>45369233</c:v>
                </c:pt>
                <c:pt idx="1">
                  <c:v>46213504</c:v>
                </c:pt>
                <c:pt idx="2">
                  <c:v>42108057</c:v>
                </c:pt>
                <c:pt idx="3">
                  <c:v>39917245</c:v>
                </c:pt>
                <c:pt idx="4">
                  <c:v>39955151</c:v>
                </c:pt>
                <c:pt idx="5">
                  <c:v>41404882</c:v>
                </c:pt>
                <c:pt idx="6">
                  <c:v>41961990</c:v>
                </c:pt>
                <c:pt idx="7">
                  <c:v>40814204</c:v>
                </c:pt>
                <c:pt idx="8">
                  <c:v>44300641</c:v>
                </c:pt>
                <c:pt idx="9">
                  <c:v>37277756</c:v>
                </c:pt>
                <c:pt idx="10">
                  <c:v>39658900</c:v>
                </c:pt>
                <c:pt idx="11">
                  <c:v>43662570</c:v>
                </c:pt>
                <c:pt idx="12">
                  <c:v>45450355</c:v>
                </c:pt>
                <c:pt idx="13">
                  <c:v>47610918</c:v>
                </c:pt>
                <c:pt idx="14">
                  <c:v>44575750</c:v>
                </c:pt>
                <c:pt idx="15">
                  <c:v>45171887</c:v>
                </c:pt>
                <c:pt idx="16">
                  <c:v>43505717</c:v>
                </c:pt>
                <c:pt idx="17">
                  <c:v>43360324</c:v>
                </c:pt>
                <c:pt idx="18">
                  <c:v>42991038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DA-4335-BC1C-4A574D54E341}"/>
            </c:ext>
          </c:extLst>
        </c:ser>
        <c:ser>
          <c:idx val="6"/>
          <c:order val="6"/>
          <c:tx>
            <c:strRef>
              <c:f>Fecha!$H$1:$H$3</c:f>
              <c:strCache>
                <c:ptCount val="1"/>
                <c:pt idx="0">
                  <c:v>7 - JUL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Fecha!$H$4:$H$23</c:f>
              <c:numCache>
                <c:formatCode>General</c:formatCode>
                <c:ptCount val="19"/>
                <c:pt idx="0">
                  <c:v>47796125</c:v>
                </c:pt>
                <c:pt idx="1">
                  <c:v>48692720</c:v>
                </c:pt>
                <c:pt idx="2">
                  <c:v>42034254</c:v>
                </c:pt>
                <c:pt idx="3">
                  <c:v>39985864</c:v>
                </c:pt>
                <c:pt idx="4">
                  <c:v>42817318</c:v>
                </c:pt>
                <c:pt idx="5">
                  <c:v>43883643</c:v>
                </c:pt>
                <c:pt idx="6">
                  <c:v>42452870</c:v>
                </c:pt>
                <c:pt idx="7">
                  <c:v>41464269</c:v>
                </c:pt>
                <c:pt idx="8">
                  <c:v>46649427</c:v>
                </c:pt>
                <c:pt idx="9">
                  <c:v>46260622</c:v>
                </c:pt>
                <c:pt idx="10">
                  <c:v>46661624</c:v>
                </c:pt>
                <c:pt idx="11">
                  <c:v>44741913</c:v>
                </c:pt>
                <c:pt idx="12">
                  <c:v>48382040</c:v>
                </c:pt>
                <c:pt idx="13">
                  <c:v>44203997</c:v>
                </c:pt>
                <c:pt idx="14">
                  <c:v>42296956</c:v>
                </c:pt>
                <c:pt idx="15">
                  <c:v>50603184</c:v>
                </c:pt>
                <c:pt idx="16">
                  <c:v>41807490</c:v>
                </c:pt>
                <c:pt idx="17">
                  <c:v>42321152</c:v>
                </c:pt>
                <c:pt idx="18">
                  <c:v>42068325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DA-4335-BC1C-4A574D54E341}"/>
            </c:ext>
          </c:extLst>
        </c:ser>
        <c:ser>
          <c:idx val="7"/>
          <c:order val="7"/>
          <c:tx>
            <c:strRef>
              <c:f>Fecha!$I$1:$I$3</c:f>
              <c:strCache>
                <c:ptCount val="1"/>
                <c:pt idx="0">
                  <c:v>8 - AUG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Fecha!$I$4:$I$23</c:f>
              <c:numCache>
                <c:formatCode>General</c:formatCode>
                <c:ptCount val="19"/>
                <c:pt idx="0">
                  <c:v>39874733</c:v>
                </c:pt>
                <c:pt idx="1">
                  <c:v>41250026</c:v>
                </c:pt>
                <c:pt idx="2">
                  <c:v>52076491</c:v>
                </c:pt>
                <c:pt idx="3">
                  <c:v>43349244</c:v>
                </c:pt>
                <c:pt idx="4">
                  <c:v>44255983</c:v>
                </c:pt>
                <c:pt idx="5">
                  <c:v>41981301</c:v>
                </c:pt>
                <c:pt idx="6">
                  <c:v>39132396</c:v>
                </c:pt>
                <c:pt idx="7">
                  <c:v>47108871</c:v>
                </c:pt>
                <c:pt idx="8">
                  <c:v>42773395</c:v>
                </c:pt>
                <c:pt idx="9">
                  <c:v>38248512</c:v>
                </c:pt>
                <c:pt idx="10">
                  <c:v>43497910</c:v>
                </c:pt>
                <c:pt idx="11">
                  <c:v>42324757</c:v>
                </c:pt>
                <c:pt idx="12">
                  <c:v>46148165</c:v>
                </c:pt>
                <c:pt idx="13">
                  <c:v>43078010</c:v>
                </c:pt>
                <c:pt idx="14">
                  <c:v>41544088</c:v>
                </c:pt>
                <c:pt idx="15">
                  <c:v>41570278</c:v>
                </c:pt>
                <c:pt idx="16">
                  <c:v>42196717</c:v>
                </c:pt>
                <c:pt idx="17">
                  <c:v>50213801</c:v>
                </c:pt>
                <c:pt idx="18">
                  <c:v>38618686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DA-4335-BC1C-4A574D54E341}"/>
            </c:ext>
          </c:extLst>
        </c:ser>
        <c:ser>
          <c:idx val="8"/>
          <c:order val="8"/>
          <c:tx>
            <c:strRef>
              <c:f>Fecha!$J$1:$J$3</c:f>
              <c:strCache>
                <c:ptCount val="1"/>
                <c:pt idx="0">
                  <c:v>9 - SEP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Fecha!$J$4:$J$23</c:f>
              <c:numCache>
                <c:formatCode>General</c:formatCode>
                <c:ptCount val="19"/>
                <c:pt idx="0">
                  <c:v>43807256</c:v>
                </c:pt>
                <c:pt idx="1">
                  <c:v>40180605</c:v>
                </c:pt>
                <c:pt idx="2">
                  <c:v>42754459</c:v>
                </c:pt>
                <c:pt idx="3">
                  <c:v>43777059</c:v>
                </c:pt>
                <c:pt idx="4">
                  <c:v>41412126</c:v>
                </c:pt>
                <c:pt idx="5">
                  <c:v>40830963</c:v>
                </c:pt>
                <c:pt idx="6">
                  <c:v>43403113</c:v>
                </c:pt>
                <c:pt idx="7">
                  <c:v>41301345</c:v>
                </c:pt>
                <c:pt idx="8">
                  <c:v>43919320</c:v>
                </c:pt>
                <c:pt idx="9">
                  <c:v>41403541</c:v>
                </c:pt>
                <c:pt idx="10">
                  <c:v>42507331</c:v>
                </c:pt>
                <c:pt idx="11">
                  <c:v>39091253</c:v>
                </c:pt>
                <c:pt idx="12">
                  <c:v>35545492</c:v>
                </c:pt>
                <c:pt idx="13">
                  <c:v>44183190</c:v>
                </c:pt>
                <c:pt idx="14">
                  <c:v>45885799</c:v>
                </c:pt>
                <c:pt idx="15">
                  <c:v>43736244</c:v>
                </c:pt>
                <c:pt idx="16">
                  <c:v>44650620</c:v>
                </c:pt>
                <c:pt idx="17">
                  <c:v>39430403</c:v>
                </c:pt>
                <c:pt idx="18">
                  <c:v>39666585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DA-4335-BC1C-4A574D54E341}"/>
            </c:ext>
          </c:extLst>
        </c:ser>
        <c:ser>
          <c:idx val="9"/>
          <c:order val="9"/>
          <c:tx>
            <c:strRef>
              <c:f>Fecha!$K$1:$K$3</c:f>
              <c:strCache>
                <c:ptCount val="1"/>
                <c:pt idx="0">
                  <c:v>10 - OCT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Fecha!$K$4:$K$23</c:f>
              <c:numCache>
                <c:formatCode>General</c:formatCode>
                <c:ptCount val="19"/>
                <c:pt idx="0">
                  <c:v>41602634</c:v>
                </c:pt>
                <c:pt idx="1">
                  <c:v>41302612</c:v>
                </c:pt>
                <c:pt idx="2">
                  <c:v>46195078</c:v>
                </c:pt>
                <c:pt idx="3">
                  <c:v>38167962</c:v>
                </c:pt>
                <c:pt idx="4">
                  <c:v>43602267</c:v>
                </c:pt>
                <c:pt idx="5">
                  <c:v>45540405</c:v>
                </c:pt>
                <c:pt idx="6">
                  <c:v>40669241</c:v>
                </c:pt>
                <c:pt idx="7">
                  <c:v>49392205</c:v>
                </c:pt>
                <c:pt idx="8">
                  <c:v>46232172</c:v>
                </c:pt>
                <c:pt idx="9">
                  <c:v>45500436</c:v>
                </c:pt>
                <c:pt idx="10">
                  <c:v>45375818</c:v>
                </c:pt>
                <c:pt idx="11">
                  <c:v>43053176</c:v>
                </c:pt>
                <c:pt idx="12">
                  <c:v>41107859</c:v>
                </c:pt>
                <c:pt idx="13">
                  <c:v>47124181</c:v>
                </c:pt>
                <c:pt idx="14">
                  <c:v>41108246</c:v>
                </c:pt>
                <c:pt idx="15">
                  <c:v>40876651</c:v>
                </c:pt>
                <c:pt idx="16">
                  <c:v>44675584</c:v>
                </c:pt>
                <c:pt idx="17">
                  <c:v>42589358</c:v>
                </c:pt>
                <c:pt idx="18">
                  <c:v>52064831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DA-4335-BC1C-4A574D54E341}"/>
            </c:ext>
          </c:extLst>
        </c:ser>
        <c:ser>
          <c:idx val="10"/>
          <c:order val="10"/>
          <c:tx>
            <c:strRef>
              <c:f>Fecha!$L$1:$L$3</c:f>
              <c:strCache>
                <c:ptCount val="1"/>
                <c:pt idx="0">
                  <c:v>11 - NOV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Fecha!$L$4:$L$23</c:f>
              <c:numCache>
                <c:formatCode>General</c:formatCode>
                <c:ptCount val="19"/>
                <c:pt idx="0">
                  <c:v>44971189</c:v>
                </c:pt>
                <c:pt idx="1">
                  <c:v>45218314</c:v>
                </c:pt>
                <c:pt idx="2">
                  <c:v>45796938</c:v>
                </c:pt>
                <c:pt idx="3">
                  <c:v>42753386</c:v>
                </c:pt>
                <c:pt idx="4">
                  <c:v>44727933</c:v>
                </c:pt>
                <c:pt idx="5">
                  <c:v>46335737</c:v>
                </c:pt>
                <c:pt idx="6">
                  <c:v>44487051</c:v>
                </c:pt>
                <c:pt idx="7">
                  <c:v>39916145</c:v>
                </c:pt>
                <c:pt idx="8">
                  <c:v>41052523</c:v>
                </c:pt>
                <c:pt idx="9">
                  <c:v>42789891</c:v>
                </c:pt>
                <c:pt idx="10">
                  <c:v>46130200</c:v>
                </c:pt>
                <c:pt idx="11">
                  <c:v>44622682</c:v>
                </c:pt>
                <c:pt idx="12">
                  <c:v>39872282</c:v>
                </c:pt>
                <c:pt idx="13">
                  <c:v>36559956</c:v>
                </c:pt>
                <c:pt idx="14">
                  <c:v>42085697</c:v>
                </c:pt>
                <c:pt idx="15">
                  <c:v>45750710</c:v>
                </c:pt>
                <c:pt idx="16">
                  <c:v>41269523</c:v>
                </c:pt>
                <c:pt idx="17">
                  <c:v>42818351</c:v>
                </c:pt>
                <c:pt idx="18">
                  <c:v>38328501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DA-4335-BC1C-4A574D54E341}"/>
            </c:ext>
          </c:extLst>
        </c:ser>
        <c:ser>
          <c:idx val="11"/>
          <c:order val="11"/>
          <c:tx>
            <c:strRef>
              <c:f>Fecha!$M$1:$M$3</c:f>
              <c:strCache>
                <c:ptCount val="1"/>
                <c:pt idx="0">
                  <c:v>12 - DEC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Fecha!$A$4:$A$23</c:f>
              <c:strCach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strCache>
            </c:strRef>
          </c:cat>
          <c:val>
            <c:numRef>
              <c:f>Fecha!$M$4:$M$23</c:f>
              <c:numCache>
                <c:formatCode>General</c:formatCode>
                <c:ptCount val="19"/>
                <c:pt idx="0">
                  <c:v>45832941</c:v>
                </c:pt>
                <c:pt idx="1">
                  <c:v>44962500</c:v>
                </c:pt>
                <c:pt idx="2">
                  <c:v>45606788</c:v>
                </c:pt>
                <c:pt idx="3">
                  <c:v>43825925</c:v>
                </c:pt>
                <c:pt idx="4">
                  <c:v>41780454</c:v>
                </c:pt>
                <c:pt idx="5">
                  <c:v>43162099</c:v>
                </c:pt>
                <c:pt idx="6">
                  <c:v>38459574</c:v>
                </c:pt>
                <c:pt idx="7">
                  <c:v>40779913</c:v>
                </c:pt>
                <c:pt idx="8">
                  <c:v>48263761</c:v>
                </c:pt>
                <c:pt idx="9">
                  <c:v>43513689</c:v>
                </c:pt>
                <c:pt idx="10">
                  <c:v>43151807</c:v>
                </c:pt>
                <c:pt idx="11">
                  <c:v>48334410</c:v>
                </c:pt>
                <c:pt idx="12">
                  <c:v>46479306</c:v>
                </c:pt>
                <c:pt idx="13">
                  <c:v>45306729</c:v>
                </c:pt>
                <c:pt idx="14">
                  <c:v>45994750</c:v>
                </c:pt>
                <c:pt idx="15">
                  <c:v>42286131</c:v>
                </c:pt>
                <c:pt idx="16">
                  <c:v>47021792</c:v>
                </c:pt>
                <c:pt idx="17">
                  <c:v>51463339</c:v>
                </c:pt>
                <c:pt idx="18">
                  <c:v>41550207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DA-4335-BC1C-4A574D54E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46075280"/>
        <c:axId val="48804992"/>
      </c:barChart>
      <c:catAx>
        <c:axId val="20460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04992"/>
        <c:crosses val="autoZero"/>
        <c:auto val="1"/>
        <c:lblAlgn val="ctr"/>
        <c:lblOffset val="100"/>
        <c:noMultiLvlLbl val="0"/>
      </c:catAx>
      <c:valAx>
        <c:axId val="488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60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[Dashboard.xlsx]Marca!TablaDinámica2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Marcas Vendidas</a:t>
            </a:r>
          </a:p>
        </c:rich>
      </c:tx>
      <c:layout>
        <c:manualLayout>
          <c:xMode val="edge"/>
          <c:yMode val="edge"/>
          <c:x val="0.472242698386106"/>
          <c:y val="3.4904013961605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Marca!$B$3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CB-450C-9C4B-1F48BE75EF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CB-450C-9C4B-1F48BE75EF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4CB-450C-9C4B-1F48BE75EF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CB-450C-9C4B-1F48BE75EF9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CB-450C-9C4B-1F48BE75EF9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4CB-450C-9C4B-1F48BE75EF9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4CB-450C-9C4B-1F48BE75EF9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4CB-450C-9C4B-1F48BE75EF9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4CB-450C-9C4B-1F48BE75EF9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4CB-450C-9C4B-1F48BE75EF97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Marca!$A$4:$A$14</c:f>
              <c:strCache>
                <c:ptCount val="10"/>
                <c:pt idx="0">
                  <c:v>Daewoo</c:v>
                </c:pt>
                <c:pt idx="1">
                  <c:v>Rolls-Royce</c:v>
                </c:pt>
                <c:pt idx="2">
                  <c:v>Scion</c:v>
                </c:pt>
                <c:pt idx="3">
                  <c:v>Jaguar</c:v>
                </c:pt>
                <c:pt idx="4">
                  <c:v>Mercedes-Benz</c:v>
                </c:pt>
                <c:pt idx="5">
                  <c:v>Infiniti</c:v>
                </c:pt>
                <c:pt idx="6">
                  <c:v>Eagle</c:v>
                </c:pt>
                <c:pt idx="7">
                  <c:v>Bentley</c:v>
                </c:pt>
                <c:pt idx="8">
                  <c:v>Ram</c:v>
                </c:pt>
                <c:pt idx="9">
                  <c:v>Toyota</c:v>
                </c:pt>
              </c:strCache>
            </c:strRef>
          </c:cat>
          <c:val>
            <c:numRef>
              <c:f>Marca!$B$4:$B$14</c:f>
              <c:numCache>
                <c:formatCode>General</c:formatCode>
                <c:ptCount val="10"/>
                <c:pt idx="0">
                  <c:v>151776866</c:v>
                </c:pt>
                <c:pt idx="1">
                  <c:v>152186045</c:v>
                </c:pt>
                <c:pt idx="2">
                  <c:v>152699954</c:v>
                </c:pt>
                <c:pt idx="3">
                  <c:v>153338610</c:v>
                </c:pt>
                <c:pt idx="4">
                  <c:v>153661504</c:v>
                </c:pt>
                <c:pt idx="5">
                  <c:v>155296265</c:v>
                </c:pt>
                <c:pt idx="6">
                  <c:v>156599297</c:v>
                </c:pt>
                <c:pt idx="7">
                  <c:v>156601889</c:v>
                </c:pt>
                <c:pt idx="8">
                  <c:v>157078180</c:v>
                </c:pt>
                <c:pt idx="9">
                  <c:v>159827374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4CB-450C-9C4B-1F48BE75EF9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1276595744680851E-2"/>
          <c:y val="0"/>
          <c:w val="0.26287848327469704"/>
          <c:h val="0.99148342059336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txData>
          <cx:v>Top Paises Fabricantes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Paises Fabricantes</a:t>
          </a:r>
        </a:p>
      </cx:txPr>
    </cx:title>
    <cx:plotArea>
      <cx:plotAreaRegion>
        <cx:series layoutId="regionMap" uniqueId="{0E572CFF-36F8-4A26-B3C6-421C1E2CCF1C}">
          <cx:dataId val="0"/>
          <cx:layoutPr>
            <cx:geography cultureLanguage="es-ES" cultureRegion="CR" attribution="Con tecnología de Bing">
              <cx:geoCache provider="{E9337A44-BEBE-4D9F-B70C-5C5E7DAFC167}">
                <cx:binary>7HrJkt44kuaryHQeKkGCBMCyyjJrcPnX2CO0XWihUAgEQQBcQRIv1Kd5gb7Wi42HlMqsVGdnT5n1
WB+mD1p+ggvgDvfv88/x16f1L0/t8+PwatWtGf/ytP78up6m7i8//TQ+1c/6cXyj5dNgR/tlevNk
9U/2yxf59PzT5+FxkUb8FKEw/umpfhym5/X13/4KbxPP9myfHidpzc38PGy3z+PcTuOfjP3h0Ksn
O5vp5XEBb/r59f1s5CgfX796NpOctvute/759e/uef3qpx/f9O+++qqFiU3zZ3gWx2/CMI4JZoiE
SYRR+PpVa434ZTh9k9AwZRSGUJoSlMbfP335qOHx+7//m3n236/90XS+Tubx8+fheRxf/fLvb8/9
buq/XZajzb4tPLMvs7y//Lqsn35v2L/99YcLsNAfrvyD7X+0yn829KPpMzD58Ni++pcvg3x6NK9u
n7v5Uyuf/mzx/5wvCBg7oTGYOwafpCmKfueLCL2JWYxSxFCCEky/f/ibJ2A6f/+3l/k8vvo6U/v4
bZ5/ulf+2Dl/8qof/PUnd/7owqz873fh/lFO8rvZ/miz/nP+CtmbFOMkTDHBMcJRmv7OXwGN3hAa
J2mISBwnGKU/uOxlOn//3382nz/2z/fnfnDG98s/Wn5//99v+T/ZKP9Vmex/osea/6cJ8D/P9f9c
+PwP9AAj+ENU+hF6vkf2f1Wo/H+VuP5jRvArL8ofp8fiK6H6B1Lw56Pf/fbDo3/Gy7557/D559eU
/ANLe3nDL499Q/LdvD2a51dfhkfz9399lOPzd4T4/ujz4zj9/DpIwjcEA0ugDJM0jBHBr18tz9+G
4jdJHCWIhjQkGLEEkMnYYap/fp28oQmLaMoQisME4RQI32jnl6HoTRhRxNKU0ggQC8X4Vy57bdtN
fM0v3yjYL79fmVlfW2mm8efXIVDD7tttLxNNSIjh2wwAEpOIRfAHxp8eb4Evv9z9vypqsWLMi2xN
puWc2vjD2tot69h6Lea6tKHK1DA+1kuteICDa63j8xzMUTbbWnId+XD3D2b8oxklLPlxThSDpWIc
JQDILIpfxv9hTg1KKCXtmvA+GE5x234xoVG5mXC9iyZRRjIjtTE73AwRtzVLdw51dYHc4zDPl77B
C+9EPGa6anpu2zwKelQCn5M8Stv3Kjxq580usJPYr1i/VXL7QMRW78ky81AnLo9HK0oy2s9GTEPW
934q08VPWazxJRNNkCVM17yZlyugHHlaPy6pIFlCooXTJp14aNdD3024EP0xbsb3fb09bLhyPBXu
PKGwKgfMkp2tw1KM5dgO23Hc0FlqshxrH5Vb4Kt8JIHO2BZL3mEe2HXKUc3uqYoCHk3L5WLNkhHS
pVk9Hl1Kbto+Xrj2lS+qpT8aXT03xRR4dbvEe9c4ljMSnciKk4sNjymX6VLKUJ/GJQivxn7N03VF
XOMhzVzsrmNV37aJ2PbS6WAnhv4Wt8wcBfUy03iRhWiZLKR3upi6qEBIzHxotyT3dDkNayWzRrs5
99hf0c1sN+0i31lFdTGz5Vp3+kzbxmRB61WuUJpZn3sbz1lfqzFPh1nt6KZLIliUiWFLj8v6touM
zRrJ1lzNs8pF508RnjMSLnXZJPN13S4uq1ajSt+0YyFEMOfTdqlpNBbbtj1JUz0qjuGL+2BFV3HN
4HMULbtY3XQba3kSpEMuNvXJTmuRjDopGZ4px7G63Wz81qzWXy/d0PAQ2yBP1XZMmB0zGqqm0HIq
HGFjbn0K20zo6wb7j6ojKbe2DzO1cS9Rx1EqPCcddnxNw7t1SJqsZi7lKBYFUxhnRJGj1ZE5Jn5D
efqhTm23IzX5LLo6S1e65MlIV47IUvZt1BTtGjo+4/526Lc8YrUqFoJF0S3gAYkWx41kz9GYHqoZ
9t+oe5IJFRqeEFxzO413MUsNp+vWwaxDnc+0dMRcLwt9yxL7tBJV512yzQefL+w9nfGz2DaTx5TY
TPsCYfUo5exLQadPWiHK52m4067+aNPljEhi8sr5C19bxJO1v4Gvm+62n+v7eKKUJ256H4p131l6
Ffd6LtzkNt4s8z6Mlwys/0gi3R0cVueg6q+XmUx8I+LjRNC9Z8Nz7Gd0tfbDaUlKzZaQu3AmmUfb
OVyH44Zdwl3l9wrZOds8qnk/x10uIXvpCE15gPRNlY4TJw6y21RNp6WiNEdyX7l+5GhSjItUgo+N
SzPs2+cNx58ml1juNrLyJiVlgNnnoEO3iVmfx3ZL+UYjwx3BtwF6XLd611r8ZY78xYY8Llvn6gzV
4HACsdB3Fa8gL2RjhdxuUOd4qD1HYdvfLykWsEfWixGF+3SKDZ/j5Nyjk0uno6vYxmW0r6fxXZ9m
VWV16YdN5KhPUBbGknDUd7DaERZAw/i+W/u36aY+j535HMqpyRYcTNz3jrt+zrESjM9EXStstt1i
49ybJB/reICMr59rbTfeoaXJqlTkTtXPLCEXbCDoxtPh3PgJl5JGKkfhRZxW/VkP+uNGYE6ReE8r
E+0MSjqII425jkNddu4IqayInTO5TehUWOw/p1puWTWlsoiIVSVLmq6sVaJ2jaqOydRPWb2x6d3s
li+9t7sG1zIPvXiWKGz4sCUPGLd3zq0XhsFeHpjpMltD8lxps5/j7UJ4dS3b8cyi8FK2bi9je0ia
dOGBJnORBHFW08TnTRWUbgUD4niu83GdxysdVp6rhPVFEPhSK7rvh5qvVRVly4b7MrHdXga95i5i
8rCy5uM0LrgYtwBnUT0VoRYuk2KRB+YKkBSySAf3WNiPw+D7rE+GOzEEXCJ76AJIoms/Z8zE+bjF
Le9detXN6X1H40y6+lrP6Eu83AdDfJasuzVgHNjOhmZL62beVWorevNFj13M+20ATFqTM42rQwXC
FR+8GDls/o7PTQ1RIs3byjHKO9XDPPq6u5IbO8WmOQzi1ij5gaw6yVCkD4Oijk9dxxe25QOe0twF
kTrT0Gi+rfN2SMO6z2C+aaVsEcRVkykZ7xpDr6XtbtJG9lfxLIc88vO9iIK5QIk4KJfe0GmaL+uB
jZAnVd5FQpzDvk7fVZvmrdIfZtV3N8tYmtWhvF5Qu+sSgPZx/uRZWvNl0+ZQVUk24qTLtYxZkcoH
Fg2Yh5F+jpf5YIW3GUmT92Pd2IeWOXQttT8S1CJer9P7gI5k7/303iYxt6xy7zZIAPG6qZ1aqpV3
icpwTeqzwfla42gXOaWyAUl8lOnQcoTYyUcOc8YqkXeItLyLmjlL1LCVaRCck3a7S9J9UouUJ977
Yll5MKxdsXW2SNRS0Gq5VwOkAkVNLofWHFo722weGCRlbIYiGpqD1rO8Yxon3FCV7jYfN7miuQ7S
i2UNPqbNNBcSi7lsouXeAePguqWMJ3pM94ycOqmCUlT1ZTd5y0ng5CkMzY41W184IGEcy5mDTjIc
nERX00xvIgmZanD4HqwJG5GpG9sOcqd19Zl2E6wPZ0kjZIGbOXd92pezwQOPW8/2doXklU4oyrZh
ewtkboJbl7xqHdsl+oF1A2BOGG4qr6tIZH617mSb9ewNAiwIhyNibDgObfBhbF17hufDXDaawu32
qq3DiA+aYB4lvbwk3Rplro5LiPhp1xMX827FZEekvGu2WWUNIkDYKKmKaFtTPrO1K3W49RdAJzWf
mvUUzpHivnKiHFk+CQucI7nVq30fp+ZmjGu0o8lFzBZ7ESTtIxskJEAc8EbP+rCkjA+kP4T1WjYt
C05hDBCFOns3BiwbSSyyJGBtsbhKZ94xUZBODhdjv6VZMwe6AHwXN3LxZwTb8xCt0+OQuO3kegiA
MfSq8Ixu5460+wE4ahHjpT6mE+EyHKNsCKM1DwhSfBZWXtKlrY+KNONV4kKf95Xb8q8/aaBKF9HY
5H0b4EPKvMzbWUrgg/5czct2iVj8Pora3QooWlTD1mRhS6prn6LzYayFPZl1DYB2JzJnva4vjIjk
3gsU8Jq1jHutDh52w+UMNQx3Ru0S2MzZYLv6VgfBAYkhq2gnL/USn/pRsL2sI1KwJjxpN1R3ph+4
a+qHpJqCi6BieTVTf1hXd59sQV/Y+kjisStFQFTmKhqUdhPXq+5Yvm7iiyCu4sg16VWfRvuQEZlL
j2WxJX2UQeVytAiNRdqjIsQJOvRyNVkUbnVWD82UC9Wq0sZoL5aN5VLV5lDrbhetxGdGA/m2m0l3
7TQBcO/NPPnMjtqXTRyt3NLkrHQEFI2xfQBcpEET7339JfDutNVYZuChzL68JenbMhjmhTdmxplu
UXeqvSmDLb5fJEW3U4o+2WpVpajDJJMNE1y13kPATMsHZE0+D1XMI9jqB8GCF9zyD65D/YMK0tzG
zOdra9orsdjHqgNbeXqD5h7xaKDjRUhmxWuto4MWwalCS53TLcInKAuhKGq+yGj1OesUKvvYhHzR
Ln7ZnmDeoOtK4/OaDh6Y8ljvAEQ7KBYkVziObvrmbWJcnBOl5xfeq3OJXLpX6dYB1dvGrAmB0CFm
7g5gjpELWqelr5poFwggNb6dToM2Xbml9C6cYvm+QU8Wt4duXvrrYDXBSXe24Sb1x2lpovsFj30m
ZA9UQo3mNMaubNtgzRK9qH1L16ZcpXvyfgwv9Th0Zdcs3Q77jVdbR4qhaemu0WYoTTgkJ01Rwq2w
BYpWlG8L8MIwgB0uwvbDgnS6M6HaLkbvGyCHnSnM4Nos6ZcgG2bkT+xDv9QO3L26c4rkRW+T9ZLi
3nKFwrdmScMTZUbwtt/IaViCz03EvlS2jXcqTNKDn9SYrca3nLUzy5vJoU9VR6+HtXkKzdSVzdov
e6ODPsPM0AKvYXzlqOFrGy23g7I5Suo72DvhLmoBUbtKHF2/ZMO26uMUukdien9oey84qlBymjfX
7VtEz8olF004DccJaHyBKUlK16knQO3x4Ib1Y92T+h4tmU+7T8w35OA3eQFlK7v2rclSMEwBuaEv
6qGvAaCG6kjnWOUpggBbUXdRhbjdTUCGdlZTWgS+Bl7Vpx/6ziZvfVA9NbIUk6eXaTt3F6pmT61c
+oyxxuRj58pphQIfRdEJMla065wjPJrTYRcl213l7bxf65AHC+542EboOK3kSqWBBuSCOgQI6C6U
hF7OQfxF0VuM5AIES77VczNf6WrJzLxKyDHkQnuwisJprnoxgSdwsUXXpB7tHkfmadh0VAwi8DxJ
aF0EojNZpdfPfQ8VuLagRVAgt0VCzH7pdJ3hLcR3BA1cVVSXshnxBUQV37wpmkVH7+tAy1xXwKQ3
cdk2IdkPkBpGtwblwJu1rkqmF5/hQMyZIHbkupOP6Sze2YpjqvtD0G0QtXPXlyqc7jbS7RILDF5S
LaGiAsJgpbtOB5MUaxfrPYgJWRXhj0qG60EQ/HEKm2Cv+/ttriDoq+GdoEsWdLi/ATyApCZ9kMXA
hguMQwepCoJGYaD+AORAQchQ79dRwqq/GNtXBaFUZyuUDztlojtCq2u11OcgEm2OBmmK0CQjrxgh
O5e2La/mbG2VOggnGi5XvSeGAqjPyVzMIgTWYgwuezV8CCL7pCzyF6hLuQOW2K/+QNoN53OkQ05R
u3Hi17boiTkvWq7FovUHK2fNgzqjSdoeHWocr8Pe5ZUen6cZiJ4M1ake/dHZOTiolPKIbkuhKg3s
AymXbUu7Zq3U7akTorTrup161wArmPCYO1Ed1g0BB0C646MYZUldBLkYsWsTVe9gvbfOjQ9JMzT7
ETKjX9OLpIoepDIPfgUJQbP0MG8zyGv1RRM7wLo1uq0a9X4cgj2EDTvCZ0FXaFiuwmgqq2rtOUbj
A8Cp2bvtwkNmBWbbed6Oa1j2OKQQIm2RdLDUcRo+BZugZTSPKxcOtKm6puOxF74uVuFRrrZQ7gOl
ah4P6dsRQTWlksryZUq7wjsUcZWmHwwd2owEMygwCkEFJEA5AT7eT8AWGuVrjmvxXs8C1Cgf5rPs
S4CI6jgN4obg9lkK5HkINSSXSUIyaVeoZpa58JPVVwOqsgeC1vk0Q4Jb6oL4+WgpUPjG93o3T+1L
+bJ8AQwac6rXjA5LUtSpuQzjXnAJ2tUaB00uGlVnK+BHJoboI6RQKGNVgsArG4gaagBG7T9S1NEb
lj40DX4I7RiduwXzbnAkB2JuDiPIAiRI79Uc3UnvlyxaqxttAPW26zkGcECqtiBUsTzU8TNVs+FV
NPHZj/2uGhSQ2vmMt67JZpAepVPJcURBxBMpyFEbYA9Bt18JSQvbJyqvkPlodK0P7epgPwERkZjd
p34eytkFKhMUZK1ill14JDSIS2rE+zHGXHbWX2F960g7ZN3SSw4118hBMyrQGD0LMSf7ZpryanWS
t8JT3raQKkbRFf0YHtYguLELjvJJj5AwcbhTbNxXIoUy3tGDieOrZQzGzDa9OQBooatAuS+Qm/ZU
u/bCymg3NUv7sKQRlJKCQj0KausglzIII8Ftr+lpIjjb6h7v21rcS9QOOQT8yOMxwXmClrczCq/9
RtHFaJvPjNBsHtHGhzgAOiyAL09hUop5LBX1xeDMuoe9/06mvgA46EpKX6rYgd5sMSm8RiQz4qVa
itcqU3NTZUNNb8OpqXd9DXxoqSKa28objpJV71znnnU6FAMRQQ69/N02+KUAYrDxGlgMSWV/6kIL
2T3qel6lax5GoN6gyI57LG/CYQOH9vAyieQOiGGGrSnNoLtjFaL6YpZLEXdS5rhL02KT8mAbuXCi
x6suHt7rNH7rKntdzeN01SwvKmIaZjGcGgGxA2qlyK070CkmXlWPYurDUiMW5MKBdM3i5SmxrCTS
XExVvGURCm4ICS/Xtl+zGft9NQRX0zSelB+hRFsh3OdlCXPg6kkhRgg9YodPTe1AKmQfRtPfjPVQ
tMLtE6CGywSqfTynWeoelgREwMmsDzDtMtbx/cbW22auhmwi6ZdJoGszLZLjLX0f2G3iyHbV3lY3
rG6aYsX9kDdDnA+JBoaYXiGUsiLC6kouw3GZ3Jl4QC4SbDwOEctNA6itTGdzB6V3MfTd2WPQ80yl
TY4qABpDm9xEZstbEog9kemHYb5oQBzfouRO0fUi7ZtdusTXdO4r7kfaAQms7ufBln1lBU9q1GQB
eonuOy/V26HOIh9cWQ2yR8vedTPk2CU+g0J7GnE9nQOzXDSdO2jlFkjmwecRoiRM7Hm0DBbbtUWb
vMi2iC8CCgzA0Uc07GniQIyDG3DFbraguou25C0kZSi4t2TmUt3OCPxiQn/ekFpzQzcwT3RLW+4t
VPliqJ9FlD6oNv0YjdNhGdkVGpZb6NHceubXrFH72MOnLLsw7V1X0/ZEA+l4OIqi3arPJIp2oK5V
fOrJkCXVABE9QSmaJBZaCtHliNutkBo0PdZKkGoj+z5UIPqgZsWXXSfmPGHZ1iKICHFVIQnevmhk
99Z19GHYQpQHKUhqlbDDCW/kY8jSfRDaT0usUy6MOy8TXjMfxjfQ/ElOYgKsJlFzS9YgJyz5UCXx
cBpRGnDgBAQ0Vdvbo9cgJnpdAfFeoO6qov4CzwRMFpLwIGvgpVLGPKEfVjsF+UyI4LHQqjBL/M7F
ETnO3fYM0EiLydkbuiXRebI3ga0AicmXXqbP8+RcbggIvRaTwrJ5h1o1Qzqk0BWQrhwCe4raSkD3
ot72pLLZAmr6CVTngW/6CqXbR8maMUfEfGxSs2dz9NQhJ/MVtMuaaBB7ANw3+SWY+o8p9LQ4EPZL
qIEG2BiBy2bopajh3bKPgvbQBnPMqYE2QZQMO9WPpa2maucJU1f42uhJ7TptU96R+tMEtfEOKkgZ
xHjP0uZtM+qqBCffi2WJeRCM5tiFAso3Is8+eNtE6qJacbrH6kXOoEmfRYBO0cDqrJ0c3S8MRIN2
nI94Mm/jWIQZXsm18vsYhcn1HNbAYyq6Wyp0g7s5vBjrZWecuWUQ68WAFoBMtpuq5sY42vNOhsuL
2JtZBa2PIB7isk8NA2kUXYYVFXko4wpSvob+wCT4117gL83e37Urn2y3DVKAZP21afvrz79dfD/S
9/XU2G/XX87v/fbr8tFNz/2f3nJxV97/eMPLTH59yW/nMl66vb+eUvuhefztjOB/0Fn+08H/u7Yz
NIF/PRv477rO/2KEbX89LPbSwYXbv3Wao/gNAvEawpExhGmIYORbozmEFjShiKZplMCJtK8jv/SZ
g/gNplGSImjFIBTF8Ut/+JdGcwAHEFAc/e6578v+nevgFOUf9HVjCp3u7rdWMwMJCcE3KENxHNME
vxy0+se27gacY94aVtJkbTOQt0eo+iOQeQMLwDnrtWhihjLojgUw0H5scZxAyc246fB2AiFzyxKA
v2zaamhbAms8dfOUHLoh5F8vff1rRV6f6Ohjy6s4iPKgVZ4b1U3ZuIzqaPFYn7Ton9clWAoWxKBZ
A0xNRyFlx+mYBnlP7kkl5+NvfwHlrQGYUswRk90x7oxquUg6KGu+/d8tw/fLPXQIeTqsYT4ZvB17
N2/HJdmiIpDtUxPj5BizOTnWKQWKha6TYKJ8qUGDbTLaQ53bznndQEg7WgneuAlzguokC0F9qdkw
wGSxL2VRyTHIxovJNStflL4iFqqClEcb1llKN45d0IB6q68AgiCX4/R6WxcNqRG6BHEbf4oAHicB
Wv1gbJKD9nrNavS4zPqqX0iSN/OFmKK3Q+M9H+t+ySXWUH/WNU9D+xF6ITMX0AziYeUQp0SdgXIt
WbtY0KHxUuL5GPC+NRuQpoBmIm4vXdyXYoH6vkHvsYPaS0CzdBVn6ALejh3wrE8b1RHv0voBssRt
qlfG4wREqyAyl1WXtFyta8s3Z/yu28gnw5zLEJzGzRDxiAe9yASa+Tq1Sx4w0N2qhM5ZNyuTdYH4
pPVW8cjWWa9A5WfxPAHpHxGovm3pbW1yF/Y3FZTd+VSNzaEnoJE30N6UbiqUx5d1bR4C0h+tEjgL
Nyjx4rCkofzi4pDmAkEXxQqwNKvWOPNMv41H9CiX+t4H+qFP3HvgHmEhUvAOXi9IgA7p1ly7dbuO
SNNw0TrPF6xb7sb2Sgt9VWn13KzmkfYMsj06ryR+iyh0MBdYJUmBW1SmzvsZRJBuPbp6TIs0Gp4D
FpzpOganoLVHOwwZAw27sAr4Uo+TUrXjhUvaOoN6i7dWReUw5KQbMjygjOkwq8wAkjj0asc6F5pe
RsOsM9QKroX8CA3SCghU32QGsY8EUXND2ryzEUiry6eetDcb8MACjo+8kFEa861NT2hJM7+03Q5k
NjjbAMbyHlpEbtc0NWglzL/3PTh3gxug8JktKJ61QXQX2aQ9qlbXOQienaxzr8j64KAzcAEbj5hK
5QEUlRz6OSofzejvu2gEdlXvg23xN1WDcO5G6DvQ+FQvKyQBHdUc1oQ/QQ14hq7AcsnipP4/jJzX
kqQ8l7WvSBFIQphTXLry2WVPiK6qbpyQcALB1c/K7Inpd974fnPQGRRJmiZB2nutZynKO6NORY+H
wZN1pB3zmLMgndeSHEtJJar2wEVpXnx6tdwyiNjFoVj7Mw9/mLKefleSvOQMbZ1ftOPJo1nHQ5mV
XrDFdmgi1gROJhxD4txtwB9Yrg+Fc6YFLLgC/kS6Bh+ictk5bLwkWKVI0N/sHV4uuAv7NVpm5xUu
wiecRtQiZEAvXC3zzrW1PY6jsxNGlvBgcP00Q9PtYH0sURl2r0zit5kF01nrVfnu8t2j3HE3SB3G
SZewZ3CulpNy6zkOGbtdZS/vgKachanlgQX3Qsxnmq94QVCsUdAMw/0yVM0Nqr7MyVW1Z4t8n3p3
OhS+/O5MfYDMy4/hgH5283ubKT41UWEd9qbCNQkr2aazobt1mZeEqTp4r3qyb9TSPG9i2U5cufBp
yqnbTa4dsgB3ZoWTgAu5KaKgLvc+Y89+sIm3Ej7G6A37mZMmESsG3Hy15WnW9HfVbHNMHfs7LH0H
Z3wTh7Jc+4ctwI3S1/NxAijiZaYkbG+7nMYBEfmdk+hVBndybcidM638jvwmZO3ufO9UdSxjOSWp
9Tv/MM2ljgc5O/djFbytUtcZFEUL+qEffqwbNIRN5v2vkP0QfSi+2pWhZC468ugruPy1aJ4oJQTa
Ro15qyt+zINvn3Jo3Lodf4bjxtPJweVObVje0JINUYlCd1Pj8DG6giQNadRxYI58qSaSccLMoYZ4
hPbPW3YBb3Skw268ywfdQ6HuvZ9TPd82K3z3bbAqdSxvYrTP79uqYdKU3ZjJlh82zdXj0Ey7quHs
3ifFGDPNhn1jpvocTGV1J1lzF1K0ey1182TGJHNrLw+rwZwYbPmaUgNTs+gnclogADTLzG/Z5ERu
TzvgWiCvVLlArl00PRlm7ozr93u4iLuuF3m8tYJlZkSDVEnwVh0mzhhMCWy9GYp8XgWxKcR06e1z
dKkUM6dTfchtZqm7bu+ikSc4e+vPqolLgS+vWTX9P5g091Ka/LN0CVFVUQ7cDph4SEMfzP8/SxeG
Obn2Gn4/5qWXFJ0tDs7E3p0cX42NdeLD+k1V8FWOy73Bp7tDDiYiHFeMJ53H0tpRmejUS9gE9Qk2
KIZxNuQZsJCvAM3DRbuAjCeGD8vzXTPXL7Pnf4VGN5dx95c7reZ2CUyRdWjqx7WwuIYtDDVYtkqB
x+qLEOBSUT9AILQ7iAhl3AY+uBkIYNHkb+tTwcn6lLsGraxPg2gSvYVKrvHDUT7E/6hI/0Oh50H5
/9+nizpuyMAtehSnClA9/VelR3KjlRvMn2HBMZdsCq5T+DjqpY0wc+C+NC0qPpxrkGw57HJLHjet
fxStfCCk/bmNakqsO+iEcxX3A2xk1sasn+rENXRKVDcmJhz7xKXwfctmzuY1K9opAWfZ3NNKHuHV
5knbzytIijIivuK7WgxfYTjB8SrgxUmvQiMO0mKuxpRLdp6nGpTX0iW98xODjY3CfnhuFpQIZqvO
/ND6bnEb+tARc77CoYIT7ltztxTlg20wSU3GfkK3l2AkvB4CgYBfhsIO2j4GCx8YSKZZeRss/G7z
en6A0ModNmRs4l7kE/ttWu4cTd8/g0CA0tdbfH/XHzMznMiUo+4K+seinl+7GTVEXi+/VpicYQ5m
YoBMU85ytzVySN0aRkpuyltmpAfFIGgiXXfv2vx2uBkSnOkeBM+D8sOnQEHyhjVeU/uVC/EtzODH
dUef7RLmx5G1UIKqm7LhXxAQdJisAqqtCpcTl251p71RwiEM1nQG4UOTmtfV3bioFkSjElFb2g6i
bD5h5+UB1tpy9El+8GcJT/K6788xHbhKvIW8ub7DqjuK0tkYGQ1knXbGYdLurK0BtzUcI+faOxTG
Nt7S01Lv11F/Xt/s+qX+fInLk5IxdVur+398jz+bXiEfVn9cD9dX/fm4rnVUvBI640pw4aJfP2Oi
GLr6ASDJ9ci/b309JhTCObZEH/T1P3r9Qn82Q+vFveMVf/4/19d6krIEiGYAFkF2dzzvXybqkb3u
fX0HIVTfXff/+XOczrIw/eH613X/9Yjrny1zH6oQxePf4/8eNoXt3eoXxfG66/qwFX6Ne4yS08o0
NDmfvTNI2rEzgQAE86njEk4A/LzbnEBxswbGdDNXv0Y6hyB/wzGR4rZa/Z1zLsQI9xx+NRQdDTdU
oRRvvEPuKYppye43OadOKAGUteIYmKGCawLudMYFjIq56OgTmfSwCypGwSEBL2gC9gYYAKZxU4DO
nRMyNihyVJC2XdlFklc/ZjJAaaMn4RZuHLZqgSox7QXFVG42kJMdtXKn53mIZTH8bEi7r3t3TEaS
u0kNVjKhGm+g3IPuFp1QOeosX8bYbao6EcOrrOdn4bYSDI16hLZ/w3rzux08Gg+vE6FTJt37BrV0
GoyFjYNKbrfd5L5IFju6tQ+G9HKXOzXYK2eB9j60SUBYqmRpHsatjiv0MJGm/rivrPmcBnSktb9D
ffBQFuzR4RzFai+q2JmDJfFc8ttrn9awnROoK6hKueaJpNSmrGrP1mu7BEznlgaLBQBbwhIfxK4s
pYIpk7c3QXcZFlpgZKR99wfVoLzY3JhPGEJ8UGEPZB6j2h1iJrq3qqzoadPH1sxthGn0TShIzR2f
cE1U0aCWZ+JXt6YlQwJK+w20lE59ImaYRBIN2TinpNXFh+5dnGImu7hRtAdlrdson/kn3cI7BpjG
Xdw822BspoJ/OiW9n0vcUCFLAte3Se11n30Dj29igMi6Wj1ioj97Q07PVf+cs7F9H2v77sIs6P1G
4fIQKGXzhkX+AIhC+3aJhiIIshFlDfgA8uTBoX339LTG8CsqFEAXLKEwcOOLwAKE4sWxA9mStLfT
dhkl82nIQPEBKBkmGlcrhYOYw5AOStwm7vrSjAt+srD9vTF45YPJDwPdIHCbcj/B8zpxjNq84nBk
PP2jQydaWfgwi/9M3XaNSDDtl3acgNP7u6YgP3y+qtiTXpm0k4UXQNdfHUQ03HD84hLXMqZbBW1W
3HZjY0EMV+LeI0sVaxc3GkSK535Oaz3OSacW+Hd0G8B7Vu+Y6ng22uJpFbBTqiV823J2XzgOitHG
dLHqG5XRdbTxbNog1r2TTFVRp5zGmEuc5yosM+OYpDC8OcJMWrNKLw+cqo+ZBuo+qLxEKf/DZ/dd
77rRyOqL2Oho6DYnoe8VZJUD90fUnk2RNl4OBnpWAuznwWVVjcpzmaJldNtYLerRgujeF0AzCZpM
BG8+0SbNsS31snPgdeDoKYya0jVZiebEMdtZS/VdmrxN7eSoZGjNlNSMa+gvG2ZOO38XC0dJpqsi
9lCFR/5cHdcNN2mXmyDu6+63C5pxXfbSrPa2WwgQZBL8zFd2w6w7722rPWgVWuHqhmVRkybNXWWT
bsyP8oK8i2HSf7auf46C8QMRe7r487GsiB+pgL/J3nv3Sq5PkJvyXbuMx8pvaonRy+ojSIjuSLSn
j+G2VTIqO2z+ef66eX3qeuR163r4nyOvf/895s/O6/N/D2+uH/T3Pf68vFg+hxVga016dbw+mICW
F3SpUsc/mw3QhH8+dT0KFnSxxf94wf9lr2qXsIn+fcD/32v/8TltAd7HjCWIwFYdgypvjw4uoaMB
QtJE17+7TeGTrs8v173Xzb/H/3n+34f+fav/8+HXZ64f9+93+49//+PTr+/+n17+d58d/cx2AXzy
gKtjeXmo5MXszC//v39s0nEkTXTdu+Wd3GIXVsFh6JOJwkuzBBGP65YBLXwcrw+i0k583bzuvD5N
pevR9F+vQSGOI/8edH1Nd9153fz7xtetfz/9j/f8x2f8xw++7vTXGcWba6mg6d+ve936984/b22B
nQxhZld6MKo9G2jbMdX+G2IjYyLoyiLeDE9wYeASujDkuJ4w0rIbE1RoJ4qA34IR5XFITrLs/LTS
LjCQClzXVMPNQNJi/JIdxBhfN+DeWx/YkvM5WZtqDyof3dAO1f4qYUR/tBt99hlKy2UoQSgBMkMU
o4r6lu82Px/jrSZJiRJ6J4uHRsseiOr8vgSDzSYGMBjiw4+gdhHXKGOPIzYgJyoxX/oDaPHpN4DN
8WhIeQe3OrbTit4gpJnjo7iQPcifKpjhlJJoDUV34rlbA+rEsDlfBEma6w9EteA5tlvs9D5amIqV
mbfWIz6qSYvBokInI0Sdi9gyltKJi2JKpmmWOEnLk4ZlmtbBl+v0GGD9fleC9EJ/7v+eZ/6mgdxd
msJDtfxETqyK18Jbd13uA+q/IPmDYgPw7n3ejwtakTapoeXuEZp53ag64W0Vn4EAVslSPLqV+Iah
+iExfScA4fGf5y+KbBQKKfCMogNT3YZlnwQTeCwmAUmH0AyWkByNxiw1+fQX+J+bZiCn0gMNOIZh
lofhLx6ar6nMHzhEO1YWN7wEJEVKDzyECL24RW82uRN2iandXVxbCfwnqikBEFHVPqaV+cMLSxIz
47vHYMMUJpz5QJ1mwHdxBCw8sIVC0wQyOTA33z042nmYUDbtWiVadAcjSK06qI6BnfeLZmAXi8HZ
NWg0WBCKk7oAZUjHLMzxdqgo73As3/mSo08Z69hdSh7bUOaIUZn8iMBGi5ln4CmE3S3emsWLh84t
o5EXckdnr48s4iDCAEaVOI1s0Gw/csjF7Uz3NDRL0t2Ae7oBcwJWdIQbuAZVn44FFJPcrihKEaID
ksBqTJnNt7P2QcTAmUCeg5SDchI4CnY0r4DHcijjzpo1HCElXw4/mmp6BpbNj6PMsw5uYjxstoOM
E8S+XB8bQL0JWVcP6EP5UbvL51aaE6nJg9/69kY5YC46Z4z7cfOyapweN6Yxz6NpBxzfCZTMeHKb
zLzTuOrrvG4fXdMAD3Vu5XdDqgocnBOC70OSoGi/tRa/usHj+3Is7gtPPNmmAHiJ2TxCXKWK8hYa
NiJrd+ASRUJVuRdi7RPPmXZO6edx7Q8QUZsp1uEYh+E9wMIu9VmXLmvTggv3HTgmmIFAIlSGRK4j
ffB82w4OsX5g63RvQBztKfHuZe4s971YUQLfBtXWxYHXOCB/R+dyQbwDC9shgnTSBRQL3J1DYmuF
iw0lN4CCcoQCykHWhgWEOFR7qZhJG4nJoOctQUiJBsmKHioNShCWuDL49CS4q2XezrMVB7fIPdAr
YD1Crt9KWZ4q/m7QnQAyCHWcBxSXBlqKzZcoxYol29xqOtD+Pu9FjbTMGi8i3OLAAYnkAGHYjQyQ
H5UYVUOp8KkT1Hxw58DPohl2t8fbKp3AVkR8yw+rgj3B4MSwDiYwcVBJNah8+WdoBgNcHO/S5psT
0RJX7mjrA8igi7lX43yOLjS8MB1KUDx8cF/lIODmASHI6/xOWAjFjQr7xCHLHKN4m28kfqipD46s
DddUiX4FcAiKZajLIuq66WZZCp4xThMpexKZvmqzdclliqIdvtHmJQt3ZTJqt4Ney9YEk+qu9oN1
v3ol9C+vdg5NuTxus+dGc0EUcG7jJgauYOSGIwbizbUxPTrO7OzRyWICXU65l9e7jngYmFX1SjgU
kDC0Q0SfTGXrHWpsEIcEfR2fnCq2HsS3fJ38YzWgNwORl/QFkiot2WMa+wC3bh4AaLxbQEVJN4Fh
tqtsL2JQ3Coiz04D20W7U79HRgMWUd60O78gNlKa5Ymj0Akh84JMaV9/Th3oz+ICArWlvkdBOB9F
0z3kzYYfMijCs8PE++g8GMDbWSOWdudN/Li5b9vmnrEwxqFCFZksjktj0FDtm6+/a8fGXCzyx8Ty
p96bSCSKnmSIBZGIemW1n6emvg3bVBRLl+mG3s6OclIXQTJwf9rKPAUagkljGw5520bciE/uN0M0
TBOJET6Aj8uewTXyLLdjsWu7rdshWZMsPa6BnBRwgm2I0zUuic96YPEwa5LFH+tT6wXfeUXXfRCM
IjJVkXg9GQ+bPwLY1LLLAPHt3BZBBFcuxb54dgrtHhGdvslZqHb2MuArGvxQo+vtPddT8N8Qh3NC
mF9CI1eDCXzPagxYHWEvlYBiaTU5FiHmMEZgqiEe50YFdZ9IBeij1kNSqroHUY+QVeh2UVNPC8pX
F1VNCajH6cRBwV+gYrCJaYclrRhwu4Get9HeADgqdmj830s51DfA+FpC7ZGBxEvadlnf5lcyYB4b
2zE/Q1i5hQ3b7eiSf4KQPsyuLE5zxSLQ9EXaFxbDc9Pm8YhkOYInzaMpy/tG/Cotco2mWQJkSsSr
pkDvHZV7h7Lr09yHgI+88Bd4yIx3ot2bHqamdjfUVwRXWB8ofqM8yqL2ABWuvyfufFzVbONukF4C
Aba9pLTnwyW6VgUlspgVf0MGaZcbcQPOpz4SB9HQlqpYS0L3OOV51rDhBp8WnGQYnNsFn6g8NOcY
C6MWItGYw4st0Zut4bCdvD789nDr25bph4HTMp2J48Y9vYyyIjiINXhGKgBWiMPQ/9tAAksDnU6X
rctm3ew8BDIgVS4ZjN55B/OtirttLJBtr0AWe+8L7OwbPfY/tmYuEiKaL4iZ7zPMnEH1KuF9/uB0
9EIB+jwOZEuPwHswpY+I9cghPMIoHnerBNhm7KMFLRuzoDVxiAIW8/mUkbr/bpBU2BHYtm41o+ad
th6ZDqgEk/YOSBv7FNlDGc4vIMTGhFe5PSOL9ORvOlGmZ1Gx2fqE6AkskaEkiOPJ+2pmJkHqh0Sz
X0fO5r8gSzbHSPJ7B1zNz2YB90XJUiQLlXcGURDEZOSpcfWU+F3ZxqW7VPhKzo9Qrh1QHt7vRxeW
04L6ivrfAUV2LkdOMxbUmpNokOLini8QrgveqIMNbswamUbaFFVpiOgu2Q/9+uBCF4IGDvkKIDKM
UFvr2LZQO8rV3/OwRf/euPu6lOfBcYBgOB+BwP9Abf24q/zMFHWXYq52k16lleRz6nmiSDH71UVd
ZFgfC15oXr065A55ErIvXfKFtNuEtC96nYtIgq58DXbOgijBovBjywA5kNU+up6u4hH5teiy0lbC
wwIM5qCwuAA9O8Q3Bx/Avw8GIm4HZDdVZpeslfMHVklYbkgAYn8thqQ5Vi2qiRICXqTGFQZOAUBr
CvktsouYJTtUPydeMrAPnnsqXI3MvpmPQLQY4j/rA4bj/mQuHIHiWxfNw4pAabU6cfuBy8/g16ox
kiwArri1W7aFC6rZ3n4vDeqcZi3QX1DPj0Z4b6kj22NYfFR6PnPpI+uxBcdqA/O+MifzDHJPnD8H
yoKIsLsCTSfYshnTBnJqkO8TpVs3qqEkwvunBEsCdPeYdPSu3FAIqA6lBpqJSHb9yV2QNkDi4C3A
PWjpBFHwMoAuU3cvavbYNDDiXMc/k3C8Uat3A2u5Q7u07MxGBbROsOuYIhI2q4sS6j8XRfU7d3RS
FbTOGq8C19+SNUZsAYo1pk5nEsiMC3Rynv5ZGf1TBq0frTR0Ug//tzik7dPgVvcrG55G2wHBC7U8
9kvasiJHQnCTmSwAmfCGXgrE393ovmgffhN78cTspmbSCAqDbFu4/5qX7efq+bvKdOch3ERKOvmz
CPwH40O/BtMOQfJiM78XFiFoxqtfepvv+OjayK/WOpul2XnFuKVyuSvs+t0z2N3CJ2+NR19yMb6i
HFcIsMBHRlzOCfolquCgJYi51xYpRRB+bjzx4kWHqsdV7p+30M3mgDySkHnZCGRpoK8wJXwIejPw
6tG5rSbUhquxRdRPvEnoTY0SCNcOMBe7CoS3gXGX2yVdKOIZqZfM9TVLinwGWxy2x2WdHpU0b2ZD
hiAQvca49m1D/oSg2ZgMdIUdFIavISwCpRbxG1RTtK5tzDu0QWpyP7i7vPrelPY9aoLhYZJumLqV
ajEsb7eUMLur5/keeGMVLT3vjkGHNsW/4LmPjckF6rQA+r4AgqWdtAn8FljA9dX7ZQj8rGL1wbgj
WibVznu6Ak9pyDBmQLdlGs67OUeSZPHXPe0O4ETSMA+XYx7Ig11m5O7cRaaeXh7VxMwN+aSMgPZt
MjE02xHrdbig5M0XmtWvpeJkxxpqwLyGD3Ut4RtsxT2vES0qwTeVCKpjsYWDlubXaIceKGnbR8Ns
bKo2TD1lXZ6QMs9EGzqZCQFMu0qgnPDG58lALG1L/5IKzwBcIoNsYdsRbuANekiOEtBX+TTe1hLq
OxOPa4uVOIgbIM6ocK0vyALBMe32bG4nDJlrtUc40ESBoT7K0lORmz71A8ySNc8Raqlgeypf3cBx
EEmLehhJ1iHrCODl3l2xHIhDIxczWLR4HtuJaa8cGCJybNpElPQH8mDOrpj1uyrHKvHFnszk1i2q
b+BBn8IPDSII6qm7aJhI2meBl1FS64zabgP9gurJOEgLjHWIGAlo3m1bD5W3fZdlvxv7ENFA4nRx
DkMyQvBsimwH8I9OoHY2jkBRB57ba3XaB3WIIty8Qr7GlR20kbll5CJy+2WZGiZIakpqs3Vy3wDd
1xfp4He78X3nEw8D6uTGoppjkCforCdk9y8zi9nmOoJ1dNQdQGNSSBODbbkRW3lASpgkcz2dGhb2
Mdp+CELqsDbwNJYFNlOlJYsQVAYqf+H8uA5uas/MqR1D2PvaaZBggtl60StUsL0XTs33VtAYlgzG
bzY/b416UHr7wOo7FGsyrOgDfkMIHm7WBlqVKy4WNcU6LgZXLFubejd2cIYrFKHaWRC9bvhBwM5P
hNP6OyngaY3Lku+5/OFqeTIbFHTuD+FT4bwV+mmoCVAOiDio2/i3D4ILrT2kxD6/ENjzV9WiiVlZ
+Ygxc0wtMXcoBAJ0dvZjMFwi2um8NkX30zZP4NPuqlV/bQgWRc3sNyiinRfqzU1GWv889B6D8TUD
lqpmfVeATQpAj6Rzg3gsPg1p1oP7YjvEnLDOAJK60Dy3eYf1drDiBrIQydbD1B5+CrqwhA/zFlP0
LyAmpscWPhgqXlxHPMeqPkuDpo+dfeQTrf/YLt0BK4Tmyebc5WgdAX4WT6A+sGgEqIhZYFWFoW3u
B4UofpVjYQbwE0AH+wYzCNYxKOe3bfJwzrZpTVygzH1xKd5r3IHKm7CMA/e/oWaksCguIV9x9BHS
uiz+0i7TV+2YPfH7w0pB54SVfyw1ct05282XUVyY8JKQHzJO8/vA8xAnl+wLPn4Xr/r36nlbNs/6
BosbwBOBeY/IeH872pQWHo06t3sZxgpsh39bouEN5vyt6ukMNRPG3DRFPki01AmGDL1RXwODz7dX
VqDJHqDpLAsxx61LEEZNN6y5MVDxY3FBXGDdBQiiTO/BDEWqRtzJAYQUI3J+doouQ3UNzKhnLV75
20XSMyMYlduN6Kyw45ep1lc+UKwMNKGiw6I9W8SUBwIQKhQWUIrqFXmSoKDPWPjGOV4f7Ijq+LoF
+c45liY804DrjBehgPiw0mWPUHCiLALy3ViC0pyaYQ8RYF80ZX8sSzj7kUWwLtGwiTDqYSfODdRW
b/HhTbQs3OdaXPTKRu11vRwC3BQg4toAyaGryF70eRPJzYK66P1zP28IPNThHRxCrEtASno0lYIp
13s7/NNHjmTdcXAErsAOS3pEloCurcOLgXN9yoMzd/lKwWnI/XKnBTFbPDBYO/nFymkJ4kuNwuu0
oEnuYdGVoWzwu2q79y4uu1fmXTYieVTj3O5VDw+6HhCs0wzL8+A7zrDjqwrr4aiu3IPvFbNkWTm5
NYrNqon6hem0y1UQSRS7qBK8mFQ9An2X0KPXK2hCSqGhG7zx4Jj1ufDM9oDwerFONxNiz0leYXWr
1S2ODtZKgAgHUVR3MemBJzGF7MKwQiV2rQOzmbhjWmLBMMzYFDYdYpFZ6Mv52MvQHEECexDV1h5p
GXOD0hamn50gHQ7QfkiNGZRW3XvBLG4LGiA2t4oJCz1IvwcgBmxB913MG/jmkTeu/VFOHm5epwap
LIHtBGGMTvQHVuh4q2pMM0VdJ8Hg1Fj6YaqjeXVsAj02pQF93nqW+Fj1ZDb0LVj6hDDk3PAT7IRl
x+t7Xx+QaMDSFX//RkUxHMmy7IplFDtz8VauD0XeD5DtuqNF6OXo/XEwAgqJQrvf6Mjurvuvh46X
F7GwqnZeB6eW+fZU4soDvEvD9BLVhKcGMkAd7f9sXfe1VCDJyvxd4HZQNioEqSFw4tv043DMifPf
W9d9AkuHxVUn/Kji1Y46lYsrfLksVcEPGtxvEtbuz7FynizuioiG24IYSK+TrcJiQI67dPFkPntd
6iQofIjNE3UR4hX5LlgWLBGWi7u5W9StDUIMjRJocD06Zz+E8ovFjjATarypQPjHHzDq27aJGaKe
Zmk/nYH9ErYrk6E7QaMFTjv3XTI1WO2jKD9wAp/Hcj0XJYKCjiqgg/i/RAGsxkXuGzHHM1bkIWd3
u2sHjrWcNmgs5Qvb9D0N5/M0eDfcUd8g+PDiCkhmqMDZovdQo5PQgMEi7PZ+gZXCcmLPDVOncljA
u+KqC7V9DzcELmdnNKjg6H3fmxtZbQ1uWJjOZDSRHw4PHRaowPpF6FzBn21GPJmi+lFOMrE+STYI
0+kENWFH4cXDkkiFEgWGRv40OvNDLWD3jjNWiMKaEhNOW1osOVaQuBsW1iN52rk7X/W/qeF3wVgd
HaqwSgIWymioRAkxbwhqr8X3YgTmH6XSjQ5vFawmS+qj05F9aHu4/SHYks1D5d5nqMXeR5MDWSlG
53h9KOeaHrhLn0bp3Jf7drjQpbn3pZ25uFnZ8qvpsF5aqdmPkpRfCxdnBf4jnuqJZqX/UIjme4O9
lnac70mLPrVQb3S+dFJYJBcr33FMK1twW9Z9iekkiMkyJCMIvIn058lt77emJImQoLbFqKBfG5Mh
XQmZ2gqsUNDeCzafycJuL/823jwPLntZ3d8tfOd9p8od1saBeyT5Br4NbTdDEIz7LhqagGNYMsvj
SHDNLhzRMQv2SwZY/iaf5qSpR6x+0YhbnKxLXnFRGMSdtOwgBZXoztzGzVY1nUJi/4uoM1tqXFmi
6BcpQkNperUtz4AxMy8V3UBrlkqlWV9/lzkPN+KEA/o0NNiWKjP33ivDvZr9D6ZbUisMyboyLm1u
A0igiOMuqTE7LfMI2ScAydSnD4M5TQfPZtLKxCNe6VxEteDdAjXu7FjzOSQX1fkEq+xlPyjmbHkL
GGwoOE8mdfC5dKgGC80/qAsM7rY/UCAOgoeqUsffT//7Mxx2ZvT7h2nBHNNqvJ+4CeK13T6ZsghJ
KlBH+s3wT5j2QtI7P1ZYi3ZT75wz8tGNXDZ97Wfp2dyXcx0fDJwNJD3Ax3XxcanUpdaqi7qEYrop
sz+LTvkgaF4zhRclb5dgGxTWUej0SVvNtcQq7HpglAgOkDlJvpIk8NcCSIvbTZvEZX6SF3CS/ORO
DeBAZoqopBq+FT5+fKbmCnFnoaXP7mI//OeGOt8MIn3yOUCHzPjGl88P54q3wGw3ozfUa2x/3srr
/U244CFZljjdB1Z+QyOl69xh/rIEwjqF2UQZVFP+46byz71oMLjCbeS6JnSQ1lwZdiXXZe2bJAiW
cFMN84dR+MOLEeOXZJAeFSUq1jwzbPn/sRV0ZbrrGrBsiFn4dB2etp4ebF2R2MVHvOndxH4cfPKi
Zei+MDjskVC6YT0O01/8S9VWJlV4zJIH7J7oJXhFt6pu0h33qZ2TF/deOQ+H2b5xx6p4O5iM7xBg
LW4O3DWBPrVUn65XR5m0SCTI7pKIzDiMjnFwsR3f2aBuKgyXXI8ZQSME2XPvI5stgXfM5vTkMuE3
qHUOVn6k6TEPtrLrNbOnZVOocFg3TuNtpTU8Mr8Pd4tl/cyB7I9+FqgIYx+nAJSXruozRiYGcqxp
LRzZ9GSmiWMJ7sxqUVQS3UwGt3CDH6UClM8eaFGOQFhqKwP153x4/rCtPXI5yVgGj8kidtqJwQQY
TXPIRvcvLIEXIxB7hCGqNsddB+OBWu2cuARp2rDYzLN6gT4n12lifk9uRbnarLonndsX/DfHSdET
Llz0gYkY0c79O8iv0BiPOEKgNNxzZVSrpM8Pnq+wXTNUWG5cmuWncscn7XHDbqSDS2T8LoePGP6l
NxqviTMz7CerP1TltwQnEZZOGMml/CwjiICPRRy+lg1SaIgyIqo/dpmj/47MbALSTnn64zn+0UyL
dQeVEmHsfta1sQsAwDUJPJBb5qj1yv1QTudGMCCpUKhWunbOaVcfiKOudcP3wxRgI32UrUne383+
Vkb1wJ2izpYnI/PvEEtWc3prffy/AgOcGRu7LPFOMuxPiyfOGUgHwiQxU4d24+HBJzeTfIvY+VuX
5maoq25tDLMgnd9um97DHpn6HtL4VjWuQ3c6v7UeV4wcnwDevdfaY8o0bJn/0MKHj+gxNTSH8al2
u4cBp4TDtbXxi/A1FNPFC9stJyqcKvloevmVBkozX2G4VCDD+/Vx8m3wXtII13MZXzW6imZUEdpn
HXzKZnrkxlXY/NjkSlbMpkju2dSw2m3XZvw4oqJFfukC2ejoa8GtEDsSx07WkegbwD3NcUENJ1FQ
/c284sVrwrOwkyekIZ7WO+rTh6VwT8OYUf+DqAMVU3oVhYyP6UKUy5NTFVQzQYHLr4Vh1W9T1/lT
5tQufd/B7ITgICZEbQPXAD8QtXJDy10qXHC3FFYzIVp2aM2IG6m5zesQ1J23zTurW4f9PK59HYNX
AxAkxIBC0EH3zHAA527WIDBMvGHd6n10n9pl+IQ7BROiTlcuOIgV9Nq/PsTMNbDZqDSNn8GxEPwK
3lGEjS5VAIh0J2/fsRd0AjBLnNnBH1hBMssCmDZ1/TAXy4VLjrnLyHxXk1Tmt/pMASWtp7jfCbt/
73Lvq5oqqC7NHERNx7U06TQlo8hUq/CT4zw7uyLrmp3bKkqpnFDBmFyr2ORcs3BezMGXyhGIR3IN
WAQ/U4XzMpH0kjljrLn2MK6qc4wtcJsLqCjojWvF9CJyMkw3sf8vh4hbmf027IaHlClUQ8z+mCCO
zSmJvrDu5c4Q06fARnsk6LevJ3GqGJuuiDxleyfGayyn6YsYwYMcD7b0n2a/+u7tAjGjK9+7CTGI
q3ulgQRhDCE32RJNo8y6hP2iwZ3C1IOOZRngbjJr2VtUscmi+OrsBvk0kk1O7IwQ1EtoMySdB28f
M2+DUoNXk/Nk4ar7SE2gDrxItR6rdWAjP4QiIvBfw2ezz9iCpPXhtrxYGdEew3plecTXiEQ7wpRZ
0ZBNK2IfFYn8kwOyb2VNMHotSYb/dlvRGdp/l8s3poA9VNLmb1y5P4v9lRnxP87uP557zkImyNac
PfCuPiclF3eRD9eguHg27tY5bw1kUjI4Xnz0Yvuf6T66E34ArWN/LS/h4l8zNF48McYjZAHeT9W0
lXmzN+zsUrbzg7CraeVoLBFMdxpUKjQN5l64WLJIDTFoDmvbGeVzoIxd0Rp//GCCZRQizvbedQLN
G9rBapYJt37eSyqf3usl/5zD5BtNnRFBeG4VqaO/5HO7tfc63BoOsW69+znEiEMjQaGfUb0UFJ8i
bBoqT0RYYy+tJoYqNYutOcp7QL/YKwWqFoEj0rDMordDx52o6pp1pSWEys5ZzkF8q+rMvVlmr4aj
xCmX5o5kHy9Pw43Hr+VTnpQP7IXp1qgP5q1UAsNl4ScBbAAJbQDTW6jM2tiWe+elpQt0yzjnDkjq
7qFLOKVpb7yJKJp6NkjErZeWGnDs5t2EUuIlmVwZKoi3qU6eMxhVOtf3bjc8Es3Y6d6jd7COE9dI
rMnqhIET74exfF5Gjmd/KP8xR3gdDbBstfejEpu3iZj+zIYP64jnMKU08woHnSRHBJoS2KoLd4Zy
5scMAyo6nU8nOX/OmfeZes37WOrPYWwXqmqeoFwSJ0kcf59p+dgw5Usy/6dIkmzboZgzr/p0cJas
5q5+mVra9yHcGajqW6Y+ezCYeHQk/pvxPvGbN4BB295AwcoYn4ZBdyxqvsIxe2q873SYwDOU+gQz
+drp4iimOPJrJKoh5mztlbo2DOUY8Vm0CtXWHwcdSVn9FVW3o8Rro6yxL01P9UTa7rmmH29cX0Sp
zF9Go9pbxfzJJTrsSVLNs/moq7Shrgu/whS5zO9Juiz3hcNPrKpO7o24297c3H6C2S/bekI9VIGO
akOthagxRAhiNFuCSnurHXEwWExQXCm/LG5+rRl86UUSWSOF1zIWsuuYNEc2/Uv77KXIeb5aWz3M
ZfoX3eFSFv0R+N07scaIKSOjIz99GbjRoWyP9yYDm9tzFSfOGUfITxV6mPtPCYHTDXWbAGqyC+cA
JElMKTE1L3ZOarvp512PIXDjLsW3jTiNT0DtHWLNog3fHZl8BnH517Wsh1FRdyWknCeGQgu+9M5L
drenEqbN0xy3bRTI8DAp8NjiJkTM8YsIOTwpQutQ7nTDb8Og++Rg4mLi9oraDnbIwY4d1y/LmKPZ
4Mbjldu2TDprHHsNEq4VU66QPncG/1F5zrFzOkZo41o19tbEGyCnDlRwOaxF0Dz9XoXDwrvdzpj6
m/Zbh+Ey79vTWPdR51rvTVgYDxrTZGOM3Om8xyVJXtosvDML9D9QTvkKgNVJIMnhm+2AfhOWa9oK
JNaCyDC78z/CH6c5mwdk2ph2H0wcKBLoeVVPcrz51C2UIicE5me698uEzaSdjA9PTFiz3Ow8xblJ
aMyfGfg38xFX9Hxss6DFC2n9Wyqt1vRN9npRjjr9PqRVz1QEJBRWIUhkXVehdtsIEd0U4MKvA7Eu
ZpsUaANITmj7HgtotevGFgrnYKUnNcj01JQ1uVavIUFoNEdqLt48vx/+TqBIX60opEmDecJdd212
dBgygqDtQMbajbmXMKjObucap9jjoyGjErFidaCINHbuPB2cyuQ+FTZheKTgdG+g6jBauCdDZ4yJ
Ovl4WX6nZB2XN/IXD7+f2nGA5gNUPPL6LMC66PlHAjec0SPQvrnFIp+5OQ+DBGBzg8SPtz+DHIv6
//vh798RmeNvMpeCjhoEdFF1e2P1ZWTc/NC/D6okrrKSNyf47+epC+cM3kOROdMpuDldko4mCgZ6
NA9hfkqTjOPj98OuLK4cz6QBXVz8eH8w7/9O4WK5H4oSJLu8rQGwgzvqST2JzWz7DrG2QV1Du14Z
U2JEfhf/Kf1Sgo3nQXWThFzggv2ax1cVw1acTJ4qDGUEosXV0cgZfX+ouqI+cZFS3AKePv1+Sj15
TtrCPrTdaJy0EW+cOMjuQw2GYXHnLAqz0D1Plof/sNFnfxkvquv+zkjzdtDXR7JL2VOiim1jJ2QT
2rne4mZO8VrobyjQr6bANBj+wcXZ3tCDIZZKkDedGR7926tbmMbznHKTgGN5P4vvvupv7/IZTrhd
fWROucN643+GibLXQRd8OcGU4I70GUqJkhw/SKWh2UhFQEuhtm2mxI7pSfxXy4Inp2q6eD+WjCmT
zo3Sqs2AZ/j3QeOsmzgPollXYtsrXl97umlm0E6P4xJSC/1+6LnBDZhRRL0py/3//4p1+3s+/p7V
SEHO1bl8mSEbH/zpM5YlObI2sDCujPuuV9Zd3eJhSHrtRL8vs1wUek/NTdOp85BNDB7R/SY+zBOK
b+ZhDlMSJ4uDZWXlqksZL5rJCZNjZmEeRsXIaHgOfKI927FtcO6n+lY/5UftpMmTDQ+ClPS7O/Tj
XiX5Vxwza5s1lK0A7wfRmFvrkXPGtkWEtDbeW/ODU0AJkECUV5LFEMeY8jIdJY1zll7JeEZJEc6Q
ivMZwny1LhLycxND4hV4YSa5VfZvCVJoZE21z/3gjpfc3FdcOIlS+HDsotvakztuQurcIylQPxQ8
KZonAA4qZcZwYlY2Yt2h0RvNtL0USlI6evI8xmDSBr/X97Vt8p4KSrEZbGZqFndwJZf4bkEOO/k1
MNtmaY/Q9c6apvlgxDa0JFSUZfF8kqTxm5/X8m2c63fTRsiKu5k1GZax7JHGG4ww5CfjTHu7MdjF
kPCf8g4LW0kBsMJIuYfsrB/dEreA2TQXQ04fKnsbS4BRY+OGj0TSvsNW5UeDSqZWNJsYetUw1Y9W
zCygMXW8w7tpHl2mDabHYLacVAjMnUEfUiwgvzAnuOe0D4yL7wLsBtzHp70eLUzOwsQoRiZj59jp
25RWj/nkfd5C2umECOhkE7b3wr5SkhtrEAru1py6YTcquP8WhvIwPlhl/renN99Mnklssbul7pWr
7lJj5sbIFBBAMiqh1LRyzZJ+OuV0XcBj3fXdGBzYgMJ1UoLRE/5t8cL87SeieetTczm0DcC2HO8S
0bXuhV4FFmqA1YQZXPcSckCDawDWZn/qG/gC82J3LUP+thDLc3l7wJd3gKMvGRZONQgXM3vFb3au
a0KXsQN8KxiNI1KzsSkqzdYSHaYPjHwu0FvkNfQuAv/4aTJIpRdjkW5dCB5YYjE5z51n7JBmuNU4
8998wY+qSuntWnambEc1vQeeJGnOuwYfPhhE8sMx7y9GvqWpvtplAhWz02Vi/RNt+w6Vnq8AYL0u
GAKcmSJEE0y0vbHgx/QUlpuRN+5z6Yh7ICTBgab1eNtXoUxHfHWZ8zUjI5EzmC5ZvbTnvJ+fmiIP
Tz0dO25a71Dk9it9SLxuK3vciTCbH8mHvDX5AFRkrl3uvR4jrDnOI3ckiGGZQXYNKZF+CQWcle9h
STY19+gS/dZ5lgtUxQalmD0hoBcVoo/sBOxurABhG5rP6InfNlZf3idkKdNwO0D+/zDT5Ew8rr2b
0mM55w6DT0OfGtzeunTlozSs5dRCNJfL8NwF0/y+tOHdqMrsxJ1iNS1BFYUe/IXJbNqL5dEzuFqI
yKhStFtTm6+1aUeLMuG9F/CEbQsrGf0HU5oFpx9lY3qPGWAV2I5zLuqbhShJjr0erri4fvo20+c6
IB1nVHO+Mk+E27PNEJRZFFQB/BzRVqSBZ+MprZYH6XNtzVZypbe24OcIUqaQHyPO0nrVT2xAELeY
RAC48Wy2XBJ1TpPVQAI+jYP35c5efjeQsHQA7K8LIseXoB1omzpS6Vp+GsrOL0uMmTK30UwckxFB
EuIHaRhmGvMtN19i88RrgL5eD+c5cx70BPqhss1mF6pwj0qfv9qe/5lpGuUp9e5GtEt+5h7JbRD5
vkq/sxgOyNB+0W3EkYsdcZvEb1mtIR91KeJNUebPzZKdSIIzofD94b7h5dnTH5o7lI6F0590R+4e
lqCWr5XnccbGGH9Fp7y3ukckbxyWZ+KRJfTQ59NVpLGOaICzjYEZbCWk8Tb3TKjwM6OOObA7u4J9
FgU2/YRfZ6N6gS1N9ecJM1dV9nIL2onQLC3VQ1h75xKg59qwfZuM1WSfA02WvwuIrgQJefnOjaHg
a5z3RoCg4/pI913Lr07IACpO8Z26vnmyXeFsAbR+gwBL7zXU5XuXgUgyamrUeL7H4ehtfVpLuLLT
kZ09Enu54zMNmJBAAFTgBe+ibPE4U8y7vDbiY+yy4wCqZrnPXQPiBaCLweiCs4dlcTVUYxkpszy3
5GMYXzvpvlNZeAN6MlPEP7TOM0pjZ8wiK4UL3A6jdRlZ1GRVevP7oGcbymSdbE0c12MNToebb/DV
Q7F78+KKRikAK+L2X202H4sFqbBruySaqzvSEfVhsXrve/DqO5CJG+IR5fn39bXNUG0I6kNUDwXz
2pE5F3B0vqzPNrzJuZTcV0w9Lzr+cP0giUoyHesyM97KSho72aa7tHZwnccqXfnSHLbY2PINNYgT
+YX827TPMZCaPaZjfil4PpvGEv9M5jhHx26KDSZcZ/5Uk7Ml6HfXDm5ytpu5jcpecRma1b5fwJfp
HudnW+TUjSrcNC7CK15gAwdftRe5DVVLIaBohgFAX/0n4i9PCQxKtLoRjrmfZdx4yW709vBWWbX9
4jMsJx8iRmhEm99jRISCc08YBqvAKlLGk6OuGKBwF2oQt2aPdxPynB2NjWlt3UQ5uzrtknXqMmEy
itHbLumME7dimYUkLK6d0X0Ps+Kx9DN3m43gtSFBNvtUo4yCVs4z1/uDhtlHOg02HiQK5djGxqH5
n4nhbvw61Xto+n0VVk+QG7m7ZJ733HPlMsPHWcoSBxZQoUGFPQa6yVl2BhUBEq71EEJOOxr5COKS
l8/OWjgE/YwWSGfbszsBYskf1KKnCpZXvPwRKC1RwwqNveAXYoCeXHPZwS1FadiQ5naOAoTbmiuw
PeZVH15cbgY9qNtTYg6fY54+Dh1w3brR5XnpiJoZDGdJtBj4QlsBmBSRdevIty7rJ5JpdJjZHF7M
WR5Qr4HPYiXYCwkaNx8tvQ8wyBIux8sK6ITYC4Ekn91NRZPfvtWIH38K/COKYLtrA/vU9YHCblpe
l3HKyPZg85CjwPGtNY0ycfKsk/F1WhRmNaC55FEZdDCd2IeE+VmnRe0pm/jjts6mHWy2AcwzfC0G
737HSNtvQ8BEmTokzNWors29xbB1YwP04F2TY3ACDLUREvavm3bTAc3aeMwFpB4DFEVr/a2Vqf7Z
tvrIZfOG4dt4GhvxnGAU+3HGclsKEMYl4/w7MeZfocy819wkuO+Wcw8lPQUJxZO2Ij8OmpWZzjUJ
For1tk6/veIxbvL+Z1hI7o+3M7ltw6vRUq+MjQ5OZqa8rWZEtear/3HR6nPoZAAhKp94+URWfKmz
5JBX2YW02Nbpff/idMGHx5CJeKXrwB2J84uLLpzBXd1oqqcTJYR7B1Jq3JS4AaiOwdE63iXjUPoY
G/Ze2CkTSqpXBImQ5QQEZ9aDFSoUWUy1WV6sB5787TDyKlAFiouL6IuO1N7YuPaPh/i36QaMF3TO
zrpTuHhsaznWRvK2DKDDat2F+7Yrv0sm5PAlDNZ8OFDM06YMod3WE0VUD5dilO67aXHexKFgpOzX
84l1Mv/yvHWj2genFqD+oUXZlyTotibZru0N8Bz9nrpqyiMjsP55GfTxPjgypPjAyZOTFk9xsXTG
kQIeYoBdvZUx3hxFtGxVNaUZVfN40XPlHy0n8beIkxZ1GExhIkmb3xuyV5sPQeum22WERjHAQtxg
o6RSqri1qfpnKbTBUiiIb9xwh24ajotJIkc1/YOU3HxUzGGRLNkrDdFw1iGxq4rQKBQQtvMs3bOt
IP7hlmOak2PSYWyA49XF+suCCwgNSUagddgyNiP8WgGPtwS2LHCo1sE1nTMtVfAqw0+Q3+aR2jY5
4NRnTMZ7pW27DFWUYyINi3QHXqe6S67BiFRHTEcf6vCldUtA8aR7N+ZSW1eZuOmJBTi3YLtd33V/
SjbVNTIL167rQLbGT8sLMD6zaY7C06j1C9tSToFZ+9hg8QwbwSSYVlnVBWgtgVHs85xKItx5+ehf
JHRwY0ZCq3GTZLovntJ5CFA/k2sa6u4OdNFLNQ3ALu3+inY1ko3AKhPnxnJb4fEW5EZ14ZmBP35D
Rc7dsPL9gk9t5AnkhEPful40BQc84DU5PUXsq8NaJEnn3Z7RtRF77r0VW/2GUzs7BxY6VOep26zC
E0/e2N4iXekus8gzKDec1n0ivWNes7Eqrj3jYDOnXA0TfLWxjT9mY5ZErqfb0pTpUvEdckKfGI0S
6xDXxmERcx+Fym4/GvcqYRE9phXyRjvpb3+s4lNb0ZwxHEgazmVl27gTAq32VjVu7cKkkOzzL51n
8iTThAlORuFcldgOW2x/a7hv0Gv6Eri4bf5rMtO85t2IKEGWThjBuaxnXhNyvzAkSsK/9XXpmx/g
6wSzGaP9VCpmRsnCNU/MDm92hiNlvmA/Ny2M62Qdt9h/j6Zj1zvb1Eg99b0yxHwV8JkiO5v2GcNJ
yJtPdY2uFvs6PVc5JgLXUtfAvnnMu5KwP0o98WRUrTa/rxzrX98sXiQduMcIHyRMKq4jNr1J0G6T
yXIz84e4YH83hePjiPNMtkpunXLeZ34M8zPkGFb+5O9NzMArT1v6sQvwI9dWU62XeFHrxqaBZOUW
xEtSq+hhLeVmVi4bAz4Xne7RzGR6hQD2pEwWb4kcJ+YygIPJ2Wlx4x23nYA8VlHTSmTHkYwEVCBF
ehzD22buvQIYM8vJgoV5fenDqoZRWJH9eUBmIHOKOR3Pc3qqOVMPnnrMG2XtuDxwV9QNV8rS/hQM
5TbCsbpI5uchTsW2TvM8amxxV2es6evikkQJmlmDlxBf6joxR1Lq3GjrjjUfOc+VQ86FZBaIld7+
CqdJ4ZRcXh2jwHAeMiXsDRwBpBoaJFDhbpAH8XonNuS/6rOoWy45aRzgcV/MsnWZW/k7ZR06uEvO
6KuILZTEG5ZzXy7icWj1dmbfycHy5w1svuQcu/Kpm+zmEPbF/cQekvXIYi/YBUFyYN5C4oGE+aqf
G/mwqNjF6ZtC/OqxeVGYresg+SclCxmY0nXYUDxhbdghhxqWm2cmB3bUBZa3Eul0VEOvtm6FAjZ7
gb21HCdYFyx+49djDiICINHOVG4T/Uk300ThtB/H+TwqcqilZjTFYiWcg/wn7eN06+M4tsdWFmco
a2bU4YC0+pbNUb7z2UygtuXEa+kA9D0Iq/oj3Hq4I5vd3+WqdtbIXGTaTDGcUyw45ylP751Js2v0
9llY7yqMbyfp0/DDjCPlxECrRbFm9clx6trDuGQBrxaZ9LCV87bLG337Uhmx5MtaxaADN7MSTFjD
BF4p6NZzGaQXGwDVljVJyO/gUO+dNI43STzrPdi3h8QOWDwQFHe9Hd4TV1JnD5waMyVLRLYn6L6a
4s5m0SsXy2M3iif8Og9sCXkBuJbd1+DLZJfdJiavqlzy5yo3kotRTZFnF/lZJe3TUhTT43A7TfPk
lM+/kcIMJJpHfzvNYdRWobiKYTwFGi/3nC2HpgItIJGU94BxaUQSVq21HJk5KSyj0+RSxuazNkL/
5GmfLVYEF7j7hfk5z3zy6o11yHKW6SxWAlrYLFjFGuT734UufWewEZXuxLa8L83GA4RLlW1ZjUrY
D/lxWzh4PENvdk7ebN3l5hScnP5cJRYcMKw0SUrg3EpMTGgeTXmRkAcc2LIR5DM2M6V/0D9BBtet
H1lD2pK2ZFmOli5LdGvCoxrsHEql6hRTLfr/oQFNoRSB73QMrMfEQGDm1bwLB7Ul2w8SVF+LYtzl
snUItEWlU7Fva6aZqnzcQp0Fxa8v5nNpoNSp0VPbyVXXrhmtre2FMuq5FeMDNQ9pyOgthfw5dxkb
iYLi6tdLlAxE/9xM/k0Ws713dA/loBjusoF+LEvju9Sp32OmFfy7qY4GJxthrtrkUsFZpa49bvPF
alcdUQ3M3H56MUVt3hk+sshiwpVF6nGB8HVJsYUE1a57Oc4nuvSGxkbgbxpQdQvkzKio/DO6s7kz
cuLSfjWRo8Kn/FiYJD4nOaImgRaDmIiYDKgMvPKfpLF2Ttk1J8ejAMtdz9iIkEKoZpcAxjlYJx2a
6Kp2OnVi5H4PF8DcWQZR3ES2Mdt5iNwX6c2ETYNyqmdwrEPjHjXQfTwt0EHnNMOA5JGc1/1BA8U6
N+kwnxeqP7StmwBv4162S4+dKAH7Pk0t3rNrqvsqMgSNVtmFAgAqdWU908wmTIuwS6EYVDzrx5lJ
SF6PLFTJQvpovKTUVmQBW4ugZgthcm1xLG3oiF9UbhRrCFohi5VepqBrH1pLr5QbgwgeeoRz6N0M
Rxl46PylanAReh25c7zTGz05WMgrVgIvrj+SFK7M3TIXr70UX+Dx0GJJ6AQW8krpIlubZXmuOu52
ibYclvYQjBzatHjsTf26WN1H4dD0oI4EWXmc2I3VBqP8CEeXRauZTu9DVa5CFVsPNk4wTHeu+GS5
RozlgP8BPqVEBpqdG2D6IUGIeBC4+oPU1492wNoNWTZpVIm547CxuuXk3x7ytMkOrh0Q+m4/cg7x
fbDk5j0My+XeR6Cy2U+0Y/VjwW6ihcNgWhZu5KmRnL2yfBnI74EUrdOzEzrFaXAfURXB9N4e0EPE
fx+hicb4F26sitH0+41HxYgLSsI9CPp94HPmJQP+4NLDq5w0fr9Pi+YxLGN+s079M+Mh2dSMWAFa
AIJNXFafOi0kFOnm0x3B5g2qbf1sKiSUuvhXhssMWVcHpGFK3mbUj1xADcAtOKz4oYx6lWrq1ElP
hzBvrYvtQ8S7fStZbhn7FifO/U8vbb70nMptoy1KUimDyF27tmHcDb3PYhbHadhNRckhjfb4366v
Noh3rrW8gUiJz+VS3ZeMG/dLSxjDuj34WJ83KE/1uk3c7PT74Jvh99jEJtqGHI8I9Mte8wzFwTAd
+TEO1bxsYkFRl7ABr87Vm0oluEcj3QF1Els1pT5YE3SwUdB6ljEWWH3N54dgCtF4JDMm2YKwiHty
aZicT0VK/szy2p3X138zM/vEFcLsg2HekLrTZqolO2LGYLN4TD5TNKykYn2rN7mo4u6m6By9NRYA
L7CjWbvK6DU2iO3ifFjdijhPiD8JyM2xKF7VKMKNGeDWFCPB9Aank+mR2Z06l/kdtx9I+g4ByG4c
m60ronHpv7JWE1+qd01MXtTty1eG77hGamwAJbzylQ5xUJkLRh3jLAsfDAb4wLWKd2oCk0Jvsbct
H8kx9o4sGH7KVc6zU5tfhaQ7y8aViSREP9mf/QQTqCIHsyB/JiYOSTn5n1pAsHMNg5zph5GbLI4y
PbZhBZp7CKa21Alr3v/2vUqHu1Y6kIKLV+Formt7/GgC0rFKkO/GpkIRm7EWxm//zgE297xgjsC/
NMbio8E7zlJcV60WlnRrPDJQXP1jN1sfi+m6ET/ezs2Dn7TVCKBe8ykHzLvcB+BKqxMWHxUV4suN
05ciC6bIP9QeQ/Pyttk68Z7FWIH1FcCZpOtRfLBRp/Y/ZShIKavk2fDNZ+ZORKRb6BkxTpS+8a8G
fE5OcUm2ZwJk/bBgMqJdAXty83+yKIuZBhal++oWLup8DWuCrVmzHqkwucWlBcAg0Qc0MRWCrpEc
05RAGcCodYMxP5AufiUYGTJAdyzj8dQllxy8ah++zSEBppgY8ar3qDon45pBQ78K+tr1IoixsFgZ
bJD/GrJqxxDpK3b1ZSVmcQFkdiFCsgN28x7+j7rzWI5d2bbrryjUxw0kbKKjRlWhPE3Rkx0ELbxN
+D/Sd+jHNMB34u17j/QUeuqpsRkkN02xCsjMtdacY05kNaZIY/Wsfawr9w0k/bpuNbmWLoNqU1KX
dehvBVZIhXs3iTE6gyBhTIfjGGX1u9A6loF52AxpPSOCwT8fi0uoNyh5gFeNUkdx6EV+YnxhGEMN
GEMCYhJxZn26yTKG+dTApPKkzdqx2p1lGY9NzimzILw3trDnmezwC8CdNJZ6qi6k6XBwz6uD1qGk
gkewmmEGg/xpYYbReTYUCnvOOQ+Fs4e48T4Kgt7ilk61rF+7UqAqQgRvdkPglw16Nd3IHloteHay
6tkI4temSO6CJYMYWx5TyRAUQMtENbGzTQaMgroE0IH2MmTGz6JGEdmnm7X6dhjcdZWEV2QHF/sW
Sbo5WgBniQYqlXNlOGm5T0r9OA7hZ5aa7wSVDvAvk7PWJtfF4NxjiEWRkg/PiGb2DIyf+nC6T+HT
Sjz/MuU85VaEzFs1XA8ZPcoRmMjQYPQzltmpA1UoeR1bmWyUwp88UnY2RaCvxsVZR7H9rFo3BMAg
jnUqH/MSJJSOX0TMas1px11HCN6341y/Mj2/a8pxl6YEkhUSUV7o2oQFcJC1Fnm6h+lCAURigI3G
tP5pqvJ98oadU1MREFL07NJhQVumz+0eqlSwD1kWswjtSCTCdTvDRsoh81jej9smNPAEKP5uRAc1
MiaIE3U262hr26BqQkveYnML1yKHid3CTQmiJkTTkj6mjZKkjDE9IU/nPBErtvJMQ0fie1MkxlUU
M7hPY2MvE/BnZYi4DomG5XshfhJy4SLEhNVb64z7WhnjhvhkssQXxWvM3IUGmR/chU477Ql6fChg
O1H5oyT06okXApYSdjybjrq7xNO6zdDsNBu9Q07f2W9J8nIjm07amvSBynWZWyRwrmab4s+9yBxR
adZhfc4BmVBRUp3ZiV9UKP9Cg1VUm76HkZgQp9tCwus3uafynazzDeHPyu8lQ2uaBJxLPX8sE/eC
JdcfW2Lf8j7NzlawYOnm8kFl7BJj9E3U+Xi0FBu/HuENxFeLlZ4nI/Ra/lAyaYMG20rP2kwMwRYh
rF/l+b1hyvqi9JheSNP6MmJorhXvrX2rl9rwLLh4Mpt+I3bD7w72XDLQqejM5Ujx3dfcCTUYWGLU
WYHRsSiGwkA/a1bcnRJ1vdJrB9Wk2Z3M0HjIhHcHLYwXhNYg6DT7HOhKbkU1ZRuemBHGsD6Wh995
pRDiKVERJjpm2AwMDAFy1GkFaRuB+AbqzhS6XHKVtRWt11lSjqcPg452emjkY2Xfysp6pV0X+PnM
cxmSLV3OBBUQd30zuliSJw1//CxgTic0Eilb1cwVnxYIeXSWWGFdI2Guu3FcsVN8pjWvE/2y67RI
awp90tnLyu8dDlz0Ix51cuxWSR48lWR7IKxsLjIw7nDOIO524LHYww3jyNe0ySY48aDB6vCrD2k4
SoL49BZPQt19z96qqSEyaUqffZspKMESFWnHKKyrPv9AisRNMYpLQohL2VeHcMbhRLvMOqrlze97
M4ofHJ3aa2K5tu8ujsZksVty5m2OZZ0iZPt9FxAg7/75r9/35K8L8vcNp7CxWnQdCRzQYIGB/r5X
DOKv934/97cP/3df8udzv1+MxqI4/vm2v32O9B8YOnMh1vYc4GlYxGt/3sSh8c8f/v7H7+fSf/2P
P1+Xxs3iGF5+TP777p//+j//2L/9+r9923/yx/4+vH/6nj8PPHHt6K/H9+c3/tsn//Yr/3zPnz/2
P/ySf/sJv1/4H37N3/7+Pz/19z9kbCs/i9QX9rTv0RsDQrxjf0ASum/ykWlgDv+dFJB1YjbPMiP6
r5smEuwMx9hMuv97if2+sRvgBPPS8J/yL3pi434JwhzMcji22Tu3V4k9E9SKkXrjMSAP0a1F7dej
+ZRRoR4LFZnbodPuIHJ8V3KOtqrkkNTNdI1G5uHrWCFD9JqCxc+D40da5/HPmzjriU+WEYYDnag3
NFt7RXuG026J8BbySedlu8zMtlKH3gL+MOCI5V43Rnqvjea0tYeGvSYvnF3XNNYuexkt19qTb7iJ
ekLa0e5f9XFXH4chvXi40UFwoLKzFhu7XuTFPs4BBYzihS2AbMZEQ/KpQgCWv2udszRTQYA0OQMN
jJhHC+vRgT4QhStudm15Y0cE9iaTk9OhDdpjMF9CLTIBuaHP099+b57Ztv+6QeE00XPRNXxLDXAp
jgp4H+fFComyg5Cs33dNAcXAxgUtu/YjrgIswq6OajDy2IYSoyfLCJvjRFoR4/wnxsE0O1NkF+BY
vIoSS1ZoynQo9UMOzGV8jc0WiVOabIPCJoKP7lUl/KjWnmaMIWua9bddB3urrXBH9MkOrg2vXpcv
VCaOssBZ2BL7cy6GY8SqS31A+Io2J+81ypqlCjnH1HK+0FKI6FdD13W7PmtzjD2HVA/2AdFGqzae
rfNwcqoYS4gXUh/lpwHg6jFdjn4uyJUNKmDGJoL6jD24yJGqAgpjfBqND21eoh3UjGFNJMWVeA36
8N3Gh4w8X366YbbOrEpB/+QKrgJbbiojylFa9jdcjP3GApebNoN9tkT3FI6LyZM+9UGa48+Im4on
50ciUmaMmBwDO6F40KKPrLcexZi80fJ9w8dC0c2kIR1amvHQRFeTXrPiwp1hwBCvwxbFkBLi1iS7
RDjxvtL7O0dMz7MzfkV6+ZyA9Ux6NtflWAIi9KmG0m1k8z63JKLOon9O8+ScpMV1OdcP9N3NMxCD
q7DrN6iukk1uMN3XkwKVEppiADJARmhcJQd1yoqQhGDcquuCjJ7E9hhwFvanMQDn6iWlMRXcyS22
qLom8AAjsyl7kMchTamxwqn0TeldB4AyV3VJ6ZUYz44WZJsUSchaM0c03P2FwgKrilEd9NR4HDSB
UkUVtza+yDpyvwOaj2lF1nSFP8qPh2E/J9BhkVuCb8nt+4Y8h11lsKoMmp85+aUZOLv2HV4nRvB7
3G64OYPW1xrzXQOuR8ftzkmaGzH00X3yTZDOs6EluAF7dS8tUKdBipYG01rKEaCXj/YUt7z43ndp
QrmqHxHzHEmVfy4Nzr+4Tt7BsZKAUPevic7t7SD4BPeAKN3DDEgMDGJ8yF8uiCS6TNcJx5ZlPuT4
DtiKtS7Dp6k1dF/p0U7ZKGNBEjmcHqOtoRRDtIwHHAbWkUbOOW3LL5PTRkSH17Y2BmcRPDPHVrfp
UnYszhhfd3bFK45NdYY2v44Jiyt7km698NZJW0Az0ymsPkmwxm5gTdWJ4doxH1G5h/F47cS05CVn
Kp8+xsZqxogmOSHaxmiSvAAmbJpJaeVE7YIqqkYeSWiWZHVz1Fd1+jrxkqwz5BZSEEhZeeeqybcl
WSeTR4XCTRHuDE2h+UxvlDM5a2qca88uNCAKvbUOEN0xoRkYu/QfurSyg+jd53SKLlH07jjxDQ2Y
lVosWlCQBxJ+RFQA1xkPZWcdgti4JEFkcnCQN1lB2kDUWOtRVTecto4e/m1K7eKxnsa3EQ4uum7r
mCLCh6xFZKGIn0MtWFstDWBdqeu2SfxSbz+biMlJywXCqQ+QtBIZtBnZkjg9Pqs6d46tB86EGW8G
MJHOK/giLJu58T7PQbHPUQeujMX9bWXiWy+gZnPeni9l7r3Oy3G3p5TfEEN09iIUHBkQVl2eG+Mr
sLznCpTdjaFXVynikZUeiZ1HWhwvebbGfrKHhZoe5il6amOAWWP1Km1cVwO5XOwc+Xa20zd0jRqg
n+mKFTvvOLBiSjp1nvlKzva8BnWr+tcqJIiQbRwJUvjZGSDmqK6eu9hBELLrW2INLCjaK1nMTHWu
pxQJMZg+NkXr1o3ad7X005sp/2SU8iFL80d3Kuy7S/8ySt0jBsh9VDjPdT89eco+O4uyulIYB0qj
+pxnAnAafAN4FPaiLLptP9WQODKxypxluSwJXCjoHCRhTLiF45L7ih8fAQRFXl1cRgIV0Jmfctt8
dgKEesKqmeTXz6JsyZjQa5A2QXCy5VOXWA/mZEVAB7s7m2Es8Gzny7MWWDAGXm9IqV5E8g5eNN8z
0WPmr1+RZ7QZaxTZYrZM/I8cDqrwiBzknCpuJrbNS9x4p73qq+ISSWqsdqRj3M9Mb4qMJJM5ucGB
S0I7CBazD69bme7CLt60FVP9xgOL6kw3uR4RBlFbMTKenzSK8HlxyY1FAEFhCSqiTVbnAQAku8gW
mdVdaLcG8DjKEqOJjjU6YazV2a5RAVjWDqoj5nqYkYNLaK/7XUYEQhhYVaa4mXaq/lQxxRGb5XUp
3QwPcLSN8vERAz641QxERxL8dKNl7xlP7usmPlm9/IEqK/ed6A9NEG0n5kHMi3670Wb+/5Ax+3+R
Hvscp3H1/RW//z1C9p8TZP/b/ycZs7b9T5Fe/0vI7N3/+O9V95HFVH7/5fO7aJv3nyb+fI+Lb7Jm
izZupyV4dvkZfyXPuv+wHLgj0nN0mJ6gzv89edb6h2Xo+hI8Ky3DkDa5aX8lzxJKC/PVdjxTmLrF
W+ffg2eNfxiGbgtd123Phhjnuv/1P5E76+ryX4NnXRN9jcFDIN7YEbrAsf+v6W3D6PSOSVpP4Rj7
ZC78lt3pNvVo5aWGO/gGukr2XbyK8fDU4AuBmpuf8kT0T4ZI5ZXrAnIjQxqrf4DKUAEFdhFKcAcH
APPxhLbh+EwH6atJU3koweZi8HlxJoRAnk2wa21m4RP2Q/PgaJCknWH+KL16vM7pGDKBFL5lzl+q
5wdJsyqfos7IfebQJMQvHwLfAA8i4o7DHR/qEYmxWYrfu3RS1Imde6nLbL6Zp+bRaJ5GFJvXEJnT
57dRj4EG2elNq+fToZ/ow9d68sXfx2nDdShEvOw2jXloTTNBDMYW02oVvSfcWxRFwWPrIECYFeV8
VvW4gFPIeLlVbcIU45kLXVfBJdh0oL53EATosZBqoLs7hlbTRgTbZUB1NCnfTr9vtGWiqGTFbA5l
1gaHzE0OZ/FYUQfsvLb2ONwOWEaIOjgEWX5jCEMAKcnvmCvMT0jKqijxU3tOsV3toAoRESlQuwYC
CGa/DJwRs9JRZRCaoQ84NwmnhIpJDUG+NKgH2ZCcCOCiMaBehUyDp7gf/Cih2WxLgNSumfgWnOm1
aWEc0mJOH4n0JiTqotwo6MpLwKtczA7gf7Kh38zTDL4D4RhMVrr/02JclKTP2qZrr/S85FSSl9Zm
MDPrFPTCz+ssPPSl9db2+Pyt2BsOetu+1mb6jpiX5KTY+ihd13fjrLnW09RG8gtiuftpyJLDnZPe
N01Voxhjw5xcU21n0wHjPmL9aGR3KlFMa5y41lysnFNxT2lRobPTO7isNF1fVWYB3wTR0zo3pgNK
o+HKZPy+rrQKNQBJmymnvU1ccazqPSoql7BZsbwYneZwfB2xSTQR8CAVXpM/B24M5nigvJsrcJQh
Vn+s3pjBGaVbZu4jnYYN7HiV7xW9WAvM3KuCH7YeIoTt7qVRzSnlFoABV9+2hvctBy6TcjiUgfFU
AO+AlhR8yl69gGDgVjJWVoXBKh7D+C5BNmpTVuKfe5rq6G5uXzL46+d+ag+I/CHspu4yWJ+znTNA
5E48SztUxlMEcyXpVQkzJN/PzkcSwwALE22PPxM4TYEwKKuYQUNEAyqR3pbTcCxzuq2NHt5YJbkL
rtUjE3K0Jwcq/YH4dVR/ZeBLD1N2EJoPDcbGoLZvkwwYnJNYX6Qhry2usLhgAoD8jD9jxg/r2I06
TqbAdMhUBhd78ElQAkaPqKbtSDyqmTXOpSMhfqu0/M3obYIyqgdV5m/wnauTUjENhRztZOjRsR/m
GmpmSXBeifaZH1p37nnUZXS0SClCsZf9zDn98NyNgL9jy4pSNEY91tltTp1S8SqfpRs9dPnBFWl3
6uWTVeTosb0oJZoFjzdRG2SerAuewqtoNyYy4UiEJq6amDLSMHikJt2ZNR7RtPeyLQEOCW4PdCEl
DIyNdAjXrZbjcTKuEovLk8r1rDQ6l8COip0zeziJEo5AnNJQRL6YUn4Ng7UrELxqArKvodw3kefZ
XsUzKjGvu/emuVvNg1h7PdEpjVhQC12zgyGBhIwYmL5ObxPW+3PM49YsJLdOIs562Z4m/kFdzump
x68sjqPwZ2wSm1Z4yDvi/sUI3eu+HLcwLvD4Rwli7IEmLvFmdItC2yFbbuflrVhFWakf0IE2Gzeo
qo2ucNCPJuaJxS9dQALRjB/WDEis9ImwwUH3bOYtEllv45C8ckSqvW1VvZuXCWMB/H8jSI5LH8dU
LCW9u7f0Fo9MDOc6bIiXwMXsDu60LfpuY0awSomDDX1tKA6zjk8naGfDN1vjXApZ7eDBNQOGajDY
Dyj/QPMZzTWzVx6E1nMvV8FbT1Az5k/s8O1yJB1Uf+dptrsFlXY9d+3zaNGvaBLGpClRcaCs1e2I
IOPcpbi7SR8BdAhSCeh41Ft3FBhIWrIBUpj8ziCQrAyMJGQJo4hpRYbnwV2zYFOADeFjGM9iV8n4
p3XKt7mk8G8ziBOt5b0VbdUR9+Lsimx+8fC6u5R6u0SjsRUAfDr0hMhj+lyAngR850bRrrwkwlYe
O/j5vIp2RZtdRVehzWAJL9Wz1eNRC+roml7yDQaEB/D/aGWSJ1wjm0mWiOWihmmJLwJsHcXEEJiT
DEgIo3uqGe40GrQbV3EEyCzzNERAu/tGzNvR7X206HRh4g3bkrPOmEowjMeNXE1PkdXep6N1q1nB
g66D25pEi8CJ/YVtV90sepVkhHITyXpmoLAQ5xQUtHDWznFCckVA1ReUkMtkPz+S7oH8YAjrrey4
Q0b3ivjrYO0qqz+YQ9GdPBGfSzR1WZcTgTBYkc+slZsxci7JMvSJZ9PYZMTIuyEom2wCyXMCsAnF
V2O9q1qKE9pOe43cHtC8en2Yi/Sm89KHVidhFPsCw1zu4Vlgc3MQuMENmvtzn+GOAs3qxbm1zfAz
brxF2KaAa+Jn0oODN3+NYEuANRsJNm4FJbVrfOJ7BiaUYGwaKh18YmwgrBqgSdqf0ay3ltKmkzIc
xeVqrJ0Oq3sUs0KrQKv3sk5uIkUxQwAx7dpgwRu4GhjaMjtrMRwePlPu617sZ8Pa1rFgxN51kOD1
9ilu2tfBVthhmvmCW50whKjv9kX/IuJJHrxAox+TM5OO07Y/efbjMGMxYelkCKR1NjcAOrxyGJ+Q
JoXHifGgJIlXgEGZvtMgbMG2jZnfiGFZizAtePOlZisAL9PejAzm7yobyho+gxrb/8yjQApeDiUh
7GV3jjXiAvSGzEWjJbNwzh5AFovHoPbeTddlpZ7UxULPyKCVFAUiHs98oOeQZQ3UdOjULQcD83AY
IoixyUhVy+57S/Nk7STs+YWJpEjv0ZkgCFwhW4NvnZEPxfwN6W1zMDP3C079yPD56Cp9xPsfny1v
onuS2JfCrYadR+rHtkmnaw+fY661zqokumJb9epm5urqbAfNtfUlOWjchDNcXmF9o440mCWqnizi
9y6dzPPYRN+5s83k5FxxhtwTcJ+DQ12YCIzU0e8B5tHQtBM30r0oGsPHyBzaVYJgqgBHsA8IUOXU
cENLn3aCjC9mLGCtkiLc6/KQ3fbgffyu0RE9ht0Jv9qTFunETihOdlxrG2fxWRaheg/fo5aZotvH
AV1dgpZaoAGAuwVu9dhdZ87AgNBW3XUkKrHtOfCbLWZryMvNNmcB5djBAQ0VXdi1uz7a2VZnnXQ1
PVlQeEWfwzdYQr8BTAjfHSe5pv9G3Fel32vKarY9T6nvLOFFMx7NffLVzZzzcWf/ltwWhAIEFiHt
fmg7xiGLi0c38qMQl4QD/GNtNM6VbRnttQ7fiH5agw9rZK9vt2JoYz+XyDuaMHnE/xKylPbbxDzL
qEYqntMNjzXzuqpD63bQruv4Kg4WYl066PtYgWSrQPADPAjWVYyvfwrIErMuQZXES8fZXev6VSlp
uZIIynWD5Qz0K4BGPLlHHUrHNpmQPXtejdyhZSQ/3ZNPFayn2s2vEE0hYbYPncP1i0MyQqp5R+Is
K0TkIuFZMkzyb3DNNN0ThPmpJS5z9l4YlrFzVfRlsCNiKucPjA5keqWHyBYfaH1I23Bg9qfZzGpk
jch/J3Q3EtRFhamxmMw1tm3gR4pRvkl+bVS0w06fpVwcV9tixrDbqnRcdfgUNtWEGUeLrQ6NgIh2
Vhq/0JVAzdx3NS0JUzJAZvha0PUeBia3HVzMnSMScqOCPt03W3IgRmyi2T3TfmfTa8B1q7G5Jkg6
XQ1Wnt7lUfOAQmOnIbNm/QbMH5G+oYpJHQ28cUFCVhxmZCcg57PWGUOEChtehs5vhWAePji4eAqB
G1uLDD8kG22XUX3goGAHdKC3ZrnaxHVBJJUXf83I0qbBzLe1InkgSzDs1nC8toFroC06TWMRHRzk
WJpVTAx/xKnlIUH6ws/dKezIJFjuvUWdpRuJr6cBI3uailFictaL7yqHfp2tNTfGpL3EVVEjl4ZU
Yy+5eZko79QAJM1OJntfjeIYlABJYl28mdr4USb9Z0g/dT3KlNZnSmEY86SAica2VTUHd6itawgK
Hx5lUyaPRUx6Qbbu6mo8WQAUdPZbnwS9qCbt1Uutft/WCSg6AowjQ9+5cazviHsOfVKF3xKAjWh2
GHVoogvgjkpc3RM5b2EZd/vW6X7cYgHIZuRE1d7Q76VnwKsbXG3r6M4N2iViAVJMEYZOc15RKtfY
8/scvUUXOAtXCkfRaGecwKoKICQ8RW120Kn1zR6sBhnEaAALo+w2Mxtt59GFr6iC1TTOq5k+IJTE
WzCAWGjk8GTGer3OTzO8OIolQljNUr+gE4E5Ak6TiyJc0jSwSD2KpL4fXP3dtXJGEdYUXjzFuTwO
601Mvjsq9uASVS2xTba57uwqWteQzZIUKZQtGbqgPDzqffqD85aqeOhfAs/Iz9FZMDmBhXluxQQ/
X1KwSlbLdVpr60ILTp1mhJvZjb6b2FHkANa7XG85mbBTrRDWNzxxpV8mGALmkeQaqZIP95fkaEID
GEd7b3gUP2PJUY74QwfjIbozCWQKmT1+DZneIjG4FZbFIU1fJTo7cOPxlOYWNDLirz6SglqDSWmB
xrHgwulitULJFm2YD3w1mnmJc1K1ZvwZ2yIIr0Iu8iMzo4OUKcKGgcdq2zBBhXnrzhejVtYumOu7
+tSUzSlp1ADayHoKhnJas63g6+YSgJrW7TQNF7lOWAYpePiedWaJWWixz4j6bNHhHknW2ZUljH+V
znctIzK/sZ5lqX3qhfZlIMfTEVQlhentJlFD93SeaHAzv3FGDEm04ji/CBaZKPRVCpTAjNO3OUcF
icCkBNH9qJU8n5pTlRsbvxbYjtArD+hkGJCRJ0Xk0C3qKjBbJlUW11+IDPfNTt2Kp45I9WVMxBrN
zbycaUkpoilNVYHc42MYU/04uXLDLC6HNqd2QRhGZz3Q36W6jmFu69nNUJQfaUXEWmvMN0jBaAHR
1mD/0amPUtD5A/IadKl5KIh3EHoNisVM96HbjteFy0Wl25zmmtrYjfPCS2lze9eTRRiGaPhN+T1E
QbLvTHvb17D85jTHxVvOh7x/5/at1xIA0rkveyCzOUSN6lk0WOeZR34AqDMnEn05KO6cQn+Rs/bY
M4taxQ75TnWhvQ00QrgWiBdOQuNQ6MRrRzCWNx7NKs+0OmSl8fVc1W9C50mqyRep8n7eo2jchTbS
mqRT5U7PUA0sKvuZHOmOuJdd5s3o7QcSxUpMObk097KcaEEpkirslzKG0Lwo4spAaVfG4LyUxMYS
66K+nSBAIeMMj7Pobycn/oLszXRm9qRPzk3oewoBNg2ajZ6ol66AJoDH1B8JWjh2GHpXRi/oq3A6
5l7rtlK+yqwC7d+05mbZihoMRxuG2kRGo9I7glZZwSxh4OWbeJUe6Tix44frfoJyFnjZsHWUSzur
ee01caWNy8vYsDR1dk6Vn4vQtwJOkHOvPop+sBfZ3inLpcYWaTJflZoEP/EWmeZ8yjTvJBSKBzNx
rqOKPanSOSNIw1k0FANGZgHzB5blyeCJHt3xZVrIM2k3+0M/ZMS7TE9tw7eNbgTrN7f2GXAwRhaE
qL4nOpW4aGJvI+NkyQskP6c6u/2o/Kpdaotm3BcBzq4J92OUb+XUu1dtW29EaxW+bl9sd6+yHrkZ
VKnVPDnBBrP0HqtLcVC4OF2Z7TE3DKSHXJIc0ha6arVysu4J0NsnQvafAsPfuuhwnwjerlkKGOao
i5iaY9angW8lJCwyvoRPAEc0olGWzsO5SnLHn1PcIqVWIwSop3V51+J3YU8oBKDdU26xzrgCXFbC
JLgiMBUHwlwCzXa/GSrHQ5wwJeWOG2eQ/HFOkA8BILGpwe/IXQpZ7Icu9Et/UNMOLiVFwpx82FqW
rHg0ekhfbJr1ly4LYNz2p65S9z3sBjo0/CaeGPRRr2VlATjMA5fuLDTIusue5DD+qM5iGqj43e2U
dusRhgSwSuWXMzahIrQ7vHyERvfwPZbp+pVGnPgWEe6Z/YjCX9UsAM12sDnQglmEx4BpksULQUyX
73NK+TXkBY2XKF/SR7prHDf5lkzmdk/jhD5fiIc9LR4Jptc3mJDYm0mUM3uMvlnk9mzo3JDCuQPU
R7s68cp9P+ePOe1JA7+Ni/58g6GczvtyOTdr6D8QDoxAHGoiX7T8hcKLA165RMFBbQgxgQQLNc/E
PIVTCvHq9GUGM1pAqKsHgSAvIWHNQV1aFdN9Ni02jwZmU2u+97rdEEgpMFHGzQ95tbqPRYWLCO96
jqTTrfC0xKJ/afniwNFxkeG5c0dxPSnO7sDFrkTYNktK6RGz1sCqkMUlhz5UQ26Msrc6K701fbOx
vTtaMCiYBFP+rvTWPS5vziKqHGvE0yHu5tFKN2RpPHRF+FO5ybMy4DgXNjIYEkGA1Gn9cIjiL2Tq
UDQ6jImysnf1M8Lcxqehm6wiFmct6CZEoZ2xx46HvcG4DKTTbxJYZpuw8IWrkWpZt6lfymobJZyg
8M3TzJ4DeSpbZsDaQoXpxheiRux95o1fBtsff3SVkYBmMCSlgcA6plH1OekSMFpEHtcai11/pQfp
a+QoC3RC/B0TyM4JJavXmcx8pA5X/eyUO2sg8C1jZRQayb5AWBj+K+cOH0OzjUeUYcySD3Ql3A23
xAZn7rIhQ/aOTK4I9zanDEWHnv6wHwC1itgVqkTzw2R61SXZraAaMP/yhMiRY3+ocIi4I0LnEoSD
ns/E0TwnY4hhM9RtH/nkQHI3Hr0oNY9NuRgXgPTKhorRYZLPan6NJR7IdRrDMIB74geLMizNfvp+
NLHU9trOUpSiEqeGRbzuSiPnc12ohmaiBbusshO0Ldbd2M4k26J2WIpm7a7H3ZtnjfJjD6G1a8O3
j+bnWIv1WyEfzaGkfq27+5g7xm3cYccjwvMKum9VDihTuQPvQhcmVo6HeTPGEry8rtKDMXP1kzrI
acI5QtsJz51Dw8Pu7ithnBsBEJT2ztqdptuki87WOOCUJvba0uEXtHHe7UV7lDVebJFYAQXHq5eP
2cE2Eb718BZpGg4J85l5nw7wl0iabIJMbJx+xISD6qzvtBwlaXw1Rs0Jw8o76Mt7tQzrSO5kndRB
iRYlZ5sGJ6tfpIB2TRDXZTpsxgVKaqb2DucnuS8tpwHk2ZRIIBsn8WDZJBZAvtqgrY6OakjNlQXL
DMMOI6cAuUOcemLtuO3gY6jKDIif04x+CY/ndlLQlwI4hn0KW9Jq6jvPom9teVyaEQ5pcsEfWuKF
i8jUbupaxFuX4UdsyfAxDRwSQqR4ncIrPZIEp0yIaeKEdhY/4gzdDgR4Oz8ogEH4EPae5T3V8OzH
LrzCn0A+Ac25NfHOt1WcXxgilIBXyNSxuL9Xc61dApsLqK6tW/zpp4AZ0r7SeJJ0hD9tQ7CmzXKy
VWTmeUSJlk+0g0zB9RxYgNLdhjt1jq4VBgiiPGKE5zklg14cHFexAWWHxmMWMha7qoFOltRUjx1L
aZNgHx8T2MOCZCK3a08Bx2ro0gQOI4EvAYhUYTjRDZMvwxy8mBN6fNTZu0ZmH+TE3tom+hpP6/Wt
6ImRSduGUOglY9VZ6U1/b7npNzRYEDFd9AikMn2kj1HsQuwJq8F5G4kGWjuzwwmDW52EkRKTBz5/
VoJ2ZXIL8iDNvRmgZQO9RqeJiKs2C3ZVxQo+gsqIgOesk1Z9zLlh3Oq1Sxs/gXwcwi9NK8jOKWYg
GVLdF+iuCf5zGke7eGdzTKwrRIJHU3AwEmR5p2BMMDN9GullCn4lUMzAakP4qWXeZZHwrltPfo71
cIt283au3WaP2BoNEmbxsU8Kv+o8GFADMbXyWkOH52IDinizrg1YCUnD/NGj5bnTR/tpgfrZGatA
W7z1o/FpmAbRIgAE6zDrmU9oNycCLjyWbI0k6Rk9TWY9KHUa5oaHu4S9APMgVlYREVW6hB7hxKJb
FamHibRZRn5yC7iPlFuYr1EBhBB5eGieSSlHdFKrI6aq7xrHBq7bFUp+5n81LbZ4CY/CJqQsbWnG
MxCM4h+PkMEx0xF3BTVkBJbQ03TXyfptAqvCXkF4dBDDjG7tJyuFjYabd2NolNfwaAADjXAW2/yR
WEO1ig1ojLTaW8YvQ+rihMtYDhzdC8ES8quHJclDxC7GSIAuZNSlwnkB6kKKGqRozUbd41boQ1PA
2lRRb9RXzD3Yq9X/5Oi8ulw10ij6i1iLHF6Vs9TqpO4X1u1EpoAiFb/eGz/MeDz2tW9LUPWFc/ZB
XOKKaRdwE2/dHFfWNGQXTk4EsF22QroFe8c2TmWtPbukd1tx2u1V6L2RuvTLgNNalkOurzo4IjZ6
vDwg1I74oUOcxB+KsOJtozP9npwAqTIVgZ5XeyCMZ0FMeJBOJ/hYf3i5+FF8IpBHy82WRv/S1M1Z
NSND9ja+Q/lj62XiwEYw6+qPqn8e7Ol3HHxMscNnFIkfO+60k6Bs90DCrDG5hjg8LJM4Xg9OQEHS
iC72ssz+8dMmZPeV1nL+0uMAkZZpaYuKHh8JD+RkE32AR2bFQs5JjFiY7QUv52s1Fqye9Fl/l+O5
NHScYjD1oZ2INcynG5v0e6m3FwpdMgpqk0iFlt0opGaQHg3FPiYd32NXMvXsUwC8PmGZS849LJSN
XTCIDMz2nLoaBjC2o6soit5I8aEDYzc7jcYprs3ZO6g/16PBJiLIef7k3s/cX2rHa19q360IT8bU
/RahOrXBODO5hwdLyWvJkJz8wRsrNXRd7O/rur6C6WERCm4AAZv2PHED4VaSmvZiarRYeJeHNJcr
oUOOl6PzXfQ1V6y14+C9ajpfY6OS4MwwLyJIlVH8HFfeH/njegBGzdCveG1bbIReb9CmOOB65nQI
KrlFxUqZ+c8XaFuG6+aFmEJaByEfhZssQzszzqOnnyt4vJtCNp9pV9yy3jj0blxtHWk+vGpmndZv
VR+8okHAweXd+xQdY05LkaTJp9b12dqo9A1ziA+fboJBEkGvvWmtay+5t5iEt5n+GjKKr/v+CDWQ
0JvcgDOtk3VRFxsD5xqDRHD8KuD8CF4cHf276WO0ETgvWaKzKEYKvbFNdWh4zBfWK/O7BkOf/9a7
4Yvh5F9xRFPoM7CawADENmJlF67jiFrbLl/YCmT4yXg0bIs0A/OCoj5ZRbMVtXwByABxxJuec4P5
UDSFX1mK14kTqxAVwJs6ezG5muEjb/wANFsR0hvMK2nsvVgxc5Cg2T3NR8azNAFGimMvtMdbR6Cl
GVFWJJvQFs3GyH4SAEARricCaLu1rfGDjO7wQ7G8NVzMYNrz/yW8k9Z7Q3qA5ApC24h3np97fApb
MVbvQE0MIMBUWNbs15yJ37SKLehDMFF5eFC1+14Wec7sE3kdzdGog9jEYVfJfB+jVyKjeb4O1wVb
v6RgNhMuiPuAuNGuEyr+LdKNC8KfYxNE3kItzdiYt5XMQplRtj0wBU7AdAngaaf57nkCQ65wYzPv
5AFrbzHp3ziT1YstX8l5JouiMA+w6ohpfU5zigDiEf6eowYdfVcnf+A1LlNaMsaGV29SGemdNwuG
ftGAvIFnho+ADoThDj8l2r1FBcRu0Q2nMsoo61AhxpPzplOKgmpGHQ84aRlpBIc42lPNoKHxeN3q
2kFxabJ+1pn21I54BSCgsz/asBCz9mPoPTGdukUdqEs/mkG20SXoErTlTgpgJn+vkFktB59hWmvr
NCSB/jeRNQAIkQVbeUxsWxF4vPFT9j/ohn0tW+c5dEO75gg2ScIaWMV5ZnRJiIsx3V/bFa+9atxV
nb4Y2JZwV7P1y9Nn4fePLGfvVAdvlH3PdUaeV1WGn/PchjHoj9dzTsQ34Y0dv9X6CgsLvhrffoWl
KO2rxwx71qNHUc6PFu/oCkP/Lofdsoz7cCfr4Iw4bWe51ZaMRX6Z2FR6+caGgsFCZ7yJRH+eFKV7
O9TnhJOMNonymq0/VUApy3OScUN4dXNA6f3cd6jUHXEmcNtd0cbAiRrehqGotv9/TQaBCKyW51HA
DTIJUYNsfbBvcxqreo79GsuVXZBj01Tyw8NJAhgGEQCDIYuk6Ak3MSkq1l/tILRPArDJQ1y/h3r2
GobBE4D7in+yufaaYjtkwZsxyl1jB5hIambCXArvVkI09gBbDu+F71icu3XyVXBjrvVU+9dC8bBH
plzDHEPh8kNZ26HkSE4t58Fo+FcZkEISGlFIp0HufycWL5HGtk4zxKfbsxqevyGuD10vXvoyfcvH
Ve/hBhYu7muW38f5LQJ44c6MbM0h1iILzl2YvyaeuXOKGL2tW10t3tVVJvrjVPDIQMn9zgpOcQjv
i6BcNnjQQX3tg7bde+WHPvVAW+Sh8qIfW1V0LWJfBKTxOkqyd2Q8YMXZug05LrTyocgDL8OC4ZR6
jH02LPvReGdWrQgRZbKXkeAj0NBWPr+J4afJmXoy/iWMovmMMOeNLQ8R0v3H6FLyuESiIGe72rY+
L6FrzhIuWE0XV6yXrzXUUM2ot+gQvYWuxM5rOKEaXoja2CRuenND/QQaBFo+YX8u5EOUeBw8Wtcu
cYZvTFt+zvPwAKABe6Xg7AN00Hqxp7z+FnEHAJ59hDnWK/EC5uxTPJi5HMymp6Qq+EKj+NX2cdtn
pAdZ4FcXpaVpBBGi1IsYp2hCHkwN2/AIG0rvgE7NxxpJWse6b5iQIGXHx6ObZ6s/NjK6i40TyO/A
IWPFpY9DUMJZ62XlCqXTPwKEI0guwUWGkIpFMTymFvh4ajbntmQV4RrPwsyWwmpOE/dp6WR3Gesn
IDbLJKe062N5DxPt14OsDxib0V3X8JaFhPWkjsmmIlgV3rWpFCIlZOdVso21WeZnlyv48yTC6qee
qyVu/b1lB/NOiI9pjh10hbH2Gd1wbi1zFEJWmGL5pnhBGXpj3H2mvsgJL1m49NQsM3IkeMa0FjA6
V1pEla7n3c5lrqAM7WkEcWuX4ykoGAaGWrHpQ5zrtXGTuUZNSSqa0+W/CHDfSM/NZkeqD+tFN5nI
6M70jNZT4T6l4VQ3q8p/EBlK7rJ8XOgWqqoy+knM+N46qLSspDvWGq11SHCsPvjn1Oseqgq+XRjf
1Fub3pRXMUavdcXloIf0OOgNHfx5Dg0qKtO64JZzsc8Mzh376DsCjw9pinFR7mPy3pBkjRZxNlun
PkdCfTjSePOkc7Y75rydEKvM7nbhYD0NDjk5rTyKsNlyHrlLPe2uRTis2zr8DbxJ56NWi75eJuM3
dhC57Kn3Qi2nIkC31DNd9kiPRz57sgCXaPG6kXg/2Gt/mbF2Hx1xhXeCvgRUptE9DBbIq7bXMeF2
z8OcfjJ09rY3xMtY6DdfE3si6TyUjBp0uBkUobCRcVv0Y/KayPw+ZKBxjfGYY2NaWkI9s9QHx8zC
fsGQ+whpK7YpYQZ/esZ8eAnEwColQWZWBUGK5+ArmTXFDsUZkis+ib6f0ZPMxqEARzU3utaN0CcN
5LN2+6mc+fsw/nh+WB6hP661MF1jfCA0SdtNDtyysiEjUunmK5n0BNk4ACsQMrR+cHCENE6RbW09
K++PAwz2nhjrpRZIdLB6au8TQo5CasajAJayKLQuYBr4R58vTybLZSgEtxkOYmh+BJuMb1MNRoB4
RbU7HPfWkmdy3vzkE7am1GUhoZCqQcodiiuZbpokoU7Ti+9Gdn/hwFsXtlBAUvpsDO+8CIw9oe2V
zDynRyUZH6WTvHdGMytD5345jQXOOvzhGrj1pWX149ouSLXwWjjXOvVu04zXvuURDozHfC2UqGwW
kgaKF+ZDOhb9rGO+szBZkivO2JsAWsYAA7uLyVvl9XSNBv1JTwHX0/lMhKQTTBqr7JtkP20xjOY7
Iohok/ZNv5Hp+JF2RvjmeWe0hNaZbc+i8txrmXUWEZFBfwVXtjM8Ed+jcgBGPWibSH/khcfnGDTh
mlt4WwE0XrHVorarDsS8Qtcm0PI8eLT+KMjX3TwVDPKXQKf0dKhFh8yF4+l2z6lMOIvcfDy4bAQZ
NwXbup3EOiE5bA17WGNK7/3TU5w1BrHHWbJPHf98FWy1SdyKt7WX2+iG7XU2OeKio3ACcOdswLwY
Kvcv8tIY7bgGb4qJhrOfoFCAlWnmb1LsIhbDmRUxpIQZ2ThzWuWtsrEHcUrnvtC0a2xBpAo60hKm
cHQWUyM4dJyp2l6bOPwI2ZsjKPzKI7ZXmjXcMPBr6yx4TY0ZU5WODxlZXAuI0/vKdJesDeQqkiwQ
qkZDawDgn/n/dxsV/wzTc5iIuz+TiUChHtA9eOjtdKQl6L/zTzaR90F4YktoaLg0zIjPlQtSpqfM
hxIMDQt4RNydKtfqt5R5kPJ6Rn0ZDPPUK686iWhTglG4RlpDgBTTJh/1Gu1GBwLESOHse0n2wx+3
Ii7KhcZ8yQ3RLMsCsjXbk1Uo4vPgXjSLqiSacxeskAwt6UN3j9nheYh94JA8EU5L8A5WgS0QFBiq
RreOkuo6zkm9yAXvKG72gcg+MUahuIwkVNaOp0NOjxw2kagwFrUZWO2c3WDJOHmhCBNaNR7+SZnb
eO4cyARs1LXQIOylDTaEX6mb6D00fA17bYdBvUDrgXr0J8nkoaZEw+eOkdVvXkth58uYwDyjJo8A
YZuaA6CT0bCBbpDwDP3XGNttbJjlrmkvHqfr2lS8ZHez+/BRZnO0+mLVs9Ui9vQr/t9s3MX/2ghu
OXsXRtLEpKFndThq5YfpWsN6bIrjgLC84BjNUfehF+XxUgSpWH6ylgxUV4F49/BTo3GkS5/QRuY6
77RCDxcp/cOaiZwVluKlAA6SVUQNaITOokuolrGj2J44JmJOG0GcYTq/DHJIaiO/MSjY6zSi1Tat
04KaB8GdSu93mqh7ang9HAk3NyaVVGfbtcSBtYzDBndxWn61eUK+UtD/c9wUponjvqCYISJRR4tE
qDdzwf4HAUCi2o7wLI//M+Bf2iLtrKNIYusYkPr3wZm28Us5K5vvQbI0dDNohmzpluFw5Af2111M
04fdnC0GEkR6hH5C7Do9wH4zMESJGCYHhxiQTWnFlMGNQhU6ANDJcaivTAKSyErFqMnkw9Yxn0GA
xZKorl6M5KMJJ7KByUneWor+OSqhjAT1pWCfeq3gDPkdYgoMPvZCBfbVTBK6CQpIVNd/A9mmfUbO
am/PG5vMeFpbZnyxYgbskRQ9iD0TjYYa0GEQ8BnHsI7LfmtwLEXZRASSWcpVUVdAl5S2Dm9TEKIc
Spk4aHP7x36LWQ5G1wSliO28Fq4mdpkzwmWznolvIH7I9X8mEhFuA1mzS80dMakB29q7RuXT3Ewb
Vp4oF/XVBARgdgBcWNjy+SYWUsUieRl9rqRUfriokJgngF9twuTJbSafoTFwUqpJTMM+ftZ+iA/a
eArdGuOEWpGbhsSXesJuKqqdZgvLN5iTYfawv5xFV/l3ESxgz/T5m0uW5I5wzGvhx/da8S8hkuOY
G5Y8IEu2OUR4nl4lKoqGoS0u+Q+VR69TqCF9n2jgjWxQ5JDq7hKE5p8aA6pVtLdlDvjWM06q6h+e
4SP1MvyPAAAlwGu2DFnwIRogMGl1VUL7zYEjMbU2r32d7AEGkJoTwSyKOvdYA0qKuH/W5BNuRcrk
rAKDEpnh7xTVP83/xvsS3bbZusxoYK1E65a4HsoG5FoabVMinE3em8FmgL23cFD9WzV2zKbNXzEG
uCs79ZZNT6GqMhAstcGgteudTRJbz33C8K6yBaCzwqX5DDtuIe3dRKEBEJ0qbJo7rlc0KNoS1h+J
C517sUXw0IPx2KsIrN4E7dQyUH9nDMUsrRKca0KeyBJ8NPRoHpeUUlRWKjYYnWMLsmN0mT1pXSHs
diTyw1IAS9y39oCwrmViJlN+zwP6faIEiLJGK3E0IGNNBSujvNSd1SSUs5EmpmG+8ZvZUv31vvMr
FA12JFkUUoffPDkNm6mPEBOn/doxxn1iA8yt+SEwIiDRmlrclhhbICxjGagqrlHedJg0hyIV1YKF
7ThCiE+ck+eiRKrKX6el4ulV0K6dGn5BRjDguvTQFPVeaq71IXrGN7JjRvzUd/0LVw7z8tjAaNKk
O4V3oSrpxZ1E/8IdRiZWUSIcmnL34Eh/HfOVLijRfgfxHOjykcoo2+m5/InJEaCrR3gQznNNmbE1
12Adhgr1kmugZ0qRFviNuahaLlFygu8pv45I9XUoULSzuvsMh4c7y4179miRV776/pz7JN5tjXW9
n6MjcNXRDZ1fOxLOHPuh1mbwgOlFudRl4HzxBjOtZCoHK7uIaGT1tdebmBNwaC8jeWVVcLT9IzYS
lEJ5sMpVURGBQePMSoPJ9K+vd8lGpExb7FEBbK9OpoNwuefxs2tcK1Xqf5S+f7NxhuNQ4Fpp2ApI
kforIoDRLWXMIeEKHfTW3kRIL5ddxEyhGIoVQMRz5kJcp48nmvM3SpKfzGw+K3ff9/GfnOs3QMOf
foowWeu+ak5gZQ6I2XuGsKW62Tl4OzYuOD2QR050WBDImrec9CYXauCiA40eJEg8zFyftr4W/zgG
Iua823oxqjKt0n5t5RPQZdarGlQnjt1FWBZfnWCMmxFQxIDtiT4YUfRb2CP2ZXJpWshN6mRCdJQ9
pTSyi8IoX8eR+kbniCfDYW/A6Wdfm3/5BdugrrFGflsMJhIxPZzU3ilAIixUw9+aYeeimDSFF2zY
TrZ5jTPfvo+4tpyD1jP1GO38M0A4B/YFfwHBMT2lXWNy2tP8Mq7T3GJFvclqEpoj0/WHYJFDlHH5
6foPa4TO6XsWoqwE3UOMSWGhZhxtgXEoCuXWNpgWIFjCrgjeJzonnNALMtLvSZOvPaP81Gg1fT8l
GbopN76HuK92HYa873IQ2DjtbqM61lpzj19ULsYTpTGc5QxqcVUtajO924G3SqLyJ6yHmaWKkXIc
n1G98ukL+cmLlG39xFzVyr6OMvpr2vSrmfSTKKLHpBTg6PHNS7wHrAsbqEcoEeQw4gV7fYjqU0s2
+rPlebtJo5JEKr8OWrrz3PbOBFUyiK27C6r5dZGZ9z4Z8lU0mujHSCBDq2wudIPXkrcKl7rz5qfz
OxqWyLE1BMkqHtdWzvzDZUnoc5Qtsx4mrGzbHPFTuh2s0qN/ke9ll2x7BxNhjWFQTruhxnWZlazd
RnwXjdSLJW0zSXM0iKkRHltsqtimSCYNahYLrtyHMWPVcX4SXA6HcQJPEk2PNEbDJCmpYIGVm0bN
Yd+hffbjYpU3wxVvE8olF7RKkRx6k/uPS+sDlqO/7KS+92xNLAvbvTOG/XIDomL5PuL/XwU7/Kga
FmINOTfReO8ycxWPlxxbPectr3kngb+n8EB25EoaC6PC9ZGV34JS9USFzDdge0uh8BUxqKyS/GIp
8u1Tve2g8VjP/6eDhj74WRjzBsNtP4AQ4levSSzKTYJnnS0lPDuhrHjVKBbyETZOUTFfk3a1tbui
X1BXOsuiZMzUpFfo5iNzItSkXCdo5olSAIlrT9DRvco9WrUMllg39nWVVk95afyzBMESfuogMp9z
xWm9Bfa5S4F4K/CjZOuY3C+FDHboIhaCIBGQplSsqBRf0t7RDlblnSXtQjwUw7aN1ZOn+QeLYGmk
ah0ldpNgJ+RhyTQrPOWED8ElVl86PpkCIxIkHtbcTsA8xR7ad3TsVIzYWTfAy3VRBcCp60NOC7Ys
U7DDfJgoc6V9hT2+Hi3wS3bFVgVAOWIP/nrOqVMFs+OgYG/KAoWfmgRzTYGnH4gY5GGnLdZInszM
lm6Ztf9Kjxie1q21jAfjd3QJtJqYnzC8lrtehjwpDjtSLXAlKjT7t4TttdESP0Ms4yZ4gsxnDQ2A
nxXMP2JQ+r6/ZZvwFGQc+aoqrLWXspTMbIdmhJsGLxNtgCjJNszy5Cu2jWMeWt/xGB/6njcgH7On
uAzB+U3ditzCfay36cbW4l+3QGwD1M+m+gjPeNB+zAodNoldz9DHLwbxFc+6r/6shNi9Bn0yAU9Y
pscw4UMMhrXiDFvUGv2FbrPElOZCVgUOI+xqk+1cCDZcjrUzXJyU2SZtvrZjl32U2AKWViPMZR7y
golxXzpc1Ex8n8oMRI+buZTWUGZFAfNIDP64cvnel/RuyQaSK0Tk6V73g7UJMrJMQr4D8k6tTdJi
Yq2MiyeFfXUiEBokoiOUeU8n+HBgKJHTVGpXmVNzaCfWr/uhCrofTrO2fLYkqqIhyF5JgaDErw/M
jytBvWykpckSJjLWRJc9ldQZewbt/pYd1WZSTBEtNex7RxH8DcEuQ5gRRoBV3HzeDHHhLDFPvtiF
j3aBBDzbFCiBzGnfwQormasva6lec8n4ArNMdMWI0y0+y8T/Vw2q2yYm97dhfkYAOpaWwYnqOBZd
QMzraxFnSOAQI0m88S4Y6oqA3CCMWCjw9+XzR8qXedZ8kawKcibXxL/dA4ipuemh3QtjFk+mP48W
s+WkN3+CVIRLnk0kFFjpZvL050Dk7Pc0UrkLAgKFVxNstJdd7Gzz0N+qcuhB9OvxyqjWrVWPT0Bk
3iJr9uolOCn4SPSG7b2KDAJU2zE/Mahn2+k+KYWvGlFkk2qfBIVxCnmJu7bj5MuzWgTUCY4SUyfD
oSYbzsRJ6aGp2gquRMsPz32IU0JmykFRnpg4moYvb5jghutM/TUsiKyvDkkRnBr9X1iq9oiyHXhm
oxEu0WYcMbHLHLnHXGjigQ38EkkZx+qyDCIdSQodn1HwiaEFIfYdlVVml1t+jnYZOEQKlzXyzbo1
V5VlyK1Kob21RmduaGxIAO+NY2ol01axY0g09241FHch+p2wr566wTwQX/3FSjNAb5WRlYLucxyK
YFGl5jMfdsYKxELhXhmgq0V4VJ4LEN7YNFF/iof+ZkYi3XYdtBqEB3poVfuumebhC7WqS88pJ97H
LA7yVUMwSu1X+s7r1K22C3vZd46zBZFWSgvaGjyeN4SDF2hDrNJjOz0bf+j11lXtjdsOzlEw9nAb
FWEGZvpejaQpRECkF6OXvwaD0W5yjE6TWV6JmUcRTWYGM2+CfuNWYPL2mNaw9B16ncKJ9IyF7Eyx
+T97mxgNmgz8bARbMy+yIT3SKe9rBirHKlOrIfffGiZ5215wb6dsv1p0CY3NlsEHBmAI+FbYMrFo
e7q5GnpKehsVV1AGm6kY3J0Y2rvEkMG3KHBmmLG+1o2tMAoUToJ3C3UTsqukCa+E9Hx6PTpR1wjv
DNdxK+ocOhKoPHJkuO6at2t15Ry1Qn+LUn8jez7ckYXGpD0qU/9oLSQ6DSGe8y9z3HMUZeOd4K+6
lWT/CibG0OrXrVnfbCbPu6b56MgwPQjmDHZb70zHy8CBd9U+k/Kc4/CWndvui069yqyZn2PDX/om
xUxfFn9MLHk4mJwHGNZRQFFk5fozh8y+Jwc5y8ObNf3qIjl6DbzewSg9Phe9WFX8PpqCxlmH9tFk
47gxzQPpql+wr+FPdPxeDTnqSEZWeuMTcTNo3aoxGNUgVOC6KR1uIdhZeoFsQyWsSwnxaUPl3qNG
vVYvdKPOK8tT3gabsOyEo9sfglOHAJtUC/5X0o80qLm+///PdL+wCLvR3eDkzP/FDc8NTp0WqRjt
IaqaDxzCbZvYb1RBsAacHGbC0GGdy80PLuMn/PLVPa0PWd2XlwTB49zJdk9p3LzzshP2YyXFwcQ6
9+jR6TV+9oA1lB1VG6LZ82rSIEmBwAvj3JEfbbJ+ejZxUu6awPfuZjk8dTRmH56LIrF0wnGHGMzc
dabHYZprZxTyt9SQ9UscgBBG9x+ivGJ/HEMZwj0uv+pK/fS9/VKNpvGUIG66JYb417i06kmixqXn
s1YPyNzyYibmDkFWO5kSOMTeHZxwM56Q9Kdupi5p7ICW9Mutxdb3mhZzEHw6kOXC4LOL6bRbM1vJ
RqYrLzDWLTXzoQuzo2Fi+BM2eyiRV6QKYAjGkW+cyOs7YRl64CENFmw1dSJsyPsKxT1TUUUyzYDa
Uv1UaMTxm/HSZv6hQ7t58rHqcjXXA8SAFjRyNjEhjUG8+TgymGda40g7wqYzavtoDyxV0pBO2r2F
reI77AgQ+Z1IpDRWdkBAKCuqDbOG6Gh09asZ1PQvrf3otJGLlu5yiV4puZaaER4qZScbFTTdqaew
orFhvRE1yVcw6yo9Qhgpvqk8sKKh+PeCZ5b8ycKVfr5ymaoRcjydGXoeWo87PEcRSrOM3acj82yl
Bf7Kz4MHNQyQqIx1uZ4DxsKBkV5qk7w7KZgR1YqBuaJji60IpLDu87A4d0u6EoxjuGd07s5asXQD
tppaxWVH2ka0Abax8cgSHGUn+eH0aBHlNWE5ugZhZeTq5K5ZMVfsdSz/BhjrwWheDL6Fw9D6d5Sw
NISm2uCSIHymPo//88mCFdGzENgKl1/KQGlqigCQSQILPTAhevW4XlNn30SM9EZKzG0dINcDiZI3
Xrsu4gKdJvjyZGQT0qQ3vzBBrdhU0Bb2Z5MZFHBBFqMpA6kS/Sstgym3fvopkGqxIMhuNGJk1OYs
HIEYzeY0uMQaQdtmzO3lqrzdCeglUX3WAADuiYC8sWc3lk2mPjJq/xWnPkmwOEnMyrf2LC0HPP8m
C3A9+W5yDnH0Dm/92lXBtA0kJhyQPPEyG5FDJ8J78kcyuzvHWHXulB10w71JHaCqSMoU9sajx0De
+lychrzH6C93aan9E0rcTX2MQZqIv5FoZoG5lurb3MbVSCrw/GcNgFWrxzjcROcqi7AflSCF2Nru
i6jf6Cm78MgmacLOtSeG3soQu1Ha3xr++vmDuvvQqTfFUF+YJBE4Th6pFZL2lsQlCwizundtQdRs
ZO2JydxkYUCUoC23BKuh0zOpppFmDI74m583txvkosMoYPsJGLQZ15aYZI+Yfb0xkJWadfkih7zY
hU25ztwBgKJ2JjR92v2LfX72Sc82YzHLBTGrr4sIJ2Tkv4l5tYllT6y8TMOCO+CK7ZBXwHwpfXrP
vg1WsoCR0Obs/AnwemQN20fxWYOwmLOk1Ir41xsqe6gD5NQuDCFexyJHeKmhuoiCHeasdOnU9ntv
+c89TgI8QGero70mJPQP+Qx0fu/XthwwVL0gsmjwvkWPrCKDLY/g/Nv2eZjQDuGRFf6bdi8C/4e4
rmHLLXS2rPhSkte9CzsQ0pzqG2F/peSLIBzVydgU7U83urxtcabzVK5M16DblGQLoL/uFxzcK6/v
vuxIutuuii55K8ydYab/PC9dQXwPnlGAi+jqYvXbVYwJV07tfYz5JSzNby1T2w5J+HKwrKdCJ4ti
/jxS3M1498ts3YRzCHu677zUxodZWwf0FYcwUPnONvCRjLVFtm+Bf3Ca7WJy2MW+7JdJ4W20wrro
vAFbSIyb2OPDtemiFZNLpKfTj+8Ao81z2v3o3E10oKaj/tK27Xfov7+VfEQGT8P87qP1ZRDgVm9q
iv8xYnlGk3gM69agujZuynzjSPgXMNladoo6qk5/sil+LzUsUnZ0xkrZocbCzYNZbf6LYxM++iDd
Qw81Nxp0blxH0173Cr6FkN2xlODh/TdFHl1a9sWBoJRtxSJgTisCA8tQIuS9HUyG7uQbvEUD5ka7
NXeVV2AXZPrkDP4l67mLg378tA0b8Iij8DR6xToqk0MMyvi5ACNU/2a6vGo1dn9GWniwRR7gjEk2
Vd3eBgQfMsI9qUH1Phko/RkJPHVdf48VI5wq9nYeKFVW3D4eOpy8MvSQpDn2d1JJcgTz4IzT4Ojk
Fy4TxrhR368hgy1nG39ngVlUP77Vv9ZWjF3bY2SQBYfU0w5N25mL3nD+jRGFcebVC6ciUZHPLMN+
t3br8zQXpJTLt8kaMKd4zdrqnaMLRSGO0PsjTDRXoV6gyC7lMhuAMJAFhRa0veNouwpGm2w3ip/a
JBuOkueEL+Vn0Hza14G6yevzV4lqy/HyCtdN8FXX1bX14ApTFI5pxAlekl1qRv9s3xy3SuLv0rXf
1iKF0cIZGfWvPZES9q2K6pvVEtjMsoCtFi8FNV0KQaQpvqIJlWvfn/TZ+yrRwwZGezKzMFwg2n4P
JEz/it+vif9yUbfOWzMR0NLlPvGRCVVO9hliOrb64rNpYKAlFI9jR6FNuhgqwrJDUS8sEh3DIN63
Yc0uNdEvBMbigh++UF0Ud73iwtBMkozi8lqFKPmMafppaMrnwxdHceEdddstFuwhqHMqiUNhqsnz
1Zgd47xUvpeSyfihJoYOLrwwK9Auhur3qcqeSCZY8JUeGqOyt53sHqk2r3CmuwqIKhm6Esd9Mt06
lV5ypd5yb2JCGRuXsHKXcRfEJ091+7zMnyJrjrXEBGtV9OFj+B0GxAS3ecOzXt9Hz7b2tgLNGSR/
FdYu9LJjtLOlerKEyRQ5HR5xZ6ttMmVbb7DligyKjaz7G7lSn6aZfaUe3JGCCF8/RjwxRX92BhK/
DpAdh4wZDv63rcS1V9qlwPxdJcHOh3+2NIX8U/H0SRseZO6cQYStauLFh8mj/Dc80S8+uOeg8V4N
CukoNh8Ul5SKRINyOAJA68TBSNNrmnUvAwnvc6RItw3ShztGv82U31kgHupusFeJrlVb8D3A4rT6
zDSAhm2MMcvlCHXDvPyQVvBroi1xXHCvmeW8M3o5sbebVjYpduOYfEi7PtgxDqBkwABX55eumP2+
1KCLpOku9WwX8cWwLSbvapC1q2VM8vX7YGc/nWTKm+QnvT7zT8O+0w5iZheQyyjH19ot//KeV4az
mblEuI/AsfMfh1dZghtIurtAj7uIKyiznRXuWuM/6s6kOXIly85/pa3WQglwwAHHorRgzBODDI7J
DYxkkpjnGb9eH17LZC9ZqaTatNKi2yztVSYiEID79XvP+Q5NG2mBFhSarRa2tJvt1BgAQvwMW5Dx
1qSlvuRhmc+gXkdBg0aCqWKbixQLdFtduRVj8/h+ytKXoeWhRSl1X2XGnRNq65xGj4kQeFGL7iJ9
0jgi5iXk1r0GI0yRKB2OoFihRsyTZ+m45NRqOGKs7HMiOXVDUCPtb8TqV5AUkeaZIy11T320eYNd
meH6LAJcOFb8lHsPvdc/JVp+GdzsAefWdZrUL22IIhNRFBVP+uAknUf4tHwGcE1bnDoFPyWcNEjf
ZMbgYRkaUvmShzRt1p1dw9zwTnT/0QREjNIsYGpqeJ4Qq27LNPz054WdZ7cIGK2LkuSUmkEuMb3T
qqLNi1t/MzAKo2eMb6TSXrQSC2A2YgEP9eKZu0WlzC8XonprM3zQhTlsw9D7EYyLsZ/UvSBMezm3
vtAmUHmWXUjB61feBmXUSBlISrClMFYPGhEn6Ni1svmhQVdbtYDIpCjpgfpEf1XO1qe7bapxbwhi
RWzslGNMTz8DuLRHEPMx2UtR58Sa84po1jzpylFzcBzIhrJeh942qIZ0X427NCAdPU+HpRkh+nBI
srADzjcJijHMQiYNO3QvhsDe2ltMoU0jI0G7DI92dOxrCHdGTMPbBErM9/MYXRg3FSp2Pk/x6RhE
b+AXaK6cSZxLG4W5rrH7K+QwzDvYBozyI1gXeEY7AhJWHpGGVJHhCusvz1OCMinDbla1k4EwB+g9
qtMimB4nOCuauqtkG61dx30n8+szbanpRshfmaY9Ajg4MOq6Kb21njMbcpF3z6nee2H0NoD2LEV6
1Ix7E9VH2rQLUXB3hkoFm7hRL9BC5RXj8W3gNW8uCEyO88ldrfnZVemooxkYz27WDtc9Xh9pQy7P
JxA2IxL7UaDj1Du4mJwIopRDgmHPDBM2iASr8VLNjrVaDiudHdjNUMroxyxpeEiVPPGrMVkNetKm
cNV1HYMiK0veXTqMgI8oJ9HhRSK8S1K8vz42NVXJe9fKrwNBL4FnCqEF1vssAOQ84HHE+034t56A
ZhkvEBJiDgkVHegoPEatEFtTNfdhaJJ7wEiDNdqaZVMsWU66joAtLxj+Uu27g78iG/hgR31+cOku
I6aDNWF8XOiN32d9/nPMqvlkZp9sH5R/COJQTma9qj32eUjSbED0RK3WfNX1+MJaPOfnEiWOARlo
TRwYT4zi931EaI7pY+YdnUfLH7bxvGxpAR1yfiRXMgSocVrJsXxW5tQxAbZBqzVijm0IP5Rrveiw
ng3Y6/1DPekC0Le+jdzxogfjXk5ArfsKS5wU5zaF3Gb3nGQSA127l1xiKy427YyS+yCy8I5en7XT
o25tTEO7B8bg4H3rrmgtnpQdfJjTtE9LWgEY+tbE9dAtDvWnqT44LLoLp6/O04Aoz8jCawbqn/wC
FGB9VGGxvE40wiA0+4dGG4yXZ0W/YST+E5m9CNtrpMyUSYRqpaK6J4eeUHkkfAvDheSDrB6uzz4y
cLCFMj66sjharAXoVHXOTt1NFYcXEz8wp5x73ZG7eqDNBJzrSrj0EhGpb0Euffj+cE9KEuQNex3Y
456CDCu6w9k/d7ZYX/xFhUV349vjp4PoArJN/8MrDFRMOntnP/LylO6S9/TZj1i4huk1spHLRz6q
Sa2bT2PBgQjDdOm0nIfaSrzRK+G16Kiknf6t14LHZgVOl7Woj5iPp/d9Zf5sC/dC62Fvanw7wnjR
pjf+T2R7pgCgMnbTEmJWyUi4Q2xVHZyOiapQj9yvn1Nc7wZWeyYaBKJOD3nLWZjT9Vgj6AM4BBCV
k2DtiBur1fdO2v6EenuvB91jVI18W8vfgZzk1wfnFnRbwksNtr74milEXl9Hlb7OrICHYPa/6cw8
9Uw9jZla8VvfBlOpo8Xq7t2gwkxtSDwwNu7cwrKvGSXd1YYCmTjg+NbdJ6SLBn38FAotgckJsDMv
OgRNfJKAXpR0p+1oY2JzYnPmSmxFA9ugnYgfirsPkzyqtVEO+0EEmIZYYgEk3OeUXuyUgXOcq9pm
hK0xjBkCoLmDZ8tNpqJ2xdEeC3v05jMXA84wZVvcANee4R8R2z9D1rqJSBBauAWRiqSmIoJb62g2
rpp2ODsIwaXuvptWcMLTyLIQJJ+JgQTYex/KG4ivF9xFqDgbyp2ij58iwdMa9Z95BXeJofq2HZvP
yUiPoPURyzM9MnC0ELaKP1zqHmOUiAc+wi6VWPw7hjmiaLYyerXkuUUKeWvLyXGa07YTPf4YCTkv
Q5+T7/gaMMxkZoGaz7W3SvGrqTzfB8CTQ885piR0Y42ZfgRTlcBSGG/9IjtAvaDkSOU9VoXRrJgB
JWjVrAYjHUMjWyt/SnFL9uVMsVcvY2VdxpjVDM4XdgGmeSDhY7faannxnlNUQ3U74L99axOOWVb4
NAXiwCO6MPueSAeP2bROlBSii3rAu2iirNQHbMgWS4P+Eeg/9ExCZK3FnUFFzoElIJAyoJOZ0S7i
PD16XKoq93LEoa5nt75EvDSU24DmJwkMxS7LeF4yf7jxe/vJCl9HzmCYBncZu0eZxseSEWzAZzWZ
/K5l0Vz3rG1jiVYovfhU7wA4Ql5NnHpErM9UySMrH9rufPbe1uPFFnweAHhtjdO9ERoLNpmpIyM8
FGx9jL7xrx+gbXnTFOHXk04gLEFcV5ooWFxTAAmd9zQmwBt6g9F4JVp9oYIH103ENk0uwkxoVssl
zSUN4DXHfkTQZOV5C1zBgFtrBrQojjklZHDsrVi71f0Qhg+9/ZajKNCFFtNrZlIoQB/gtlxaz71n
QbM3A1sXmql0MfXFhy2bT+8vyRhKCU2YBIHRAFqA+kUDF2hbtEM/YtCIdMV2SccJHcns7MRAsk7l
nQ93LHcIFzPrfdToOvb46Svueh+4xdK2PKBFcDiInwk3RpTcDzVOTXcGetAtY8TXv1jaRLrKUH3g
paNpKaY9dYFXjEcBqpoeH1Q1F9NkKeJz1AGhAAfuFMguPMAZ7ahTiztxdWdr0Dm9Qb9HeQHgyGyx
ShPSW6ZFD0ILFokdOO9CmxG9k/VEpqpce75jrjrNYngnxvFAAviV5+oWNFnyO8KcHVDzozezDeOD
aKqLkSs6aQ2w0DGV+r616moFnh7xZQwxNgX7t4QCxNFa3E76uO2c2ABKxSfnXjZm8UwIGsBuSwMG
XqawDCbcqnnw4FgOPq55MqNGUBUgJGwNK714iRzXY1slkCcCeEFlCEO0wFSFidT0QaYwKufAo2B9
kp1tuNOx0Un4ybyTUflPbWed3B4JcD2ER6/NUO1y7qo686HpkY/Qbz2nvQRNA7dc8390Y0oHIHtI
A/ReUsJfRJbcLJkwPeg67f9BQlpzBAB6/MNd0KKnUjsaUuECKSssclvDehWwkagPZamtYAPq3cDa
ANaLN/Zwp0fBoeoYnzBcmyQh1XTIvHo6lh41TqFDz+v7B8TIN4hpHifAlou40Z7cgNKaKhEToKyO
I79Khn7bFfbW88OV4bSPDk2putF2FdGo1/qY7RLaRHaAbMOAH3gcHAYHY23exRHCSl1mD61R3hYg
XLoqAoXNO2oq7d4eMJr3PgofHl6mfrE4BiR+V/qpXcLhPrPLpkBb+4wfM+N5EgZvOCnBEGW1j1AO
x4Kkq0KfnlMtuuC/LFHhAXsU/Q7j+rqE31FYwbIzqxfdCV/MITlRUlw57sGuYAl14MzSaqE5mIcT
07qpMuQTFt7DwoBaKj33TVVnGoH0ZucQ0DAq601UgcxBx21cI2+5wHbZhQYnICae5IL9wIOEdAAr
AATwhwrFAj7y8DOn38XeMpd6qHFL431UbGQRD4yah/5dbGKRfQs9/TAV6Y4G1sUCa5KIwF2RCH4P
qudnpo3E8UIX6Ctez7J+K6Z6WE6KHcUjf7EaUYAY2r2aR68lIl0FHqxz6+tJxzARC5b5RtTUUlH3
IMz8bJcNPWSLaBkx3vS6+Ihoau0b76mp83ID44BFIky3cG7t1WAH25jg140qvEe8/B8VOD8xBQwm
ViMYii1pvvdJvkeWDJAl1mc+6nAlLFec2hkiLYu3Mp2DbrTmdtTEbhqZhwbBzo+N0wy41dKz05bP
Ik8DqLLs2cxWbHjswDZMJgCZBIeO9NUYCOExZv0CDpKutU+dHlw8LzphQiGziT9w1BzhsGjsTDmB
UkWDgWlO++pcd5WGcgebg4B6NBnV0MfbwVmnnf2j6Lp846lgl8yR9A2fTXO0AzhRQNnYICAZq+V8
aQtNalGz69WkqVANnuu8PTSN+1o36U1uWWReIugM7BTmRo5g2lhSs15rGM2cgvTTTkNwGQx3eMtv
RBKcE3OfG7j5Mj366Pl2TlghsmtwKBbOHZ7mk1a9WdXsjtR6H5xcfDZD56H0TkxcYIFOEwYX7zVB
fD5kpsmzQs6Qhpyt7OhsEvt0ZbTOh91OxQLxIbCEozsrT4VQZ8FElmSYZj0W07UcbBo86JibQGs2
LY07ure5vU5D7bHq5pCtmBYEW7IZOc8MskhYcIu3PixfRp1eW5aAja7N6BP83EOjwMgFPg4vEYEe
x1zshxgs0aFTIgdoWXUXHi9RGDTRm4DWVRGuVU2PjgoPCqXUD+VQ7GgWlWsuvdMl6ljZl6w03dkn
m3lL85JQLSuV6z4Zdhoy4yu9mdn+/rXdy26ZusGDSeC9aevwQjMOcmltYo6OIa4R6XglY3MxRPLa
0WEORRk1ZQhv/S9vegiPtLfjh9orPiI8w+iv+yeqVOhATvgkbf1xNIZHZBrPsZ8tySYAX2FW9rol
KXghIv1Ql8k+G7xlMypaajPrCy0JlV6DVjQ2Q3gkLWIBYvdwyr9FtLBwDlXnUDDVHIBmBQWjiqIv
r2KS0W3ewaXrAICYlPahRkRrcEjtMfxUBaUG7Y+FsP3ywLZwyAlhDjTtNWHeRmq4vVRRs3HDCWuV
if7EwIfs2pSrHTt7CMvpHo/7qpSK2o/ublwFB184O2A26TRmiz4TN34em0sBHUAvohfPynZpyf6F
7bmXA1/IiP3VQAj6QP4GAa+Iu0NxJgwdV0amtUwS/XcQ6beAMRGqvCWkOGiKNl6VhwM5QG9JWfzE
PsQNGfufbtwfpibfaLNBpJXBzz5Nt4BC1MIB9J58qlgjJjBVckNmCUG2vI4d3vYrj+fFRPLDLklA
BLFWDAkH+VzQnl7JHsB7P+xjo+3WcCicTc2oM/YZ5Nd9u3Uy54J5K55PHKiKB3sVFmQ+hRN5D7AI
xjUHo4JRXoeimyjaOl2xwPUhbZK6sNyFLPptN0edpqR6+m4WbhNSg8swRp7Zcpqo5VU3x1K1Er2L
G2kVAygbEXUhQeP15yaW79M8YR2aZ5KNSSM36beZBCWxvzKDg5zJQgyQlknBNpdA7hVUHlgKpwai
Hxsy9p4YLjdcPbBiT6jd3OPsUap7Q22Ogn41Pi5iHQppnB2kY14YV9eolNJMVxtQlyfqEdC9w6GP
zI9K9jdAYx5F6953EIcDgZM8CGkXuFq6xEAeLppqwIjhoEaZgT2Af9cYXyaCfes1TipkDX9ZNN+9
qHzREIG1CYrrAEsrNKMdkdaCIIdw1Yd4LwH/zlFTTDBpQ3h2PQMfvWnfzEXd0E6vLi2apSidPTro
e83BgqkapOldtMWf41JV7xUo88No69EWUfc+nNA8dsoD+CydGw/L3F1QscqYcfFRCaNbTyS/yR7z
k1LNQdgYLw0mkPMN9FVOI+QHoWTLosXi7vaziVy1R332OitFv0BbtcLOiFKxYcSExa1PxpzlPjgV
/uLawN4fk0mP65MT9b5pISAjvLhx4+Jm5hddRap0OdjbdNVa6xNs1NHK+wL7rA0u61HPjWzt2PSh
HChMirO/N7cFGHUUW7TWuxgZZpF/oJl4T6wQLLd6QxbrLPNCUDeHYKZMpXYkEjLJyaIb1AdbYcIX
sWEFoTpN1sTwQBmAsxjXW85B+qFLxIEClzPLVJ68KTp1Zf9cjdOxcoyzMRTgwOqCpAqH1EObDkeO
j6ArYqQlyZmzOCYXxcAqxPkEC6U00mQzMJduLdLR6OFiIUOouuX4jKD8ynQIl2mteDyDNtQ2zTjR
te/FCrGsvU0b9zoSauMzTnJlehasMLlih9YHVKeIfLcjp9e0zpPVIKONjNWjx2yJRJAfDss9kzi0
Th5M8KZCda7M8sEQ+U3RE5wEGfyUGH1wzEnK4C/7h0Evz+YU7UpuENHqQHNDgpcMeMuu5OZXNhgW
AENPUYrCjuennJvl5dKZkyDsnOO6O8aPbpzcRopDFwNlc1ESCwUD8TLqZn0atexiRRfqxqVhJwH7
FSksEqOOhlN73WBvWoKuTXPtTJor6KOsg8ZrULZbbExjHb1MTYe/Px+2eS4TDIkB7SvDv+NbTwy5
2/vB1Xdkv9M5t5h1pjAtY6Eq1GPjEWkmUUY2UVD+xCF2gKS0NrUe7TSJJKZIHsAWzcwz/65vo/Sh
pzdMoX2cw0r3yLLaO18X2qojlHDFVmWvChPZoJZGd1AlWnCJbKKpz1iM6RkYo+nQTeDXGeuvGZHj
WTM0/7HNZuN0DeYiDGizkwaF1CCaMTA9Qk9vEtQUTUz4gISKwPSXv7qWbfqMwA29SQzGhC7/eaqK
Gyv3ynVZadl2lHXwwkkNLgbZ3/T2choHJfLRZedyjnQd3djzttIvbFDNiyLeeDCALrYc0gsGuV0e
aqvZX7BtMqiA80tTu42+dgzZ3IRz0CG/lcaUJjHLZyJlkBGV9JHj0qF0rFZ2Jo+jWTSLoOBbF729
iVD8O8laM3C+lUH/WFr2XaPq28YMwDJF2lN0HbXw0MR8gAni9MWLeel7sOXYGTCkRhxifIFSSMFS
UqpdpwMhGEZt4xsnxALFuGw3zQXWynVacPypqQ63cyWfueGBIHpV0P5ApyioyHPY+OTiLTX92RjQ
AHBaqDd9O2Anm31HdBWPVgoYBZk/VRG7L+mC4NQAIQ10aJGT4NBV4VLkWLE4p1+MEH0oZF06o75/
wLGVHFCxIVOWtIOsxj3P/9cR2HrFsQNOtFVTRUE1LGoO60M2QK/xzTNM15sQg/E+o/90Nc97EMWG
hDfJe3pYw9qbjq3jNefa0d+Rj2LLpIOxN6hl6SNip450ix4xmJO4j+DSh0x4iQWmOYSvKytJtqxK
6m+datV0mG01qttYE4YVxwANStTyVa8D1R/gcjE9SHb6VJ/DbPYhG6xhIeagrJlClmj9NiqHh3RS
pNvTR0GWGYg42niIATZxl3ITajA6oeMdS2bn/ixrnX04bWE+a3q0yT4DxXJpMeIvkP9auFZwHNwm
uko2qUzfWDNIgcPq6ma4ES39Y9A1WCac9AaiawOJF7fCcDojmnY0da6KVN1wQIdZBNQfHR/lb+uW
1ESSuBEzI9ZSchBXSQiRClF8SW/D8/JzadAn4h2G6THeITEiLjWOD35C0tPI8lio/qYOIYyJjMmx
TY+xY85cRrQdKRFvUofA6cgGeailw6VMMehNUFs1otLYJL1yIU7wsrJ1pNObr4L8Bn3fG5JQ6q3I
ftVl8tSr+7FNJb0rDBhW1r9qvPTj1VQ4qO9TWyGXwjRgxiEDdkDnvvGmWTCZlKx1RMpourLQGfeT
Dnm9dN44+j74XZuu6Vij5qM7E4TPHQ3qSL1EGV2DxE/PIyGRo4+GX28kvz2C5WXLXBwDEQIOdwKV
NjyH9a1hU5VbyAn8csOBCL9mbL30LaAzOYDS958mCamDQhHrq83sEUrzTlf2K+AKsQNS2gYQ2kq4
R8KizQLI9jDq4fPQ5k9+VJi7ChFTisww1frh2uLFYicKtrUqWU37Z62ifguUuelLL1oExCvQyMAM
w6pvgqM5Y0Pw6SC8DuW1E3tvwyRfmrZeDQw9rwyf/5XtziOMqD2FxbBNA88FbVE/O1YvV9HkfQTB
Hl80z0MIUNhx60fhUy6b1FDo9h6cot4nJa9PUCbb0bcpmojH3hS3ugy0TRrb761x0X0+D28Q86UE
gPKUvpiwwSJznPEj7+HaMmJ43ngnamIR17lLeFZc88m0IZptUP2pRg8LZoM/0WtIIbPYCwONPVJu
8KxYuZY0YfBAe8U7jijU0KxzA2rcKz2X5jICvOJiKBJBg2wfSlY7ZueykGchmKEG8uyTKss4qL9j
qApxJ4L/C29vz1JO9ojqgZw3SJNa5X+GNjIIWh5Xfk/IsZ7gVvVLSraaiNlyRkWpIGcepbqbIa7f
Ow+TjNU+WzYHgj6iVeqesPvOfvHhRvF1Ra4/W6kgMUTr7+zAXcPBe0Of2O0DH7mLMb5FnBxY4/Rp
F81uc1sxn6LidGvvpEvnZHqkomWeWPN3WBGTdw57COChFJnBwKjWWSrYTEUWQorkolc2Z5UE962X
omOMisZYe532lodiBqhkTE4dwIktS3MseWvbJVjnSeJxdfN9AfCYkgB4xkijcFxVGmOMOL8EYudh
1NTC5zqwf9TqHZpVxPHDCezP3h6OnIbxapvBQ+2+/FW8JjN1CgWqPmjvLDZrYYtz1WTb2oADqUfx
JQm7u3JC6xn1An5Lmu34uouOszuBSUfXT1F0znWylNpH2gU7SYprNmkgZ+jCZSSO82YGG7MwLo72
iQUZhnFk/ExhuqNsumiY9fHoSNSewl7boqcfA74LCyslseautQqFpzUPY1Bt2QnUnTBd1mgbQVzg
1qofafqmjHUfCBGaNPPJz2HsIBDGF1uIS04jF1b9vWZsTD2p5iISB2aQlvvJ7E5kFtCWtHgEwwlS
gxzOrX+hUrdWnK0mVOP+YsxyipQEK32IpLKZ/BUMOR+/9q2gYwLMM2s2Q22rJe77x8nIfjpwSc6p
msJl0c2RHm2OzMaiKxQ7CTnaU6GWUq8OcqQZP2nFS+LYj5CUHqoeJT50ChjYmzhyHyMSfG4Qn6RX
2K3ss5kk8W1ZlG/6hBkXD1tx7TAP7HpWVCuIjCVWyAc/zuMfbvTuje+WZerXnLePUScMDHycNMbG
fAmKisXTIww8m5Jz4sCXYU2GfurSEWMyNZPbXGw49R0qzO42S2ekRmy1Jzuz3G2vG3RiGizEgZaA
WSfWhk54vkNLjUUnxy4/mcE4A7kuluGEDMshMmmjsg/s3odo2FexXq6nWKuuo8K6rWI0fo5CVtYG
+UpAeFjAnZXzdsDxHf/Wpxng6o0p64+11e9LTWtedbMlv9uvBC/oaK0yfTAJ+3T8VZcSedSS+LjM
A8kskYnERsPVt4qr9JQkbOqS0aLC5IgIkZS9sVt6Ymw/87w7x8IFr+k7J6eoAJSDLzVwvo1Prqpb
koHCft/aibVKdFPtjUKSauRhC+rj90posDSjVqdxzt+u8xun/0EF8VYiytwa3bxv5QuZdZByUTqh
uWEESlOkK4eelW2qrxKeP0DF8kNnsik9izMJ4nbfFMhJgz0WALThg8/Kfd/nvHIzedGIY2bhqcCG
FNfLnslYLbhtYWraAAKSrc2070LU022Yd/wtuDi9uzEbjTzVIMW1gimz6fhTy1JqR/AFe0ZqS2Iq
eheRYQp2WdHO7x38hrbo0BmcK5RMV4PUcXW7OB0Ky1zRb9sBOYByfSM8QVxkBtxJGv45ZL+8Ggdt
m1nRQ5lqbwn+D8b2eNfDBqh7hQd9DetrO9jAdDKN+fRoNLu8Fnh1WkjPlWFtpJlhPxz5MUMvWhu+
d8ZHFe24rIUn3nULEl4INRg92LhtshaEXq5wx3GyJFF9QbbS3WDiumcE1jp4uYNZtpEBJ4aHlpvm
pTZx+QLky6EAyLR4CydkT/5kcf4pHnqSRCyPTlelVpLISF87cK7YofR+jVOoI256Yc4W97xETpD2
y7A0FuMY/xw754Sc1Vma3l0LW2HpO9UxBZx1JdpRrdIi3DlkJ5DqAFTVcZJdVkI0Z18W63YAjK+H
KCr07Fp4moOWF7dkoKAEojwsIjYp4MPBJkmTp1hqhJEtgrjgdEW8yUIM+FxG6C3oFZCdF0tC4T7t
2TdlyB/jMILtnKj8EgEIxnKewJ6/1WGq0PyEP4hDiHMWUKKDlqS/mMfE9Q3KL+3VI8RXGyEl9Vb3
025oT2kqWiaWqG9hutwqYndbwKM3rASQ4mLwDByXlsQYvBu6vo5FhvRKdPf5AB8jqPU1uhe4w8lA
9qs+PTkAl3KTgbQxSehWrQk/JdKv+t7CQGew5g794a+w6v9O0Lb/kd/kyehzAPwrEfo9L8Yq9IPm
yx//xwlbQ17nn80f07r/L2K//z8J9DbsPyZ6n17xuncf9d/zu//6K/8Z4O2Y/3Rs3TANZeLbdvin
+o+6+dc/HPFP2xWug6tbCse0TPW/47udfxq6LV1X8ZybLs02/hOjjyb41z80/Z+cyNFhuBJShjSA
UYv/SoC3of/jP4r//JXnnHHGsY5rcXk+ilA2DXCSwov310uY+fW//mH8NwIRykRLQ30JZnzT5Lfw
mpdtfhcVdCqIqQcOwXFqK4GF/PUg/fIc/UcGOhkfSzP/U/M//PXCpm4YSudb2hwuf71wFjtDmXVk
hrXWszsEKyYERwleIqZjqocU4zUnIVsuGsVpD3iCxjJkOHCn8AHJxt8ga//mE/3uVpiIrw1bl9zi
+a7//VZkuo67ukYpy6+DP5Td3QWmHZj7zEPPCjdMcE6rcaanN3++svjtlS1hGQZNSkLev/wILsr+
wpq4FyKHISf2yPK2QwOCbcxfgU4/eNqnMuTJ8K2TTzIqjbm9bSfbtmgOhfA51YynkWwvTCXNsCRK
fvnnz0fE/L/9VBadIFOXipan+vLxNNMlOcRvoRPQdR7uGA5iyhYnvdSIecuOWNtXE62KP1/0t0+m
xHxvo1fWhS7nT/W3JxNkfu9MHlele7uo0mDV4HTIx5vEes5RYAUubEC5cb3hP5e4//OT+btf428X
tuf//rcL267mhp2OvLbopg0qBUCjSUOZ92zLkMTgdtEXwzUuH7qJwerPX/rfXgplzDfZsA3BomAL
59dLiyhPmLpq0zK0MIdhZmvyZuFNYBRzbf3/dqkvTzuWP8Fci0tVDVHSKBAEclyv0taR0X/zU7LG
/fr88K14Z4RtKcherDi/fquOc+zAvqwTf4ICjHq3SeGQmMnxz9/IMP58HfXlh1Nda1KB092dOFwU
EAsimWxxABD2B1KUpiHwnkWG7LSdxivLcu/+fP1/e03mrylMy7IcKW3b+HJHpWUVA9mxvCbGRrly
YQPbywl59e1hmeHqYhFl6mxt/3xVQ/zuW//tsl/uLpzrxDWinMVjD8/9SnOmJUQfukO0Qq9Q0VwJ
enq4lchEdBbtdy/L/KV+WcbnL23qpmGzPpim/HLP7YgeuTT5bT3n2Q8Q1glz24zIpWmG+4a2KhCR
atmrSl+iDx9fAmKvjTLrncPrO5fZJEYeGv+7pfy3P4XlWMxhHSEN9+un4nEswoYnoa7fOrJXGpKx
HM0CCI7yMJ725bADudBeaTTcIQ4SBmPtye0EYkVBJdMbuGKnaKOFxiE1H775vX772djBTTZwG+vg
l9/LxQ3sd5Ar8OhPS/NHmj9l4KzsYtwIZuPEfGLM2niOtdBmRZQF39+rQVeCROOWhVgrRs5peIqE
+GbxEb97koRCvyEpLlz365aMZ3pwlMk2NFqQ+LxupTsjuRrY8MSCgMZDLnC+m+qeh/pCEN+J0aZA
sKDhH4Hd5qdyO4rsaDnqgeFY052nKTmm/9W9iOfN1IVhSBMduPP1eVOlN/XZhN2pwjDgQAiKVbdu
XH9VMSuZ75ITi5NpffdAWb95zC2KMcPS1V8FGP/973sCKav+GHJr/MpFbc12kHp3WMfRS5INkGdH
vEIkyQb71ql3Rjlddz0fw/Ueo++e7d89PrZjCl2Xtitpq3z5JL30ZN4hz8PxucUvvQmVf7G95hAq
4z0MX2MkmVz3m4d2fmG+vubQJtmZcH9Kh6Lzl++f6mZcuROhY4bmLtDOm4V377KqpuyMnt8v52gH
Q+vWQd2cv7n0755KBxG7Tf0BD8D58oU7QhSMCEUgQRnBc9cOh3q8n6IAgSGri+PuupnwVO/sksg0
PgGcr2/ei9+usI7hKFsJMVfLXxb20o4V03APRWTWHRxF9kQ6bjQRXiwbGA4n0+FQzYktXD0+j672
/M0d+N3D5wiWM91wKJSNL3cgYRrIdIPrw+zZNrvxUaBzbiBdDnmxctLh2lXD2ctI5pqReXlB3jmK
taz67pf43UPgSJfDh2uwdn199KyA6Pcoi3SyhvyN2QZ7yZLqTNpRGcFFIxxmtv3SHSGH3P/uHpi/
eQBZfAzeeZO4JefLil44ei/bgl0OyyPRXimkooVJf1hY7QEyEnizaicdJPCOtxoM1AnFLhq0b56E
3717DsxVyb5iKsi2v74FKi0qPcv5IaI+WGGAXRVK7ENyGE173Bh8EkVWGT2XP//+c9H39d3jKChI
64DZoyz561VRjg+9q1GplRkJDdSkWIxWFekx81mkx5fy58sZ87/3b9fjVedYaHAakV8ed/qggUg0
kyKUgRBE9cpKt05zyDNvLTV13wVrpWM4MLZ9VqAxc4/Cd++1OId7/91H+V1Fp6TCcGpIFr2vp9PM
DGqZ0ywDyQ6e2oXjkt7UBUM1MgvSoj6D075u4/u4zY6jF+2+uRG/e+YUD7xgw+H/6/avNx7ynjYk
OZbPdFDLoAs3pm2hnXqf8vS2FMO7b8VHjyh5KIxHXWmvY9S9QaD55lP85q3j1Vec9E3FaUjNn/Jv
W0+EZI7xFsHrWrmMIDZKt127ZbqMAVqQuQ5DhWbvOKBFSq++ufT8Bb88Cb9c+svzXsXNWI8p5WuD
Z34uaREerwK73djejZWaJ3SP+y4D/WiE+2p4K5r2vnEx1YfmqYrcO8v4tmvwmzeQWyF0SmzD0VmP
f70ZsRJMkvv4fx2Qhmhfu2hPK+uU8TOB4r2rU6xp/5O089pxG4nW9RMRYA63EhVanYNT3xAOY+ac
+fT7qx6cvS2KEDE+wIxhwBelKlatWrXWHxz/ZMXNtgvrmwlsai0UYMEAeEAD9Aluh8JvA7U04U67
smJLH8u2KKZYGj/TNGe/L5JoeaQWv68ue1w/0SRu8DZPqCo6wW/T35ndE8oYe69dvSQWR8bo19TA
Yirclecr44+a72dVxmatgO2iJxM3HjZk9W0Mj4sO586zmu3voap/Xp/yUtaocyPwWTBINAx9NmVs
oc1QT/TRlVBqgeVH97Hb90W/99F9GyLzKBlgF7m/DaBqtQ9YrHus6WX6enQMZfGI/12UPfjf5sfU
SS/aYaJxGfEsuP47l25xgzoch1mjuMbfzhdIQnFStQGTs0BC85mOAJr04AneHTn+hjQQ0qgWgyvj
Ww84Ax4DJeG1/buwfQ1Zs1RbVWxVXKXnv2FC5y5OdNKoRmc9ZOQF4vC5y7yjB0oFALvreeops8O1
9FV8g9lBNsSZYdoyHcD5za0kqonEKkljGQYHNTD38vda0U+Jo1JIQl1eGw+UKbfYXG6cEfGPbDWL
W4illNRE+uiQvF/c3xo9KdQ1Cg5p5e8p4B/7NH52Suku6Wmxw0LAOoPNBaZDO2a8M8YhfJH8diWk
q4s/wyFz1izNQm9gFtLVfAITZhtcKIgmYXi/MRUAAUqFA0IAmtKexk8WPL/O4fxE/vda87eJhYVY
gQ+REr23vn9Q6nYXhgAdg1MiO7+krJEBgaOYOo7YgZQrKcfSbSzKvQqlYoql6jz5MyjOZrEms100
/7XEo702jJ3RlDSLevMXclv30vQJC2e8fgJIxAqmm/CdYj0FFgAF1dyuHKOFOwFGnqnJDnUqHiGz
OyEy4rBXHLYS6DvBnNjYZvqYwDJBXAQ4fCOV3/22vaXvfZ86E5DCIXsPxhGQBK/XRMcyyKcOVP/N
Dmd36RxwRSdXmn3YPip5Mvo+qVmIHamqTzgB6fFxQnVnhFhsl5z6hh85+cVzBsnf9jFQkdPfK6uz
kDtRbjCIwVDRqTzMcqc4l/uxpKftBmV6LLX0DsHeJytz3kyv2yevKC2hfCx1D0D+v2PygbsIzf9Y
g4rmfx2MtZgnRpsfe5XCPm8Hkwg9v42SNvRU4JYTig/Vk4keOmitX0GDWAwdcRFu0JD+eX0FlobU
eCOLYjbV4vmQTW1bPQIKiCFipABEDccfhu0lDtlBx6ScX7T26ReSREPTTdbdVsmTP8qCfyRIFWIB
Wuujwgao8GsA91QZjKPfBIe64J3ug43GvdeHgbvpWX20UteOqNjy82WGfuwYhi1Ta7JmVVvwzZMC
rHt06wxYKzilL0PZgeXhjMTSHZbRR90Mn3M0y0bhX5qjdTxA4DKV5+Hb9dVful9oC9kyCgAybYzZ
4cxzRe3oGo8uXLmicFzkCaA0JM+T/eCMx0G2XYpK++tjLpVdDQqeiqLzMBNf/fxSU+EbSonFxRqS
fznABZVGv4Fht9FK67dQgzLIg+QAFrg3HFbGXopGpmx9PMccE6bu+dil04So9dUISdix6//uDfsV
XZHbGvRBZxmYUhlHi04JHRMysWDXNeVj0OjHHNX0QbNvC+lp5QctbUbTMCyD1hqo8Ys0zDGrrHcU
SulddJI7jAawoNBVH3x39WhG9WOGsXgxpjfw4o5KOD1cH/9yA/BMpJMkmoamZdmzZCyKenkA9jq6
edluffbBhFun7+FQEHz7LgxEwuJ4fcSFvIohbVkl7jq2czHjxAxgyEXq6DZ5/R0VElh7PqBN87Ya
NR5qJwOMs2qjAWNpt1SF70J1Nfe9TG94EXD6uCRVjY7pLPjblIDwGUzgFHoalOn0qA1fehifokyW
5BScWfdBj/cTBWrd+Bwh5r6yCJd5hXiTmLpq00LlEpodvAl5nsQuqENQjTuIZNfqm5t/67oI4/Jy
0ov0OJ2y4he69oiJaUiSjJvrP+KyTqDKZDUGbSOLQDSv0cEmnSbZyXFlhPITCzqUHz+HGA7Uxbir
CcPXh7s8eqpMUsgtR5mddFpsxT/Cbhv3sJk1HodiuvaQuGU9HMre3CiUJ/6/htJnaXMn535QFQyl
RnzAicukeGoynCgh314f6eMVcB7LmZVO1QPzFpqO8/pyrsGFq1WGUjCVhBvwbI/WvqtAtmcltwcl
EXkr11DLfcHAURE/zI33qDIfJN97v/5bls4ykD1QAwp7m8rP+QJTTUjJCy2aR2F+lzk1vGD7LbDV
++Cl6N4t34d2tFrjWzhKJE8yVV4ec9Q8ZwGkzmtrmJJicOuwB+DERtL8nQYSvtS73YTrZdWEx076
UrB9ZaFDP3qfrk9bTGv2BVSyOMOkpU0clWf7Cpx7qzSpMbgtPPr8EJEzBvHXXv3ScH3Z4+qMF46u
yq1NvkZtFQSEcb7Mel1WiJUiieXhjpBZwckSBmQRlbZ/Aloakq6BE0MB07HfKhMmopa9qHAcrk96
4VsTQHmPMGFaafPWi1V3mHHlyBxbpbSTNf8FC6lbPYnQlMJYouzQwgm/0Vu7vz7sQsggYCq26ESR
PM3zBSwumkGLcNcwKIdo9AnLwthWWrvD+3ZjNv5fzJK6CHcEK25a81JBlzveWDvwHEbBtuDBaQXB
rkUVIlbYSeltTs9WKeO1G+ryTlZFBgwoh6YRpcRZ+JiyghJFBMiso2fUDjDkIwhQeIdg8oHBJswE
X37JAAir9V8ESZV3r4zulayhaTE7Tg7Gf9C/dahkAG5LNbnrwRW3bYBTZLzS/l7aQgZhWGAHeJ/N
+4qZWjv6CEEUGm6EZAQEIk4O+t439TTso9zDB888YgG6knEsRUzACrLNPnKY5by2UDlZpOSOBQlZ
/wflIhYx3pdluQuC/D2kGZBb37WwcxPLPyC4+wqt8hOFurfrG3kpaICYEDGLxsRFEjLBc/H1HGsi
PwkOAW5GHfYBoY0QUdVhYCHtGnOtqLK43jqQBnFixZk9jxtqpJdDhgkFuk2j69ObLTAmEWreuu8a
Fs1JzS2SduUmXEi2VbDj4MVsKIlsrdmG6oUcBI343lWc1LU70KW+Uh/BjrqxBO2Gly6+cb4Ph7Uj
AwjV+ua/L7RJhknOxxZTBWrt7NbvrNqMVRZ69LqjvC24lsYs2Gc4k5m3CH2unN2lAEVdEWdglJzV
i7g4aUbdVHZLgCoD+GKQoSP13pI/BSlFGRou1yd3iTmiomwarK3J1UfTf5ZImkZgy60hc1yH8WCX
1rH8R5lMvLNdFGj3I+J3pfPcm+rKTX+xex1xXqnQ8UqXzQ8o4NmihjltqxzEUaUoMCJN3F163orN
rQkrpckhYslrCauIeWe37MeQyJeorK3Og/H8Oxq9H7ZaOcousIhio6bVQcqHW1wzHlJ6DIVt3uF0
WLklBtJA7tagMsrFd2V4oiHvdks09OdphlyGcmD2lAckuQSmG30rHxwHp92Sy3hbmOnvcah/ODiD
4R8DXljYoP/SgQhjqKtSojRuw2T4Iowwrm+Aj+fZfFnAm/HtKSdYYJbOl6WWzLgnjoDhUZ1fQSK9
Su1hbJujEXhoNUoYJA1qg957WODkAkMNETh06h8zy7Q3X4Lk4CSfky65s/vgWXXkn3h+45KiNFg8
a8eQFp4nc9NNDuKedayftGg6BJ51wr1wx3251r9ZWmRHlvnI1GEUlOPOJ4Peh95j0QYKBjZci8jA
lE5uVvf7QUYCvejXYtPyeJaovol0av4Ma/TKHGW5Qmq00e9LVMzC6XsevIpuuWiSZkp9o3XDQ5a8
JWG0G2xn1wMdgHe8TQb/zTTtz4mprGQ4l/VTdhq5s0x2I4BKqgjjfzxTfGhfFtoAwAjlN2j8srNX
o/SOX38bxptExaTJR+cp106mpyEEuxtKlPTAWK7VTS/STPE7NBr4PM6BNM4Dt4TNToNOMajCULlT
ejwZ6vTe8+ofBNMdgv3uZEJUNNCVbe1PXQ3SJpHdMl0J36rIZucbHAyDbFMmAM0xP/da03a9Yggs
p5bc2sLiJ4/u0GgoZAQvVcX/BJ/hJXTAzfsosaONUZjc2xTivRGd6YE+DQ+QtpBd03JeOl79g2y+
9P54/x1a3afKoI3S2SuZjSpez7MfLbAP3LEs3yX6BC5yUUgha0cd4dZnD2GnaHzC7vtLVdeUWmE+
o35Fw48m7dakMx5Gwm5Ir28CcvoG8Xh1QMqzSN8N/hGv6h9JO4RuIlnovHoJchfSk4NrII2JlYBy
WR0BKmArVCY4FEA754UBXysKW8eZyNWFJHIJ617ZSUpxbzSwOpv4W56pN0Wfb50BqcdQfqv0VeyO
iFnnq2fJwHcFdIDyBA+M8xMA+8AxrNwW9Tnpk9pwYafDxmurm7Tvf9SJjcbJXa/dDVl4S+sjboK1
Au3lXUNeRpmAcKpQhZ5niCbOMVqq0SEMR/3VBm03ZXeG1z/E/RdY3Du0CVwJOe/I/HU9ml9eq4zL
4SdBU8Rmn91xTWDVutwx8QAlg7qhExlId7H5ozF8HpIpXItVCOriVAFlUYLVzEuYStMLaxcdAYcm
UH826nBnl/IzPJinYMy/4c2WT/1jb+DiKKQzrs92YasxXcZluxH0jfmd6vlo2IMNnFzV93413F06
hO68RDAgMUFtAVxuW/UmCuJnrecWbZpfPIa/r/yIxQUgN+WkWnzq+WYrkd7u7dQZ3WJA9NWz0HpJ
7sbGeTHuvaCF8ARJ6dZACeP6uOJTzvc4lxzgGMUCozXvko1YciHphapYWxFFaSs2qrVLre9AAfbX
R7rMEUVeADTGEG8dxptlwOPglQkkWjocHmBSqwb/gWnZj0x/zM1RmHyGneTaefAt68Jv18e+vGAZ
2iHzJmlje80r7UimNEMzcZB8bCfQnN/5DWmF8lsGk4Ydy0ruLW7GizV1uM1BHXFzzo+tZKgOJmKE
eB10k6AjIFp4TGsEDwfvTrTySO3u2zWQ2dKhJV5R02cLX77ktCwaJmXi0EZeTu9V+ZlJ6ndbsDWN
z4UnrOL2UV9/DQYoeoOE+5C3a3rgaENHgvWsKvUjpJJp28rOyvlaWnyH1zWtJo0O6LyKEEt1hggL
Fl4pDYa+bx77Xj0m5YNB/ty2a2WppcUHVcFlZ1I8IEs+D9pBh076kNFHs/L+BuQPafp94aE+7UhH
wEpI9AY3JbiX6xtsKYbQ1OVFoAoIOyX982EHdrMsS+wwU49OU9jcSHngDlAIEeAS5A/7yxB5R2Rf
KBVN5RPyttTzw5XDvHTEQLCQLpGkiJM2m3xKj670GpmWQhVgTY92v/+ujMFzOkZ7S9vLWbCLIySh
G1P9ubIAC+tOFdAgelHJ1y7qn2NEoaaOIjY9jOq+8/eYRB2E/kdtPfiOdkzM4QeOZV8E1t1Lk/e8
bFCmaFwTMxpLmu6CGv+GHlHZ4UnQc1Z+3UUlS4AAKO4AX1Acjcfi+efJwR3Bt2cPAgA74vXRd/E/
mGqPCHU3j4OFh3UoIRmCj66RoTsnw0K+/gsWDgHoDY1HMs02MImzK1Wu1HrEZIxWZyo/pJb9q4dF
K0177tldPEkrG2EhqnNzU+gA9imDmJ/txhIVBF0jwrq+bn4yjOYmiYcHKVLe1UhZK2Opl9GO9hHF
HBFeYQ7MxgoAOPe1wliN8lRowZ0AWvpqeCpSoQgKunmyXS2xtkH1CdilHa9lSUsbDz6cQ1yH/Ad4
7PzTRgUarbXP27Iu9WNAmXuo9MOUsMvG0o3r4aHJ98jjrUx74XuqjGgawASQO50jWvUBVnWYjINb
UvT1EONv2umgRMapQMQ7BMt+ffssTFIFQU+lkOIVeNbZwR5sO7QxcBvcIa0fscTqjVdN8veO398O
6jcPDblhclZeD0vR5INaRxOF/y72rOTXwBjLdnCDCEcixbvzA+lN6vr7Ch63cuMpL2YCtDJDVfEv
ZgtbgEo314Vjz97fJrYiXRXQS0L4fTu1X4fiNGWKO/j6scBkKIA08XcpKNVu2DjwOEj35/mJp7ca
Eg5sJD/ZSPF049XBW9d2O0WvbuKbyvvSThJedc3Kp124t1XqSIDMOD/cWbPI0CsVssBZzs2B1nug
aSeNYnox2a/KhCJwjN+Rbqys7/KXBXBhCy4NBY5Z60Yx0zSshm50YzU6ebJ/YLy3EMUNDehh1UDc
i1DHxRdeC56vf9rF2f4x8my2gyanUmESiCMeoNH0xaZDh0hKnRiHYZQRolwDmSwdVN4xMqmY6PDO
w9PgW6ln9rS4ja6nitKix4r4F4LHkcnFpK2k8QuBl5q+DYgAUAWQydk5DcdKCWVLIFoMY5sPIPbA
dA7Sk1e3h+sL+bEdZ1kmZUBc3kzb5kPOe0LhEBiZCpvIbeTwgH8D6oOajghRhJxhFfZCm+3kKdgy
GclwZ1gDAnPqqTQMGKBVhwdE8XtAQsQocqSSRnRB8uk/N8nIgUEMgnYjTBIqZzdDZyhxZqAA4Eaq
diL/PoA+x7kZ96dA28MV/YvnsiqQRLTlQBFb8yDZ4YmSJAJO5Ef+PsTDdJKz96jP3pXqbjBpzAb7
GluUgTfc9W+xtKnpNnP38HJTAcqeX0GqjSxpHoRkuDioizL0QNgI0cW1TDz/pH5fw7O6PuTShWCw
vkAx0VIxnNlG6yZb7z0H5qnW9Rt1BBJTHBCpcbPxfRgKCibTERXVv5inCe0cqqZCqXdeF/DLoBwN
QCuu5ucbxU6OsV6gHowqIMZ3Nl4vFh/4+jwXQ5UAKlEFMvXLElZVNuh9GpzfJgYVHUNHpM4itRRj
hi+Kj1JkBNXOQmensFeGXlpiwFngfqmz866afdUpayNfn5yBMIV6eQNOFTvDDqhtoKNFHH3FgAbj
u5WOxlIAoYcCXw5ZAYqN8/hY1J0VhQzaFeFJFH7JrjZxjgruf2+xsn14qUA9/SAtzlOYYWqjNtEY
qs/BNoOoyoxp41NrUWtvJeovLiUDUWCAIgni8PyAJFXfYynLARFQARneaNH2t+IlOsrNVmiMgHX6
OmprafDSq0zl0fm/46rn4/pFKk+4ybBho7sk/yZhATLiZqNFjyPWQ2oKtDS7HYVS7KPgH17fuktR
AXQA5Q7y40v2WRNpcmTLFKjLLr1zon5XN84dEvRIaaFWTGOBTuv1EZcPC+APwTRbgCV0XexNXcvt
2o2wOgslRM7YR5Oiekx6LFws7QaGPp5D2btW/FW6SPEavIB4dhCVzhcbjxlVsrqKqmEPhzrC1cA8
FBl6xzepnWzbAq+ne4imK0+7SxqF2MZ0awAOw3O6KBRrUtLhSgSCDOFQpIN4/I6TNe08LXO18l5C
zgYFHPXeSNWfBt0KP2hvhiQVDqensc2qTT3ix9Un9z1yOHaPXg5vpWpbCNUvLIf2OjY917/S0r6A
l0RhlW0B52W2TkFZjmoC8ci1rOlQ+PLBQJe2m/pDWCF6a7mqukbEXByRrqHAVVuiDX7+ZXzQ7I7T
qoMrtz5+Td4ug03fkAkY3bvO4Fm4RltYyrqomDt8GJrtXBjnI9Ya9nuBiStABPNSr+QHpcbtaLTe
glA5equbYHGCCLLIoL5AEc57RLauTX2v99TCQ+PUNu2Ng0Vol5SPxsHAs9U3y5U8b3F+nDDGojUG
f+d8flUzOVaI15ZbOfeV52yRgNoKcYZsekymNZDkUvQkoUTfRKjeXED0KV5HUIHYMEEAfxG1qoo4
hgxmXSPGWjzKWMsiffUXt5/YnKLRTQNpfjt4XoN+VVvxBQ1o6ar/ElShK2O4q3jyLs9QE67UZwka
0vXDsTRXm2ohX5G2B0HsfGENj7ZjjekeKlLhLizjZwnIS9CPB8GSz+LkHWKJiW3l9VEXLwqgbIQS
ei00+WbX7jRGvhErDBu2GHbVu8hHOOxVUWEMwlKHvEjXo0ssPP3wpx/+Iq1ySKh0nVoN7/vZnLMy
i6NM5iIufvYThgK6TyhwqFGDncT4JRvWWPlLi+wACqFVT2v3ot+MJZ2uNrrHbAHdVhK5RoQ7lHJf
ytoplT4NMVpxxl+l55SiZF5F7Ctznj0C34AH7QPLVMYG03goLqCM0xwKKKLNeIMgapm8Kzbq/8l/
7yGTKf8xtDjOf/Sy4xR3mLFjhSf4QNh01hzVcTwERNrEivnaOHmgk0MepPk3sYQ5J9S7lS0mcpz5
e42+B2gvukzGhWCUbXSq7AfY7yryxDDayfDSG57b1nssGBZkttUnFB6fpFX29WJaQAFe0I+EVNU8
qRz1qoEmBjI0tx7iHJW7ZvhctTJua+UNgIwTFlkYJzodsuTGl5Vpi0h/MW0w9XQTtSVkUKGQGEw+
0I/Re83G7Emwi0Tq58veJ6X4Qj/3MQq2nvZrED6ssvlrDGv4CNXKHli4IojUAnv1UUObZydjHRix
h3O7q6Jr3Nc0ZtLsLvO9Y4n7ZkiPvijXMFgLuTxDkhKJ3hrUSfGT/th1sqOWJdgVEmzyjSH27oTu
bPOAC/RxZZHFdTNbZIqfUEhEx0m+EFpI/NZxUE7kgse8ovYSHv/TRq+lDY6tOx/HXnUoXRNxg6SN
Vtb1EsZI3iWb4ERE34mi3eyqDx0JclahMEskJMvUOAE9Q6f71BdITw/2mzP+ykP/JrGDF9BSzw1O
oJ794/oCLK40RRCBihIaJ7Pz7ZiRMlHlAnytBF8R1HGS+7yLH3RJ+319oMVdJHq06GqgrTy/J5rU
VqTBJIblOq5cEgVZuXMSrE1it24iSiwWtnQmAMLrw84DtoBBiPSGPwXWen4rJpWi2t6odsiFyAdR
3fDwpJ+SbqdbSG3jhIChMJ2WtUz14lr8d1yLrryFrNOFSFEqG62tRzJqEU248wVfPsT8sAw3egkQ
ykRep3yTDjWw/hCSdFAba5trHj3ED8DWkQ0GdJPreba5KrmHF9lhnWymwLnzhxzZY0nC+w21KCN6
M1GxxBGxBKEVE9GVeGMnzyYoguvLP//qH7+CXwB6kw12UWrDbkKV7BDRjNJEURaUMFZDu0qub+q6
v1FKY19Sebk+5EXM/hgTYoxt8pTiRTWbea9FtZNXtjCNDk8CszriGhn7t/SRtol8tKNPfJeNhbvI
9YGXthr3M2UsjpEMl+M8aE0YOoaNyooPCFloePJhDbGrNQVjYO9BiPnZiFDxVlpJN+cn+GO6MK/Y
5CZFNEX8rD9iZe+VfmaB2ERJ2DgJOcM2qx+b+kfQqmttDTGDP4OlGIpCBMxORrossahRiFluMqL6
gou3o3ibqC0OyC68Ccpprv7Ke/k2jVFt0qtHra/v4nK1djuP1//+BIj/CnubSDJbZKmJK2HIhob1
Lz/uMXEvnjDmAJkrv6ntq1qYQuj8Xgs+X/+2F7H6Y1xKlPSrNHJ6Q3yFP1aZbaqHWQUq2I8xyMDh
p09KGnUYqjffpgiZXqxJZQQcDfrnZtUhC49mMerE13/G0hbjZfi/v2IWrXEO6YJIxfdKkOo/2Azl
dMjj/ibPI9cHkiFE+wR07vqwi0dKlCdIBcm1L4J3DOcbo3EhY0z0jAGiCt2watCB+TT7PI2xmfTQ
lh4OcpKtbLqFKWs0SKns0YW4rI3IhVT3sQFo05CHTdWgjBluccnVjo75ZkTBhsRlpRYkFnG2yxlR
4LiAcAFimyUfE5azZIRB7yYjoKpJv+9b3lTSbsJo3grXwtXiaCgMmQpD6s78Ad6S/EkeDlcfoogD
ys4BDvdmdlfKnwtnjby6uJigQdEzIzBSYjvfxahBF4HvExpbtb0RT5iywQfMCreAEJD/RO7Uw/86
+a9qjBwe0jkSd96nqIjNs2iMP+nhlTjOC4RurGAenSt8uHbldCxtU/AbovAsIJAfyrd/HtJIUhpr
ks3O1WMfFWloGSjolAiax4jSR2hCl0azrfCFGixp5dZZXFlkmnQwAws8I29EqrmInX+Dv9e+C4Go
JE/v4KylTDbGkCwO1wQ1F25XOhjc8gh7UL+b910lx5c6wH+9K1jv8JJPTfhmme0NvCaBnXX+KqsQ
kmi881Hrg9s0K0fjDiLjeIdPVYP1tYGhqICDlWH+FA13jX4oAuUgRD1DbnorxoONBGODYQiOYNcj
0uLM//gds2tgsIMwphb4L2siy75qw+dA8fdR83nI3D5abftqSzHho61gIPVwUQeMsopE3eSUGtFw
K+qAHcABAeWOt5JiPOVSsG2C9BDp4EqRpcJO4lNsqmv7e+H+Bc5N31nIHFwC1bqi9w24Ip3bROEh
M7qdZxvbIDN3ai65k5Fh8SLtQrJrhIsRc/dwFLq+7Eu7HJqKTTUUTAXPwVn84Bw7Zkc6Z8ES8fFi
6RQe39hCK19CJGMTcvgMR4n/PqiA0oP+EQW1efSwC18vs6ntXE1ptuJBGPBisA+jxugp4OH7uJ9W
cqqLFrGIWAhkA8kyUKckkzyf6KSWtRx13Dq0J5/GnLdYdRT+PVLYb7zubaheKedvE7TwEusGFb6N
bA4HNCF2gWVv/OreriYXktLKrr+gYn38LBiqZNOgboGrnf8sO02BYYaYZGYtxAL7plQf2+hW77pN
UUBd5UUjvwtGo9BEuv4Rlg6c9n8jz/nQch4piRmS3IquqSC5l/4/Xoj/0rtPgU+qVt8vC4keH4DW
t0OP3ri4hYNMCZF9GXi/hPpR62+F7ljb83zqd06DZez4Ba2XTZuu0SeX7mNqTbqQS8IQfF5/1xM/
7Ku069ygBcGNpJYAeYSkVJXXvCixt/JoWBzO1FFo4kSLd9L5F/XaaFD7oekoKOJSivVmjuyaoz4b
mOcU7Vo9fHE0KL8GcFJS+TlUGvuNVG2R8nTTKDhI+PdNhnpCfwrwMP68ivNyfdMshQuxV4Hsij/m
4cIaS4yJUzZN1tF9hngrehlj8w3CwEaCN+EbqAsWa/X3xVMC+F+EKYIkceN8TaO2riSjVzqwXntf
e/MQPgl+OQHmnagDcyuhsHeQdexfnBVowWICYtC/g2wDrfqi34A/fIUCHeezl6m7K/ox8tCDo9ow
Rd6d9j7Ulas3+haro5VttHA8Scupl4EhRfRansGSyG90LatRAvTVDMMUaSchDFvLJQAHLJtr/SQY
ANc/7sJe4ptSBOdJICS2xZX5x4vILpvQVktotoZSbluYQ2oV7YLmLpZM19PX7r6FrQQImpsXfBkY
2XlAznx9qJvMwIpPogkXgEMX6UWEfxU6WdqBZtm2VZKVKS4Oiq4NDy50VUjSz6dotXE6OqC93HvL
anZqSLEEZSOfp3w1oEwolftf19d0aQPREvvoZdCQo5JwPmJlddNAZtOBKbrpzB8C8htwlWhBjhjX
WyS/tVZ/AO31N8NC7aWNAs/gIth6vt5pg8+JkTsiEF1wAWrw+uRuiL5IyS3Nqo1oPVrmf67tc6Oh
90gDSbHhCl3omzqRjaG4TUTCPscVutkVJvd9d6B8cDNGd7ZTb5xvTVcemniNbLAUJ3h3CNl7bnn5
IvaiHI2rl8znFco1IpntYoNnyReMc3cw7OGmYZCSvUWgCFEnXTmxS8eHQgrlUEsF7DVHakqNNqiV
HhOKq3inaNmJG/YWMeVOFXbdayI9ixuL6qsNrUIwJefXmh37ToQBO+8TGMWF77i2D2IbRpQyPUbx
L4gdSjgepn6V3zxv3ogPTMfeEjeOIfjG5zvaGLveh+MLGz+Xdo6P28YknDTCE9CGDT17oecthABF
kLJQcfuLnQ0GFxwU4CvmP7sLqFkMplRV7GzN2IobL8Q0XiTwRvAFjAmSewaKkf4OsuRKGWGpZKT/
ObSI2X8ESDUzWXAgqa4QCg0qLIrtb32bb4waWeWmxBfvxgRlZ+f7lgxHa291OHsr0xe1zlktg99A
LxqXkQUR8dFpy1LXU3YZclQmEgG5lB26cK8joq2HIbgeF2spgTAxI/NklvanNvcwFFtr1C5FUiGk
jeoHpXgqledroUD/6go9b90k6p7xlNrbvBuH8Wg701bIN4clphNSsTb9hSQSWD2VAOj1VO3mD+QB
L+4kc5oWKUD1JG9DuYX3+zuvM1d3MFvh2MtBczPFa2FcZG2zZWerU/w3hHABpY/z6QJtisGpta0b
tcax0SBOQCAtzVffN48hxsfs+e+p2WyHOjmm8lpFeOmwnw0/23lakytlZGKrM8bGCQP4UwCNxAGC
J1d7p38cWy6xtt6UoNb++35jZNFJEvVhbY7QiQvHKvqaglkI8KDIIHtyUU5wRcqdEEULY3RaJWkP
aA3H9rf+NZWepWmNFS4203z1Ra+HYjikFbyLzlcf38NwwsK4dYfou23/DnABTFMKEqvRRazjxUCq
kEinCkMTcbbOdoiLnyMN2PnymYU4vOeFpxqBJtUKNuJQGRyzlRVe2loKZCkV7DKnaY7KlrJKJiOJ
Otcpgp0xGBshLQMD/NiN9lv/ddhaVbDJdIxIoyP52+vK8AsnCskVjXc4bxbnwpgHp9oRy20OMlab
O/Te/dF5yfMahnOJOBX60HbFXyRt3Pbm6uALUQSAC9kCBAee5fP3RIWwWhJ3DF52wdeg7vatFH0b
wuzZKp0XgR5u4mzXTTiRS9mT5zS3aercKZW18Sf869iJY97cBo5ebbX2BdG+tXBzeadTg4NkAhlB
vOgu9kPp631XebVr8hlsfWuhVxrXwcHDL6ENgs2kG69dk717Htwa037Fyoh/+1kk00PjS59F+KXF
svIoudykpM1CbIkWEVTC+ZtPhuqdDppau1X+rSUI9EG/R5HIT99VKz5FabwWAxYHBDsKTkUUJecU
iR5L9cpRhlrIH4TKN+u1q42NQDYa2XOnboVEHcmHi5kyxRR6wChgiYZwt4nCY+sDpeB+XNm1+sVB
FU+H//tJ8+uHdnbo9X3tFrUOKdjEs7Tl7Yv8QGlsbPyt0rq84en/4mM0YX6NAhRBADUkZnpc+SWX
5wfQsCiGcwfQsrsAFMaTUpiNUiGGgY0z8tV10W6jjF9Ro7kSIumTFze1F+4IovuVsS9TMTG2BsZV
PGb4/zwuYqduSk2jVm6SPRryU9vdoUig2PsqVMgNEFcL7rLwH8lZo4lfHlsUqKnlkHhCU78o4Pmg
v/VkairXcaKNhRxplVMdq5h/91gKxyCfp1z/vDLby23IqLTruI5oO1x4q4EBM5VaTyvXDv/1VmtS
kK7AwnttH2tHw5s2lo4XD7vg/5EOegQdNLw07Y5wXkJE8IOd1qxdTwvYAMoDgjUPcAvU5RwCqcsS
fDXPr1yJ5LNMKSYH/Ydt0tD5J/HwMQnrYlwrj48fXRrr28riXB4IHjCgqWB1E6Yu+vJjIxmjGjqQ
fIF1hQ08i1OETEn+Ln5KiuxFp8RIzhgbj0q+yJMEtEvKVnXSxAv6/AY1gLliP0dgIjk3ZomSE1dN
X5da5WKbu4nqtyr5juA1DdZyg//7gMR0Q8h6jeKd7uCQuxKqLuM1oxMRhVQEAWKObFLlNvGK2K7c
wARYRmETNdGherC0bBMClfiLNScngYwhzEyAG50fv0SO/WIMw5qtX33wMXKdThToNdsfDw2uWY5y
ku4rn7JGhZp2clSs5A4d9bVgeJkeGZATBUiBohw9ztnvsI1Rz/MR/uF7EE9PErTeHAWHygLYjGKn
cBoSKAIHfpRIYSw0nDtP2nUJzazW/b2yKCIXm20AfgX1I4FYxe1mtgHszEhjL8bEVKOiDRR5Uz8o
wETT5LPt/2MV8SYvy03Ca7G48bH0rdqNiuH2WmS8TKpYkj9+hYglfzzV+k7i/h15f9Tt3ZjEIHTf
u/GFnflaIambPVc2UE/JcCUdB3n8Wa8vwkJ8FNQ3ABzYrSCAIQ7rH6OPmadMnWIVMLqrrSj56AHO
XLTR0tDYqmg6k/DtPfXTX4yq08QzkZ2ioibW5I9R09GPsrwxCjcID8mA0g4fX4iACUefCoKjhGRt
Za508xcexZRbKGwxoOhjzWFJdtFJ4BOIfbb1tTz6P8LYDYOT042bsCoQHvs1Fsd4eokxHWsVa2Wh
P6A/892Gmw7UbiCtaAeK2/mPOXP/GL6kFdy+Nggw3iXDm6G/iytAvAfHmu5dgc1J8t7TiB9N5F6F
kjmPtutLv7gK7HVAf0ThyxugBzQealFSfQBpRBOv6bYZtzC8E/yCp4MAiYkLUjTy0JF3CzQyo2qt
UP5RTZwvB/waGkk6N9KFQFTkJJnpDGHl5gouwc6pAMACkDl7KqJHCzK/6R2t/mceSxtwmqjRfo7j
epuOD827KW17zdqU4VuRDABf1r7UwuVNKi38PUD9EqRmH2rQ00SyoVC7Do2JenpXD5Ot0OZ8J22t
UEBb+R4LF4FIEAUhkDyFq+h8X9BCl/pCyUu378rH2JloT8hAi5PK+qGO+s9pMjBz/PeOFjlCyk1U
qxnPjWEnxdZdmo8kVR5Vk15Z+2kLCeMHuZk15GnBq+L8p2V2U8jpoJZupU2HvsdNkjMqCt9SSMEU
k3q9gYTTbXpzjUt+oWMGGUk0QdEOAx4rTOjOh1ba0poGdSqp7Deb/+HsvHbjVrZ1/UQEmMMtmx0U
rGRJtnVDTE/ZzDnz6fdXOsBZajaPeNaGrwwDrmaxOGqEP8zPcQGBr+QmoEs7IecmCs9RF7Jy8c6h
oyEOa9ygrxcGV3n5tPGKVvZBtGlFngDYgfr3/MeMzgTSsjJLbwrG/ZB+n5vRTRX12tanuy6gtwf6
KKryW9PYIoxe8KTYBzFxQJ9ZiDRc0I7qYsISqiU+q1bqwUdGEfI6xQkpxAADqIEwTZUxpsVixBPg
HRrdO6sAVzM+aWayN0kyLbSqu99SYHpZ2t/U1eDSPdoKKiv3OhFF8KJIKYUu+vkOkd42KkS50nMg
uzDjcrVmcMMARID90HbSftJxvpEKT47uerO+miYI8xGNUDxCYyZGk65tdUBXssyzXyQuvk/h1oxG
dMEnmysGRq9D7wfLEju9zp03k+pH0KhEwBN7xWc9mW8NyadS/G/OMSQg8ILguSi7l+e4luNM8yNu
97b+OZePUusl/ZvQwGuIJCMW7eIki7cmoLiVlGKNQx4U0sZQthKNtXdEVwpFFc4xUKXFJyUPfpbE
clh5rZ5w6zovNUlvnOZ3RXePB82VPEY/xC+ZemPXRW8CR2P7+YeVgeBcBpv9cfHZLK4AKLPcxQRa
yDtLI4nJiIZwLhK+cQSC22iX2bBYUtVnDnJEGA7Zb+R0zb+96URuiTPNRpW2EudpkVOdEXopQ5bd
rI70WxlSvmqhINzrOiNhw62geiB1u9cTzQs3eVJrly8XC/J0tIV1CJCiJvl0KhvdNKVZE573OB47
1j9W0OwEZHfAKKqszZ1dpmgs3A5hcbCV6ord3NX1Bll5BWACB50WAEhhTNcvYmufzTUapE7hlTKk
9/gYdrFXudPMLwJ+15jPNQwbhgK7xCQt07u9ABALjQc/xnQyei+z7krx263bZuWL5WcJxgmuJpda
uw2zTYinAV9s3l611gvdxmsE9vE54TZ06O7RpWjLyBu7l15XP2hPzHPc7aC79pYE7oZDKRAEF4z5
GmGaUUrq0sMEdae17U6ysmNznOrkVOjtvuyeSqA2Oa5eCZZSEbP2LQ/ytTqdn8B4ksOCx5m2OCjq
XIwk+2np6Wrv1nl2EpnajEntWKFFBcfMjCTqUukQ1d2dsFsuITJ8fe2txAvanLAwydPFPEH8+6ez
6hS0O8s8Kj25EEiU7sOXfpSanTptYdxWPsWzpRaJhlb0lm+lLOV0P+og+CYAN0L+2BmCfR4QEOcf
/+2z4eHA5JPPAEghPbHzZ0vUzpqgbhaeaIMJGqiqSAdUxDHX2/jaLndRrCTiP9RhAbQ5XynqdTnr
LaP4sKkAnCnmf7C9d1K89QGtrvShuk4xB+VkeWSkMkmKtiu8nCASqur1NIP7pzuvD1vNi5UpD08l
OkjMt9DoWpp0pnqpp00+Fd6Atib5WDMGR9tIr0vgaD6XhhjoMst3C0tyv35zm0svjqU5RkjOdEPh
NU39weCdC5rvNfg4+R9j1N1GS91CcXYBIWNjaXEMzy8snhpGi/Alw33LWOxwVRqx0ldlgeN41Rza
iXaVVbnZCJz5xoqdvWLfDe0xqfs7AzN0gWuyo+yUZXQbcZLcuL5WQgTzTAHb5g4Dor50cpAl8E0D
Bq0eYI12RFe6zW6l6NihSi4qSr2UvNRAVkXAqyqMqzfHQaJZs9wOmskCqQadgM/p/GgnRdrafufz
EY3fHZrX1cQXyw0SJ896lAKFZTgEPbEkWg3dlnrL2mnH/0pcpeIYLkE5RqgXZYYmtVcnfME6KTF1
Kt1EV+YD23jv4r0uHxTUOomTAMszzl88aBI6gwoaEz1rymVOvdRcCz5Tg/E3XRmRSPooPtcK0cre
KVREY7wBJrh4XFUDD0gdJhgwlKeLMDJxBUCqAoqT9ME+ZJNF44ARvkIB8PXTXnTFxEoIAGCPAUte
W7bozNTqCi02c68x5CPWJA96gLePugVRuGg8sYxQSwEVoqAztGyHyCPDujFjmXFkVhnmV5Fp71KU
q3rZuRWgmArtMC3ewjxeFpZiXfpAiIriKn5xtw9NUIZVY+VeJunX5r4oGybE3S4ypX1I6i3Rdldx
9KnSeIcM0/UQdjdk8PtQ7XDi3pqWX9x74sfAmkf9E/wl+jznB0sKoZGZkpR7efDgwBLLCdZBjoq4
m2WP/x8p1tq7/bze4trrMwqVwPF5+OYJwU3X5vMEMeFV/nSUE56aT9VqWtfJ9h91rRiMhdHeSfZa
sXHMLpMsnp32N+gI+AOcgsWdX2lFgb4rcdyIdVeYseQ5q2tt/KhMc4F/WXqypvQ0p1BDyl55mPrw
JpXRyy/iLa3TtY/LIKbTiOXcczLOX0Md1zntKG7OmIq1yaO9sLEN+db7Qt947I2llm1/sC+Tjmhv
wdHGpaOJdx0DKNHrjjfzAWV9LUZQCBTTSFkWOFWOuFPc1AW9A/ThMsxgOFhtnv8jTwgi6Pn3KKme
CCxY2WqvqdXaO/9nMk0/M9D9cyjtLDPc6P9fXKDinePKSqdAoJPsxY0RKr5jzDlXliwZOwFN6rr4
19RZ73OBtToWT1+HsvUzxtRDdDqFzshivS5s8rjrYy4Jlc+8i/ZliyAzDm1oGuwrLo6hoMvN2XOc
73kX7HsTfaEt+OjlRc1TI8BF9wakH+nm4vqIIOCYvknaIElvdctcqz404+yKKG4jNGSipuRnuRsY
t8aIvILyfWMXLtpXyLgxfIWahMTwpYdpk0SFgU1lAQa5uypRIhkby3fnIgaE59/p/n3HEKz2NS8I
59ev175s84KrRMIGrSoWZxwqzuinIkJljCIVvZ95Tf0vrjG0LsnsQUtMwXBQpf4QC66Q3B1SSEqC
IUUzBuj9XlAZ874DDcY0iA+R7tepr96ywHSL4c/Xv/ESi/nxG9G8Az4tDuZiBpLQoB5zDAE80eIU
qqCyA9MQPInU0ImX9J0wcxW8Xd1IsLzZCglr58NCZFZYvoOi5vs436N0Liq7admjMXrBGsoVTU5h
/RbP3SGB3aAivofY+THww6NsP0p1dvh6B8RncJbfsAEMgcgiqVQIgtr5D2jDZEpKw+IHaNWOmeSj
jnWihn3T18usPujndRYbrU5RILdiHXoM5Tyg1ASpZmC8MPg0DZNd4+CRHblOSpAX7QZl675dfdWi
9cEI1MSXeklC1EA8hGGpM2dhvFfti3TfaYcWnb/WJp2jmRxm74M5u2a25SS8EoyZdEGRhkjKNi9R
iFVr6L2Bpx51rXKQh/CUJobXkofkdbLR+1zJKpivI+csFDSZKiy+OcSuJ5OQRFyP5HvRsg/onFCh
8blz3dPOiPKNFT8u6+UJsukmCegbGkDq4s3O/jxZYYWVjloVO3SM6bomO6tHmAZtxRjoq0prVcyZ
dQXP4sCncRJdC0g5qGcx4o90dM31jXptJcVkH/7zoxbRf9bDggKI4+bTRWrGbtdMzyGf9IgvzAfs
FLV8p9pY9LI+5WP6vOpi97WkzIxZbEUh565hAziiHJ9/KNnPxJ9cOLBuPJeu3W5IG6+vSyaJRg8d
owt0T5InCrbASA5U8luuGCeTElTQBfQBU1gGE77+2tshnJctTMlqjIfvguQizX8QHYt9Nmu9MwOJ
lWdm6AEbnGORjf+CTy7tKLCKCeLt0O6sCbUemWKiVnZtfGVCqfoom+AB96F+MoA+NFGPACtdcQYX
XwefCy90W7yXT79y8V5UvY0TXZOE6eE/TPUK+aSOKl0C9NQicBAMkXxD9dordSrcLJGZeb7ugjFE
Zsjf+5YkwKuj9LfIbsSZFTzlOd7IjtYSNn6ijloFPWJmxOLD/nRZlhO0x86Icq8UNm5s5gxa1k7U
byYmoKKcjkCqdGnqCaCQ8HoRCKZp5MvS+PIYEOWRtFF3/j+2TUhb0mNgXrzYtkzPcLazk9yzXzDY
PuomYwuglwMZJUgq8QPFpy1r/QEzL9mvvBT+3yxzXZvhkcaiKzh6QWXuauOuMpJfrU2zcpD9vdpu
fHnil5zHIAvzJ04/hj+iLbCIQXKpVVZiahGpxi3tZU/Xi4OuvevOFjXnMr6yECLX0J0UIQy/eE2V
lI8jLrCRZ6UysrydJ+O4F8boYtYMDebd4Fsbh3flZAglfMZHtFp4uiX50ohNu2NSgomPmX2LgO1F
qun1YXUMqilyfct/jUv9zo6670mdPzq0Q9p8OMlVuJOep1zB92eLzrcS8kXjD4sbmiKozCxJJGre
hGOYZPwki2HeJO+TMjxOc/lq9/pjOkonU05OaYhcE0I7iuo2Sv2PHwbfA1X+N1Bdf6JFZ2/l2iuv
hnYC6hxce+CMlpPaCsmdYtCGCL5u5IbYBXZytlPGp7ZqPSPb69LWgqtvRmBcKWJ5PWDPz7/ZrrfG
Lu7jyCO4wPib3czGYZO+H5ZfZgyaKPZpcYTHHpxTaxl7XbRHTaN/B0FO4yPQDkrwzRr6rVzrMqdD
edBAAV6IEiDfugjKHaWEpBpSiGxGeS03+o9Ykf/tqx9tkO+LuH2OquogZ8U1zqfBNPwBj/vLQRkJ
j4V/kQr+OvaubZIwbxQmjgJRsUTFgwRqUPyknJRnTmZY32VSc+RAt26GwXFY7vTS5l5Mkp2p/Hip
4uJqVmPZbWKmDaGdHykct4ChK4EN6hPi2jRgkLqkF7R4cUxYBvSDkQ8t+qtURmNWqPdV6o86Qcil
TQK+7awGNNqqbjjd6v38U3dwvymUfC/F3dVQ+/eNftVo9qtJOV3LgKkljboa9gM9z0QF7bwFwF85
3uC7ITUJr2aAAYuX2vfyKPeBzW8utdsOj/u+ml8mxb8eVADpkfZvNVnXSqb9dfTwMa3Sk/aIdOdN
W+cM46f3tqnTXTENIUw347jxjlcOHL8NgBNEPoqZjyzh0+UVdW2bJYgjeL2v3BaR+u2pktW7JBhf
IKn80ByoT6hB4bXmqSNWD3H0K9OvBrn6g3TyVmv8ojNNf09IEiGoy+gMdNv5u02RwYykBtm4OXVe
oiZ8QqHzVRikNc29VWu3cpwioo+Yn+w/CajVxlaI/35xE32cKzB1QFwvEnDVSB05L2OcEOTMQ5QI
SSQmzCouGwwPk+ivhXJOFHJrKvFhqgLqnuS2ttvfnRFusfYva392gi6iZVB3UIAsOn40V2GQtAGy
tagmoON829vtVWOGT/GcP8g6LQAnvLNDOm/5JL1u7IP4zy/2wWFGJDCuJBCLujIASiUzoUC9D3ko
C4t4gThtVNwhku5AJhbi/THVz5FxzDVt4yWsfCqgvnXwhcJE5mK6j+VmbEqZ1cMHpqoL0tu5GFwn
x7clnvYDRMRm0yJ+pbqkgqePAJuenq6+7CPS5S7lAuV4b6RpIHRRkhwvSAyg1WByKwceq3UQ3QxO
5SmTNh54pbpmdQBKIsm1cPNZpCWdnpn/x83VwdDFtf2yhuVg9W7fIebbTfiidSZSu3hTKHL1j5wJ
sYic+f+0EQkuyy7Rx8DTnF6TQJssAmvfxKNkZObg2X7xANTlcQhbT/bzfWDX1yrdN2CeAP6NeuOW
ucRK8dUzuGCcICAulLjnXz0dHK2WJXv4ADrNNilmUuzL7FtCVzfAogNEy98mjL6rHVmp6Ty1M2qm
BsObsP2Tl+pOCtJd3qgRn0KPP2z8WqX9b0Mb74So1tefxtrpdLAnFDKTQi5oEcgVqepmW3LwNa6p
iYgOQxRf9whKpBitoutpxMlGTLxsvbI5n1Zc5CnAUbQa2AUyWjoAXzpvHasG5r82oHCRjv/Xz8fd
CZCDdhok42Xbz2xNaYwyhBZj3A4LVb8udPwzMxeO91ExnVudWPz1imvH/wNZzkSbYuXCVbiNs3lQ
WnQ7g+a3hhhSnyhc7RH0zv46e1MC0q5UvbfK4qbXiyfmZn+//gFiAxfBDhg3o2FUW3BZkMUL+HT/
2RJ8bjVHUXMuomtys5vAALxjlafUKg5fL7VyeigSQU7B+EJhcjnpz6q8mdMJZXCriHdCcQGLqn1n
Sl5SVw84D9TRFmp4pcaHQIs5G7kbXUJy3fOnk9VxDvuR3XVgLKWMhKzqKk/sfNcHaDqiyq4Exqko
fgdJ0pJiSK8j0mw7nFtcTrg70u2dSxw8IlOjtdq5fqYb+7oIWjew//z3m4NgD4mIaKleDPjCfOpK
lF0Gz8LagoNyUnrtW0XrIWiSa4tee+ZsmlGufFzkkXAaNBQF1IsBcdA7mSSZRJ5Sn4+UzLdVq1+X
Y+ImfnoI9S0l6JUhJm8DaI4ovFhyySwP5RaL37wnwdBe89g65Gp7NajtQUMZqpj6u+jKGF7MbFfk
8i7F11qRZHeKKLxhoG9E3bVL74NYTedciH4u/Vva0pbRu05HpJljdKiLu1R7bYL0cbSvsKQAnaru
K906OlL7G2OZ/77mJ7sh2zQ/mp1LIgGGU0ZQWGQYhRJfC1mOWcKvt77Smy2ixIeW5fL7/tCjBpdF
9m0thoTl2EdFI6SIrSR/cKrxpjb1fW3XL6LZIdn9QXXip1iJTtoYXqlF/61sg3uDG1ZPDkVaPFuN
f9dAQGvj91JON1BGawfw04+zF3cu0M4wz/0BKd0h2od2d/CjCFStBGIeBf883kgrxfW03AtbGBYi
W0yCveR1lkVBn6pCayaT4g+8qG/pO0jnG82ntZBKuwPMBSKyUIYWGU1cp2XVjEgG0nWbLJ1ZTMu8
FAgG49mvg8bWSouXi3xDmMUt2aLgigoWmGPiomwgbW1sbN1a7P70TMsBcBJQEwwlK/UFfHQUxQYF
UV6tB8xBZw1O/oRy69cPtzIGxblCNKpE+Q3vbhG89axkMpmg3SbwK6KDV6jxzlC6Q6w6xwoOgf13
nD70JfMJEA13c7Ul87J6YuiPCCle2ptLXaQhImdzYuSYRAQOgKSPSrffdpNa+w4AtP7fZRYnpuuK
vMV7GYY6fecu/NMlr+Ch6KEeos1h0kqeK7RFoJaiTgqgevHN1VkQ9q2FXo6YcQgwvsXQKK2kg6R9
a9uJea6P6Mh/r4cKUoSkEWkTBT7tBXfK6dAYGHtUa6Ksv9HxqhW72U3djRblb1LUek6Q76Rev1Z7
+3njIK1sL9Bx4h9ACf4sswAo8H7tRyaPLEQl4BIwpBQU1z7FnbN7QSfpKS7/1kn62DjDj8zSO2g6
7hCNfyRpuqEj9Rrqyc9QtTdqn5VXQZpJd0lA4ZDrF5/3p9wLnWurykcK7pQBW+5Mj7Z0myK7UMXG
M7bbVuy7TdVv3D2XR1qAp0mpFeQmqK/FZn1aNPE7ujAxIlSq0x9061Ul1k/5fz83ZJgEW426EMYa
OibnqxixPPqSrnfAHZ+64clpkR2UfyT6xgTv8s2yDEhYzpOoX5dt/knSQPuqSueBSHAbqXbL4l9G
seX4rSq3HmllVCXagMQcU5SpgNrOn6mwlXKw5wqV7Cm+k9Oa/LC7HR0fUcP3zqJxVjhuG72qADe+
PsCXYZ6F6dwjDkCrFsWy84VzzapGv0cQqCt915SAWc2Oq6eHdLO9uLKfwmDUITVhGWU50+/lXA16
FTGSQrmKRx9A4M+meGQwVmfZxjm8vFEw60ESFXigGPstsbh1kYMNnx1q7MSB7fOuZfhyD5Jrd6co
q7DN2lJaWVsQ83EEFuisAC1ZfG002NVmTlhwTN7s4H40fwWhB1FR+NvEr1+/sbWzoiJOzGN90K/k
BUROc2Yd4ye7RaP451vtPzrde9ZeJ8mhwj0VSbbu19cLXoYSDiRdCyI6pBBkOM+PSCilpN6AoTy9
eo/Gpw6pKhmvAP/k5/DCw7+Nv5HkrJwUQTQQH4ImCivxgz6Fkdjo2zQzA6Sa4obJPMLmo8Aq+Udt
voKN+vXTraQCaC+gy0+X1tJJmhefXjVJTlnWSH8p2CjnTnLMzQgp9fpkZhR18cEf6bgbxn427Jss
6u7Gb73+8L/5DRCuyeoEmnUZa9pMtjM1QEYmjJ6G9rYf/WOYyUcr8o+Gmrmzkxzk0jrIU3JTu8xw
1C2AxEoYgHLJnFB0qVAiWBxgXaIPWcdx59V57lbp77Z8DaunmZnm10+69mrFYeKeoDpiVnb+anO9
1pTKn1Gequ1d0GRXtfaimMkhy4tD0Xz/erGVAgXoIi8VZAv9xwuYmT/m0WhkGgo1tbVToQoGyuPo
j+7cPJrVQzZrKGz/KmyaEsEvmMf5nO2HfNir9r8qb2A4Dc4vXY02Iu5KecivIuoiGSQ45sssKRmM
vEswe/NG410phidoF4cseLcT68Z3RnRGm5sZFrBkv0504r7ekpVAdbb2Yv+HYGpKZSIIp7kYR7ZH
q2+YT78obXkYYXoE6Rb6Y31FNEdpzzAgXvK7fGsuq85nJIyDqlszLaJ+d6MC3dj+1miwcC/kjQ1e
XxEULbIeaF8tE2ut1u3egRjq6eFw5AXP3QuusscegeQMWQ1//PP1nq7ER/b0P+stAsgUx3Vj1siL
zSmRotd2mMkB0ZvRYY73xXtIZ3/M//l6zbVLgHYyBpvI+iikKIsY2ZL0zlBhCfcqfmLa76zUrmQ/
2Rn1v5KmHQYTzcQZ8Ih62lhYnJDzQhcRV5FqC4FKgaM9/4L1FOi/hEqkp5JCykCIxlKGevU3HZi6
lwhNpT0DX0JUauGSudXdWHu32kc/UVRNF5gxtUmbmDYxq5exa6avufISOj+AsbbpXaxtnd2VrhIP
S0MRUgmCRaAozh82r3vbytW88/ry3kELZKC4b5S3UNunxVU2Hv2chzXDndr/rOniH7XkbtKuNnZ8
7XzxrtGVR5CTBHGx40OixTLMjs6zxodaVXZRE+E8DN/tNVF9rLB0Ty6fTBOx695NfVn8IBg4CrJj
pWue7K52Axhy2bRx7NeuDKTHGGnw25i8LvYmxY808EvSkEh5FpVFEnfMqhXwqluS46sRE+o74sGk
4mT+i7pSCaUg7xlh4vD6b/RXwPSR2o4TmJl00xnYFa2XyU/jsFHcrbR4ef3kBOB16WOiX3z++p1I
baIx4FYM+11X4G9J8IBBdFKHq9y87n51/xrg14qjJL/RYiyiA3mK8+wwwZevQ9PbqunU1S0nTxci
PSRjyxlCHSWGmesRlU98nfeKqwQPUOwwEnoe/NdGvQXk6KYaDiinvn2Zh7dAOnTVT7/4hkFnJz+W
3eNrX2TuOB7M7CiXratFd/q02Rdc/UhpOIM3QUqWxOp82yRIQxI6o52nZjdj4CEv3RUz7gPhbZrL
p8h6UKFGNc5v05kPPSzn1L5pkGbzsQhElLQ82JtoC7HiRdCiR6lAYaUiXtYeLfWVjrgQ6Y2YLQ/a
rTlWtyPhGle3xs3j7EqW7wLlpQYnExuZG0vZdZqmrjk7GxfwarrJERZ1K5In6Cefb04TqmZKycLm
BChOBo0nBwNzuKckzNy8aFysmj1DSnY2V2Wn1K52XQYbX+5FEkaXEj1j7mIheEvVef4T8FtnMJRN
rWfrOrgH1s2JGHqyk5kQbFTRl88rFkPMiV4EwQK3k/PFpqBtggq9MS8PPYkmmvLDaf5U/rUzuUq6
b8Cmha6FNbTOKEze2OyPq/7svS8W184XVzGXDzAh4UmV6y56fLYSVxC8a28Iv8/Wtznc0bLd1ey2
dECBIJK/Dfa+TF0tfZTt3Xya1Biv2V9tPOyswLVUCiwf3dpil/9Wk3AX2TEMR+UEueOghg/lfF+1
z4nz2Mmp2+loN1eq2xfPspa5OHXsMHHe5WG60+Zyp0yPSrYPrH1q/9I72a1ItQ00EAfNDbCaw06g
cs3wAOE76N8xsnKNxEL5CTUet4uZHZ7a7L4BHfT1XXNx1bBfxFhBOIeJdNGGwFUgk6K8bbG0eBFM
KKESnE8eWAJG5WhDEOcyc//1mpdjSsjGpBIM6smhYBwsTkgqSV0cS8gBig6lQPsL0SUQGm4JfpN+
WZG8xYiZTMGv0NgovFael9kUT8xsHA1NZ7F0niXO5BT2hziiogWC6a87fyVNd60dM4su2YIriZtq
cSDPFlwcSDmvKdwjp/EKMokIBrnZYocGRTjn74GEowWfBZbeQoRvY5svYqDYZjRCRb+HLEJeXKJO
GuTcozxraUSuFdxkhekiTLsTgGyhLSerf1M23zBTTxlQ4RPCU+Owr7bymdU9//Q7FiVILY+lU2j8
Dn8G1ouJp4bUWzn0+0lGXEga8TWdvXIj5H1g15YbDwhEFCAOl+cy5k2NJld5ZLZeX/1qm++1c2qT
Zz/dTfp3yT7a3Z+e9JXqK24jzzg2vutXe2U8JNURmLYgiFlbTarL25wXQlNFAHPpGXFTLoKTU84O
ahs0jcaDUp8s6+RMN2aNzMXP8iTNXPJuErhQIemYZ62n2Xe17BWRa/8otFvjaA2IU+2qd2PYOf6T
ll59fV4+ytCLHfvPz/uoQD51YYoaD4M+ou0Th141743sgM9a/RCnu/q+ntDlOIzVPrb5Lm+zWxkM
TaPzxd7MxWnOr27zxk00FzX3Vt6HCgiA3QkAgDM8KtZG/PiA1V78UGIVuoHAquBPnu9jFsepPyvs
ozLpe5tdCxGLgjHzipfiexzAubfH7MqRsQC0FI/55H4c1KvU6QqoNvVP5O5c7E3czv9bx8lxLn+g
q7WvejJ9Q7pPzL+GDFHBOqWMUc1vZVQxw/ci2T7ZQ3EyUlTpUcyjEsDyQHUOuZ+fABBdWcYjOcBO
Ut/afmYW8hMtxaZ8SSr9IZLlA3C3BGvTqEtPraT8g+mp0LZXhUvha5x41WTehN1LnD+b5lUcksYZ
3/TsiHa7m0i3oVTtO3DvvvwQyH877SHiIIPvSLDSTsWDVNcFhUlhzS9hkRxSrb7SUoA8CC9zIX19
TMy1sKJ8JMlAL+hoLEKo4fjBOBYqV4b4lYfmn+CmejSGQ4k2FLfjTdydZrC+UOnUk2ICa2Mysx/G
nR4g8bKDkVGp10qzc7qHK9xP5DhxQwV9q/ydA743jENE0l1f8fVpj8q39i07TC2xae9wPf81b/1b
SbqDwxOPu1pHB8Wj2aMaxzK+Kdt73z6gjJY+KXfVwXkIS1DG3Stc9T4+bmzCRcYrPmUA32S2At+4
/Fb0ShoCrdJbb+qKff6zyx9stBJ/B/fSr4avpLOwVP3Hp7M0cqgeM/tGqa8Ufa+npwosSHdntVeG
+RoWP1PnUEUt3LZd03j6WLolw+vqKOX7KVB3dU4bowXCceWE9ypU7VnxyGdm/QBjGoOE19A4WI3m
IpgbfAdbYtxb8fsw3OTdXeDsspes/KU6wy5RqkMV3Bk+dlUJIZBREIiVe80/jqj+qUHgFd07AMbb
KNgaN6xtFOgMgKhIEdM+WPQZJ1ktfFsdyAYhY9GR45MM9sKEwM2bNzDEG5fe2nKMwci1mUdRNC0q
kSTTlFiyclrX4bjnci868yQsDhLrrxYzF0u2wO/Gyv0O2glaG+MvhpKL7N7pk1Aa5LT1Ssh8U/km
5FqE0u3X521rlUXEG/HvqJg80gUJiT66czuPb5NSbyUrF+Ump5rMCJ4qjZbLxkOGRl9QpgKq2L2U
sP8duD8zYXSkNa0k4002PzvBfS8I6FzjygRpaRzuAHns9ZpCrt2amK9livRzyRARuYDVslT0dqDI
xkaOeDZVOMFlUO1rCRXU3P6dxj/DXvUoKgNf8SpH2fnt49ebftlyQ/uBa4bBhGCdEOvO7xmfpNkM
Y42ew1C5IncTKEVBzFf9vz4giTREVg04QVF//3rllYyJ/g9Qcow3EehZHqpucLI+jmnU2hFpMCKD
KvoyiZbvTMipxbvjGd3WJHf1YRky8eXwlmk0Lo5YMnUZeVTcQB3CzjV8Eaww4RciclWhdSjaXXwC
2K+1G4d77S3TOaBpT0CVDUa95/sc2cUs4xDA4yY/SuM9ldypeRH7bMXPcntvh7C6JDCUOKtJyVbz
eKU2/gDpAgxBIeDCAcecDHOkQY8IseO7SX+fii4TCoFG/2ZY1dajrpQD0G7pMOGQ+SH+fP6oJcrP
dhJDAIiB3lt1dlKrg6HM2ELfC4Jd06CiaMFORX/16yO19n6FyQ+pJ64FTEsXWXiaWM7QOVbtoTS1
M/s3oQpvCQx4+Eow+VDKUd6EUM7GuiIdWCRrZ+su0gW8iNUOxiQVOFLzQ/3e6rfKcHSMN6xXXX/G
M5d9j7Kd4PEFWEV8vfxK4BTSVsyfiGfM2xc1UDso9VDQEWUGbV61k34qh1/+GG09pDihy4dEC4li
Whc8oyURLE+inCjSEin016l7MuiIJlSwYZx7vd4d8P45mMgnq+290BbPg+DQjrZryk9fP+1K7wUg
Bt8Qs1uqTjqn58crlSCmKBN6fiZthRh5Hh11SaP+UZCt282jaLr1hls7ujva1GGG5A1b0rGXsYuf
gEuE4HyQGS1H8YZfFFZq66UnmFQaoomCBFBlkCEj8j40L7oyup7TDerv5Vd8vuoizcAxuE4iIU+a
ltkJAwPkCtBV10/glG+rMn/Y2OfLz1iwvAGj0AbncvjoX38qlRQ7ybIwgenpYyuPKbFb18qub2D4
pTY+Cru6wUUKd+SQ9Gpjae3iqJFtCpwKNGdGFUsVJKMbG6IV48LZuTZR1YoBXqGb0KnZbV6ilizM
r8GV6RzBGESm0BE35y3X5Ms06+xHLD+rpIzKMDbC2pPlACtKlHAj4yRD51HxXfdn8F9bXoaXkxl4
FEjTYJ+AaAp9TPGlf9ryqq/aXFOmyquUYp8EgAZN2Yu19sqqpL0QvyqFMK+EzYWhu4Uqed2QP7Rp
egoxkNS2eMortbxgfqLyykkXY85FWCPvGZI6HCuvN0LmEYXb9rH3OwXdm6N1FjSADCmPA2S0jf4g
nJ/EPSr0gk2s7HD+8bLsfgBW1KEbbI9oP5gaQMv7osPmrXRBsnr0ib4+Oh9i7udRip8KVhqpfVQd
6fedb2E22PakTC3qp2O8h6OHwgaEdRoPQoDesSFn6oFbI0mj2t0+mDs3lR+EX0R0lXf/6PNdx5Vh
t89jj4Vidx0HKIFAbRDdmzoMr80EV0C1upLseiu8irB18cMZxgm0BHXEUrW8wlFS7S1UUvPkzSeb
N9G4GxCCRqJVCFeYzXFGuXPgd6XdVk688qnTO7dlqj0hlbW8N1HD70xJqzh3xDGRBAr5lmQ2dmV5
VDOUHTRsCfPuYDYbIW0tmJ+tvDhieBF2jHPryosmLHTQFBCCKEI4Rqxu6dd2xtOThfK3CDMeFQq/
9f71kbkcxInpiQDMAuxfUSvqTK2W2rovPW2AOibKAUCeuTMcii45yTQTdXrpbTIdE9QrjOeN1S/3
ntXxDwMmI6DWS5JHnxR5YcUqUV0yD818Mh6kWfhpxrs4+db5J2z1jk3ZH75e9jK4na8qLvtPkSZt
IGaak1IyQ+Atd9+aP3wiitFcpUXiddYGbH0l+z1fbhHYgAWPWqnxkLMausBl3ClEHAVPePRweyR5
OWdC/zNIeM3+i8Atff246+/4I22Bx26CjDp/3irOZ0y0ZaReqV2b+FkNDnKSeWlq7+Bzh0b6YU/b
K/6tTNd4Y3GxmeefNk//afFFjdVGUww7ceaAMW1RQFOgr5Bp3xyf2XYm0SUhmovXjG/AddropzBD
cxxLzrzaCo8rGTI/BTiYBUkUouayPWsFOB737STkspMd6PBufinmHmm8/DREwmr9OcwaQuEWROqy
6gbOoaLzDmeKGe/SPJZZC6DGGUWwOaiO9fxnDh23ApQJT2ijxbtysintRDmNpqHIV8/fdGgViKPG
LVpg2A2pUb2bKh2bcqZe5ZHG5nUy/954vZeRmwsSmSHmwiQryJCdr2iWVlBhUVBAKhgPBnkIBM3j
2N+N+OGaU+0aI30wBunhoejtl68XX3laga2l50Q6fClZn9W+kgFayD3Mfk5l2n0LfReFpRDf6qGI
/o71n6/XWznKjJR4kYzrYUItZ0uZrqaBltm5J5P9yhPSRkG9cYV/vKHF5wJcEJoLMrqgBy+gIVwJ
sZ2jZyfp42HSUIOOjW9hbnyD1HeY0h+ooJyQ9Ibear8IcVYzs79HY0Nvsvjt6P17lQQzoydT9/zk
fzj7juzYdTTNreR5c2bRE6xTLwcM70PeTHhkCRA0AB0IjnobvYVaR62kV9IfdbP6XYV0FJ01yHsy
nkICDcxvPuNPkxDuYGSfEP7APQgRtMNc0/A6Vt1zC2OYSS3Tped1VUQgyTgFDmfOUiOB8IZ90dGX
n5/eV4EEBx3BsfaEQA9CkKfkQQdG1aCQQaLNAKhoaPIljZOrSrK1r7pNlR206iJiQTW4z7cjA2bc
FEFTWdR+sxHILwK7PvO0v/qVjJcEeDvWJbRdUVL8PHtTaHEDmAfVOp1guqJ0nfWItHUROQqnMNTR
QPqCngO6WGkBiH8ZjYKJubYXiXnW1u2bs/DTtZykdrFLbWqBdQQND8S5PQK2kj7UUDXwabb142aT
YFdkcIYnyVk4zncze2SsYAXjXwD7Pj8HhK2QGshYOW0gD6bzZO4Waq5gxCOM5dgxHp2U3Icy8RDl
Oh9bdNGL+WAm517IGPKcTn809ACltFBr8r2Ts7LsweEdtC6AjAKJ0dugxYnSOYeylfehoib8Lhp8
E/UEWIhAtKjvl2dm6XdXgL3MhZrhiKU4BQ8nQ2YNfV1CKM88BMjlLWg+jeL5Glq0kPeYxLBZ8Ppk
lgXJwl568Hv4+QK+OSyws4DpN9LLgZwcX9VvwYmVu8xzuIfVSNE8dsCph/dlilyhScWZob6d/kg0
odo4KoN+EQWkRlq0gcoLWAT5kPHqZna4FQKNNcTZ6GSMGU3tNpPGZOiEZVHvHYG9jZT99K/eMko4
gK+40Hn+oFl+vmVVGaKBqlIxjW1zFRC6CCHG7tQJTrEz8+tr7QKCuKicjJoVoJWe1kAHYaZBk4I/
E7tmlGmyB6VsFwavWbypoU5pOulRdfm/DpjBqDj+PQs2PtAePDkjcVyj3dZY0Koj4Ba7/WKgcoMm
Um6s25ytw6KaFGG3SIt8Fjds5xjeirXqzK1/s/1iNgGCP0rBgM51ml+XPAmKbgBV0uitaVu8prW3
QjoE73NjXngVOolY7fqSWNnKGfgMck+GZS5aMkAIbFiWLL/7+a1/E46Bv4wVBq4eGkjAD3x+7QU0
v43ChHpIWLdrBBlTaOKAk+h+VKTrCo5JEEsLPCiEaXPx89hfFxmGHi0aR+EQnEQney3TVRmIwQZM
AtNbWYhSwmMgKaTa2PHnkb6bcVhc4HdCfQceaON289tyroWTwOkSrTFG6xX0EO6KQL/DMnna1p0R
NQFhMzWU53q43z/b34Z1Pg+LTh01+agBCTyMRJVCrHOb7xWpOOAH1bQL621sJhtFXEy3fv7zPX+V
zcLGhXYKItARo/8lnU89O7W9CnptolnJRqxyXT4DuD834uKFdnrpYZKnO27TBwuObCjsbaqy2g6+
FekoE49tmV/+fEVfI8WRKk/G0ANCOTjvPz+ONKsrSzPs5LSv1pbehC3kgTK4oaA03ZkljhjvzN76
7Xv/bcTx57+991LVni8FgDi23EMd9toIslujelExINZZuksqRD7B/2hF/TXoadWu1UB7lQNus/an
DHR4luuF5mj+6mRhBGLSMTZvUrojYXLmdr9/5ZjoODPRLMXx9fl+O869IO4o8D9Zv/BL0C7qZitz
oEwYgc+Pv+Z5Mc/salKLEqakJAoCPXXELTAbr3Cv3yNruXJK78zW+6HJ+TmeGJWRsczRXMQWfLrQ
idfz2IjBses9Y5uwjkYc6NTYPyYiFBNR1MViYICKlFC3R/jHZLiS8bYC1yu0k+lQJXcs8WFvHpcN
0tfyph5aH25O2QpqX69Daky0XR9AIfp5un5zMH8IOqNVN5IB4MLw+WkSyV0YyaNXHwIi3ZMb0UYN
WSTA3QY5mjvqWfTNPrCg2bjhMLdM0aDNaPh85iq+5nafr+Lk3KK8KUFFRX4F5tYM7yu6ry9iD1hl
DloVtGUDNsxSN9ubSXpuB/lugx4rFeDhoqMBPefPD4AHPclkCSsAGdVltcgS7701NRqUSXlI2myl
nHCuTDIzkxpFi/4uNsM5tZZGfWM5oLAVZ/aPb/fT8eiE8fQo6X1aDe6togZIH0q2VQa4HQbLOGDO
dk4XMsHuFYrrrAqPqiUUTRf6r7LnxtIYVAgghUJg5XqaE2qXhT5tERImpl5UxDQiV9TrwWvmIa/3
DinpmVjhu+0SWgQWysijbeapbJxtqsCpiIPeVu8cYNQ1L/32Kva8HTwDl4bWl3VSrH6ebGOGcbpQ
fx/y5EQGXsQJNKr80FfF2kvpvLXySVIEMyiZzKF6dOaRflOUG8uN4FOPBr0hUp7PEwyN717UoYUq
fOKtIOodDRDwNTtrQxHYAz1WTXldRnCHea9gccx1BhAaVefSffdr0gfJdnQYQJ/FTP/SV2wcrXIb
ziVTD5qXmdMuAiPddSVA1Mpny8xBEtjmiMuy27Zhy1TQB+20dyinwj8S3T9qWC/SRLGcoR0WV66c
cpkB/k6G2yCT88BpCHwF2H3q3fc2kESinXda3RdODz5yToAFdfVWBACiBTW9zrLUAUqpQMenr7Zp
6i6yXE0ckS094R2hatxHP7/0r2pWYOCMBX+czDg1vojIxXADVKrPxgSEPu7YENySNF/4dQgJdJO0
URAD3kb0Q9o1GytRS97as85OVjXNBuC+3XqSXoomhwgMoqrYkpNlrpKl2asz8eLXDRnwBXOkxOBF
4S2dHm8xG4RtcCudakcvarOGqhS/HKhzyIoK9GOzvi+eDUvOaM7fEy2ffSd50rBaGtg5c48va3O8
Eigj4FhAzIwg9vPEZVnbuETgSgIVTmXVrhrHPkAXOTJbOZEDX9dxfOYU/bI2xyHB7sSxjiwGZ9Ln
Ie04pl1XBOk0BvcD+UBcVvO8a+acpEs/PPesv7tBIFRGMilkDQG2/zxaapOhYJ2ZTrn1mKMB2ssG
XcfbsDl0T6o5U9Ibz5FP2w5uDeouOGgw1IiN+TxYB6lqySRUjh371h0S2MQ1kVHWs5/n+dfjYxwG
LQ4oduGuYAn7eZjaU5YH6y8+1UG95k0DJCcgT+DpOFl3WcBbLbVBSRr4rrasqzNjfzlKMTY6grhB
7ORIQU9i34o2psw1IKjUgfNxqjepzdd9Ftyzwjp4Xr4joK4gG9rokkyMESvu8J3suwOy1CUNYnQ4
aXtuPX17Uej3oYwKkwxEZ58fiN3lSWXUlE+zNFuzeq8BpjA7qJG2ZJbG4GMN7aqI5Va7YRQaKspC
VEJ1f8zMAeQSLYBcC86I1nxtk4wPCgg/THEkazhvP19TUOcZ9Q0DDtRmPUv9amvY/YI46ApQ/ziA
eRrE5gR5PHT7hw0UqM5VAL/ORdSVoXgGGiYK2jgMP49fCMtDqijSaY8GczmImREfPWWemYtfnzw4
AyMLH8EM+JbOySi9Dj1h9+hlm+K2FZeCIAsddjDEmZ+Zd1+ONpQ1gGPALgzQDKA5J/POrAyXQpWQ
weqwjCp0mXPjtlJxRGBFAsp7MwuOTUzPjPp188CgoziyhzN9dLL6/AxLq0u90gzYtPABEq/rUQUz
Mo18CWWwTe4GkRmfiZXG5/V5B8GIYNYAGQqS/Zcami4cZpYJw34sh9XYvDVscWHHwzz32S7v4jNH
5jdbCcBOiDuQ0GA9f2HA19AyLL0sTgF7H1MSKM375gYeaUepgpnGEmpCOQvdKgFGwrs9807HJXB6
s9BSHUXwx3bWqUnYAPXJlld+Cv3BeJoDtO7G5sHk6F7LYUuJDQhzPXedYcNsHg2yBZKy5WfW6ZfM
GvNqVBsAvwdz6wtd2WRdkRQmroFqGVU48DRpr0jm7wNGZnD7eeZhf8GrMwHjd6OCPIdMZMTPYvDP
Eyur8AOzwhkI6hH4NkMke/sOZnBXDSVTQc1jng+3Xfz+8wP/dlQPARLcbMlXk86ytR2KPSOd1sW7
F1czVvS3lt1fpDmB329/CTvkPT1Lv/jmJQMTi60B59VXyhgFBtUjMR5wW5G5lYXTvhtuCRLR3MCL
ddubIH3++Ta/IiFwQI0qtgBd+eDynB4HNOQIuyVAPKjdrnkb7qDrnI7nDpQd3JXTdNfarBcKFJ+E
v3cmYhCLqoui+h+cAdBTt3DzPtq0uKKTtABSljltUnAEc2g6uWZ/UQ3+q1/yneGoC9qZsDJ295js
N72VPvXhOZOub84gjO+PSHqUaVEbPdmdbVIjLlKI7gYuJp43TLxyCembeRfJOF4IAcdJyAv7cAcD
0vXc1jLe3MnqRiw0+oWiIfa1HZCHYVqBPovIC1GK4v2F4NsQJpDMz3ZW4hwsRua5TadNG8ywLndm
XEfQ4Zgb9KyixrhPf7kUpNqY9kh9v9gFeYYnAlpqxNumXkJzsBB0ibLT3obYcOXUK96agOWRGS3k
NinD2wFgYoFs8ed5+ZUujnkZAGyJVQCdbZxjn1d9TaEen9BR73uoZk6mj7DJmwpoIo5evZzpZZ0P
Vzz2HxxJgCru5LzyN4JMHJlM3RI2G+aLl5mPrl1Aqd9zJhx/oh2GM3vTR5P99GkhOAcHebRqwOn3
+TK1ZDm022I69WV4kMy7YLk61ra/75J+T4Fa5MpOgGanU6+wTBh1erC1RyMkKsPqhdQmUCnlBsEj
fD5FfegMsVdMXKZ5sSvCeg5XnZnu8bYPYRNfGlb55rZxEGmdbywfEiwEyNecutc+ztyZ0fJ9YUsU
qtBCIyw8Z6n3zQGPPi307NEyAJz79FYt1FWF38CKYMSBlgqw4kTOPHhaVRWo/CxqADr+eRJ8c8Dj
mAXnBGpwIZgnJ3FMAseAoiDIyNvyTZf8wsfOJKv0EtnEUQ3BmTrI1zbNOOVAq4a3EcizUPH6/C4z
V3EOyiyMNxLnosvqpyDsp83QLkung1A/GGhp6y4aUDQSWNiVurjuGxvsBWmBoQxpVI6ZWcEr4+eH
8M1BhKo5rmZkwSDyOHkIrIzLlASwA+GWgfnzyHOxNvJq1kqof3XVLAZ5sDpHwvp2+YElAQlAVEjG
7Pvzs7ANmlU9bHKmNVNrQ8TvEL4G7DK/73K/wlvXj60zRHbvryuSz5u4nzTUn+XwWkiadjn+z+Eu
OM/S9kdIIXqb6BiXcL4ypj8/Hme8ktMViGIpSji42K86DqpoaorCIZt2em8G6kjQmw7TuJrE2jI3
TvaICuYNkU29a2QMFmUV3ugAgpiVB/ZNG4KmmhjQkeViGoTX/dDSGW2NGMAWhu+YYB6VAXjizAHP
yoDOfEFGoUt4MPDYydfhkIIe2QyvQa7nurCXpbz7+f6+W3UhaAWj3DCA9qdMY8l4ZUEbGWsA90Zx
NEw9Pty5eX7L23IDpjcOS+XPfx70u1AXvcG/Rj2pBMC+XTp12bMpqO0w1zpCeH4NpF7ci4kKocsB
Z8dAnNlLvzsDfx/zZMqlxpBCfQqiEdrMdowbqOAkZwLYcQV/mSseyihjGIuI5+RQgZ58LUmC27Kg
sZLY1mPZ5BMSF5dxU507wL7ZvMYeKzQAoJ0HgdmTsYq6armhkVMOutpq2l/o2NhUquBg8WZkNojh
SGxJ5rIyn9wkPDhQfXG8iGd83pb9MnTEpQNzEvhJ2c4MxhsXNJBsIsuwm5mlvajq8rZad9BSSKdw
i3JceuYGPk+8kcXiQG4csmIomowt+5N9pyy01rJBEslw0Fwx4wrOUOC4WxOEDhOSBmfWsfc57vg6
3rgP/ta264rYEz2JUX7Na1BQhxsgqLcqESiXAlVmGxIgzmFjDqyIwhhg76LsLn0BYnkMUjmDW1Vi
JpedSS8cZPKQul2kyY1q9bSH3syo1p/CM62lgG1RClCNnsKtLRi6Wex0GyLgH5ECNz7YgDqRq6S/
00F15/f0Id03jTltDbVgSfag3Gaf+401LWuoX/hmd90pN4YdOXK+uqieWkD12wr2k7m/zpH2djWu
tmvPqRa6X94NpLARFcFoEAA8HMcnJ9UAGRBwt0M2DYtwLiSdB0xNAciHgNGkCA54ULN+6MB8rjaC
WlvquPvrBriGVomDMmEqXgTtjWdqOPHmF30CU3Uk5zJFMkkdUF/9K5HoQwqzUFZF7hyOzZPWQsUM
fQHdv2uc+rmxoUaxo021seJi58BETOtwA++dqSXNaS2ChSxXHaTpwfJbKm3Ntb3sHX2mAvB5PWPO
jA7PI38Q+TiQHKd1G7dP3TY0MGeSAWDLBBJ0+iI3X0n7+vN+eFIt/zUQ+qsfXcFRp+lkP3RgOtVx
G6WGoQYJY+1awYTC5yYo6rkw2WWot9omhwaeHxUJr3yDP4YgHz/2ZG900yzPYMDgrGVMnKh0IF6i
LEDszlkwnFTK//siESxhm4Q8w2mxWPLG9YeeIz0HbttMmzu/lld5hrJdD71gNwYZwc8it91rCEAC
5lvweWyKfWzIM8D+k+jhn1cy+rFCGAfIotN9tirtHKD6YkyeY4RGapcX1dVgVHcyVTtVDlu7DdZ9
Eq4NIo6dkpeeZR8cu5xo5woohchW9hyWHquciF3q2lu7p2vLAhfo59d6csz98zrDDxsJFDSAEvm8
5/heZgTo9yLt0jvmri3yXFVrGaxa760FKAlhPe2ufx7zwxnrrzPo65gnGYMjEqNvxzHNAtEsE/ui
9BbhS1aWc9PodsAnw1FL2MUmw5bOMgkskNjT4XKwdj3ABHYGj5vYmvMSvGG2q6BeU7vvHrehc9gf
Qdf4+XI/6konl4vqGoIraDKjPHBadwIWLCnKGK9Syv5ouHJeo9friSvlirfc9DYidPdukawCsAe0
dqKRwgFy18JRZJW3zq5tHrPhtlQVtAaCvaOtO1jFtNqeWF277twGilr2BrE/sogG5PsW2kAcnchH
s/QebKc9mjyZ+Ek+cfoQ5IxkQRK9tCt/77IsGhCWS2NakodKTWoDpFbLmHktvBG4WHs6m46fgWqf
WfmtQQy4TlszW6FemMydSkDOq51akDsDUGjh1PzCrKpL2cqLkV02qODBHrpjouhDorOrMoVogqMe
w+5c1vHl3AP5eWwww3VrtGY8bTETl8eV9jEfpBpgh74NjckA2KtqZ47cMlChy+GY5hCouDZLiOgU
v7bQf3vp/z15K4+/XmX9j//A55dS6IoltDn5+I87oO/F2yt7+o/x1/7f1z7/0j92V/PrH7+wf+qa
N3n6lU9/EiP/88qmT83Tpw+zomGNvmjfKn35VrdZ8zE87mH85v/vD//29vFXrrV4+/OPl7ItmvGv
Jaws/vjnj1avf/4x1qb/7fc//8+f7Z9y/Np//WejS/F//tf/Zvrp9Lfenurmzz/c4O+oQwJQCCQb
5BfQRP7jb+pt/Ilj/x2mYPBPC1DpxyE95phFWTX0zz8s9+/w5x31w2EcCJjtiCypy3b8kfN3sICg
74bt8lcLxP3jv6/u0wv864X+rWjzYwn1qPrPP0ZBgc9xrgOEfIAGDzrsaFiOyqif97W+8hCXwF0U
TZ1smDvkBsoYRw+efHDVdKClwASbZ2BE2GD+gSSQAoxZ9UfZQcClhZB56qt2AZzLfQln732uKsgr
FcmN5706vc1frIYsfVoa79KFB5VFIZFI3ffW7+w0ctchdAxTxGw3pmpyFvkxRL44pxdJ5kARyG5g
fGDlzbzIeut66EK+soAsnpCBW9esl8bODsXdx6dGON0+TNkqacU8bIvwuSUp2hdAM9Fceasgvuk8
eHLkXUvnQ6OHPUDDkBcD2QGe11O/8qxNocibnzFy06ky2xl2i/Nv/OhUdbd1MgQ14+98/HLYcn9j
lmNJZvxGxSnOTDeI55YsNvI9UdgtijKPVznUONe93Rhw4GMWxMYK6KGw7sIEqk2RtgF1DQxKYPt2
ZgackAVmctm1wc4L4a2Z2dZlX0rrMmDFXcfi90LW2NTKRF2ZrgBOry7rSVNlgJsTQDLbPF93ZfMO
1mAzU57sJ3ldXWVF44tJk7B3KIwZm8YL2itfts0SrmswuDWc/lCyZlmN/z0v3iTC08tfX0KhbYqK
mDUPeLkOYqH2IbfnXueohdmFh7jyw0jYnQMD5eHNGSw6GZLQXdohhheeMUmzwVlkKiV7lrnbroof
wxQMCKZ6dsiIPeONpcf2iz+zLCON0iA1Zw4pBFD9y4A6/ToXCVt0Dr1Cy22nuopOa9Q2ogDHBvjT
zcw28suSZGxpm56ELpLxkvc+XStTr1K1LAYoLnZsn2eabbin7qthQMMwLcypkfY+fK1c6POHwE0r
0wF2vFsnynzBidJEnkWvYlmHky7dWP0A7O9ADgFR2SoBWxxlLIj2JcA/BrsMeLlJ8UaSwIW6+a0b
1BlgRuikGXZST3oAtW1K5XwY3EMeS2NhD2xXNL1Y8s6+6Ef4cOKzS8+BGE3osCjPjKeUW0MkrOI1
0XTVGD5UAvu55vroGn4SdcUMi7LnOd9xCj2xuDly1kCEJxE1KhTSityU3uVud4+Vbs0caP44TTpj
Rmgjm2naee1VOWyQ8ZiJP/BI+SU8W4GpszN3iAD7JpFV5xMcDrMmaC1Y/6Llayjj3ZYzXwI3FQ9Q
APWLYzGE5rqs31H3abEJ1NeIF2/QQb/qk3Lt0ioKTAnsNKT34A7RvgIlsbRSKFB23ZUE/ygkTT+q
3EEBB1wgHVylYbF1/OJ9oCyfW361TuEG58DLaAJxgnWS4+0HjnFV1QcAsdc9QbfZFXLNe2SaUgrI
Nztk5TF+XRJQaKoQvR83duZ9LCda1KiElQ9VO0llhDz2evzNYjA3fpEtY6tYQoyNQ6SmVOHMs+03
yLbCGaqPtAPykBHccgG/8hckWEvLexFAA8NdWFnIxo0RBIviJvaZGbSPr5BlAQ+CxFxCRcxwBCA+
WQH8ouSRl5s3tSnvGwMyh01m3vpJFeUyJVDhRPY05EYbtTaM8CBzm3SMT8uqOOSVBxG0bgxWhHnw
VHykYbDKs4oBC55bM91CmygAIcAxt1ZIzUllQBc1hc8rkjxngmUaznzAiiPYrM4MM9l16IXBz6C7
V0GcRNbAD1WXwMwBVKxQHXUW7MBJfhWpMyfGROmuW7aML0RF3uTgXtmZ2GgOjE8hF0RD8sXc+U0L
TiCSqgwRKsJuuHAo8oK2zGVVsBt4klzB4G2j+/ily5EjoguX9zBexdxDVQMjgzccMa8/KjrCB5/r
fnj2k/DY+RIJJrZxZqD81sQ3Avp0pcje7VzfqrqrFzEQPoNP+dxQcl74ycao+Q7diA2nYmUCM6Xd
bg38OJSvoOwJCUj/kXrvYvCuUxedSN2rR2atylxCctB0kwUwphM3pxAGrJphXsskPthi/NoVptoM
LXQogpbQIEtQz5wYBBBZ4O0B7SP6UbQd1ogt+jeibnr4nAcZ1l/YZxBZ0o9FPeqdQXYQiAniTjuv
QZgJilIDQag46IFzDfiEedhj01gPS5i7ToTbOFmkNFYzkMhQ+PKdMcSvEOvL+8EcYPw9yHxD8hR6
xG2xRNsFfxzk6Eh3lojSzAlmjs/7bdBjV45RqQeqZOJL01v4aXwvhqrelgqpeQNFTTVATzr101mX
dhDeRDs6qooc2sYpWdeogYGEkTVR7Mv7lISQ3sQZNTFZe+dQPDGoyN4lApLQDmX2ZaPgsAXPgH7G
5EvDKLkU9NKo8R/BGwFPBH47sgdfRrnchHUIu+r9ft+WL5KUxrzr9xkwduB3Q2gMa02s7cwcy9du
Oms4AGYK5ucxGkppoepVUuYrLxGgG/kgRTAGrBcsmoxZ27TNJK0VRM4s0U/jrCyWiW6ySSDSGOlT
sRdxxWaoF8lJKAifwaWqwpVBdc5qh2wWVgg6Eo9aKxeRBCQlXsNcgdgGaQdB0EmSrM+jxg5vFEca
UWZB5Bgc54Ffi4m89Gtj2BetX22g77XgcYF9DhXwwbnnhKKgPX4fph9RV6PqElYpWj68bLH3Vgtb
Qz+uHN4ZQ/kJCvlruGaaU+AhyplJvXRtNMRfejGEY/yWTAHYMe971NhXaIeseI1qH3qG1Z0QFoMX
Bg1WlUfqDRjFUNMrh1cSZ3SfGWV4ExftnU2ZsRdOXW+LMawBp/8acHXkSe4gbkqg0wDm6304I+Ij
idVFLoJ96AugxX32YnmSXPgaaIK2HsTStcuodzrnIMxBXAwtgeIfxdaGguCM1SIHqVQax6y2jCP1
kjfoLGVQhOX8iNFbEB8PuYFMtVFQGypDR+Gvjv/RN7UGkalzF31YkINwZ7Acife2W7UHT1tb3XZY
EawMIJ6j7PagAJtEgl5vPz65JfaBnutt2Mu9EKU/k401z9Ap87FqIcHpj/98/L+Pf0ShE3yf0w2O
wnQK+mOMTdKmm5Ya+Cdt6Objo1cTrFztWhdVDnGNX18Zf/rxvb8+FobuIClx8nsfP6/GP/vXN3/9
xb8+f/w/qwkcIJga8duf+Phjvy4n45gMCDiT1iQHng39rCFxesHiIgR1uWgumzIW09qynKumskFc
z+30BnFoOam6QN1mpPdR2PGT+445DYKCtH/oQhNWo2mVPpUlfRTctp+LzrjIs6R57cFpLFWbvveQ
y8xYDNytX0PUENEBTHn4tguqEDE8RRjrQRO8R7ujdV0wN0yznKm4tN4T31mpQMavLLQOzDaKl64q
7pKOm0/Mlu8sDhFMcRzNbMjUvTJyG5qoaQJ1eejsUtzqDaJZqPobKrsWfY+jUeX+pdCBPc29rL8g
HZGzMjbKYy+6ZJ6nLD0UYJbPffR3dkUv1cINs2ArDS2XfiW8TQc06irjvrd2O6ytuvL8VaYdtpGc
x0tXFem2DhRb8mLIdjVuYpGjR7rH7FBz+Oq1B1In6GBx3zzGtc1nOu1CYO6x4Zh2nF8pVPMn1K/0
dev47QTRqXGjEt+IEibaO5UNOmJNHN6zFALFRjJ0jwkfXmCZwZ5xYl9nYe8g2nB3Aab7m+kVy1C4
WRINFjIVUcAGxm6eQUPz0U6Kfj1+37iTNRg6UTcKL3JvxBX1/oLUrn7LeLFDpkleoFx3TcK6eG5i
67mwYvMRQR/akUbJHlJR98Dwd/rOLqFLCHWb9LbispmIkjnXnECPOzEdeUUV7L5iM6WXPAmh/t9a
7rGoiTPqIvQHbSLC1BJwd8NVkM1M7XKnvSyBLHqXbzO7DpaB7rNN4DfuiqcdmmKpstdDF5erFNTf
TY8sfZmywNniYNULr0NEAjo7MNGqMfaW37I5HUh2HPqwnlH08y6MUrtTJw/sy9KPUU4ySnqN5W9N
QknbG9lj6zeMPril2KNAWWure99FZugoRh78HmoeAefdE1EUBzZ2t7SojoOfeK+1l6+t1O/ea2nN
vCQTkIvUQxRkFF28zJv9eu6MrzrDDljEAhIxW1HUeeGzabZ1+R4a4RoUx/61pQKxviDPqZE9oFBf
PKGfAuHvqrMesIrqKK9Zdk9G0a+h8Kxb2uFkNQqruHHaAjuBUMGVZyAmdZnoLyWDwYPVFuWFmzjd
rPZocrSElc2l7LCFt1Cy9NzU3mHG2AvHGYZt3gRqGadevxkAm1nRzNJrq1ASwmeluUKMKTYei50l
uK5yq8COWPRZ1ezSvk0XQ2wg70vQtneawD6oOrGwrcfhkRkUsoP5kF8yN2lAYUfoD8/5ALU6Ta4r
wcEYS6S8NbuBRI3w3DszQZMXakDiAXo9wJ0NRfDYVPWTaMruucqzqzhr09e8araIrPy3FKSf3vPB
Juk6PSkImBzYlC85GIpARDw5g6fTyJYj/siAYseAJI4yN34fKw5Br/M3m5p7L4nVCw+Mm0S1wVNv
Ba+pqsQjJvU6sXOEzlfoB8991edzBd/jy6IL7PlgSAoYQRculcqRpXQhO5bulLWhv2jl4EcIf52C
kAt7UOQChxyCJRRrZh8fO7iMQhmjfq4714k4qReVHRuzlJuojMRQ3oyylNQw4rL9iyDmzS6s8CK4
+9Agxeibwp7lWitMPYixiszYxrkzbImx8jrTPoiuLBakK8pJ48n4Anaj8FkJKFZ8f++5DZ8MqY+S
q0SG6vGdqqBkVPNn04jpRWO0ZJUG8JttpGQXVIeTQQ/Bwk1VjdDKlTNoa+Yzu0u6I4/fkI1Oyt6U
e4i/eBfUt0DkcQGT7JBpYZNstvD73SSibBaKxm+xZ6w4zFcv2NBNWJ6zg1Em5YWmLtpGKJ3MawRf
vjl3GS6dhDiQjb5CHFjkdFq5/M0L5bJnVbxt+2of+1mxrRtuHD/+CSo0JJiy1bIhLXSaaXorLR3P
zAJC+hnyU0QM7tSwOPu/jL3XbuNMtK37RASYw62onGw5tn1DuN3djMVQJItFPv3+5H9jLRzgAOfc
CC2bLUsiWTXnmCPswcCowSyrfbJg01hu95X7S38IjHExVkrqs8Zsmr/unvA6tG7p/SGU00YQF3Rl
/OofwFe/DdHsy1ZEl2KZWHx8fdHKfwhAe8/4llQ3b17ipg2TazbZ5tUkWDZVEt/doexjeMjFinxH
5PAgH2vAgziFMHjtxNTdkEuhUTsozsIm5667WW6JZW8yoan1OAE/TxvN3O1ugszAsdpMxWKsf47N
Goz6CRSe9tRZezeSPebZE8t8YPa3LlTZWtsz1tAKW7e5gRYX9G1/MxggxHY3wIqGaxxTK9/GENOE
6OcrkdSiR9PVf2bbsK8uNosSN6210d9vgsGcdl3r4z7htGU8FZ3eVTBXbqaTy0PWOg0xAlV1M2i0
wRjDi2Wn5b6c6X7VXlfMVuvSgGeVtCD1HafefiY7JdoOw+LGpg7d28+D33MWi0HjuN9uLJU5j4Nq
6xthWVjyGyAYP08rx+lPgXZeg6hoN8v9G/NG/0GnmXkOqTYYAJUUDVN1ricEcP7kt4wm6yzmiOKW
OU4BC1GjOGv1Z0ftuvH+5/aFvITY1idy3S6DXera6hFGb0IeAYzKFISqvq8GllGGtzmwXhIjrI9y
zy2c7BpHv4+NvPSNj1UM25KzCuum3YkUNIugqRtNgLpZqQoPdjA9NZWJozgtaixZI486oah2L9Li
Zs7H5rHoUDZ30KaueEjvK+V/eXkjf2U53bvGQxA7/muT+Wm5Sm9N1SHsSwlOEHmxSp3BP1esTKvA
ny6eV9Vbnx3r0GuwLEVZ86sHQcPaPlnesjao8XxmbB44S3Zm0mHF1RRkL2M5Bkgu10OmfxmCUdMw
lvgT13nz1k99F1tllL06IjpOLp7QeReEz3wxSPS9enm8aySUSk9e0W+pV4BLSvk12bnaDYLzcUdn
j7iwJOtOEW84AjD5j2EzOs9J2ahVFrT2PlMsRrOtzkloPLOlIraf1XTQnp0es9H9CML2D7zH5SFw
DUyRom1uu8a7JexHyLcq1kNCj6Qeu1GXz0La1kbivbOmQ6CWtIvjUnZsBsO87ioimrMxOfQRxoi0
kP01S6ad5ju+Xx40MxYEvELXwdouLRvPyGrj58VXPRkVo1DjHwae5u5O8morC6y7nPFZX8zhSsCX
vR4iEcZzRX3cLkG/Yb1zL/794edftZnTzZV02GT5Ras5jOSmgS8Yc6l+tcKFHMl6dcksQmJsr9iL
sbTehiCAjV8JFCG6KS553hGT4Sl7NU9uHpctIvWsAxaNrP7WiPBP38Gfn3BkL8lVEaLfu4MGK5vq
v6WmQPSdgXY802pnTxPJWeWzY34Teew9lUnrPeUwd3VlnTtr7Fam5r39/JgcrwJrfKMnZD1xn4z7
8a2Tvbv39xoJvrtoItbAyIKaZfqWFj0ZK6ENiLeIo6bgDN2zKMZp59dDek2PY6AZKHd9/pTmA8Hg
GHm/59qh2cirndJ1t5e6/iwX509pBXJrd2NLtFLdncahxJVGOe2VRQp6ZB4lh3JyoBml/vD08zD4
84GpchEbOcF+prPIBwNwE9dzLEBF0hhrNbYY/WOf8wQiB10Xsa50889smM3YkBiY+1ULZDQuyWZe
7HOmkoe0k4e5r52d6tM9Mopq10iGhrN/tRNk3N18F4NkztXhQryNNcZDxH8DnXSEQBGukfpMIisy
5ytzJ2EKhlyGB5lX1npOsJJeyqB4LEDwVpYnxIdh5tE6TQg8qoJvIcv0ZTKpVCd5z00YO3AZmhYn
8PPVXOCqKKfFAxxTxZ5rsNtViWZQI8GRGhTlq5CZPXxoZz6TdVsNvl6NdDsKgsEGdGzCL8fDtEYx
8rQGd3xQVfZ7rOwT12r9URaE9rVJjWl3YhyTPhsutJ6kJuceQwnAQnoLvv6E0W2y4LliQGkxuvrY
ZMxikzzWRv4nS7yvYXbeinsZhJboUY2ec2k7biePPpX58FULPBp9TH7AWAYSJzm1m1S09Hl4HkWm
SCCal/auFT1TfwN8LWdvTdog34bBb+rLJbZnL10Xtrv3Qu9U9EV6SIr0MRe/88LPdlbYTyQQMXIa
5ztTZag/HVW9Dcu9hMJjuMFweV26uUm+JiFEIgw3UyMB5Gxq/XQWauWUqDeVAjMVXmNwac/TowZ8
dfpztFjVQwcn6iEz1KeoGYflSX7jXGEBJJJvpwX5MQYnpGXINNxi76DsNqRGPFhc4KuupRjW1ZLv
u6XZFtKhO5fNe5mYBqh01m9pJg3wYeKC0OR8BhmkjbAxOWVMjFj1vuuMwiO/o2xWmu3cBgf8qUPV
YtgEIzcDo7tsHoZjd58vuER+iGIZdlLPWwcOPRXjhzKwMwqNBq98eIx10UY43PkhgNiwW5QIVj5w
etyMN6cS3YGtCAsSuR0HwYTDb88NWtZNYmynMRUk8jDh064gkMcrYxUY/c646/mTCHvExcuSYxp4
6ywr/iQzDm7CaXctS8TUdGZc90G7GZvzBLG/Tqd7PouJxxIQcCwsmJiIjTG/McVAHlxUv45KxEsd
OSu1aBHTefosyfpil12yTVs4Tv0/2ovwKPt/Qkc5hM/FeuiiZj6UafoUTSLc51mybVx1bi0697Lb
M34nvTAlz1VOb3oip0qO2cNk4I3gunQbGSSKKvwVeblNO8wcRTAECYLZOulIq3jSETDrNDenRjNO
Ug45FZpVi5i+QJ/yQmTs+pjTqnE+RlZSHlqYwLMRUI9NJv2S7Y7HlE7l6LGoL2ar4FH2wZnAmHWZ
Jf4p7Hp7B66F34rWV840u3FhjA/z/UEM+uC1U7+1h5n0jLzdUO3eEzbb+lSU4iMAAeXCyRkuJeHZ
Ndo4pMV8JCcK8oWTvpdBnR9lPhz8Ef4CDLb0MI4jxjNN0m+gr8mbnwtiUFxjpwzxZvcGU0N2+LJu
k/XsEXshm3Trken6WMLgqGBmAgRVIAiHYHCjS+sbN8Mhobv2vh2zWF6CRFx8hWXS7M/+tvGVPsvM
3HOxuqsOk/JdO6OuGy1TQ11rkpOAyDhX9raeW3/tD9PVilqSaUObjb0Crg2dY0nSalzIBGwvj57t
5W79W3XM7tqPKXC742KBQAgnqLZ+EZCGqY0UR7x8PEWpbYAkhnst5ucGE/bHsvL/+gvoTVGJ/VJC
JK+nf54tOCyzYc6BZWxcKsCVzfRuhWc+RL/kOphL8IAb679W+e/Uo8UH6PEHST85UyDD4/Z2l8PQ
K5i5o6BpxXb2iCyJpNlgqA+0OtbKkdA+p7SPdgUakyejc4h5rDufMp6iw7RqmnIWKzYWL4H2hGBn
OnRF+oXMZhvS04L1mKtaUQRwKQUXFVT5tTKFFc/M+tYMXpqjj8tlQG6K2U87XE+W3TJY2bZTeG1w
u6PmaPxwbc+LfGTina5SEbUfYye9tTVk0QGPwezDeafD7z6isVgOysPAWt6fZrP6A9/NhXzc/N//
/PPz2q+8tR+00SHM6uyj/LSbMXqrxfjRtdE5Cwb0D/cH0bj6mgyFJoo79ddVoMDR/ucXJgOEQysG
Kqc8P1lB4TyC5atXX5q3PlkUI2meUfd9lP3QXgnXVq8FE9dVIoPy8vO08Q1kylGUnYURKDif8BjH
zEpPP7/FgqiNAzU4mxmYepUuzXCVblJsa9cwHzurQM5VhNkzH5gED2qf16COQuZC/vCrcjxi6wq/
+4I1RO4pM0+p77FhJWa+Fq5NgfTZTYrm0OKdAHKauZs0HOy/Dqs7496t4c/9vyDEJ5zbFiBvvOau
JB8uXCp6a2bPzeSFjCVVdogifJdbHXZv0CeS7dRKF3uiVr4VvltunMW0YGTwWxNiShz19B+eZcs3
4TA0LYDFzj+/zX39TixW+zDqoiMQZp428OnCnd1bgrFf2r1kpv81Lr74TrPulyGX4IUxXbhzjPD/
xwEefeoLSt0vZ5b/r68w3f9EIqL/PcB2RfDyv++Bxey/9/D/fIX/zwN+3mQyl/X/forBrZtTf6f1
5mM4bE0t/bXtpP1zZprVk2O9/jz5eQg85dGggvX8PPVMhcetN/13hBP0/fNEoPpK5L1z+jnCuEf6
Bgnoi3l/xf/+V5isM0MqmhN+ZClgnbw31P3cSOgXkf/YV+n659V+jsjzqYkZOTv7nyNkYqRntFt/
fn7587BY0Xvd2kxlRi5N8lHH0+BHEswWnMwaoRiXJucup8AK7SF5Dhc8obOZAEr//tRZ9HwcHQ0e
k/rJc9RnyTOCci9YGJ+n4XRKU/IOHOHSXleNBsMYrT1Etn49VqPcRMHIpGx6CQzH2FoFuKNRdi9d
NDxbKdtmZvw2VfI2CXIEFOjq6P4thTdvm3loDsFtUOGHpSecVSsxrNKC4Z8rvoywv9TZ8jGkAYry
noyLjjsRJWE7xsqj5o/mDVPxxzkgcqmLuleVdKumgrGBm89T3wzeSqQBmz7Bp6c6RzXVTe2mNIDs
Fiup9qHFdzqU3mpOQOJGwyKZdSRgrC/fnDsXOkwhWgx9jtSLfErkmrlA84Hc46tT3hODGufEuNha
jZV5yNllypyBJT9UWRUxfNHpPpRhsAurZtOPJiB0hbDEgUNwWDxx0AN7jwlch1cke54rXowF4ZUe
zYz+exgO3MnXwij/mu6oN8oqJW3+Ti0UqXQmfWyyRoTDhK29XJxD007WdQDwJh0zuP48C0TYncKZ
2iRgYOIM7d/UKItP5eSbKrEN6LKwRqc1xmyuGKYP7ZH6OPWcZ+N3dq8MJewGpjVcQhg5gGuX4tzL
zGYe7JNvZkOJkZxZE7K3EZAokwVyInoYPrgO1VfWCJMcRWKP0yJ5Wsrb2Gxrs/tLIQ2Tpdp6U/7P
XMq3xGs+SFISfqfifjpMIs1iMOmEqk7/ozjcC61e0RWqdeEydgBBlGWrVm0HXlEDitsQF1aunuW6
nm1nT08Dn5/NEs9FaCNDmNqrKEJQVMzVV1mUj0M5ERMGMWM1Oitc64ZVL22GXKQXr0LC03Sy9Lj4
yWqVTOO19S3qLD86AGZG+NgFb2bJdFZzfa3z1OaTe3z1NrKK6JvbZiYlD5N5YwzoGGb3MHRImxP2
rzH6R4GSbORHVYYrxibj7+U+m66CouZjN6fc4fAwo60ZlhweXNeu63wIT160bGrUafHgD81GR8La
wrK7GMzHVlOmP8xJ3ymmKaEkGXNalAQYYTNrEUiWMsfkPiL3BtYO+QJA9qvqrlnoCjBxQ2R7nFg+
Aijkq6SeURgYu4m80E2abnJ1H2R0mOEPNIwbhifJKm1qxLo+ybTSwlErHbeUMlgqtJs2c9a6KHEG
Dn2mLVjNQM5iyIS0zazNBrmxAezh4kDTdQ+MjHc9+XqbxSq+WxkvyDXxIpGv0FoCuBOZufKOItTF
eZjFr6EovRvBxSbsrZxecOoIoPSVidlzw6keK/3SmODt/mjuqirb2eHcgnqBYnSF+RQ4hVqZTRLj
kATeMpk0HsDyz210nZay3DR1yo0lwmNSW2JlSS6YPgtuLvWDA5Xm6BgIY5dChqtIWZsQ+WrTN6yP
CTKS0BBs2HyofCjsuDTINoCs/zWq8LOGlR2zomHFmVvGrgsaQm2DYuOg1FxDR/s9a4Y7QW2Uu5oY
NV0wveiLoN13ihZND+I8oJhbabt/NK2uirseeMbwRjgxYGZjd0JMZyCGKw5FP883NRfHwe69tXJb
g0aiSDY19+qm4FpY8ARnanbsRTeDMVA343Hw2PnjJe/vak+n+yjtuYH9U+9cRXem3ehRGtbec/JL
gDcuo3d63qDh4q9J4ZRlla36UTz3yVjHlphy5hz2X1ewbWTaFuwd5Kp6dbryslDshlAdJHHDK8N0
dmNGUFFW4gfZ3tfHsfot8iFYj+ZyThrYLHl2Z/QMHazvlVFIDWUixQjH/AfABlksQ22QI6TfCDvY
Nma7WlTPx6UNXVe9/0gBZ++KRb2r9ihDbJEiyA1Wfs1xP1lrSWQPRorzKgDDdGfOdvGs2vlu06Q/
MZ32VGPGLLHGKnRqzSTAvZPhOPuTAiiH1k/mg+9M52I+459/Moa83U5O8oatiiYQp4xiAA3CVP74
XvLPPKuRnU4QbgIHUywzTXb25C1NtkZ3cpFDwuqA7i3Unr4SV/YIPpFfI2De6ApmU57CKcJQZYad
ZcI4T0GkcXXienDCPUsE62+Fd1opSKylrK6M7r2v5D8n1eQIsqXmeboRlt2vpBONKzkY594o3o1k
MFA8FzaCWzbJKVrWZp7ehJ4+cp+Mw6Vadigif1Nk/lq8g1fXB8uKTh2Ttr2dqs9kIewiLP8mtQzj
DBim/VMncpeI9ndSfc+iA2BTXkjwld5LBzXLrPs/TiU3anwUFloXViOUIrMuV8pyseqy12QTGkDm
YnoC9ld7OQZ5XCc99HyEe9PKnkP7EKWBejJgbD2ythHpRRYzEd62u7UEtNb/npvl8tkawDo/B9uL
BaIahuf/XkrbdrORNmErP7/9+XNzB48jLUvGlry6drCtZujwPd3fys+Posk14F0O6e6/v2CZ0N+0
sB5/DglaeM6wRHGe/Xm3fSCSlTeDLf28upOjG7Lv9sZReME0vwdDFtk2hVAyhymk6cL/UwfqT5tE
z3lVPhawaaJ5Pbbznz6cFgZ3QYaKlNsTK7VjxJQaHzxsCxsywXZBHpFYJGzGdynW2kNQP6V1+Z7U
+UfqyzrWyJGZdMblRDSvH5wtizPeCuM31HGUa6JZw4gu17Cpi1ORtasEOPVh8EsE5dUHM/xfeaqf
6DEQpR6YgJDfYNYDswoSvZS22TDXQwB/A/ee5q1FtOkukfHqGlD7ULTfQmdrDs0f1Bp/69Yb1g35
nG0D86QYnto8f4nK8HWchbl20vRD9+1eyeqYuX6cLrjDtYV8aqP5achItPPk9DX07422wNKovhx1
UAupZvgqwJcyoKKapX9InfwQTUj2sjqhYJ7I3MtdPBWIK5zrQWCwgAQEL+xtZDIjxAKxXXW92gcM
DzKr/Eih04Lo8b05fcW6PgxxiJ/6Gv0lM64cmteybXJiuMI2fAKM/7R7+z2EIhArkN9e2yaAf/ft
jvIcpvKPkdLtk/nzuSRVF7s1OsF5Sl5GDt5FgM8+yq3Z9t/8ajvg9haTX/HYL4H7jKSDhLzRpr/P
qw1K2W431uq19cLfhkeZyP8KNqbfbsjykQ94Z/w2DKTGfSS/8npKdvAOE6A761w6zrhPTLoKL31O
aoausrY+i8rjrlPUi8i7EY312bx1/RnAbpjjwMnRLQJvGt3y0WrjTzJpilwS71hcQxF7dyJXY4RM
5jHUir2MYW2QuR9wCBVXx8zUyYbHCLaG7USwM9CZBPdhVOVZD1LUxeaOjmYpTMiAkMuRbRkgBxsM
EjRN4eWbuYrSGPpQtUYkZaz0Uk4nTPQoU5gwxL1rXRe/Vet0tvCSNltywRMNlda0YzXnD1zMwYpX
MNfq5AALbnLWoFzcsd7pM4zonMusfBktEl1Du35xnSyGCc++XJE8VQCPS1njE5W8F7Iv8Vr13n27
voEI4b/DNrUZMu/kXbyhffL69mCLEUZRkd8AK0+LU77W9q5v4Uy2ArmtVe0WXV3MPqrOo91/IU/o
Ho1p2o6OV18S/PxFUPaPiZrbJyqYwvNz9OVAv34hHxWJnmfq3jPQ7lY5RvAQEAb/DMmj4uIfdtUc
6Xh03X8F/dQtABAyy+oB1R33In8lC8a9MTV/Q/8edTohYGSXLl+ICjJ7/BClpKLunu26WE7pgqSB
RiPycwN9FOxCp+DywxlzpdK23NYh2oRoDp9VFmcm1Oe0bJnLi35T0ZocXHkrB21s9Vx7AJ/R29QG
30VbfBeN3Zy8EOlHP+FhgHalPKToRjAcVFEc+Y3aooVCd8VYF/uRsLuwox6avvzVLDWCgNTYCg8o
Mp/VzdAavrJXvTD2KK9eaHQvDKTZRLAp3ul8dmPVde6u7C9WWb0Wcpb7fOnWor8keRjdBqdObkWo
65N0ki+DFm6XtiQMGzZDDFZC9ipYjoQBQGmqfMvZN4l+HusQV12SV1mDnDtmPa8xcMAkSJls71UH
KzftGMSk4UODIAADlw6POSdprqL8kiOe193kFPvWS+xHa/a+vKHKGX3UI1F24rMEk8ankju/IhE3
74t8G0giU5JJyGvJAtEo1hnpmsZ+qqv+Ja9QDObsO/5cV3FC4RlDOls4Ea2/b8v5lPe4uxtG7q4n
7435KcBAUX60IxbR/z2gNdpaY38LgI1ieY/28CQx1UJLEfO31gXkscMU0dEOnZXuxazy2MewsS4c
5m3+TBfq1XNcgkzDR55Ri6fuypONHWttlHGTl7RhXsfG1jxFOQMtCNoa0PJq5tXJrmHX0znmiqFB
qNk6HL95XSoASsWesbKDkXbWD7mcCjPWNWG39lwehsEqN100QrrKOBSu0z/KYDoQDx7dpMB+s+i2
YEUc1wXjE5jA1KVFefI7fRG2FAdf4ivbtvVTZ0FxtlOam8mOjqPsmsu0hDRbqi62s68wU57QN44d
HnSmdCXM2eiy5PfgJocEY0ctJ+J+/NhNMMoovXI32hg3gDxm7A7Z1UTQIvzpPEr5jmmLt0Hz8T7k
zmVJp2MVWYwQK+INRM8cxEv0Q9QHrx0r0LoWRvRLI1daoTCHBNIT2SQU1KAui95NbZ6mzjTjMUlQ
OHvww7SgnKNh47rNEeqXvr8ghwLJTs33FHgZPyE3OzdR83kfXNw0RctDNSC7ssr2Giawr3xPhxtV
O7CfqvmhxzL8pfOdU9J+KLgr703FDIA5smSwOQXrMi0mqJt4dnrSIGtzcSHKJyQcFxE51kPQ/MEd
GmdS13solyjcuC+OIRsIMnggGJJ82drHUHJW+lcyYUOTy+WNZtY/Lxu6eocvxAle+7KudoSvG9t8
yh9zpzbi3BlZ+xvacXrB/mRBHmn084y4lbq3NDYhmtqkYllZPNRmUpKD5mNKF8N2pBOv/GnNOOmt
zLAuqwsStSnx36xpgFMU+L9Txp3DdE/+aEEcVH7XeCzNr9yKgPx0d9EZN68OCf9WOoBSqyD+wC10
DcZ8UZlurUiJTdoFJv1lgKM+ip3d1E/fQBSPSWnpJyplC9Z5UuxxBvkrCrj/Xtclu8xjzGV7/n3V
SI5T+lqoirRjJ+FTpfeLuLZmmrUg2+FH9KAwqe2nsl/7ztLv/LD8g1uwjrN2fu9T7qAjYYYlXWbX
xFYwvgfl7Gx7EfhHW2Onwkav12VtGMdmKV6sWufUZdbZFAUgkJvswnw0jg5RePSabr8brIoJ98TC
n8B9is05685uvdwIdjHf6tJjqth7zaoXdDDD8G/CLsrxPGtTa7Q5I/D5hXTjV5eAkdZ+XygsD/0Y
oFsRxYPdtXtp4GpKRRprB0ycoJjsDRoiEGTi/eZA6n7oWkJjgZwlrrsxBm9bBkyee3h3mAteANfA
Yxyj2xnjzByYZuuBdQzrIuq/YyB8LPfFgwkWEluaTQvdGMKABPt3ezLFE+Zyu0wv5nGqqgNVxmum
pAmMlakVbplxEsnfvl5ueK2wyF3nurstWbgcwpLYuOQu3A3v6kbDOGGV1l4GjyFVkM+v3qg8ZnxN
Qq3KbZlhRAhV3njkhP4dbE5xU8P1ygBvurGAxAT/ksjBidA7hPtB2IcUks156YJgHRjvmeGlt6TJ
dw1dSElJ5jlc6GJQTIxGtXYM1ZIcBLlssZzYC6TxaI3czjjmYrZ5/yCqQ6dFg59GzblIbgTgib0l
UObX/T0dQv8Tov4eZSBfpYvTwmT7F4KUk3VenpykcH9Fd/8ooyItRir3sci613lunhYdBrG82zno
1t2XbmZvwqUgXqEbXjryiFfB4PkvqraeQ4FRz71bER65YGk591u/Sov3TFbX0O8z6KyPBmdh1es5
u5Qa/TRYaMVFmx+drvmAfO49VlZ2lXbJF7UswwdFbFwKdetHb3msHOAmBkz+JrWMJu7HzD4nFPGr
YpquYZu/ufCgH5zeXd5sEa56MxPwiiL72Wzzf9UYep9NWP+DvZEfRc38CrDgJFPzmuJe9yv25/mc
+8MhlGR2ONhpnujr1giGxM0klVKOoBiZFTIFv9elozM8EgHxz/XbixQz5WkbdgeM+E+RCxGmdWsK
0mz61VvdhTAylsqEcevdoS5m7243RcMApy1aSFboHsKujiuPWZIXzN6u9uv0qVpAPtHS5VvEQg8a
WgKEQf1kuhUDJGwYycgcTDCgQTZ7s8G0XPthRqVI/kgzWdHKa9OjkxsEx0pj78jOACyPih30WNpE
u/iD8/GwKYzwMbo3J4rA7E1Zamc9FUKdclONa2WiwEy1eYzs5MlScj4N5sBWaF3UCFxte8GxCqvi
Ci9t3JodjAwh0en33czYojdGDGlBj/Hy3DcfI1/fjlNL39yr/NhP9bsbTPCunRAPtrFbO9G8hX2m
rrmYjJ3VWS3G/RTGSyjSncC5iFg9KLX4fucblo8QW07+Km6zVze1hnOasLOXQ2bsUO8+L56jzh4X
+JNo4dB6fuxUjbiAEPWbPJuWtYvqZVUZfr4bnnpHVGd3SNozoob2HERLioaPGgl3MHH67yHVdAmG
3wfNHWfrNl1XIetoqvq/30PB7LfLXL0nLVRJTFuK2A7xkwmsYTk5BRIknStMPSgG4NcF7ol+N9j5
kB2OqgMXdKGar80wTGO7dkNiHZCNTa5PngdWF2fVE2snUoelRCtpxS2d1nECLqhWYUcDAwZKFQ2x
+uQaVbsJZq4qrZpxIyUwGjeBd5wL314vEaS7aRzVEYatOv68jFOSfTxLHazEojtmu8FumZEPptwj
WiqSxu6zZoFfDHd20T/hT7aHn/8xkC6zqZcZjm+/asbu4mlVf8wLirbuQkEtTl2Gv03tvLDRRlQo
FmQHuIpxz44Wt6U49O53mNvkWLT1SyGsTzSXuz6PZvxuzG8n6dy4KTgR8mRnbMtWk3/qxLjWc3kT
yqsIOOwEkDJn2NT+RkvoFaO7GZ35H1frQNXt1XGKhZ14o33Zjx3vMGi+U58PYg3R19yNt5Lzj2Jz
IorJqI9JQ2ZIg9zFzRNoP0l5nhz339xg35Vn9rWInHrfIIwoc3mrvfFgWAgRqcjjUVTfRTAxh8+S
DbykHlAuQ2yDxmVolg3kE0yGVPYETuBvp6gBvhI3mzftySeIAS+t89LmIerabECTjcnfVIS/ERTf
6sYGvxDgj1E9oO4jyjTADg2R5Y6q5ztyI+h/EaOYxa/kWtxVosECQN1Zz8k4bXwrwTTDMB/cuf7d
ejlaaQFsZE/M00L84FEBNFJetZMPu0I2+SYwhxTy9UPfwNxV0O1KDx61RIzom1CEVOFae8fub5VK
j0hmA/qf8Fr4t7HC/bfswazIaoHqXnCThxYqmOETrQUrkd38lTkspVWKGp/ze58e2Xf+x1hsp1Tv
ybPJNgbEJRcO1wr0pFk78s0e44bs2O0Eb3tV9P7TnVlETmxR7qDanjDWAkEgMW8wVRh37vQG4XRn
RfbbTLG3caMHVS4dzvL5a81cAXbaQ1bmL303YjpFCqmc25s5MtBrHEiMDm+sDioudXt8Tl2L7tjF
elIJ92xWfBV1lTkbCNG/DGrjEEJF4UJDca3vcLGJijBu6Ka3QdAfOvf/EHdeOZIjaZddkTWoxas7
6drDQ6sXIqRRC6PmpmYRs7E5ntWYrm78Mz/maVBAILMyMjLCnTSa3e/ec6MnD+xg2HpDS6DYucW2
lBziRnRrAXykKBHm6+opA9DfpqI7o4vr20n/SJflUWjDjhbuL2mx1cr6bGvbjRU4hftVaZQkO1a8
NyOjCbSCfQ7bw12Wjx95ykaPdZgNGI2AGZVXRb9i74CfnWt0lVqYhC2LxVkkD7nNdmPow8aw9pYE
ecNBDZAzT9qVw7SqKsd90vJWsBpVfsEsYzpmKNMESoaHmS0QOwwWwqg0q/U0u88RablMmNZ6xgmn
aLJmOz7dJ2734BCE9oz8CT70OR/te89enOtTLuVCSVmNY46gNruvSVmXvObGAF9SrPrh6gg1nkXu
7xPKODqWjU3Veq+jnWmBVcBjMA2tDzD7PGDRPni689KMFi77mPxBf+w1noN+G23iTjyLGaHGyQlS
N9remVGQVXGbOskbXeveJnXbJ4aWa3z2z3kZl+u0yxCp/UxnOmDPZGjUJ9DalZgwsPscTpmm4I80
v0TaN+zmhxpVcXwGFZExnZ0gdMUqOw6Rc1Pn7SYiMCz6mz6T04pz95WT7RaMjJeHdKh1slx1mIzM
g0C4rYWOnxOMEaadjliKassg16mRJgTPdqrWCDa1zPzEj4GNv52iw/U1Zss1MvzEUDeKKCRFzQHc
TW8GLQkjnwhfNAGyaNNNPMmnZemTI5btdeZwdnUnDsqI5dW61t+KlCSSjcObdHH3aHun3hyPSnOI
bYibYWB3ndDXmMGnNIVzo5r0oZ2Zb3suS5rUbx0P+5Gms7Ov9FV8HdnGzfyJBjJesqIxN0wFYOLQ
OJfMghqM1tz6hvvC835POwR4sI6foeEd1p8ItVJDmO3NssrWUV3t0pw2bS9qd9XC4Rufq2XhIhTC
/eo8GD/2dFclzJ5qWe68tPn1o/jb0MqtHYli7UtmQBKg6+I/Npp+8ZUNB6R9pBHzdhTiuVc41nFo
BMHkLK+z0pDU2Ndzq+TfPOFxyCNkwYXCmmyW9JR7Ix3pSpC3w3fpemeJMYxL9EzqmTHMTEIH9tY5
8ut9n4hzXqVPMs4/I6s94iB+7n3vAGiYS8ZZdwuhfZ9JwJqJ86aLk4bRbEpcLO8PejLt+85YQWRL
V45Ojl+S2ksq4hLeREgfajzj/GOOM0Q3uNaTknfNye7NLOwXXmVMZYlgX6ZaEkYD+77rEaBB0kii
M0eld7/mOD4s3UWbk/tkxrIxeN55MeZ1bGTvwDI+C6FeO4gNtWO+gqMgWWWe1KDO5BfRSPv8ogns
b3ZtWCsFqHKFRWg1kaLyO+1pwMNU1v6Z6NrNlculy3wt03QXqeGkpmpvXYcq8bArTbFzMv3WN9r3
onsn5bbrYvVkN/I+MZyfobGfZz+2gqxiaWaxv3ddDLgjgMx15M0vNpMuLGoTXLzc4vuYdPkt5vIX
fOmz3bgYGIwnfRbpdohqcx2FY0nwu3pobM7adKLhfX/38u6Y5UxT7P7QQRRAsb/o/VuEAWeJeUNl
LBB+yoMBBCpgisPxAvatOed7vOpop1QrkstuLo0z3RbLVyVTsB+N/twYc7mGLcNQTzt1JZ96VdAG
lTyOXXabwYgJTItvas6MYmOyE0+B6A5W8SQR4NezivxA4B+dxqsNkit0HmMGUlGQd/75ehvLVD+5
0XhM83kjgTJy4XybVbWf+6trt+FmkKkdIHEHNrt0LbZeJC77awtc1yIS8Vw5m7GO6GGQ5dCi5aUD
CUJeDdgoJ6xVrdHG0h5THfs69BS4YdRmQZ+jchBiVnsEFKtTIi7vXRnUiCjCiT/RxdOQiNPvkJwL
wXhYZcZ1QyTeNGW4K0XMiYqPYQ9Sd9fzBIacQhah9tsqGKvbeDYZ0XX382I/YwL+HuL+kDgWL6KY
7iYuualt9p0BSEiW96xnY+DaMYY46b5Jd9ySyDHXiJZlMOvizomnh7yzfnS/fy/HEg9JjHydMmwb
s/7cKDOwtOWeYbPWclvHMSkYo4tv+r749QeS+EqtRrZsa2yZJ8DA62RKLJzcxnvumh8tPxqCbb3F
ILlqZzu65XGyFvWw86J+u2AWZ6wwrMgyMQ0fnIFAPXuvDIQCDzkCCcvacxsKXysy/nN05w/VHisM
vU8Cn8wCy2ZbsGFle2StMdqg95BjyXsu7/ya/PF37tjhoZpxMEp9e6XrDUObb/ylxOuP4dX98XgK
6UbmHOqKxZrTs7V5IlFdnsV1O+pn31VWMwTMbXgetzMSbGozN038m6oA74HlMNkgGQZCYhVkuTCw
aSkeuRsnYTLv4bNpRzyBCG6npRveTUAG172S3k4MXXScQaqHGM790NveLyWTydW/6K78hrF8WmEU
wV8U2mY0neiT09a1I7fOkmZYBPzX7OK51MYRT/3uRP1eYSbmot3lcQ7AwRKv84LRxZm4/239ZUqy
G7wb39LX09AwSJGW3CgzQU/hs4CzYUWxND+KyB3J7Wu7RQEbsIwGpxjzqXVRa6E3eWYgv8fOQqC0
q7055TwGbr2s/V0EaBiXlchu/WAk+zF2OhK3SWgeJE+T0rudFMTdNMJfxQyspSP5HEy0AE4AuTny
sYMY05kdH9eZ16fHwfDeu7wGhuEHUez+RLH+YPjyFzWRSWl5obnwt1Lxk4rkDSE7ooUI6Q2mtO1M
ac1a1gtXaroaC80+aCS/tVYuh4rlZN23BODsuRzvYFcugWtVesjoJAvELOawjnJGYThMLGpG6qQO
vMF39lUz5qE1FBzYm+Ro5xWp7UZdhoEXoOfqQxehL480WjtcBMyu1eAvrx3WUU5DOeKhx0xohqg3
bojvXFLNf+317LC02oIRP7W3Zv1LxcsFWU/tIw4hCGObMdae8p4hdvbsGe59jArKk2y57af5OCZW
2JX+hwXJpJfTUSbsuHvLvdgNYSAjwftUyadZGdcR2amIT7NADEU7Os0sDHk73cZLfam7MSAo99LL
IagrvMWjwVT8V+npcw/yNswztFPrGpnxf3lMb8yElQGI67JKU11AD0s/mKl/Ah3hwhRUbjBor4fZ
ZZpa75lan2GAMr7AZph10S5ikK8s+uk6pR/zmlUkqlFvcdYh+QtHbaqI+H7pzatoAmvgWiKYXNKQ
lVH4oSKrFdiLsTayCGE7mby9LCOS2qhLZpKeesf5iS1UQ08Ph+oe5a75rWwyz8t8HkZdEF7R+Nlt
ru3CPbNVxYHl+qvOgmlRlN+6ZsDOID+C7EVhCE+pGL1FGo8iTdpDNMs8rI0S3o7H3EPGfRsMMUCd
on0Yh5Gpnw2ower1B92nplnfL86wYOLrX8uUTWA6ApdYkpjMcnPASfmcN6dBLzZZl8GS0phI4u3M
ggFwYg01ZFVZ12OjE4WxT8RdpcOD3WvvJgPANRqIXx9LEOdBhtfa7uaD1304Oae7yp9ucS/W2xwB
EAEx34z8cxwLO87RcIw8jGccoY1VUcbPGrnn9ZJPeLaMc9PYT6ZiVfY4Ia1To1gXWfUqHWYTI0oa
01H71OnOnpNMzVHauh/HduHfZpeZ59EXrZDbzs/cu3rNC+Ptq6sknajTuCxb3UKtJYDzYfbGo5Nd
+xLM7JomunMnlF0H9I0sKlTNqN8YdbOphmI3YDvZy7bstrZVfpoJ6fXa+9Lx85k+wa9e6wW3Kp7F
lmD/riwTiGvCfJCzr62vTBNNjv4aSBPFFIkzbkfXhMLEbFexysVLOmwl/jo9tSAeKP/MLnWDLvFu
EilxmuXY5c6JHu7rMs/madK6nwmL8uKW34rWVken6qGo4puhtm85XZ2FP2zqvvNpZW8CuoRPUumB
PrKGMXjfG6PYichzIXa4WENfIzu7xBbbR/O5TJxXajaX7SBlu208jnDWJ3WvPBriFAdtzUm7e/Cl
+VSi766jYnl3jXxvaLrHDiRp3zKbba7p5x0WKScJvbbMtryg2LA09SbpCd4WThYR1uVzXSn385Qa
j16bOSdsxdfhnem8NvVKLwXPb42Zd7QIOyhk85Ynh2R0ZciP8ZoPjXVTx9VNO/f9uzFZDO3H3jw4
Jn8X0GF8tKX2nmKNB3llqMM4NWqtVZZ/8nCG7LlI72N6lGLFD9b1RnLnVc6378FaKq1NUzyVpbiP
JaXGPZTRJI/c67h8BYLkMJndy+LVoE4abWdJC5oeKHhd+PEWZgDr5mQw962VfWzcBCaWdTVKDMVD
ZyT0Xra1Gdgq26n0tvQMJ4gFltHIcwINO+psVDdOosYrYIgFC6usPY1bMUd6mBdyLRZ8adKOSIpS
NxqR02/VvI3oCbbrynxYNAcvb+lSLdd57qbXnHvHz+9VGh/HvNvhqyg3Vmp9Yn9qgziFfsoSQTS9
z9BBhXtntojl1vUSqi5eHbVE/8kHiSkFiaWXIcmh+8ExmBHjIoAE1TK1S2id97N3gqQFz8OEZ5L1
aLQsPIbUsrXXDa/Zcl/GCsOarQWl/QAo5U5L+ASmltE6En7ITvmc1JqzGwFUOdHElmr6RCy/9v9q
F0eeixZ5YmBrkLNJdzUn2ZjIjXqbVqHfD5xRzcFad0oEbSSZgS8PyqmAiaRsDFn8Cp1n+uDuF3pG
7SV96vTyy26cvZ9yFik0qsqyJfCvrYZZeWmK+N5lJ3eMo/tocIudUcudUaiLmTvP04DTIpl0lwQe
S1Jb7UTH12BQDTdbIi1q48EeuIvVaAVTK1jAl3a+5tKY6kNl6zzVBiQonxKpG2vbxOoAqhvT7RuQ
/Gijyvzdz0cHlIJcuzVHME1rDokG2RA1pl/vCsmxtWCoLwcsOxP22rZDs1mMgiduZu7brMd+wJQm
VJZJTSZaalGYdylhWQLx5E/iBjbslJlPHQjGVaZXGdyH9AZXm3HQC+0VC7oTJkxM53XfkYBUSUGG
yCleC7v0oad3KMdlE+QG66tpRqAjWBkPg3CaQwF7gDsnHQOWKPMwdxTRRnHNeCP1AX0DSwi1PjUf
qAIgt4O5VRjv6aTOoHUWiTfhqR/N+Ndx5QenouyVATat9tMdmfpjlMZfc12/gzMpMaSQItTglu8c
HQWixKY2JTg0BvzZDnQhorLix45JXpNAvceKn7Nc2iushtxceFde07iS1ybO7EmralSy+EdjH3CH
ZA5dIoE2QOmLKvzXRfW/CK4EUoXbHjDQcIBjUjUHHS4m5sj+Oo+N7vDng8Mxzs+P+fQKbaw5Vqwf
VoH78WquYBiY1SFRIxeVUE1By40L8os9oG62h1n0fGhkd/jz2399ABj7rYhshP/6X9r10/58LkPg
XdsaGsmD0sYAO9rHP7/CEZvtYoNDS1Fm4EBGGYfMD7+QfZdDoXVtwWbanQ+y6ZYDBKXlUI7qhfcm
3fz5XbIAsgGawlZzAlKQGnf+TELGZMa0oeVYBX1qR+d+mPciHaIdUixKSWLdJlHOICBJmbkmw3ds
HMdu4l53/IOZA4Jw+7vcbu+nbpAEQ3VuxmzeDVb/ii8XEswPO8Ro1xlRtkmoplth2yDBqTjiVM6H
qJ5Im5ocZNnYkr+LXhjDYHij1GAbox0HKsUYx4nEdm1/P7EvYgEZDpofc15LVLqRZsqiIE0L5+pZ
Kwb3CdhpmOJ9eE+Exa9ImO/L3utfNLIjPGswHGAayNWupIEwbAuYomooEdHc+kakvnhoEWxO89Ut
HBVZ/J7ySEZlHudbrzSczZyS8xA2EStfzfF7ZEbZ2sWG5zgQDIh2hzVfbG8hyiKaunvfnXZCwyLc
yPwHph/0x6x5NlwBaKlFXW8sAly0YtPQo5uvVhPPe6McviubHLCSDBPzRuVhb0yh21ONXmaAZCOp
OTejhezaJ6PxHuW48GQq+1ubu+AmG1ss+wKsB3yMZjtdD82Z4+V3qJHDuZh5Sv75a8KMv93SxGI1
197KduYqxHum//WHnVO/DnFFPsZ3YH8l8Dmd2qhv8qWHG/CBfoQRMwedChRq68ZkHdolZoeM53PI
cm0Tx9ehBAQJloduY8V9szGM9iGvT5nP2IBEvAUudrikYNxfnNFiS5pl1qqMHLKJUUou240uduHR
6dCPQXrFayYKVlwHnGPVoZIbkkfMNCUjIoD947bmpeeWwG6C9uKeBpwmRyeBI2NR38W+v/+Ikcjj
toqBJWphzq4B69RVRiVcGDH1dNN6OP751b8+GFX/RN6j3ti17a6wpZ802z7EmgrT0Tw2HvpxzWt6
MpW4qDTvAg0/BoFB12TiGauwnLEeWt5PEUlFaZDD+sJYZrGuwxwjSnBOskpQY02mADcv51gCwWPC
ttsksUHuQmkht8w0BWhmWziNFDWk1cMcD9+ZwUKv98jBCzVT5mThh/SCKGImITnBsDizte5wrIz6
yVmK4cAcH3hVOWAq1/QdyysL1RVV2Az9Iw9OmKhgUxIpI+yszcEzhpl31dFebLGTmybGxuZh5Dyw
FVNB7rU+g5J6PJi+hNcAU6FcF150rgoGWX2R3NNDCR6Hysek+uYpFWTJRPlP4+sPYztZh9l2u1Up
1UbD/bbX+rzZS/HCYGNr+8ZtnDmKrSvgPsmBHLN1SMCzD2l1+GoKlJ2F0QgXFLhMDdzLco1ykF1b
VZwk7fRdM/1vUS/epi8PXh+fPWG4B30m8KTN9o+K1KVN+q0jycMN7JC9XgewLorNMiX2nkAm7rBy
CEc/fkxLdzo74zI/LRVqS2oGhjM+yGTKt6pHEM6R08p8Lne4v7RtkUzvSbRER+SWZudnWLLm0T4U
seyD7mrxGGZW8pbZpeHURz1J1qMN47row6yZQxW5myS236pYextzjHMpHr+K7uANmH2NZAsfIN5Y
UDp6b93qPHQWtZ6jdI+QSbkZY46DCetgpYkl2wxuc7s0LMyiJ8eF66ZcA7IeVuWSMQwtiG2ZybyJ
7YpvYqm/3JqLDmkOeMRfVcX/xLX/G4f8q/o/gOTPyZfCG/Hb/ScE/t+w8v81J/7fPuW/Ys1fv5O/
/8v//M7+f4Lkde3/SpLfffzP/9Elf2fI//kLf0Hkhav/A6MqZ/YrqJ1pn87X+osiL1zrH5bLxM/X
bdfVLdov/zdG3tD+oXk2XYHcHrbhGz69Qy227yth3vuHplNCp/FFqWejiPX/BSNv/HvxGHFnaouA
1nmWrgE/oVPk3yHyMKFoLNLouPRM5jr6bMiLXaH4CFzX0Ll3tj8nW22WG3cBEoTRfBScA+D+wlB8
rhrrx0Ul3TqOGa2mMV42YMApkrQNHhNJuVnyHmdjam88hljevCxhoznoO6TbAi8yQy0fvSCFePzf
9C38Kb/9qwXhiv6//lj8Z+g2r5TuaKYBhv/vPUNG5Ui0JYoEo7lhGh1RwjzzmHWuW75iDvUGcEaW
wKbBOArQvWfyOaju4KXCOlqkn3JlO0GaQ9ATOTxTc7qDDOZH7bKrHXDIlta/j0lb43wHleNpTEFJ
76ReV7GWTi/YRANww1t77gyM/CYRGC8O8+v6mOOFLz1RPkSEuuYmOvqx/t/1X/3ne+pommt4um2b
muXatsF19fcfvvUwgCFEeeHYYDoDtwnMHRZVHh9ydKdd7Jts+ZdxzdCX7yX+7aObpmYmV1p7Q6l8
4zlX3bdxqajXOzgMw6c/ls620cyPLq7SG7/ClkyK4qYh7FDx+GdChh3TQ1XzZHfN9qtjEzHy6Qb3
3Yh+yiqJD7UnkcWLb+LQzVeax7fGReEPuukyqh+lhKmcEWANbD21121ExS00YQoy5tgLnQJhGWtE
eZbgUAZ+izupJyKJEwNr4Gevsu7cFLbYzkax0PGSBEZPhoNdlXXjdL9BYznxg5VNCybqZdroSYSn
38J4ls2CofXvgqntb2US/1wm/17PoLvXRaL+j0uQNAbyg8/NZeJJ+Pd3QWWwXkSx2KExD+dy1tf4
ktPjtCyK3PZohIN5r2u0uy30JEzp7N923Dn6wASfF5v8bO3jnGNMMypJvtaHH48hzkGEJvnVwDtP
ewwLxtX4V4OfDie3+UkSLzopy+aspwHNTMg+nKTl7JlqEA/2K/cus7rvAoy3P1vFndttSdKYe2r7
YkzCLdRzfD+jjb8RjGu9tjL5lJMJjohgBzFjO97OznEucVVr8ATNS+0hSLA3NqlRTLiPsE/fFGb1
k+CzszNzayCCgMcAgvUejRrBJndP0dlN1T60idwMsr23pX1O5vRTr8SlMbt7e4LHNvc3hsrvPHTV
wW6Oo+HepLm4OKViD+K4+xY30QAr0Nf7lQ7Y1RM4tqvK2I/TQ9p4j7XDn5Ujghe7GD0+YUywkp0a
dMz5zf2SRb+WdgfAjCij3n012P0wzuPVqO27vGgNRP0rSH3NJPBN6+pnxXsHcH1C5Kg+ux5DddUj
QHGkD7xR4ZtDp8VRwz5gId0LohUppcTBmWTGXRV1J/Cm59rzf9u6w5mV35P6OZG4eGPMlqc2rUlG
gOi2dxv9FOnuLh3cF+lxWDBNyooyrGmdj/d4hiPVxX3BmRkk8oWSCFMKtuQdimQ2ZHcqHpFqZfRh
JSw33WyToIg/8e4ek8YLZ2Wq0HN4jwoANO4ssJW7aJi57GEG6dErkaaM41iJhgF58OB4v0bKWdFb
rC8wWVixdYa2/iPa2UsUaQ/dnL+VtnFqJ7FmmkmuNlHOdsZRFGWEs2BfbmJa7zV3o1gmAwedMizK
aNdIPB3XUafrmgeF1E9boxnqGnRJa9G+/ar9Shscc5XkSOsB3uwAek8yxXFLiUFQXYdYAHVeyX1U
QQqIdt0gFouB/Q6GENRxw8RVl85h5zP0NTCHli5RZ7iTHGKjguVcQn0DjxAYOqVCFA3Y0Ae6faMB
De/TeksuxF2JbrJ3ss6f8pykUi6LOVDK8YO2s/VH4Tbaeags6ipagMSxtPaDOf+4Jq6EXk95PBaZ
jzhnUm7PkABk8dStCtObdrHWcSop253fOg9EupDGlqw+WxZvRmJ6e2/Kd6QZdryVNmkTTO6lRUol
rT68qBoQmYAO5UIROaApaujoYUjyidF9mWzZvhprAj18WPBOZhhSDJMDBB4HUIMU7P75Ab3+Wi5I
xUOE3x9Vua+COe6TbeumhySaHwcwBW2MQKYK/Xmc68AcQVzVenYdz/jbDB4wka1iW/ba22LpTZjO
Ubk2IvKIZZ/NoRUrUo666QMvaG78yVU7JiTvSsbAT+FyaI0wwRv8ZNdtdS1NNgqsNZhiPcZ8D5OX
4d02aHURTR0aI8KAjOtLymglr1DFMWe4YTYs4Ed7z9vWTlTxHKuywHQEWYyItmjZRXOwpJy9KJSl
KaQmSO7k6N9GNrRYPluQTteN1c6urNc0atKNgVV2reU/c89mh0Eb1wruqL3mqIKolsQ5DeePASks
+zGJMfbOXOym5k+b2pqnW8+gl3UsDJgU1lfXlWJfDfFNbectm/32pol8j7yUDrprvpM652RKLOoT
tUJHxQP82Mv6tjCGcz/yLhQWuWBZK56kfsLUxrL1HQw/dllbjfj1jTXHLwUEmq0vyueys6KNAHWZ
6sx7W3Ihfdwdi3pOdxnd3seYio9MBmzouAIriX8aT3+e0g+RcrwLBMUhAiBJgGJn1yrdWQ0VKg09
WUnP3q1Q/anNajBpKLaepakNlbcaZ2N1S1CS9pWk2siFhF8hGUc5WHU6zDO64OqiR0WYOGg167qo
yJMvLa7TLUytL0Yiq0i407ohMr2ee2sHk58ViWxC0rvtKjfR3/of0XJKVJyCkMiJVkb+Cz6nmhlV
+pS1yVvddfmFHQ6Whsm2tqPC6YF9unB7h7tUsAjG4w4nWP+s9Z81AYUXbkDs0BZFDoNW52t/mcXL
oEcyrBuin/gCH2AMjKExkahaoiR7yHpP3bfD/s9vHBB0TWRkB98Tr3Yr0Gg4MIIzgc6VSkYsRvme
eEUMOqxxcZzZ+8YHgRs7dvdkOemdJsXWB6lxUnX84cRFgnDA9A9LiUQMjx6wyB9tM7aekxrb4wKb
cvVY8kSnlaPAaYXpiqzKX0c/sm1pSki32YjSfnFnUw9KcsUziwsSUnsLSvAmz+i1bXEh4WEmEpLe
jqlDig9/z9BgP9EqwQCuSd+zGJ7ZhLONwN14fYQNE5vVoe/0LRnsZkV2j/lTpDaT0yJBG/klbmBa
mAAuhO19eI2zsTIohZYJndAs+ffsji+neVgpTNWBvC3fTN0gCJVwAeBiWFa+3exh9HrIaD1fMonZ
9+jLyW4YF2sxDHYaXSARgN/zsA5HBgUmlizFVlw6UuuhnrWPRA0Gyh2ML2NE07Qtq7pQn67GU1bg
3bHUtGHS9tYb5JhGbHdCbz79uHg2R9PYkg/D3xdpa0028KxKGWRDSn4irW5cBpD7SLMultlC0WKh
oSAe8mS1AKgc62qP51mRqmvXZqSz0TfRpMrZvl2404C0NGFWDv268bEOXZeLwewvei4/kiR9HIB5
Zy2Ze5czk23czv1sBnO77A0TGpmKqyAmXQlHsLtxaAoJ6qYNVDnhgXRzBNiQyiHDmhlqJ2dAPIec
HgPH8L/GZn5qx/HO0+o7z2MSG5XYp+oCvsoADK3Jxr0x2K+x7x/TxPktS9vj+8cLTVp7IIjyWmKa
W4MV3s+S6lf4Iz9TInYzRdBej9W5q9EehPvUE7dOyBuvuqU5jw1/0nuwRWj1ubfj7qezy/DdMOZn
FMdxb8/qyRfJ89w4AIzpyGrmt1FmB6eE6gfRziUtxQaSsjvFy9otN1U67MWE1tOL+h7nxc6ZHxOf
B5SYvVAK/zP3F6RxPQdjUzkHpJFtZpVEXXLxsPjyIrT8IO1kVypfJ0zQ3ngFEaQmK94bwYtGXurU
V9YX9twiTMpgsYjTxUiMDPeWnR4bL6PHnDdXtzXVXqg7G/zZYZ4sO2GQKC6X7hUj76+wojcgHD6o
QvEzJG0gFjAUmkWniqnuSAEfdPOpmCgkayC4D+wfonxZx5WPkLeZcNCsVKR9sT6bRzk9JkRJENnh
I06ipZ+TapXEadcM2S1ka/+hMJoxjFyO2gQqgxI7ESn6lZXBOrKSeVrbA5cizGxXk7t2Lh60SH1E
rgelldEZRtuzZ7qbxsx23iKetTR9olpyz4Tonj4G8HvL9BijVHqq+zbs2YSbl9JSoMLa1JIbHUI8
jnmxJ/UbNoSg13rjikA3vp2aUpM452qgAf6tVCVX6uhz93ewqywcx42dDMjFjJ7VFRUcGfYVJrQQ
yVJclFZp4VPsbKqZFnwThW+JG8efz4lon6Ic5hvlBVjb2QBVU0YDcQJD06qHq/tq2uJEuKut8UDj
Txzzw5uO2npd/avTiLXu/fIZF85jMu7aqHwCjFEGacXIId+k0fhalWrPqtmunKbxsFBRMClhkgb0
gSzsUhZqmMPOwLY1TPjEZ9AlWIvCIWZ2BH71t2Fkl7N3ZBhMCL9hA8p4kMb4j8LAPhDXbPOzwaPc
ixF3OmmMKSX5/ZyD/tw+MXX+NWrzK8Oo3poJgd6ZI1JahLoe93jwSMk6gl27mfflKVXFYwvzb81D
p4F0giKj9ZuFIxOk2FfB7V5o2FlkNtFn7ZOb3FkZ4JICpLXSGbpn6cQH8meiLUmAYe5w23lDWB4i
34DT4+pLXTLMV7NkKI5uvouSji6PN8dmRlpW8srmAbZU81zovRlTtMV0m1wlh5LlojqfuwhYTau3
nylDyXXrTxHLOttnM7+DMv/sLmfDVW98kYeqyJ8nVgfJGJ/AeYyy7UN3MtlCuM1jr6NjN5X23fvD
AT/e9diAC1lXeO0lBcQxd1BXIUY5LgymwiTSvPDUHpng0AM1FQ0nA49ESumxox4+CJDGWP4sE6nU
t9hqxDA5TjyL8a81bti1zbHF8N8s/oMypccUlq6EayGaM1yxPpYGQkl/6Yu+2PT8HChCqbdipgJs
ueswEwrnS1JAczK4YjaJrX70CJqAnEoAM8LcW7EJhZ87r5/HzcA0jahVSrZ9XBukbbDdaaCbsk7D
eqRtcQ5gLONa33LxL7tW+Y8mbNBN3mI1Gfj6de6/zepqb50Ic8haPpZgYXGsG3LtZeJ+SUidtVSl
rpaqrkLXwMVPh0AJcwtJgZDWuh6KeW3kwNBTuWy6TNfATzUaPRe2wvSonZt6omera9d9jUeD2Tio
xbEMoTzAxcpfe6uv1/X1W6ySZE8vBoQmf3mZpffppJjAAdc+tLKpt9rUcfxmRZ8H6eLL5dZpFZ7/
1Jv3YD+4C/v/xd6Z5EiudFd6KwXNqTLS2AJSAQrve4/eMyZEZmQke2NPGjmSlqH9aCW1En0ev5pf
qkGh5oUHODwiX2Z4uJNm1+495zvQDGwbASL3qLXOOx9NfGWtXEIlXdI4lmWRzSdFnx7FZY7KUytU
fk/S6+Wmbe2eKeTwTNRDt1ftuLAR4z8WDN+W9esEmvVSR88ykppboBPnWNGhIGZmY0EF3VllcV/h
w72yZmNnuD9CiBfH2KqfhgiGbdTwV2vsXqrQJ4lzOCGH4sQJgNsCaUVPtxBLIb0iO99NBa6TvFYI
NFzfReyaP2FjyY4xJ9YCL+OB03K9pBfX7YiJBkD/mxUqO/brMKY/wGxkCXL5p/BnhFXBMSRi4SDd
l0h24ynHukKzJjzGU3v2zKknural1vfVZpSYxeoonnA4EMhogMVf2ga9BlCO26xEvVCQR78scpEf
aKyMlp0xKQ2aTeT6Nysw3L0sY3Pp9zNjTCObdj0+Yuz85OGY4tQSBXRHK/gvUxg+DyN3UwaAHGyr
X62TUJA4jrOt70uDsTJMrdgeUGCNHVYKK3+ciADrQpIEPPs9cO+gAT4Et5nVEYsUMihOnXIGS6DZ
MHEKU12i/lzFnNnQaol7ygRCSaJDODNKN9yndXVxIkRE+QQMiOBj7uOp/RnkmuuZXEEItRMVF1l/
eDeIKa+S7ffPcFqL+wJXGD5MMJkSRCcE7/lo2i9hpZIFYooYLKa9jVvb2yUeS5hMj1qukc7EF84c
7sIccWAIemfzhAR7Rl0+48q481OTFSRr91Iq7+T4obflzYa5VKzmTKlrP8I2KVJDrEKViU3r9p+g
uaqlRswNk2mCGFnJU6lEt45680+XKzYeCSPCtVxmlK94+l5saH9PI3rFSp7Tzjl9vzM2XZqHAZHV
wo5ye8cM/0HYvkn6Mufb0dDjIu2t8DGXPfrk7jrcj4BdldSEX/hcjWaD0DbLLGx95Chalt4Grq03
VQyP252DR8/wtyI0sqsymXWXk9YbXWP07JPpNphiy7x7As9iq/X9wP6K7GJFk+RJFehflDvS0Mqn
R8tu/ZfUi7fDKNacaBPAKDYEvDA8SG9Gcls9tRB5WPK4qmJUs0sU8Efh2QzMJLMDal11JAjlmAT5
BBaYZ34zbMk808smLs5F2NskQOSr2MCm0tNffShQvIagdFZk+YR7xOZlJCCzFQRsZl4RbBCO/eoD
zz0mobmsMlsuexoyyH6ayyzJJ5kbWGF1MlhHR7ZL24MmZtkp7CLOtx72euERcRQVxX1R5vCRjtML
nWWOxob1xvaN0hzXOQP7iCmx2f4wrHpej8Z4SkuzXQVJBA52CiF6YQrE9Ez1oiDwZFxST9BuX4Y0
/QkVMdkAQnk3FfugRTbH0kNCvOYk9zKGNKM606fONfI/vbyru2xOhSKo9kSJfbSFn19j5FvcWGuE
heReW/SxrbRctgzg0WOhbQ0sjvjGbIxA+LS1KSaUYG3PDD4RGSNIoGw4KZBlWKekd+H4BEcHhbPv
ptNZAXJ+4NLAuD5WZE2AQiUlUW/pabuXEPaQE8qcIPLiD0oZPJj10CxtH4yu2d0hlV33NVr9q685
JBqNPKVY+bbfV/McQUds5HaU3ql1EDR0JRe09hRaSRTcakqO5WyIR5UY5k6yJlPcUSAlxS2KoTfm
Wr3JoXH2qexP4dBGRyjYJSE2KX3HAykelNk2nfFal88kG3bgi5DcZ/O8yDS6DUHe/XcwXKfnDwdS
3DnDfD/do17aQYfIfRgJJO0iNT1vU9txtRls218bs8MC13t7A4hM6tjzlnUE7KMXrHtgTItUFsXd
mct2ENkIRu57rOkbe3Sd0yKw53QFdimEp0bsISkzM/gLqFQEB7AhTc0fKMwezVCcA/c26LGqhnDf
/yD/J9vbyGxqMwvZ+nLC8EK5ry1T7jsm8Q6z3mcFGrt392jhCOBiCYaTlTyCCmv2qJj3dQHcICpT
XBBWoxcVLZvNkPne1VDD12Q2r3Z5B0kMRrv24ctd/E8CGW0w1k17Qnd7M/KmZsNnoAJlJmWyntHg
ScurjAN0eR1qHpyWa7dwui238dVs0mpfNh5wAZeUj7HbQwfyt607DQsT3t4RCcCSuKQzJjH3TMVl
7cvBjS5lkAT7um6O5kxxMSPQX/GmmdhvhofQEdZBdLDAB9IDc8QMC7jZqNmIImQfrQ+mBa4P6fGV
4KL1hGH1YLgUgy5qzEVAqu3W6WmGxP5iqCr/kHhoTnNgwfARiZmMrb3P+SH3QnmeJg43VAuP5Kpd
5syFoVLwt5X0COSsfthh3l4EGJO1FpVauF5PnhRQQeDJ8CGwHaKrSDvOqL0LGrDEB1n6Ng6YDmNP
fvcAuU21hfVUH8Kiu024qmCvFHuXvgCRcXuM9NeOafGym1R5Sm1YiDE5bbo5iP2M+Lym4xFNMeCw
YDL2hTOuqmaI9x3JumVuOM9+iOu+SZJ5PUv9lI8qOpa9G9OiqKsfjVnlyMlBcdkjopQhMj7C2KEJ
6vzmCtArFL5pO5PYGpSw341yC/40WgYxs5AuCeiFlRU4BoQeal4yOkE47MdyW+S41YzcOZa+Jpoy
Hpf9bE9LN9BQn75/7NiorRGnHaM2WnW8/E87cf1naycpR490XCeywTKw/aONEgR1TgdRT3jqkTrQ
PTrEia6BnNN+H1+IVCNcJY3VThhWAIQBN/Q4cwTWQ56fXTdGcxZ7WMVksnbAQ1ORdsnZV/YfDBP1
2m+KZkkpifc8EedG3k8LZrOBKts5yMURdoahuyQcm4ZxvkkIW33ggLMMO6orBg7hUqByeoBQ5CGe
mvAVS8IORIH7rIbWNpoxCHknjfcDenqWmkNgsODlzfAntpBlubqoFmlS/zQsvHNDQC4EJ511kGT+
QzeCw4LNg+qeMkjTt0VC172iU523SRYtipQLGarpG3P/ioa6fGHS4C5w5YwrzC1kRFqDS6wNo7yC
noIZZDDQPKP6ETpms5669xLla9GK5CRdZmGcUvdeTk+xbYmb7v2PrIoCBE2lcajuOUUR6SeTP3pr
12Q4jSvEW0iS1nfaMJ8di8MCYktcvLQrkD1lw1ZzO9wdn50kATUn2Lemz9Ar7Ck62iT0l+4TB0VX
wPljo2vda6PZG+k04GYao8XgQ2/ym4hjEajKDUtejLDaBgBCJ4Rzh/eiALDC9tgZglg2Yje25GLK
GxVL/ojFfya3NdhHPvyTDLbYMVQwmJTfkzDL4a50RYxRN/jhlKRp1123EvXkH4GBUxaxP/aGtyBU
QW08IsqWs1znjPmLIdlYAm56F5hvRtDRyY//iGr4tCw0qpyap21h4QT2IoCaSAAtzHhq+X+ZE38r
Ef56TIxnHyyUB8ELzdf/KcCIgzlIhoRJvKjtX21QvprSotSRFBl4Q9jucnShcQlBaw0hNLxY4d3M
FUe/7JkDRuMXfwY5ZMt+YphDcYWxyCdM0S+znZj22X03xhh0T5VL9WYEkfhAeubjVBvJC8EXdKCz
MllWFX4OCCHPLQh8lCCA1lsBb3ESlT5m9Qib1EVNcMfY6zL7hHRnM1fuftJTf+7Bu5zzYdzj5M2W
0eiPS9exPg3GlCvI3RNhJRAFdR0yuM8NRMv+qh9RTpBnRU+fbq5bKv8JaOZHAXtoMRTIskBvgmsO
53STS+sH0YfOpnGZWlSOeSiYlGFQr93nkJEm00W54F/xD4SjjkvDhjvc79lcVioMXM6cgKpot0eL
QNCU6maLrOjSMKEWOJ8Efk9LBhAzUe/1ryh17Z2c5g8MSPJgOB0Fq2f2OytrwDegSttYPS0oLtcT
PXgYViYS4hG3jppWmM1I7uqlXHDgpKdXWtXKSMk7yspx2nfpsM8U1tbE3sUmkg8/g03YyPnxOzTW
sNS5iftdOJjuWvctdYSY/VUNAnYVpUm/jAA+7b6VDT0yc913753Ort9VpB+bP3t4Cavvq/L/q7z+
/m8+S4JIm+npK0pK9deiLUQy//N//R3qs+irvKvN/seX6pJuOv8svv7+b/6BK/Pn/C//9L//8Z+T
5r/9rb8IvUzzbwNwEnZgE7bpcEvz7/2bzsv/Wxd8DloQ33XdICDX4z90XtK767w8YOyuZTkOcq+/
1nkFrhCg3gQ6K+H55v+LzotbzPovehTPur8sx+dHITizHf+/K73qiv/mKt7DvPktnXmrevVUeMjl
jQLXqM7r/NwF3UNt9frIOYUSYGy6dZiaJX2xST4EQFxInkwZsCKIGO08PEbZs0tb7NxFujxHFWfr
2MkPrTezi/Y5DmRZnk2dhzufG+TM4Nwj+J5ts/3esVFaZF7YL8UMmtyGl5T6Tnrg/fsdM0DY+HYd
nARC223clB9pXxFsyv5pCVguI1zCBH0/JtQwP+O1KB+gJhKnAFX0PBfJJncw/neiWKMTGQ9FUKxp
lVTnaOJggWl1H6U14RDBe542ew+0/D5FU7/OWlDUk3Lqc9wkxCUMEOiRXERnMeJYA8oB9YIUja4a
zzDGzEVZuR5JdY0+1f0rLu98N6CAsTqb+giFaFPQYJzjWZ+/H/w+0NQvkEVd6Zvr0LJOhT8YO7sG
n01sKXHo42y1MPcpJiJaNJhZgVjCKT9/P4ssOoVzgrDHpxLGfsablHYWDb7vtyJWjcsf07IcBCjr
uKJ9kwVGdm681zAaqApyas3vtz7sYTeaNSIBXJn9Kmeox74+uCeryv/t4fvLCuI60XMZtLrMO8r4
tYCOfqot28eRaE4pCzKD7u9vEkJknOwQY1qdmEeAO9hbp6naYGkHGUg7bw/GmzbMvUg2OBF+PzPv
zyr0tFpD6AkEMKcmnozThELu9P3s+0GEUCt9OBFMeKJVB5prRn5UhSdkwr9Tw422UvTNjimcGT1+
/4JexjvPRZcscjMIT+n94fsZ2EZyj2R0+H698/3CmZmVYMgisx7RBhxoWA6kYn1/HfH70XYCcyRz
9bNvgvxmNAT7DonWjxhB7HWAfRfVrqzpR4fmvgPysCml7C4+w46lyFGv+LpskNon6LTgk/9Mm/YC
2x5ou27osxUQxJG5H+KoFyuRmvFeIKbE5dUFz32HM1eLkbSlJFJ74EQghWO22iq0X+sQQWNBPMV7
l8kvt3KHL8P+nUYOOiF6mhsFV9EcPfUr1mMGjTIZya3X4cbF20nelTM8CYBhKwKK7JNyNTP8nJC6
3E7HnekVwwk9NTlJbhA965AwBAub1w+VPBlDf44JaMWHW1Kb3H8PmtrXtMBSZoIV5vweVGs/zDgb
JlmwyvEmQ9vO4j2yruHOUKNC6adLoqHZtlVUP4L4OEVuQVJIH5SfAQiEQD/3jmL+34fdU6KM9KXG
0ENCgbsgIsyjyWLYG0lFDakk3LpB4Z7QYLgrMvUS0iEd44H5LIc+Su9fgWBY2bfqT1cq7B7RO6eh
8NFy6RNoj9npFCKvaG1RLcb793yzpWysLUXfP/tTyRILkR68Yzij6hJm5m2noirXVqWeIySoz9gl
Z5oOHz4UhD8qmsgZycKXALCtjuDGetIyroIZY1srtaqnYCYbCDmKhFKZWOG0m2KgpRWL2CpD2vQq
jYIIg24Kn1sU3TRe8SN5bvOHtujLUM/1LcKqvswQzOWSD0pJWy84YVMs3ZRr6k1P2zhPXMgQHB5X
Zp78icG4IrBDg+d1n0lR6f0QhteGWfgOj1+8NVR46I0Jgzm1N0cl2mhqRwIPOsJ+EJSV1vQxYa9t
0i5/G1LgLcV8X8C0S1VORkzUxZDScUipSulXTxRvEGCR8eB8OoJzfZblVFyl9i6Tg8AGUxHLjclR
K0bNtDOqF6L8fgSqaA5hTEezT+NH3xlOJMcsvEKMP+YakwvMoTLOCF3TuXNjoDl7vxIcOK9tWDvH
wlmDj2KmHMvpJlJB5th8JYG02SGDNc9Nz4K4xHosb2ViinU3lR/Ay7nSuWm6onqeZ3s9t3jvq6hK
wcgN05sI+GrgM+EkmOxY1+OdIJFs1aCWu40pC0WgR/fkJ6p5xcnFp9nmu7oCTkhMaLtDNObygnk5
IAgJoxKKfpD072HEEbjPgtmVlW69nCD0inhLBkNJRR5kBXIrZXaDZ8NcxbHwb1iafhcj9lQOwrht
Aj98hBz5/P3L9A6xBarCkUrzF4pSp2/IMRA6BOVjYqT+tmkH9jLMWJmuzJvwKmc91kO8Qbdp3oZM
PGGgvI6O4R/LAreLG5GTDhGFLm8pq2OTRCd2v2I5DiSp0YdjZtuGxrsLALZKCpObOGe7ndrhCM8F
DZDlR690Bddm1vUL3pjgMLve9C5AW/hDuakHQPIjcpedSl2xHJkUAShORpyXJZEm+JIg4LjWxWrj
J6jYeK/EePazumE7DvSOoIEYBJT/hSJoujkRsIySCJ6NrRASEFVVvnTGjLstdm+NHz5YEDvXkAGY
3TpZd7MDNuMwL+ezotcLtQxu+R15VwfCuAXFHGxmUQJqG17r70+tHD/xxlTXuoMR1aYIG6JmPpVJ
NDy2qXxxm97aDDzDy/vLNv38VvXFl6SGPwyTPvmRZT8lwrkggDdulocmTwr1oiVJi/L+8rXEqsyw
45E7Zhv3NE0J8HudvK6/yZFMqAo06ToUdfAw5mZ06pkfITwfr6obqycznK7oi/5MCWtRlsYfQRP9
FvSjVnGV50th9V9T0Y+PdC4J+vvovLFAzMAUhunt/Ehr7YBKAaUgrxoyAnGSkbcOfBxZUZJbtyaM
fzaukgwPh3XmAyYJkubqtlFzo7kcbkxI4Jyi8LyMd4IUIRR0BusmOtV5cSu171xC/EEdL5Yy7wO9
AQQSp1WrKKBRjdUBpLlf3jpTxKvSyOU6bIFT3e+eOMC9X5X+KSsAJgjFL+dNaIDrsXvDUEqsav2O
VI9zeJvW6z4h6dtzIiZmcqrucjUqQc1+WlRZvgvC/cRPuM1WrI5YpZiQMsq81WTBLImXf9MQCVa4
cpGgMZ8CURu8yuAhA3n1Nhihu8I3V6DLsJ7tYqTZ02f2XvpGyJ0zmavvf5lcWaaqRGHGpmltyrAy
XhHOL0gu1bdcZLgaq3nnzpVNwk9tI9qjBpKJPiArdfaKeM/7KqbEkL8ng7Enq7DelT1xNnUf87Gk
KVIJXideKnebkB5+LOMWSyINDQ1X+QkpXr/IbKoPHU5/5tHpj0h0uUt9pBpQX4Yt8c4b5ivpi9s3
z34kh8fAKKwNpmu9KFR37Aazfx+FEPRmmKL4SoyAgFp6txGeprDlsndIxj4UaCbLbtbvkiaJHTtv
Bnldc5eeWglnMRU1+ZRmcdD2DBOlYeBTCAhndlys6wmDMGTpZeTJjUel+gzksUWLJn+kcmZeV5Tg
81wWgCxQ2dqs6uLWfCfe0BA5sykGpIZTCqCmWRjxwLvi9vPeDjCg667xaPG25t4B1LsENFbvRZiS
+pZSLrE3bpyMsSZtrH5BqPiwnkX3kQo7vQ2JJHsdAul6jMw1idzJiwAe9OC03IMxVuF35BdjZtmH
YLob8YoiOQVTdI8g0/57zS7GABDa9BQ8h0E8vcWsz7ZO50vaCPUaqIH0M3QQhJFdR4rGg3T8aSHv
n5Z576JlMxxJExLqEnBFsbcGhv62n0zHoSCxNp/kE/s06/Ig9kCoyYY0KSvBVjh7LpB5gepreOeO
5+3k6BGAX97+5bMxCPpxm+wCETqz6rfWelFaY/RDQm0lSEUCAUfpewuhZcmegAmE8aVGoxJmwZoO
2IuqsB/Q80N3YmfJuXxAUFm/T9Mq6v3x2NYtE182zXMeg5IuBzM/BzkLwVzOyADaKlxlDVT4QAH+
KqggiWKAV2+YzSoZWnsZOBQ1AazHY+OhB0TcvAxH/z2TlU2lL74MiDeIJR4hlT7Us6vPXWt8tnGZ
AaCpf5k9s7XSBh4FNMKjKiA/3RQOGp3QRRM4I4DpJ8Rt6b1pVyBnX03WYBH5XBpYaH2QIPaytqzs
NYbblToDYAUbPJXpyq0DIW+ZzP24maSd4mkV+aLNu/DAWQCWzIfu7x2mKiAC1FLBCgj1uGlPtSer
p3hSR0fU46nD0NzX8tNvO/WuivoR1oOzkHOCHLCIPuBVIHYfuSgrZNSYWQsAL34tt6RjvZWVN+0Q
iRRLMi4cG/urx4F4FZT2QzqR5qk1bDYopVD/M3lQlb4lc7oYvyIUVc/fD7GnP1wVGscCcA/DKV9s
p07hq5LAuysAbKjDShTIs/nTou3+XHL+gmkU/bI8A6FMC3W8xLqwShMGAKZT0s1OsP0PEANS2Swl
n9eyD5t4n1beWfSkXICvxlNVMHFq+Z9aa94oznlgC9kJ7RFjdwsotjpWtkQ3UhbJT7avjxQkDqg7
ZR3ybLjMLpAQ1aKGxQe/HwNhvwpZ5ZtMiE0i5bgaq77+cIAuGUoQwuBnH5YyBEf0hJz2rDMXsmtv
2SBom2MnhbVWZ8860/UlJYnHqNBQlENub9yeEY/M6tcCyXaqq/Hk2NARiE5mcIhDqQQRM9nuA1KO
YmGG6sERfAQYDphNl8zQEPvTaIWQ4yVbQKUu3BZkDPbRi8S8GxPgj8yoF44xPaVOcFUG8tKqGF4s
jiLX74ehiMYHx7RJPrnngSYqDS4jHAJkQna9yAWsG0cZZAgT5v4kap09MXAE4ZqqkY/xbiD2ZbE2
GtO/Ntzr6Su/bphONhNzB0IOcWDKEb81qk7mlsEG/DNruZug673rPmSd6UfbR/vV1Wa5qyfRrZjY
wVNnBIrbuai19djgM6XhQKsAwdfcWa/4te+Tin7eOb3/PhZddVQJYXvW7A3LsmE2KXvUc4SQIwXr
wgUNsVUTqRigT/KgDeMMYb1ETlm/da4KtjS9uCHvn2dfEpUzefrNL9t6UTUlvMN6NBYkAyMsqccD
MFXc4E3GSNfMSQBTg76ChPux7kY1PFq4WFDLfbNnjHI1uGxIAP/ChFCMOGbk09HTPvznQ2UPS07k
40a4BVEuU3jhtwhWBTfFlhQ3D8lOQU7swCjCY+AvByZQjbMhtCFYC2b+GfFtJzmK33kD4KAeVnDz
qoPeNiakvIB+Nl0WYEJlkiLYEVgChySu9/U95uP7gel7tc+Yai/A/BHhW7b9rqu2lXciE+oZ4k+x
zJPmTMgC8KMXj2Po3uo7KEGFYZb7qVDVXozSQaEB0YAmXQj/RRN9uDSMEQLtDMCjQ3DpyVweGgZ8
ZLK+1doLYJDqvd+mx7BR+GEGDkBQDVGA+T+AH6U2Dp3JqG5Ss6rORTjCVajsXToAH9ZzyHJOTu5y
SpNnH1qRF2aK5coUMDjtSwL7mu6ZhomdgRZLEiNbdx7yVDOpTAhNA1FyWf4b83mOlH8yn2sk0htB
9h+9rnbh1XI5D6Z8oSxYsQaJz6J1CLFrq/FR++aXqzNv4Ub6VRKjuzIZcz7h+HhEnfIQ1tYpVlP7
NhPi+0CwiXwxpkasicWdMBayNuXcN9gvmBZ71ofK0/glV+6hD8vyFkj2iT51gwPVdHKOzJEsWSZg
nH9FsPJABcmQAbeK46PVYTcD+/nuk1uACkU0pzw0m+NM4jWAUKu55Xl2tAjKYVqadI9TqX4UdFtf
jR5VhO87G9s202MDcW3VEDsN23LOVnwItuG8ZugELlP8NZATGfZN/8n5COQZ0lV3AIRLHt/DyLxg
l6m6ITUcqngTMgZB9U6IfKTy84RgerwfC9APdPA25mLR0pQE/SfcJQ0IUrIn01vLjgTpJIBIFNR0
AkRiHeoxNddlED8RtXjrIcYtdJ3sCdZgIGYxTslNw8RAM74jSEDlLOQxH7xoA6BXPDl1A4gk2lW9
5r7v4mg/+O5nZwfQpqgI/ZngRuAJ3kbmZrL02mCtVbq07w2dsUwhtRFVBPZDnsusbcAoNQ5wYvdz
anPrWjqpsQh08si9D6Kzo9SKySgzJF6iiEbDa5ZtNXD3IaW7Uym7XbhhWz51IWNQNlEUOGjfJr9Y
wreVq7ydqhNUyFXXcOY3Fc1Ix33q8sx6gqR68Nri15BW+XpqgWhZpHQcEDceh9H6HcXeAHlGvEWJ
5W27zkPqHBN/Zeb0OJlWP+tifPfCXRV6UDwtxtye8OnFRs7WbhyoCEUCkD7AZTIGxKhmTklTNshS
bycq5zrlRnHNwgzAaJ4uhxDWhWNBsOVQ5mT1fBkddhtzhG2mizUzsPBC2fpFGQrjxXGMpaq7A9hN
d1nARt+Q+5MtOIw5xxhLwWus7ik83jaBvnoJOhCE+ax3du5uzMQqzspyXsrGJUC2Uj9y7YLxqJor
oGxIco5Ol70f7WwoM+cO/CCGGo+4twmkZlCr1diw9tRe9mTDrz+4br6bK89nNE9lJTLjjc3UO0O+
eray8tT4RPj2EwKetKX/a3Ynq83f7bmfuRbjpzC1Iga69m3SxltJVPJaNSUErs4cF1HUv7EHh7s5
8fZpW8lrBZSIikYdEHQwNTYxhRYEjNotph+RB8+0aU+ez+XAjv3p6UFj/egMQgqHAiUdKX7MMZoy
N5cg+RkFF/hAVR0NG9F9pjO2B/rExjK1aOsYyLUyiCF8h067KA55eE3qEok/DN9ljxgRLRPh7Z0e
AN2Wy+inRmFO5F39WNj5oa6t+jnBYPMg78IiMzH2wUxBIlW6deTRoLpH5EuGQma5dATtjx7P7aAJ
tOpRydCh1sRe+o3eTtb85VJmRGN6todonUvvK8nqaF0kfg8A3sK/jSNqRUIpenGbNd7DO0bSp7Y3
Ogins9EiO3IHf2+3d4dMGKPNLJ99CJfHXWo61J8sJEupeuux1WTzQbvjOxQ4zC+vcX5xRn86Vpb/
KjKyb3KwGcsoL4JLJX91RGRf2uqetdxLEK31fHaqPH7GxSUvflmupJ4Vssquxg9hjJc8FOPl+5ld
VdbSyDLIzzZD69CbTnyGJKC3eDXLKEBbhJJgr6Mch5zrQwc4W1HtXXRgLEql2y3UrPLB1OVwsFtE
I98PRKmhS48yNr8QqmBYpOXG6esrAaC3BNVeY322HPnWtbABRrZNdLTGuWT7qbGF80YemtLBC1rP
q8ga/4h7bpiF+P4hAcu5ps+SHALHeYt4LzdZX1rbKXrhrx4KLjczcCIiOPmwwfc6HqT71iGExX+Y
G0YSrsoLHBzqMYGpgNml8BcBvZg9ENDnouAwKrEoFw1MIfql25xxGrJWN1uRZ6/3fab0Pvb//Rmd
hGlTGA40a8M/66EOzogPVk2s6+P3t/KSMrWrJmx+DTYB13scgK6YgMcPbiV3FnO7c9X1TKPqIGER
LZMHdf8SOY9YzDP5FKFn8+X94fsP4hTLML4UvfYMpOZ9da7uXgYa0syqs1RQ/1oJ1bFI38Ix8Q/p
9EafoCbNJM7e0CZj6ilNJJwBvvPW5I/r/cinXHECf5lbQmBnDyh6gQL6arrq0thzt6UvsDL6+1VI
vspbRBNuaxt4EOP7l7BZmk03lkwaBlQY2kgxhJZptSuSr9mg7Mgyz3qT3J8bPG31qmEnu3aVu88r
/dzN6FHC+KvNw6e+l78QkEXv0lI3lWOa9oyIvLdYI+wO3CV00P6QaRz1MMb+YOkgnZPqFB8oJ4ru
0LYgrbORRqSpXmZb0r3UeroOah7XnZPUpyYkjycRVJcwmXapEyHxNoelOdjucdT21rMr72F00Zek
05+RymcBO/WV45h7R5/+YnyY7Dp3hGHMBknp9iMSKeqyu9KIm5KkiMr5Gj0nwBSi/pglhEt6MIjt
I/wROsJcgxyj2Ma5WA096vaBPl1PECIVDXGhvvcjqZNz3NF9jG1kpJlX/mrfLDuqVpOY812pYnrc
FUDjuhIAjUpozGhrl450xNouJ1LK55mKN+32ItXRDgUUpr83i1/4or3sE6hq7xnTA5U186xuLi9u
GpaXzvPzcxm9Ryrd6FQUe9G7r4QvQXW6P5jeN/v8yja8I4l3WppaWpeytOd1yxHnYdw0Ti2uiboj
C0vX2VpBcXdv0+ITYrjkgSyPtT1s7lGBmybAA99G03gu0SxttDHQ3seyNuih30Ve/Sy92LrQBzP/
8hDTG8f4a+Hoy+slLggOgeb9fxmKeiQRES1Hav1IO1I6cAhlF6Yaaj0i6F8AzhMHFXhP5DigmT0m
3FyHsGadTPOAGYlvbcnY3tuhde4ofJZt03gPrA9p6/mQsTJ1/X6oYwAh8WCTpSBN/8Ch5yiqLkZK
7nqkyzbiUubZe1T3xu77q++HSlsCQTMuKdrWx6TIHiaTXLooDi4s56BtRYuhsiUHo+QndtmkyEIy
9SUda33xh9RFku4hj5wLfHGcjhCANlf//oDiyjjjbkZQWyLwKm3M+4QPLyyUYwvgWidnLNoNUUpX
IK/nJKqmDX0l52Ea6VQ0ve9wcpqsQ2KUa0Haw1UCq0OC5FfE24XOtQJbx8QR5qpy4+ZsjpHANLvC
8DXhVvFuQP66AwiPv374V67Oo0lSZM2ivwgzR8M2tBapqzZYqQYcLR3n188hZ1azCcus1687KzJw
/8S9537/WVamzSpOycm2eknVoPNnFpjJS55Fj0hQjQ8qeLLlxRJChAlEhi4CAYbNpI298mto/QYT
ZdnfgKGodz/AGw9n4GtRNtp5dvIDOEuBbzK+x7y9NqQZnUwqza+ABKV4kEAfxdAcpFH/jqHkr9Ao
yi+odMbWRfSJgs3gW3/6xOPrPKhr5SuTn2X7dvZFC8aT8KCj9LHohoOffBkBFpKB4+D8/e3s/nSp
jk9NDz2lGcjaCgL+G4Ot46+wa4Gn1XOzZ6Iff7XC/VMktntXMe1SY44eNMBhm3ZJ9DlMuQ3NcYHK
slv5bELEl1WX+0eXXPeHttNL7JYZjk6MVmOLfYx0ZOsaWJF1FcyhN3Gbg9EKPfZxusNYx4Sj6mDu
Z+x/WEwtX5JjTShPAY+F9corEA3I53WcYKtQ/jvapTue03xnWot6qlEW+hFnfLjzZJ0l5fKmnpLx
d7u8gJwOoE8Ua+Jf7TOfz+ZRR/TWJm/s70Im4G/jERM0ziPEVcXBjfN8O7lUX6ZUwylGNn0q/IlM
4crBIl+21i2YrM8pKMQ727L+PPfOEVPx+1j083vEgAG4mvP8/k50Y0KgGB7zEJPuqS51cjSdnGIZ
AXYducgW4IyvZ48hBVY3g1qwS/aW9rKrP5pY7IawP/dANDfCwd8R1yJE9Ok6zmmSpXMC5ypXRUXz
FuTT/bsL7nxgiW3Fj5ZGnHKVtybgUZ5ghpUPG/Q9weQk/dRR89FWUQWeVEx3SgYM1mnxK6nawwg4
9o3Vp7FJR/NUZzEppG6uNvRhPqe03+/KRZxoszEErfCWB8l0kY77Wre5s+ur7j+vRiTCBYIn26kE
Qx7vapDAhZj4I9N7SL3yQknB4ELXf6oIcS+LdgN7cPfatojug5rLI39jLQl7ByZdl5kPulJjC8yH
Sc9UwEiZEaa6HI2djPdaC0gMloTgFuerjn89WlahDjQJAVAQSMaR8N4xuBIyqgAg6qz/S6wJ9N+h
DM6JZT/z2roRyJhdfBCFiAjh4YatccQqZh49LyB7a7LxFgRip1nd2Il4Oknfcwq2r2SnkVvOQn07
El19mSzVofl2GvKCFGg1Tf4c59GBNrheA8mb1wgY4qu3vOimaI9iKJAE1cN5qKrfM3S3XeZxKE2O
88GiHXocG09DmL/9gKPM8hMILzmuX5n/birLPLWWYT9IO/iMQ3vhdTuXPph5YNE1Zb4jDrUR/ynY
OTUhIXRo1tdBCV8LAe9Mz4M6Aw3irXeMZhWCZGSRl9JPLGKdofZSXGYKEabvrt2IyUE7LSv/XP0c
c5+82KhA3ILGMYBPThpt7bFm2w65K39FNqGmsoZlnfQ/KteYT1btf8SfvjCOAZffpgJXtulxRrBK
Zbugy/qA1PqEzoqDfdyQVRGsbDHtnJH3nwiUv6UVz4/xi9yJDPsL/9fxj6OJUa54Pkm2LzeDijBr
d+XJXzTYhb246Vy8UqJQr7hAXwQQvZVLh79K2GWpxH6bGnfaqIj+ro+wZ8RC+bjvl4u5AgfoOzo7
0S9gsuG8cwHvtw11vpmVB0F6KsOWedgmRfbVAyw8NHg3tjl4dViUUMujphSoW1t63FDSPSUjiEnl
3QjBxmyNrf3F8sWW8SVnVBzEZKPmoCn74pGyDIGDgC9XeP7NFwROETP3X7b1OwM3a8zfivE646E8
3RTO4oisVbCuTHZ1PJjJdI3LALJQTnIduU0tY1L9Q2qMt3HBfqGh/MtHBlVuglhkqr6o24LXKS3W
nvlM0Te9VLGVr3uwRWPR/unTuDmiG2KFJMlnh5TI7NWLzylv22Cmu2x8aYph2LEMYvDPFYTi/+qV
gkERKMiuSdaC2fMFneiz69is4rEfjl3dP1yAmlsp8fnmU7f0C/6bn5XvaIUwYRAyn6ZENXv2m/bZ
XWK1ZR3cNNW2sVnosLczbpGVo9Imu5nRmL+Yw6s+ACwBrxpgJxN0LdaS83nxcCBoXfTFbiuOyJou
Rlb2d8+uDzlXotXY1tO05/bmusUL27FthFy4jh9N0uSgw92FxMCwOS4r+2SXzY+ctf4u+EZ1k2Jq
uCYiABtiDazZcIrfCbtUBwBf/9WqFEemycBjzKA4egkJrwXUk6Eshj0xI2fs3TuHresaM8sSwx5h
0UJDszOT7ndt6K+8GkDxxHIDhyJmAz2IIzbAc1bbEbMomu85JCDNR4+7cfmtMzeF6hq/esqusE4g
ZYaM4RAkXOkPNWJvqdBlUzNEj6LB4IBAhlyvlkaqSNOdngSJJ1ruBFbcVQuDgpx5RDcePJRUJjvf
hrDrmbU45J2xdZqSgrhIb6QhOydrTn+0Qyh2uer2WukfadUXd2LeN51EUCGYc9Xyl+kQR8z6H/4B
gfaQ8OJxo9OuPZnev1S76LnLYGOhC9o3XUefJ9E0dWT3CTIFdibH3sY1PJjCqbVAdP33eO66Eyzj
D9SStCi0v4Xs95EOWV8xbbAZx4yN8SMIUrSiIwEpPEOrEW6R27uvCX9jr6jfON6vxaRJmLfuhDBV
Ly0nga4fcVz6mC5qHDi2DRt0yopVBfRuVQ3q1rSEM6VZYu7KMXsd4s+0tkyWg8Tumc5/WI3CUzH4
i0eB0UFO5EClSI+uZoY0XlfsUbXYwBsE1FN7QN7JjmqPIhWyxTmY0ez11dULUtpZM62OqdV9dJng
ZMROvkvIyHIatacXwe9dDsPa9Q0TjlnYbzurr1eG+ytnVt7ojSYS5DgJ3Nkzt7sVFdF5jNXNDWog
sNyFZUvmDSc+w70WdOwyAPTdv60Ql6QLPnPtR0x+yG+JFFE8IXP2sOcclUpfZBLw8w9I+qvmZzsS
X2DX5caLO9TkutgWAYZ2oR3KftMmBygsDhFODNjO5lH2kn9jDm9vtDQE5PkWJgMQELOW+8hiZMMb
K7IMx8yQbMiMbHe2NWjmQL1+9wDWB2o6VPZ0zLkGImS1+H/uDeHaQF/sYi8ncH1dfwhNDy1fbDg/
K1YglSGKpdRqVraN0yqzuA9sblh+Rv+j99lGdPyum4C4MFT4ZIylF1Om+dm3UcWjZUTHAMs+bIJT
UeWHqJygMRd/ZehfcByfQg0fC63kRmLRJ2b+xZjHdNd48odOi5cua06ecuAe2dQ5cUkpCf7ZvLqh
+OMxT82C8G57zSWJoeG6+b5s1AVRMbvcKidYJr/o4MMGXAQmRf7DvstrPA4j8yETXl5MJmJex3tp
GYLASiI57BDTdIH1qoDhAzfqbhBgaYhL3BS3JCIZwOcNDhwaLTeXP73IWiZq7csMZGYNL2PrmmZ5
YSCplrRGhxynrRCskGfmmzEwW7IAWe6LGNstnjNX2tGxgWYz1ORmi6Ylf9LKakotwAHID441Wwsu
8G64TsA6CH2DZYDFmU29h4AY6TDjkJ2bOyQkBLlx9ouc6pXMoUIxOnb5tRtdDjZiYu6ssXDIIvkQ
wQjoAxSvabPznSoEacQfeAxLHXOLyd94dsvLNAC0QY6UnsLU/InTWiDMdoCQOaRyFJy05Nklw2E2
AXKXuDHLY0QfcjGq1tirzlhCNXzeKHtyz2it5w0/FlEUblu/tWEwHeeCnIKhdOo3s+7mh8lKy8Y4
HfcNracw3cf3Vw72j8qtNcxI/lyV2r9Ll2M8cA6YNG4IZr1LIiGco2JFqONNLpYwVaYPB0tUbHJP
AQ1PH0X6MbVVclLBJPematNdIpJ/ObGrezMRxA12fXuxhupHZrn6kGvkoHkChmKWg3uwfaX2Fb6f
Z2wz0ZyhCnfTgvbRDDwDGdWsBIkKWFZqcUkHu2BH3urAOo1zQdZmYdYnK2q9g9sVFy93dzGmXXKL
7Hehpv6V/dt6plYofKYVo+9ggwoWqsKUsaeeNF1AYgHZnBocbl1WHHRRULVJFvP+6MJiULRDLRAa
UvOcdosEtjqhNkReGNwJhnUfrMZAozZRsnfIVoVoLCCDIBnh48EYHhvxRJNzRrsGrRj4fIsodt1P
eX7XPfQ4V067IGhfAoN8vNl/FkEZ7mnTl5g71d11UzPX7huNejpRz5kg6V1mxeHebWf9Y5JnqE6b
Smr5pSLzq19gpB6Yp5Yxnkq3yIOrt9JscGvLlBKI82NTaSRFrDCzE+PezRikqGXAo1wGbGKAyjaJ
OZVXX10cCIWXElPhOKBAU4xMV4QARvdueVGdBjyTok8jKJTde8dx5S8WB+I5ypvZD/9EEMXHCuTc
HWjEM83ncStDszukSlAojpn68JbqsExYHaENKtV+qodwH6BZwCFvdYSH8aLt7lMNWbYb4oilgFG9
4sU+ScuXV/AS8Y5R5BOjVnhJ2f61LN83SBrmw1BHZMtX1btGCg9Ing+O1NCpbclUH+K9i+SNnXgH
tJq3LjghU7X3bufE/PbGGRIU+l88dBS6mfrZ2BwoRhdZZzQqs9sM+ygcf0S99+kVXfhmjM6XguAJ
nzN9aUsQJ/YQsxgzK5JAougTTUpMINcwvFnw73KvtQlWDpI9rRj+4uWFNgxko11kG1kjfYoVd5Cl
HfUWA0rw+PA8vr/jUQY743rcLSRVuXY83Ozl5fur7xdVy1tGBtqpbtGd9QQLbHH+o1Rm94tGzBou
GBcMuTYzTLHZEN7NTs9Hu0KU5ISieOttfAMRem/8EXQBoRl9VmRwWS7X0lQDcjAD27za+gDTpvlh
6pg0ssR59xcdsAnyyhp7DqrZ3cusf47IFGzDaT8rxmWroDM2vrbwKDKSfisUUqvEy+ujvXzb5vkD
HQDRJmH16EkcOMJxTG6JMaFWM7ovosb1KVmiHTQzshOpfcGW4Ck48rXiTQjz4VaHJTgXFGJIHf3u
GAfBL2C85Rv/IRLmc9/ZR/Q9Nxhkr3VeFttmovDovBZEJVnad9GX6Ih3GuYrG9UFatJP0U0Fsr8k
Ofl1bept/VlAaQsMMpTiPr0mPmgMlicl6VXyTDCY98qE+0kCoKV+1S4KmXhozuUArJCSf98tYg0P
eOfDi/s7iuAIzCOSZ8dUyT0knQVcB4dZQsf9KtBVVCP4UQVvoRXnJYhrbegsYPKljQQRjpBY81p5
zo30/77yURgcpxK6PSGu5+8X9FTTGfp/voF6szJm4mNZ3EdPs6AgUcSQzKbsnqXbtc9skD9lyxNS
+k58xQ3KXOLcpDA0M7anNIRwerj2U+rxYQbmabjbKrKIgB2G/hEH8555qXFsimJmIEGmuNFYuPNj
cWlF111NQ//omaGRXs/L91ffL/Sf47J/4i2kr37nIq2uFXbdS1hty1ghIWBqSZzvVJM1swK9g+DX
W9jTq5rAqXOQuheVqz8UwKCK3Gx6tfqMY4asE4+WaodLqf/o4/4Zh6R7Tqh9jl3ptM9CgqKaZCih
M49jgqGY72ODD3nWgZIBC5Lj12qHW++i0Fq+g+VGgJiuq3X+WXbdjD0omW9OzxhR9NwW+fJn3//D
GMYaGNkMUnSys50xEMrZTWRcWZnxHPtKXSZzvHmgqJ6O7VBKme4+4wB7lk31R4h8eAhzeMT1ZJ84
hOyTW7nDbrCgHBpWCwnZ8yPym5nB8auGeuOY9IojEkC2DG4prjJkhmBw5Kwny0Y6rsr86rZwmAxu
j30Wx38YBmTXhM4IABYatsDfk18U30Nxh0Y8nT1oVk9UsgTBoHuGSGwHl1rH1j7JHS6qtDGPMH45
7NUkTmSsLugrX70snzmVI+j09f37SkGITsRsMR0s077b2Rx+jLTbBwodc0OAqnFHDHurIWnei0be
oiIAev39nerCGzDBsVfi5KcLEKLrAKVOaL/WrGvap5B+QWEE0NbD6RA6L+xo8LaOvEVdMsbXzEyT
aw0+ekdNxJ3lhMH9+8XMSNX8fhmYfq9ddLRbCsPwChqz3nsKb09JnCy7hqI/TB21pSt0S0RV2t2y
qIM9hG5MamZhrddNKN777yFDevz+WUXhilMQmOnW1ZIwTY/iCTYiksBE3YaxWZY1Jf2vXl56KwHO
J19DgQXQYrJI1lTJCrLmxuuzStNcBztvaosjs3KXgGyjO2Z4nxtsFNyOUAZaDHbZkoWAlCJcd2WN
YqeC31JNwyuG5XQzx4t6nzuNUWVDvH0zMZoLmPfNbV3/dRXpWmmVn/IedBU2qvd4hBUTe+IqDM/B
OtRYOz7vpGmmLkFUMpjFxembzcSu+sutE7h6PVYfe6iudZFbp3J5+f6q1gfSF6ZnaJXTSxORzMDk
9hEtn5JxyUS2tRHuyJLFjzJ7fypjMDdZ1DZbPrmEHgrcb2buqxVJnnD7bL86Ge6XDxftzcRS9j5H
n6rbZp6fnAqjRhRetuuR2J13RuTtQfs1seVAlYced8YqSYN5DZ8Hh7Yl/es3egLTOg22of/4XY5E
2ZDyZ47OrnLVa4BiO02FfPFwUemmeTaIvoC0JEjnPIC5/Wzah7Fv8C+USL89H+grfe64LYpMvfAU
ZQi+m/gWaCCeJbvaI5Z+9SJUL7cMHG5IhIwrEOBbQJ44FJgSDJ81sOGqvHrvT/Wv2gk0YiwxPxM6
ZxkJ+yqGaZ+1+LvcJE14qJ8jkTs/fD+55mlDDIuIfoHbJpO0Nz+nwhek3jFLK32mIn2jXtO5tBAh
G91+zIJkF5et/xnpV0e2DxVX+mfNsG2thmQ7e9q6WeREPabBuLnZwTAK9UP4Bh1KXKofRINClmg+
OjJzXkWC8U2yApJTVbx9lw4+/ZEJTwQPLBPBicrosiyuDnHeXkNvuDNIxHk4tfGNHIX4Nke9gljS
zvtG01CMnVXTu43+oRoNYNcMIQ69YX2jqpgX2sLb+wM+71z9bZB174k7rAhNp6tEkvXL5JhYpZNk
xRhkFRQZQmr90n2lVbjUxTZKk+TBxAQwBAU8+AMFFzeiFrNglm06frsS3ZwSKTnoOrjJOWATpNoT
knJkUaO5p+qpX6gceS/m/qUXY/ELmUyIIanflgRKbRNG+fdAJNG6t4m8bj8SxzMJ0qve+6EHAegm
EYsEqOuNVMyUJhDZkL59ZupEred+KEmTgtPDnpCRs5wvYdKaNwbiJg1fikY43LeT5/4CAA1cHfnj
OWW3s7XsFNm1akmVZTN3ohu2GM91wRqN8/8V4qhdsABY6qVoZyYgqH0PNAMUGJn9DHstfrQV4x4M
9QAHU0EEnAe13fPa6jrw86FzyoMHobcEv1bVfoiR7HQj3szCh5inKuMjAFB5QDK8iS3myc1s97e8
Hf4NvcOARhJ1YZ/+9zdhC/+Mq+qfChk0Db2Vn4LUb5+uGNvn//szHld1hcDzLNytEhFBSJ5ornj0
xheN9ZE40+wp7FFe0szNN0r2ySljGsPWnyl3J93kEPMmkCT8RfiNd2K6eGSg3lB2UI4N49DDHp2Y
E2dWtTOjGQdYwiEq8/ITUB/IelvdEwmnpkg7JIO1j+4rKg+EIXkEPCcvTlf7n7ONSS9weXZR5Kao
EOvyZOEGXdWhE94gkE2/IKDdOpXJB9FsDu5mczwN+HYCHvZL6UJ2bP2FImdXNqxyijgS6j4RKPln
N3BokOPM4IZiv9GnVIzuVCzX3I+s75wzH+XiJTKsr15PyX7ZiHFHjo48CGfes/VS56ZYzNw5riI/
m4L9dxcmG1mexOT/MpVVHvJgpo1P/Q3Lkpp/ir/OzCK8yNv4kUJnPzhqstj6yl0BN2Hl+Ag9wh40
XV/Ye4LbQC6Y5nRR5CJ2iJq4sgCWsMLa5kmxnUJvWpeeOFRGyYzX4TluUXhxkbveaUhn1sa7evLn
p+O4I3t8NCr0y7+hnoRHimx5KnLywfqYOCNwhaweI9Yu2PVS5pAMsZgppT/Bww9bADXCOniDf+A+
I3+oKE8thFoYv0x1+ae39ugCtM3bdutKna0739wboU4fslXeqwUzXIrkbDBGQx1zDZuquKM2QDBA
ALRpkvSErDxmYjx4NAShhIg/tFcjCceVzSwV6SQ7ZqdfPLZ+uFbo6Mpo+jslMXjvJjNfKn9OqOtK
2hR27aG2NnPnb9OARwDDdMA4HMDkCDdnzgPAaX4tdyzbG/7m3r8sAeiqA7d9ohrGKVh4/c8wq88j
5kQiB/ydRZK3MMq71b5wetp0azWy2nSX6sDb2mzpv0xb7MEP1H/aCBRwVkkLuCc5bgYI0xj98jox
/sPSTnrmZMcb5AwIiFv/KlAQX+B+RqTOsySWDyrJHQhWZV+COCRrMeJxTLsh/eWJ1FvpHvr2oMMO
KRN/C8F0g7onMw508mtuhHNKBNZKswIoS2SrxUxyXLSJ6H8wRBv/gS2HD9goSKe0HsecMw0DGfAZ
GyrYa4R+8tkgUeFDO7/mpvBP8Ka6VdoHxooNdXdsWF+AvW/YMOfetBd8NKHYIIFCzE+cl42KCaxq
ntY7c9nFtP6ZWTciaMueGWAY73HPDi9LUoeaLIUd6jIXtWwigFajF/0dK1ccjNoLbzTU9dpDBrWd
2l5cXJnSrNc9bM6pxnvedI+esPlz5U7/WPN9Ea1NI9klxbtngCDyFsyeyA5DZ3M5ukUPwRWiwtAN
F4Lo8BEP2cnQ4wV8dnzD6QLmDPqMnKuXhmL5TCdAjrxGOmOU87+iENVLxmS3jsZFs9dsGTz/YttK
CCwbE1/L9zaPdl0BxsjPlADkaxC0kJpLQn0i11NSrcXo/85jz9s0RQ5xCk3D3OhsV9dtyLPG1Zy0
wzH3uPMZWa5BVO7VKNB8z+171ESvidUqhqcWHKa6RvKsbkbdGjs3wmLdJt6uqSvJrMr7OcxY3du4
sshz9rydZxgDQmYg7OFlSONhr6KU9fLY4VJiLa5tgJ2t/0Am+ChHFiqtrsZdaRcVICr26x0celxC
Tbk2x/lLZux4mFy9GZA1D2bbgaYP1as/IphLgt81Qc8FCo6V4ce3xkS1gtnnjsEWsPw0jB+2G0dL
LIoi9jzi0SiJMcdDQwankN7PrB//tg48WKhTmBqm7HcJLzdD0biLG9L/cKCuQ4rrwjCiHT68+kBh
hLOxk1smjAzvMnUxE2SrdZP03LxqBxM6OBD44ouRiqNCtUnc5qmLkBOKgadYLy/tf6WXvsrO4ROa
192lV1e7NrCaaUKQK4bAP+s53s/iq23y6ocaiGVugpSwn2ys30cfSl7m7FBkqQ9UMw/LAjPdgVS5
JSIygUQX0T5PB/mMKV3Xln4ZLIhznvU9AEekjVibXcecHtM21ywZISjZnmfumFlN6PT0NZgzDP92
RBAAYTzIkx8auzsRQfGZSRzp1gRPftK8MgvHCXaw9OR8tn7yOo5ehhGn7bFdiGDbu+7eSD33U06J
4rQPSNKeS4Ljhr7faK++zZNqt15W1PeBTs/GvLHTI/1ZOuV/FNOrl6IH3DwjgTS0bb6I0ViM9XN+
ncntQTH9F0JrdAcEwMIWcytYtHQThVd0CiQs1IsoUIVsYnrYAQNTx7UXMHyjPtgoXNFjmoJujAfn
iPTwdUxjTJ/J8BozI9mCK0HomneoMQJoEf58NyaHqaBWiEd7+ZoHAcuKGVI05Bmf8GNkA70o3eNU
VRLBxhJVS0FTSDISR3SiQoc/Zj29dVwvt7Ez7EtKHl2acWzhLDs2SOFOYWJ9pIPf7GzE1gtmAb6X
IMzHzA7Kh5/YIXRD24K7VRbT56R/umb1W0FUArIKAqroQCm6PpEGbP/X5Vz/dXxEMgGgYKTijnyy
wXEBERJVVCiUxrwpF2/RXNp5da57GV7Q+XMijInamTprbkQz0Qu1KUlAjriX7ZxzMv+SPvdc0vP8
Ay9cFQgmCNkN6msyX+PUmS62mehL4A32VqEkWcH96M/JnIKHmC0G3No6YWQN0C9WjIOzGKx1MW4p
fsqTY7XeZTIS78LtRdJ8aczUWc2BfY7e92QNzPQ25+8Xbkm+gqTso706533mbFEnsgf8a+ZleMsw
j27NATdfIRr7Yub0iIMFacvuXQMxamGcxfCUAjRWWjXlGftZRPYQ6oxkO+W6P7mmLff8qv5wFQdn
PergjKaotTx1NOydFzvuqc9H92QVYbSKBhKFv38scNrZ2iuWVo/JeGnm7r7Hw3T0zPGDhAAmUn6o
HpxEcB/ap+UQjwLW8T/pWePdnzm3s2bajRW+7MLceCpvL6nunP99Kek1GFm29aol/vQM1elnghZv
l0D6ZVjm/0mEw7pLDb69Ltq6YbRH25wqje6hzjom6Im7QQKIAJ0ZOFtARB92+bf34UIOOv47NcUx
RzbM9FF++iwekyDcD2WeofjP4RcZYF5GiWKCuowNkMX+Nl4WKRDfAcG/1lXkPRQh1cBo4lXskMdd
zRKnGbqlfS3Md/QTxMh5/XBqqMFX1mdSm2jPB+M8kqB8gS+IuJruee1n//CP4FXQ+ugUXbymNicD
1XWOQPKrLSUBodA2ArikRqsQkrYxBvAMuuZpjiPCloyGZh4QpGac/CxA7DeZzQo0exqsG+M54xiA
fVddQyy7TMoG6xQWMOi1biGX5J6FIFOe/LJOziat4k1CSAdKDS0RQ1daptbVL+RqTpo7S4EdbAAa
KcdlorE8Mp0j01vzZxj41XVRcEurcdjrqTL3VS2vmU9MsVGMpL5Ub5OBOl6Y0LYV7JGwQuLMo+Js
fYloiLYyYYg8odTFq+E5I0xAIgUXuGRHWnev73gUk22cBPkigwBwm0Q3+gV97M3u6dWc2kkHisZz
Oxd/9PBLm6Cbxqz+03sES1sLFsrs2uz2/ZUg/kQ383hI24OXR865MqG14kS4lIG2d9mM+VsSlzPn
nGmkBrto+0yCZf2u22QUEQ5zolNv4U0ituXiIQ12mns2G3A4ZPDJ33Nbx9I/8aH5UAJqMJ2mS2nn
iNNoCYhau3yqvs0M/bmM8mPWLXjzUFOq4Mxuyzg9YHq7ZMClEFQwFk891PtFp7+s1Ph080we48HE
JjlC0NE9wwRlFfs+b/4L2aOuJt3/8bIWDDRNCGxAYgqIWyFMIriX8fgak5AKQNLI9+Sr7XFYv2Qu
C+ZFCieD4Qh4xN1OKAfdBpwlt+BiamcSXPHbAWY/PSFQl7eo2ThOZe6CRl9AnkVABfHOU+Iv06Ht
EPw1yrDd6sSQO5Lb9mWFHZmoB3FICNolckTXms9CFGGAale3EHnlsU9ZKDTWHxBd2ZoFHJJwB8m7
YocO5mUi5RmFOjHhe7teZtlA3khhXAJXJuvRk2mwYsNtYFMPnnnqbMBCIHUXBb4+UKfkScxvbmmm
R7vuyF2LX2w3+TvITmw88onxDY/JJo48DLXrLonvI/J0xs700l79RDBBjQDklc2iUTbG7xYvf0ES
pFm35jOmXIutIwCOndnnLqCniuwqM9OnSHQ1U8aXOJPeLxPibARHKmM/sFpabXa17aNSYgJgzAhD
Iy9ftedhmMa7FjTuBgTCLeE/qxno+j1juq7IlivprqQ12twKFrrh0UIEgyhYa3fgQRrie+RLd9UB
74Ud9dlakbMr/R891d7cnyyVIPlkWv0QPtz4LA2eunSIhmgttZmN7gJbgw0tZmmUfuxrGQxE6TC/
WurTzJP+rux+q/jknoK8+Je4ng0BeClEHPs8Cp6ykTXsNmKJt0kdj5pb612eFvLVSPHUCfkj7cvo
yJk6rqN2xiLYMKdjaLtrfLCiA5ulSxnZuB4dluZke+EaPIxRJl9RmLAV9Y037AqwcGZT7Rqn+dOF
jdplLHG4CWkbB/U38+Z8P1hhCytDsKyrk4dpdA/dIhXs047RzIhsBlkyxFsDd6xl+sypvsfIpVwE
SzpBnbPcc3PvZQ5XAn9YTwHyi/KOF4htrJfHG7M2l23cIu4k++cwOP3Wabt27cRgwkNIvozxHGtF
vll4g3AMq6yMK6gEye9onLAnVIhDNGUEYnoDmVFPnphPQHbe+uPRD+NnZCDNknbxViFUwMXf/2iG
wmTN2WODXl4Cg3U3WawgRgJ3XQaIY1wPjM4Ut+hCKsq9oCyfsZVZL10hmPqIL9Z7JFeH8dEscvNS
hVG9Ka2GooElPxxfj7UXWLxnmeNQVHnVklBElBlY7Df8ZDt+xcGF927dKp5xtTQ7OvjEzZivhjw0
H5ZvQt5oCwYBGm2sNqPxZDpdeLbr8DVTpBdyYx1Tg7sjMvRwlC6wE4Yktx638pqdBjt2q4ZW67Rv
qhifaZZj5FfBSI9a/AxMa8BJiAHaRSKHRJe1GibHdecM7FNMQTkJQHHLwOK/ocq8M87u7pUf8lJm
7EmItHE23mtvuxxFgN/kguuLmKb3UXgSxvSF0BWi92J4B+nhdkDGoLwPuzDiuYtkZt1xZf1nMylh
D45FMsKbaPX8nbBg6pWT2s/J8XpmqWa2iQCNArvI7kbYjuu4RpVp9UCyhomPBzLLVSd68XCZzW9Y
ddIBBuMJSbMDv3ntjCO8/bnNjh0z+jVy2Z64tiNMmT9TDQgESRuOlpF7PkmNYTMEcBC7qpu2E/fp
Ovb+h70zWY5b2bLsr6TlOPEMjbvDMahJ9A0Z7NsJjKIk9H2PP6rvqB+rBV6zLJXylq7VPAfvmshH
iREIwP34OXuvzbJSWi+5/+L4yt2V/hxcN0tOCLxEsU3N/tCKoNgXWAuK0iR4Yiq7TQ8P9io0gF1U
JL9vBAbzU6KKw1gyOR+yETBfDeIiz5ujbZqPM+f1zWwO/Qr5QbWehlbubZzjrNL8PEnxI+Ef9Ir9
zgIO5lj0lmr77BMu0vbdOpz66Ck0oofRAftCCeKD0UKKnZW1f6Dmade9cuzdIKjgrGUfjuS6XxwI
RLRnJ2HlF/qlKZar8dbv0+xmUS3teN+0sBomegxsodM2mXUqZo+JFdTYXRmGr2PvsCPNCe5v1sFR
a1YtU+zQya3boba2RYqhKvNaJsrCfsRvtSZ9C8c6IsxrUwboMhUqBs70K8eLxbmbzn4/TQcu8vU8
hI8U6/cMDx9FSlnfjZoFzhM7aRjV2vXCkJM3IZemIecNREPNXasQO+RJ419Eg73BRVVayG+SY9hk
dscZ6p8VkOQzxMgZfGlkbOed2kpn4DSe2U9ftXCa8br12JK9OlDzj71Pv6CC3V61UKyWjjjqu+R5
xL6X0j0nE2CrsEQezIKDb+Uj8pb0sbsCrj/hxC+f6JLLS5qFxQkXyKkbat7mQNoWN/Hew+G4vA5o
aj/cagLlSY5CPhSw3DLiQ8GDsxcfm0CDhGKgyAEJVFgPBNif5/mpT5CeoN7D6qqIWI4yjfXSAoIe
CM2IAd+TK+AFd054q8kXCXP296kyn4uMPGB42+pSOo/zRDkrKhhPQUQmWpsGLxM7yGIJFqdajIRV
WfKADYnDKRYohy7+g5FQugU9aqwhZFJEv8RZCS77ozMQhcuafgoFyyyUqhagEASblOVyi7SFqBSf
lE5XWTd1bDSMD9IDj+k1hILqvVJ2gTR8Yero6RO2piJgZ/AxyrQP2urCY+tN7jWWnm2Td/UxFUbI
7jra+8gsrO1Yui65R7BTOi5IG6T6HGZuf+gCsmjQIRuhQagoZKO9VXVoB43gWwfR3eh+lASXPYpC
7mVP9gP2ozOHu/DQQD4gpQpvTpVG+Hhoy9+adJgnOgXnVkRE6TIJD9PMeXcJHabCLOowROaKxikr
9SFNKwh/BUtzC72K4lI9LhFTjP/1MypTD6ktvkJZnmoIBe85drWoiIglGEj4DfsrwjL3gJr62xYL
5w2L7Tc5k2aSSXkxOthSTWIbK4VP3upYh42m+jkborn0bUqw51ZMUt53NLWbUWGUhR25+TolDogu
jDnS1zL7IYfCfWqNFB9ePkLpEaw1daeya1DmzKP5uF5qyIj0nMKTSqEZDuZtMboWllG/vApsXewA
XhScQQrwQS66p3ChCjR5jZIIABKkggqyCdpqDKRyR+xF+iiLYMfR/UlPBhWAnQTUeZVxw9CL7Nb4
k55if9dqfqgLqFLYbgaP8aoOwx/MxJ5dhBFPDBatg4yZX4ONxvcbB82h7Mb2PqVVnvRsKfRtu/sU
sdZuYE5psX/kRUUCCz9w6gXkbN/sOGfSCDjNWQLDPWwnmjS5xoqeZ83p6z9BI+m4ff2xQE920rUo
d1lPE6vNZ3sdYKRA7ZzRxkSHazSLBrZSfXn6+rpgbHrADrNzSnKSssIMtn3BifzrdzbuBFdj+e0E
mwAQL8DD4UlFtIFg/OtP+IpQh359Pcg2MXEN8n/99d26HNBdBUj5YzswELXxH+mH/mHEVD4KW53C
htYSe+9R6Fad6rDHZhiMwbpGan2yAxf1RTPU3HfL119/Kmtb7EkR2dMxGE60u8bT15++/gO0M85W
nbBwDbnQ3kdIdHRAj1Vt+s+e0eaXCAnCSkyNfBE48XdRgBTBSUKNexIZPtRkot8KxK8i87MX+qIS
Y/ZLmA/BteGWy7YduS82qRSz20abGq3W3s1q/aIKICZ+5dw0QxtcVSNUmLj3abZX5kuiGS9UtfrI
w5IY42y2XkxpM2oREV2S5ctK6J8unb8bsmmyR9dGypR/jFh2XiSNySsM8CyWy5cEtgaw6aHQR6Zr
v9DTiVdIV4/NOGRnJ/Sb5zh+/upJpr2wgTdjs/nqWNZz4GEnCqwVwSnzXxfAj52fuqMDCdg3vnJc
CuiGiBBSFF/Yz6zLnOODSfEN1Z3T34pYUJC0tC/DKotfJPibbRXJ4kA5pvCbjSZWfMIIEs9plwMb
kBq8ds/x8Ph1taMEm/rsYoz5+tLBoLRFV2Tu8QxEZtm/0JL+bqfFeNOnZvFULtSspWFqjPCSAJJ5
W/BnLUE1nFASJmz4R5xuM+UZwRIt/ktRB8DuUKgNVRHdUjp+87rev24MzpL1BAW318hM5WLyFBL+
jauy6Kaoav3oeuj2lu/bNAEGSRbSRKdgIxw/e52dJcg0zJrz15cRrUxzdp7DhqDPHIfNGoCDu+pL
w33FkAMhpI3lifmkeE2Z8fDdqLER+fQBwcq4K4a6YI8e0iNNqPCCqRDvMNKsN87+p7kiFhDVyVur
yTwaTDWtgxaUxIjjnFDO9oyXy3zoSLS+dBV0KhW3+jWZObhapOwCJFH6Fe9/3gjzRYXZcI4G16bG
KLxXA53Cusojh9gjwsqQERDCUheHJCrRuKXEUMydTYoXWdNjErRbWhzemvM4605Xzjtw4sdqhs0U
uKq8tUX6YS/m2EG7nHTq6F33CnCulwfvkZfTeLGj1yyySbRwb6mapi26GT71sI/eIlri647gFiDf
tDiD9gwMLl1rbLLQYQgZYmg845/dhd6UH2g00Fxp4SUU/Y/GiAlSLub5NMO3QTzlqwvNa0xtQ3Xy
e/IhqkzTJoqZmMSOtF+tSn+2xYSnmdd4H6vmPugG4wkq1qZLY6o9i9aobaeICZzEA14QmRyoESUz
pt5yxzw0DFQvNQmYQMxNkEhorJIJ1nNCFBrXOphFsyFPgFV0+TLzN3VbpvfNkN9QS9dXpN96NHEl
IWRmu6mZJkJm8tSxUjy4LlJj10i8N2wSzXqKxgX76tGCrYJ7nY8MPOXyPFXpcMGykt9jGXrCijC9
hTOPQ4VCEHlajzjVaI1XdrN1M2MuSiOQQ6wEjP6X71eVARfEHpsrswiyZ38Uf30/tEOTJE3wnQ6L
QpI01SsxCV+zHhfmxzMSpoxUKGJHv96ZVVOyx6IMCVRz3Gfa2oiLkHNnY/hSGveR2fhbg3X84BR1
+zagMVR15Z60l9FuE95D6xJknk5EhA6dr95sswElPvFsRmZV3vumfv76fmsbgqrCyk+hU+cvGY6w
AC3gm2nO6z5kRBOIstsGJC6BBstqzjlLymLWHSNZBk8dfeuzTEn5iJa/xDCAcWJTqnPfJNex0+f3
tu9fu/D110ElzbPdc/wZdNAfsEqObySAZoazxTLvPzWZJJmGdij+s3B+c4rklmckR2gkgZaUzj0B
R99nTts2ZfckCqYaoZ+stObA3s33UwOciblAQMToUL4iWO4ATKJAY/1x1kZX0Y1Q9VPzUkP8f01R
eKC1p3Fc5SyePo+bxHcBtdnsCIboHoqUMbJLa57R1VTc5zBGyTiM5wdLodBXEDE3uVm1J61Yrqz4
UpG2ywcbd3cJeVcrHdp3Sc2i3Y/Nd4jD8i2hZ+Y0fHZGQ0d6zHOTnbibsFFzPohwSbKC78wKBUHT
+/c0WlpgeSB3CENUb/0yNu5mr7moKFB3uMTeGtBUe3PZS52Se9wRizoHEge7nn6LjZ9BW6SvGRv+
sTOtfPv1bTPsbvO06h5AnWjYODk8/+KDJmv05k9puXZGZotB3LtPKS/PLufwzQvlFhqLtw00mV1Z
79ExCg4i7WDEM9Bh2XDnY9xNFhG15viK4hsnx3LtbRtxhrXYoCq2zVFwMC8CAaQmMF5HunsHvyUE
Cn6Kj7++eyWEqLybOzXehk74fc7aGxrZDKsRtcBaAxKBzQ92S5lEgAw6e+eZ0LqgCKwx/xRvVYBF
fE4YAGZiLN4MY3rILFndt8MQnnwFW4aTzAGlMcWJzV0Xgo5ydH0wDSt/GySWG+MKtA3t+KoiDn0q
HqoGTtxUqENISDHzdm9+mzr/xneS6oFAsf66Yga/9qp+fqN9Ad2wzxFfYl95cKCsfv18MbQXIxrC
DYvZJg1pwFb4pFn/XoktQwYCBwF/WUqa43a0CRwV2jRfsYFXa5+hVh9ZZ9t19KEgh2jtefoox1Pm
0AKKHJ7krmrmjTMOkDGl85FjGQMCvIwxeXKMEMtwVzxXw3PvgjMomI+eEM6NPOeyffM61JyUWCBp
PspAIhswCT7GA/DY9Bnno5jQ0Bq+AS1C+83II6psyB9fPzn18oHwXijU+jHrzW9xDrhlQpteRHW/
G43kzGkAMUA0fZ/icDO7Krnqe2bdBvGrVpieC9tH8D8UL47Mxl0YN+02IjJipWiHUa5BrOyd6k1P
M+2EWJAGZtifBG0V90FqPTBH50lu2vhcS7YGEa87RvabEdolY111GCej3wbsZXK2eOcx1oyIxzmt
2vqAnMzZllDO6ChRhrspI9LQ47jsNQW2LMQ/6wgu6ppSKl+VNcYLQxMauWzjLW7Crufi6sLTZ1Cs
zqNy5tPXE+Um+LEIS/9W9h4a2izZZ34eH41GzPSgtxbaaZwPl1mOGB1nXYPD9h9lBHcrIiaNbSSi
6+245yipnsq8ae91uoxrLU7p5mhZb8S13sVBzj3muaS3o5pdEFkDh+OD1ahn1aFFZAhPxZJiPKhr
wnBR6hCvoA4pr2hYpgfCDvttNLn30yTWeT2gY6TTwKkvarZDPY7k/CTnQLhMgOFAjC0GaHrVuh0J
HlbdM8/6Hl3bC7bOF5AVM/orRFjEvTUXH8zKqu2ofLKaXGmDaX9ukkMflQkt+IklmmnPk18YZH8Y
PynxIBPpim1S03UfJDBR3G+gK6rmiYyiTaMD86EVBc+myQChS4gWxZwKWMap95NpJvu4Mpstwhx2
4Lbac4IemA6a5pG4xa3XUBlz1MaKL4YYEE7iv3OQI1Gb/nykxglTRnkRicyOiYV4d7nGmqiztzqN
voXYBfC+pydEP9eixdTBU32KZ4zIboIygtwlGpD4uwBWwwJUaPCXvy6u6gx/qN8v/TtmhpH9ZLUG
pbchT4GPrjzRnbgeSmiEOLATUL0cZp1OPrl85v7SyvCa8aUc/GLrOzHvA3T5S+jCwuajIkfTP4Si
TlbR0L+AEUfXnEOAC/Ar8sAuQ5bCSHp0m4AkGlYjuTgUxptw5jEgkpNu2JwbbKksizZz3HchLTw4
FY1QsvtWszJipldQEBrriQG9swsaaKB0j9SbNsBpaPcu7o34FjFZfh0qKvLYzL331rKegyTJSaXg
5GKyjG8hJWTLYnxonapnCdDjJlfla22ZDTuZk17bfD5GjOgwnOmNyY5SCQMw2SCGCFeNR2AtXuEP
3WQ/ZWtwMLHT+pDGfY1f2MTgIJJkk3cFgEKTupAu8IXP+orBEbxROWOGunicDxE/aNJzwlbvZiPH
UQxc90Igz88MmPLJaAn9xa98V3KRV66fX1cWa5E7NM5ZV4U4w3wn+jruTxWY43cv0/G2NqfoZEVJ
c2SLyjdtzn1fhoQPZmN1m/Ukck3ymiZMfwBNVT8sPn+WbjWE5cXuDZ4IAFSHWmQVtbytNjDYzxgg
mp0ZP2Y5QlcVnkvPhdck3+mBTDA4+C1Bd/F9wLQ+vfK9P0dkAj236dBza9aYZIvCvi4Wk5nL37i2
BnaAITA+PT/cpLk97bn/phXFmLkuwzjamvwDaPMfYO0d/JCw2MnBeEc8Sl7UbJ5NCI6DtN4tVWBN
RF3XH2PR/WTkOsD5cBWAgoapb3HwqOLXA5iHVdgR+1H5FmuW+ckWsTYkY7S0QUnchYfZpLYlbC9d
lX0W0jNPP3CMtjfoDeEY9+bjIkiLllqiQ6zXzinGMc6Xsy/y97kz10RpQeNQbAlTD9RrDJtTaXos
zjbdJ9hIRkGfU9QcxLqeBQq0qCI35ERziuvgGd9jjuo7pvbgLDrElGPuresqB6Zh6OQDQNWB0TZk
bCDAS6JxQr3QpQd2kZNFIhLYMx9iv3EPZru/1LrpVganA7CaqBCm+V5VjXVd9YGNsow/DcIHnbXp
sSXjqIZ2Mxu4MJ08kkzX2eYZmzOJUfmhtwg1tpAs0fkzcOOHKnvTIUoYLKXFwYjalya1vZ1r84Ii
JsmFaI7CsBrSoTnUR0Z7R9Hf7AaabnhqYMR2qHCbaPiw52GRRZyMJHBggU0/lkxJpspvlg9gl2ZN
yJSBiBN+H7ctNghOxpU1sIIRXmsQa7ixmJleV/gVMRMj0yxBX13n4ZDvHdnnWxC0yNco1A0GLnv8
jUiKh+T+6915aAWXBdLJ++FskIB+4ylmNI5rttCNK/QrqXVfegmszTLA2bwstbTvgAHXazKo+jMZ
xNzUmsbC16/ACXXXEuCmDaO9TeZJ3U6l+VkTef7mELxBY2mlPSc+julAAAVlaYH/mkOeQVG5HMxt
wNmrr3P3/zkiJqjDzmY8+2vKFAJaj3BToq0XU/x3RTNsXBh0b2NFWjOCInmp64UMHKBUW24r00Ig
OWRU2CY5pvvRLoM3crLPML/mh4HhKc4aP9/nEVbpr8IK4vkhM5CYd1Ki/rCgw4RA4wJ94rn2r2V6
O+V42ceRlOS435hGdqZT5269Xl1R5aOubosNhjjrINq82Je1e9WyfJ5HzRe8rGPffUY5Uw5WzW4V
hIJ71DFwIyGchP3eIRAp3C9nKZqW1ORNtR2JUGBGio7vG24WYaSsO0YVpyCfuCEs2j1FiOzVD6tL
68Y/ofQxDy/pQxiBdT/3hIUG6Q+f5sOBXKLdNLXturVhW3dkYsiEoVbg1UC2ehrE7EtR7RP3GEfr
rkYJ6/nFz6Tj4EiTYjUhUNqHoZHvGarhYg6GdQ2lUC+yrJyWQN9yqXpvCVZ3+JIWF5844mBo29lW
jOkMp3A7a0fskjx5U0mE6Yix3Kole4yqTd1VgxusgWO94Sg3Tj4injp7mOOG+4+hFp0sLplRog+S
ijWvHfmHYoo6N3SbQ036Lsot2iG5wuiZGFa7I+O0OwBSiK2JhwCXGzCQGum86SpGXWy3Cm/UBlAu
r4HMdM7ciYMMetZXNWAWhiEFQT9uzjFrLo55O+2LNmIViDWkNf9+JGJz7EDfdOngndkNnuBdY6+x
JorZnKQYSbysBLW0DehSvTlgyPKKxdpOJxQcYKbXoHw2Wt4YQzJu4yood6UxYlNRr8g47kdyMs0E
6oa0h2QTHkkJRgjCAJxcR0ZKdnc9L5MgM6vhu+myRDDcruN33frgUHKRL0dZpLE2qqh4mZghyQup
M9YpMT6r9x59Iw5A4t/9sHzC3TI4Pa1zfRo8+dGDnKN4dQ8M/efBfRDBjMJgmYIVTrEYTCXxq81h
zOLbPpnvcOM9U3hvTLDBsi3ehcDGXAT+dT8lx7q7prO0rQhG0RYcSpFythmTT6yQED5IUSbGYa+7
1thVdmzRuMMfn/HkmuBBPeSYKztN8YhWt379jbSCfN+ZIy1J6Zx00R7QzmVbZ5TTrgkZTnicpwcf
oSbJOJ4Jm1hW9W5Iscv17afO0R7mo/OBFvz7yO5bOjE6JeyQTFFu8/gMlr84hnH74iDF3/MRwsNk
v0bPTFpXVp2NeCZylv7sKmlpxDWqHU8Vx2weDCjAVjZNV3k+HiOLqyX9wTmGI13rGLscBE/T2SBQ
I+fMplznPYyrsnW3UnfnAs7t7Fj1dZxHaPkNTAlWmu5E2t9nFuMm8sfWpMgCeaaNuSoHb9s7JPmG
9MHTqkdKOEOsgtMiK2/pX7ivo0gJNlVXGJtpyRmvVJBdX9hwLKYPFspm1aJx2kBUGEkS714F0kak
U8EW4NzMzUxIfGo5a3egWWhix2HeUxCeNe/tRuxtdygQQXMzwdqjwCRxPhgmeuPKtxie4ZJGXUve
11z6u9rOrnuyjE4OPE+WS8TMrK9o0Hn1qiyRiC4fcrDk9XKY6JRCDa7m40geIEFpdwHrvDHGPzMJ
LB8l5Anh8bMTWT5NOUYxAbt694ZvoF5X07chMgByJwR/FmQKJNLeNm3wk+BvOt3h5K6BJ1Hi6fAx
8wPEnahhlszUdoUyfEKcNd+VUfI4DPmuBw29Fw3t495BFkZj0FibrVFR/O4Bxz6U3hjtBA3WTdFi
BSNTeR1fB71Fgw3P5qjSU58SFzbo9oqzGJhRbdLWQ3i2iVooT37lsobayOB9XIvepE2GwRLWe8G+
JWkXW0Z/69Ij2DdV9aN2jXqdBCBpiFNqS1LU55q5RUwVOysP0W57DUBkQ1AXAwWVr3IlPgnoqldx
/YOZJjgnCxSSHqtnz5d7RzlrKtBHbeYfjUu4iXC+gTTrzCtFQVA56CHFKHfSNKla4RZuzIbssjY8
2jX6+Kj8dNGeIC7FlepPWBx84+hV5l3hAQ8JGLALKk43c55qMDIMwc+lnh4THAKSu4g7mD2lz4AI
x03mMTgiIR3kKuhCMT0DctNp/FpKKkNrsMC0RQjxdfuRDU3BaTUvkTmIH9IIIZ/KVWmZxs6mi7AG
w3+unPkYzOE24h+ngYqKi429XENi1PP3NJAP6Th9xz1Jam/OxAqtNTZT+PW09j8d8qVWh9LVlKYQ
CJhVqksHeFPnachFxFxSQRtaobifYvqidL4oBkjMY/EIMb7PzAXnb5Mj31Kv+0hA3gk/+GH0Gf+S
hf44cngr/ZMc8Uqg43A24I2xOM/vjmLZF8twE/4EM59iLxi2X3nKJQQIsWxrNMSGl0WwNYNvqEUq
AAM4auFuiZXswnegbmxmscXdzbS2szuMrXO2oRvS7JxBwxd4pv20joRXognGcWqFHrdh1exNu4v3
s8pOpa2gqLnePUkR64yowHUHfUlatdxMs38TyKXnqr17M6P9rJm8s0sOTrVukdBkt3aCdb1XC5lp
R3bhKez1JxOmm1LnzTUtu+mYZtaZhw7JPE14WX7nJ+DOwaAP7d3cYIMqdQzBnAqTle7bWNjjoQFf
19uqW0U8lRxsDf8qTLY6QPA+6SDbiAQck9a0DIrBuIpTDE8ZImKmLTm5rRuuEB40gwQ5jDSZoaeD
o0gmiKEYt0H+mSROurkLNbGL/530Oz1OJZm9/8+kX8tTf8r63XdR/r/+pwGluvnofs36/fp7f6X9
GpbzL8WNbtG3s03latf6z7hfS/3LNSXMVC2VtixpO/8Z92vZ/1LadLXnCVeaJDfyQhrMH+H/+HfL
/Je3/GvIoiSjNQKE/3/ifgW/o/wlVdx1lLaF4rRj8Rol0zf+/88PwjKDht/1H11E4mkEv9ptvR2y
z+9OEk83NcmFwDK+92PcAUJ1fMCw7xp/tK+S6irtTOKNCO/ZhAFdvH6ZI3WeC/g3Dt5ay63AABEZ
D24OknDZn9KOdVMlnMdl2jrM9iBrqELjUUedvYp61rHZjKKDqCbnJmQ2P0MJOoY+fhzG0ocyE/fZ
tDXxyd9W3YdfazwBhoNxE8WzI0fYvFWeHX/5JG//ugD/lnfZbRHlLe9U6v96XYQF6ldydYRla1Ka
f70uSU3gjteEN43u2EWBUkIGonJgK/1mQKwgkhfzeb9hdS8OOirvethBjs4FQ0LZ7uKiR68WEd5b
UKlvB4/BA83CGB0D2HQI+VeyNL8jF8lhS/gfRU9Ilu/a4mRo65x6tlxX/mLwXRpWIcL8Y7avJxRz
8WRPuCbddI9o9kA0bbKunQqdm/6mPJKOVQq5jE98PXek7NjRHFEcN7B1hIOJUwy7UjflDU0Y9giv
v6obsyDAAgm46/0wxtA+xfXiyXGrlzKvsMh0TrTDLPTnayvMv7m2jNLwb9tSaNsmy/rXa2tXiZ57
hRsRvP1+qO8b4P2XYDYQ35oW8wNiX0K0E5sItz12GaOJnRdDmY9uM6xSPBsPoxluymE0NsiNFzuh
XFJsWdg9duaFhpVC2cRraU9tv4vq+FrQ7UWdM4+bmj18xYCbGOg6ynd5pEH5xxklqwPKLh3kSYyj
vRKz3ew9ns9bH+fBNDF7a0XzLHhY1n++GPZyI/32AJL1ol3XRLTomuK3G81zIaRFwrikA8a5Svmb
WVV6o5KfgjijjQgBlsmBEllPd8EknmjCYh7wgCiCQyxAtUyY/nKQ8RG8CFC22TcjnKBN2nG5g/n1
s4ob/ESaE2jsR+Nf8e9/ZZv/zVNi/c3qIQRNYKFsCxG989vq0c/kwYSTh5ar8m+srtp5IwKQYUJe
lGIVwCayAnKM350yO2nUmdAkb+XxQ6u5aT7/fCW/lqrfriS6GFLAMIFIS/3+yCpYnY1Aj28v7ggt
AUgYfUGGl/JgzM5+B1EHOu9IC/cBwy+Dha65qdIKJQ1hdQqjyRML+20u3X3o40foEW6q1u1WFlkP
dx2lVdQY6sqTxuWWrXqsHv1qIkjCBs+cljQJHfKEwWSMJ4ZGhD4hTZor89rJQ/8YK45ltMq+tWPk
YzLXJSgIbOO+1PVaMp6DF5Tr3VBNtxlG381kRdNlbZFxdrDgH8Lij9BhojkLI6SA6vDnK+ewm/x+
Dyoiah0Hku+SIP/bA5lMhdGLWlzQb3EGzhicktQLT0Dj8R+AldG0NCX6gA6LAfJklSJVu0BIqvYy
xBKiaGv1sbhOkgE09uRP+zku5UERFlo2V4oHcMZieTIygg1c1zm5AcwFO42WNBObxxcTieEamJCE
2R+lWg3mg6KEXck6yQir5N6h51ds/vymLTbe39+0a5rKZAt1EF2L3950k096gh50QV0f7a3ewjxs
wTokHNS31Lh1QyzTkzr4bnVqbjDjqn9YBq3l4fjtfmXbpTpQWjqOLZeH65ettxntyKl9B6BzQ9na
xT+d4qAM2kiTk90R+kkj2zZw1JqPXLmTrFjRWLj/6To4f7MAsfagfmeuQo3ydXP88jLMIHVTb0A1
0NBNbZFLtuKHnwX6Dp5su0KsQkBPlTAdUvfw1F5TDzFt2yAZLs0AlHSu2XfqHl2ta+ZXFt36nFBv
7oAXzkA0tWKAnW4921uoI8nKKFDU4EfeYKEUZFPCv/QcVHzEh38gOCb5JxCXLkCRoCRnteU4+Q+X
3f2792vZnitpx3qes9R4v172EODazLDpUkXj7WD1qHygmz/VAXG6errAAxjR2PYbw8z1HdEkMyd2
nc39Rg7JXtbpqTKq8ZL5PNBfK21psuyNJetbwUmKsM2LZ/fYAtPvaHf03qybOyu3MZ1PxmdSAUVk
6jlhygzESZVgj6Hg7eQEalWIcp+7CJTtULwDZr0HpEm8WV3eciZW67bC+8qYLtvUIMrPKboDjngc
b/LAG7ed8p4lB1qOiThdkm1bnUN0Wju/g3mahHBLDHP21nYZcEhzVI4II4rOwxynG9tzdv3ClYrc
uyE0o2sN6OnR0yQ9TwHqJe/SLMPOOuvLo86ZbvAYY9eh7TJ2yT/thn+zobi2J5bi1+HhU0vp8MvN
GLYDiS5Gd8Gi1RxMD8dfaxXv0HyIbrVZNeaZw3tWBqsaZ+y6tNDmIanDxYKgpAYsXpXlrlDoCqM0
O+KoB0oBz0DULcoYIipTw2EZ11D6Gi+9/vOC8rXZ/f48y2UBXUpq/JXy/37t8aANkaftBbbiB5VH
jRGGpJXeCNa+izPAlNOjtvbBECUbr+mGUwfTDZ6r2ybMP3C3VwU3BhBQXODJAWJjtlc1mCT4OjdG
G8eI2iWE7do6xGC2N0GezWs2JEl7ZyxAOLvewQbBQZwYx2ptz8vfxFz+5zf5NzsFhw5cPEgeTf73
28MjAsWMtC4v08BOIMb2GLBVrudm+iir5P7Pv+vvHlROR5bDFFBZll5K9F/uhTLV/lDV+SWBMLHz
jein4VHn/Pl3/JeiQSynLx4YFgPbMs3fF+GssM3BQ5qQ1B1KUKC5+IB4SEcRnexE4BlP+eggm1MD
Lt2wCQUrtUPSkDAtIdGmlNNiwuZntyjVCwiohtybHh3wYOFOBBM4dLyfxwK+DW74bkJjPvvwvTvx
YNTq3QcQsyoBskxxB4vUqhb4CZjCr/qt5kZbmd4NZG9wzFNBRQcdezU25VPI8Qj+lrRp4Hh6P3d0
PpzKpIR0sitCVtYOEsH7MrTX+bXfM8Bggtf/w0oqXT6AX294rh24S4603BECke2ywf3yAc2lFdRV
Vi1pO49NIIKzAsu4xCxgaWoMNK1kUngC+GzpRPlaIKJd5/n87KT586Rwl6U+fD3TIfaAvCtEs7hM
NdHkAyLzXTXhqViSZUvOfnM8GmvMCjvcKt7e9SNIVg5GhkDpl9L11dpW+LoUdIAd2PFNwHT+XDrt
PjUnPs/WNpmaI/5paLhZgFGpYyqFw8kKd1biDWR5pcmhMWP2uN7c1i4xCIRSGAujY0jyYDuzqETh
Blg0p2j3PNr6e898fTvNFcpRW57/fE+yGf3NhRVU/p5pQeF2fq/HUMjPs0tHHsAmqXipzYgrIjss
Kw91pq3bQSFVCovxr73YkQ2+6cSyMEHld70JeDPlOE3njNwBk6SPbSR9gl6GVSk5TgJXXbgNZXfU
JG6HcRdf1yCzypC00LkhbjAQU0eTNa22vQlUL5b9te1U9naek5fGE9YRSEKGohuHdSTew1B513OB
bhhLmrVNUjdGbRqpTRmxSvca/haiwR4/1TfMQNPKddppg4z6gvHVbpAyjB7ks05F3lUVdtau0sVH
wjDzkLTqh3ZLg5Iiuw2wmIcW/1bVedA32aSsmV540DbpLRrJTY4IinZz6dbBpksmi8eZtxNIwGDV
xPEjEsc66eqNGY48e2RxQTAFN0grFkpX8TktR64Ibi9Ag+hWFtF9MQEhFkZ+qoixosDNwivMo5+a
HGtia93VOAfmyTqFOebWZhEUesDNR+eHiINyI9v/zdiZJjeuZFl6K7kBZGEezMryBwFwJjVP8Qcm
KRSYJwcc045qHbWx/qB43S/zdVtlW5jJxJAoUSTh7vfec74Dq31maxV2zfQkRdajuWfIM8ShxMlj
xLN8hYyEnVNNIdGo1oEYwGE3GMytkSwgqTZRnVlGoviObXmHqmZc75TljVU2vxpd2VdxpUMdpB0f
O9YJSemuQm2Irw/hJdQWw9aINOOkCLEj/jfHZuuvO8B60XsmxSpptTSf/rpDLw3cSrcpr0hvSCLr
WDXpk8MdwvS/0a2o8K2RsbKdc353RaIANLKYfnfpbhDr4N4GDzJNXMVNzAilUa+Mx5eNN7Te2Vhr
3b4Ef+cVKDFmLd/S+g7pjv2k6nWOI01N3M7RNYEUzmXt8UQZ5OTx3LoEVyYoLQ6OCTyrHOZA15sk
xK/WBx5lYTiub8Q5cx4im+6yLpfbXKH+SL3izZuHir5IJjbQGb/svr/QRk43Lcm6W1jeF6mBEVvm
zCZRd5hC1XRrXg3iw/7NVf/XrghPrGfqFgdxTfM856/1SCrhUBjwEQnfk3jHstW2PcDIAs/MZCcH
lMBQfnlSZxS3efJvDl7aX/td62+3aHg5NCMM+pHrZvxPa7kgbTRSLPcyidkHyPFka8VJQ6m90RN2
eokBiPQXezfLLjQS2zhkJS9ppxFd5qVA7egxzTqRbQuTmpGoKSij/+4R/j92G4+Op6PT/dR5+/2l
XnPivE2lB6w0gYgzGT/dnImLV0/vY89DqUv1Lo5rv51sFLBWEnjke3BAzsFCsOzMsQcVXeqrBosB
67/ZCSkW/68l21NV1bRsjhGmRyv3LwcjG6M8BMP64sC+4IwIdIFB6qOlDDeqGi28rbFAd+hMj/ib
5gM51LcLLZKN0NhbhCKw/2aEHS8+4RbuRjA7uFRAk5/z6R3Jh0apAT8sy4h1EhGB0B5M2mWMgGoS
3FI3wn6WmjftvJHBUDGaKC4RHgcAHuw9MBJCTanHj56AhjPbQp7gapXPBRG3XKIDEXEV26Jq3Cd9
q22J9RG/b5qJ5iE95hAdFUOwWIt+N/dyfPSwBKneE0E+zcOiDdZhVOiRupNrvbkOfqrWaD6WAYJM
wVwu79Nk60F04Y8rel+SuXhkFktxz4AM3b4dVGDDNoUO5ESbnKPWXzjMRCeNRMydi4SOCOO9voJp
MD3O7GIQH1HVk2NgjMdOwRjX2fZe9uQfASlzJKnCiwvJToluu7EZA9ckMFF27b4a4ZompBD4epdp
R8wjzXOlKlBj5JxcBls2z00/PipDdpk43r/2Fnkis5vvvSEtt4VJFFZcpcluLsxyFzXlfUwU9SDs
PZ6IMug8NBMYEpexiP1ELdGFtp308zowBT4YItC6bW8GswAtZ8b6PZytlKb6ckS80wSDsbQ7ouvH
vTmV2m5RoGXamRW2yYSpPfsyaqiZCbFo2zjK72b7BIVuYYLan1xPgBmyoVJ4pBGYikpIKlCuXmZ7
Y9Jv9Qk2WmoJeHi0qau0ux8nizFbPgSZAcY0pdKwMv1ngtjK0xdaME5TH0aLlBVTmn5DLjZDTfMX
bjlxI0tnr4zyV2aRINujB2QtU0E09HcFfg8Pay8j8fKlXbInjqo64TkVhbAJ4tZwHtxx/ole90bB
Q4EBmA6dSXEyJQBPBlQjPlvwvQo+UVUGQHZQvrroR5VL1p/SxNYxftojtp4hNzZIUx7zEkeQI28U
18GNHjlnVIjbXoveBgCL1VL548hBWZM1U7ExviajPEQNMc8ZKjLPyl6El32wqb8g5z+jCj1WaPxj
YXebMaKNTjbiQ0Ez3orFx5RKFHuiiZkqKz8m1eRs5KTR1S7n55Q3ErNiilR8oBtncJQjE1iJuCo6
zgZOIAEjC0mfeFAStwsyu+42uEKIonJQgJaLx0w3oVWKAONiihLxgSJflCklEtoE6AB3A5d2QRyV
tY5MUAMQD6x0uQ/TZu90k3X1tmj26fNDcoBW5ZxVhysnayUy+OHnqFgDAG+eycE9uJIRf0/uqlcY
UDdQ0br1Em8dWXRorT3pIwd5qDMH9bvxq0pWHhnoyQ2RCyjltOOMTuCc10g2NQ6fwZDfaI2unieO
+8WEOmnsGr9sEKOlWX5tzZmBtUeejkJ4PfZRcrkk+o5y2pge5U5M7/o0LCS6TPErFh01IBPlDYY+
l2Zb3lT0LlB3LL6jGTV9JMKvPc76lUJqVG3LIGuBomR1QdS9axB9tDjEri0RKpfsSwW44/cFGpNx
mm6kmJ5tcn1BYEPEoslPTthhjrH3kbg+tMlPpXXNADXrhRDHLbkMH0oxqzsvfnHRITPwyfRNvIA0
qtCGZdFyHiOFszOsG9Yx66QY/bvVy5DK+1XP7wEPNTTgJc4tjfwAQXqbItRfY2K+eYuXb+xE0ShN
OP3K/CldYFo6RLMH9qJT80UZrbYKE3rnzXt6lg+xO2f7aGYfUbEb6HGNizxyoJ9AIuuL6YWV/iUi
/nqromkr41mS59a9Cdf5memc30swK0qphkuU3g1dsRyV+nHgWVbNNA49RDFpnr8YUiWSS1nJdjVT
BRuSka292tqUhTIR7AJ6va86HTS802lhGU/6jSYSh0E01Cxk46GpoHasiDPcOL1t7tPpwPKl3OPg
/qChxODETD5hQSAUqC2yV+IYtEuMPM9sfsHAIqB36bedEeUBSaw/TUNcJkjxZAprXLscbYF0TmJn
a8qzmZfZUbMJAx6SSyorRvIYHMIl159UYDrbxTLCqXvX7bbZt1FcQpQXp3rUShIXi34J+3ECAZO1
D4xC8SY4ehlUZTlRwagtOwYLsldq+1kRAlRThtuu6Eqi1ca77xRIVodTvrRvdIxNv15RRQQxHQEB
/PGBA3h9lDHWoZJKg1QQfSHQhhfZeZ875DFs9HBsgWBjhE7UeZPnpIx836lrXFAh359+/zhMWS+0
J50ws/L6+P1BFUW3+Eu8bKcxcXdjGpEk9/0VE9vZsSveRQ0oWBVQyWf63DSMYw6MEyIOcOs6fw/E
HxuIjv2QzOJXb9/NpDtHWv7wjfiySNuaF7Ka8EzloDyaIixXFl1VOfoR/Oqzij9sO+n6m7TQcg2q
SVGnJGdEhZsu1V70KdkT9IOGuTSv38+4R3TnkZSc3ahzh7a2HidBIWotW3PG/acphChoaas8oNZc
WMtQ8gC0cYLFTc03FOGw3N3LyPH8OE7tiZMWpjnNW3YxsJMF0LXv1muUvWMyraTTOUwTvbXMUS+c
CF4KnS4nChOOBQSJFE5kbRbT7TgbNLTeGsasGCPNqxaNIUqxR4RK4uCR1tE8e71Egg7y2LVdkjLh
PVqO/WRTdaIp86pzi10X1wapok5zL/uWeNIs+vXNMGe2vdxMhnYzKKPY0o+9bdwFPj9Ocepd69Vy
VE7uqv4M1jfBOAfLovUugsn1kKR9QDWCWx/ofrhAksAp0hUXTrtA76SNIaOAGtp1H5NH009dTeuj
hljcaO60vHhODTL0VGCwhxI+YlqSAGrjs/RdFSCJE8eIdUsoC5oEhRQbO+bmb3Yv1IOKUPSO7lqE
M0G7hcKf3BFyQFSW0QXOYH2sBr84I+xtBGths4cPIpp4z0Lww6f0hMGi3Jmf2lA8jlVPykM/7pOI
2JEodl5UG40SVAQnGI2flh0REJ/q2Z6sSW+PmY7AJyqaiQHx04BzWkbVQH1xnqVDCZwfQXfQDDPi
+74iNoDXXCPY/iJkR0+U9yQr/wjfhUCjjGhKqEkEqDNSm3n3npKxLGAS8pnTQ71aTNrDnPm7Xeay
UdWQ891KO1kdUMSiXtYU1J3jWCRJDPl7amCrt1WEV86QKESe4Xq1vdAFyecbCBuIm6jxxEAkqVJV
OfRGeahm2ewgrz6sbmTMeB2CeI6yCyPrOm1wgEbGV0ZQ0wmyPE5K6nenNb8MGOT+mgQX5IY9n/Ht
NX6CUNJUx6cGddHGsNL6V9+azaXFg9DVghV8bh/UChkvWKPhdVyIxK6n4qjVRIlbC1qiSjMSAO7Y
XvHqkdAnoiB3IBq6UJZPpCQwr+xfRvoduGfLS6mW9q5Mtq2wPoTyLoc8u6qENHA7Orst7vdJfctS
OV7KxmEwD3EpX5L7sQXJHdOAuiJp44pSCDh3kiYc63Y4SFwznR43N0Zfqmu459ztFnBbS6ccnRks
GwIu4Jt0EQ+O4O9VrNy7J9btk4losx2zKKad3BRnLAj93nDQ1rXuFqC1uPIqgkw8sG3DJMeagSqw
e5YJ8B8F40OZjt2ehuEUFItx1MfMwdMCN2PFW1Z4zpBLc6x2OWUzjtVIPVHVa9fw/1ZH1E8to9Tv
2ct8lZwmtK7Aji2uMyKsgB6V8ibSnDrkQoNt4I4fKHxO7GDIrQzOipwmVjP8YmAUS8HieMZmJlBw
hyXf3GRSGQ4IQ1CHp/YTMXpoAm16DLmVn5WG/h2t5HOuGji1+xTL4EobjlsfSBILeI0+JO6IDwXP
sROm+ZoOU3vM1PJH68Xd0ZFOqMxz2MWdfZ8okggs9zZzSaVKTecMi5d56mjk17nlWMYyabSNB89t
ue8tm5K5K6x9jjYDuJ9vti2YNisiAlwMXdA7hKEVQ9IQEUe/2JCYA+u8Ebd2v3bXmMQuttXi1yUK
IVKgEprkCg4MF31GrQCRVkFgUd0T/ZQ+5eO495h4ES6gtUHG+wZEos1BVWlzKO0S9DL2fjYAN8Ga
PYBEZRu4g3qj3noo53TgMu+0HDbR+vKkkSGvCVYdnw7SfUNluTdKTNJanK7V8LSNFtZ7ZYjit2Rg
j5F3Kn7e90W9xesqjyCzVvlm/gutOV5KLr9TpaxowaT9qfHX71RDZ8FGLr8xB+czFaX/nR3UrbEu
ljU/DbyUXL4CHYYW31i1WlN/1HtTq/WXuL+YrZWeBofCq6FqsquJyDPYUEpi+jr65sOSs+6JhPMU
QIOAZd26mIpwwgTXjVqpPVbKFugtZROw/NcZOtGNQzz3JraJh3HA7qp65Z3rScWU2Kk/UvcHlmVx
HlWqyMKZQmXxjnTp1V1Bai7WlBr8Vtc1x6KlDUrCW75rKI0p8aL6lKjt1p6A0vRW9ZBT4oYNbYK6
gCOTjroM+w7Mlrn2SuaYLIe+s8hENsfHYm0OI0Mf/FZnu05ZSfys8njqHW2h9RC/uUasnhDMX0F0
vBpADPax7TzqEKeQT4JgS2kGkPFiR37XKN4NHe5zBiy9s5b0xe1MbWPwx+v0fnbmuigwLkhNNXmI
OT6QhNUfomHCtJklZI3Dwut+EUxkPUyiOrn2TNiiEoEoNKPsLvPyAygbwJC9ywS1jAlhYCkqe3i+
CSCZXWpqCEr75dxkyql2shujrOCGlIl5zKfRp4OB/L3siOTFc3pmIaRtXgK+9lRpblYpcEibTOeN
j1g5A1Yf5AXedTvDnZv3i7J3lGU+5ZJmCBLbN5rTBXGR8iUeyT+2GqIaxkHJzy45GyBlhjA3BXF2
PTzFcuV9SVq60FZ2auLdAfuHTqle50VPDiZEbWibV6U2rNOUgy8hvOfEcwkSGFaHR9pPYAJH9hZo
RYqSfZWAhNeTPqEZqGMe9RnAmiC0NcftdTKEeEWmDuoyU4ZT3XZbkeZ3nVWkexUew1a0EEsANe97
u5Y3eYvuFDZLHSwc9wLTrBC4VZFCfIhTb7IptcCMDiiMx+keeuI1RtEa6oNLRQ8gH7AZVDHMdQdN
M+7MdKwDd7LSHUiAnTk79oVxwn3uOC9DZpyQrtECg4+062HHI5y3eSuQZNzN55FBaDhxyNguiXXb
OM07BUMZssmqIHdAqZXux9DQp4wPEg/+VSAHAsRL1zaJrVNkfRDlx+i00AlfM3d5k3DSbmx6HwDP
Pd5nO9lnL6oUxqmq04DFODlb1XNGzOaZHs017iiDkR85AGZjZR/nwOQNUtX265Ofzxslc5TQE1R2
Bsk1DGIp+ujvgSyqAtrJbAZ2tknTGNtcYbza9kjfEhDtfvHI0CCxOYIr5ZP93WxJsghazPdHhGxg
iMt4Jz29/AG2GjyTnyildimz+vFbUE162M/e05y9PrxyrvfOKvKNjaabEDpkM1Je5L+krf8SMVS3
GLS+ZQl9N9ZT44+1uuuTyGXe6R2aAkqJVUFxx3sQy4a5p+39jCVnmpjdeleAk+ZgpPTsqQXRxjmA
hB56RVSJgyjiJydhOsqRLieBKoY3PT8jedxAj1B52+qPJi7KPVXSRDUroA3ZAqePg5iZnCgCzD61
qpXwB9grYvqftxoyJ6kxVh6bmy7yCY8ob6ko9qC+9EdaUZssxroUzbL0wTB7G4hvhElwKlDHiRgw
pYmBSeREwur8f5rEhOCp2tlpNfmUiyeNCEpDaU9dVZkkz6eQ+Ai/3UG4dW5iOIIgdvGG4pn1gElZ
A9lx4EdMvM340Jrs6I36QxRp9BOhUHvDSWUnv8NPT9cJ2qSK0bDilRRGAnaWFIiRU8ppVsUDvcMe
QSsN6dGwYcH3LTh8EuJ8HSvxNZXi2bFltI1tkGIsvHdznqaP41yf9XOBSvLSsijtFzBqm64abpWh
Gw+amYAI6HrwmCMvpC3nc6PXAhfT9AFkE2qNYLe2ezUcZQYOxUxvu1IhhxjeHc016AOROmon4wjj
og6ipmswjYz3UtLbUyRKysSNw242HxUR46Vpy3wjhulZXxJG2wO/DA88RmgW9sp495hQ7StPeRox
dm9Uo4weYhDNhO/kN2nL/pgIxP9pDxNE6c17GzPLJhvVmdwwMuQq9P62KBkjgOj1oSvft57SPbid
Q30U9QS0pfVnJnX3DIf5iasbFcox14X6IVvX9fOM1dlkZ3ChIIX2QuVGVndyM7Pnc/mcinw12HZV
S1cEtFfG0TUd5gnebkLIameRXuCNP5fK0Hmb1ulV5fjlTw0eu3JG0VeNFFFkjFR+y6aVN45x6tlo
N5OtNvuVghp1MvZjpaNpnpIeicIanD76bkTC6TWakiNS38L3DOXLWFgzcTe4hw57plBMd6uDstvE
wsWc3y3bPJorkjLdOTBrkAnfdGXXAhdQuUANQF+csAq4d9IyLiQqrc9q/7gUiGUmErMnkZQ+vTWO
dK6yZXvQfF3iJjY7kl9dt0U6rc+3HtOBHT7+FdBNHJmTVudK83iiyzYOepujrRkr4w0Q+ntz9l5T
DBbXOHnAlmMf4jhl2ryO1BYFk1pZ8Xt0a3hJZL4duprQR908DaBc940RJ5ilx03bS4tZRLJakIlE
QxCAI7tj9KfGeBi1aZcKhoGzSiiJhtwslCz5WBct+JDNMG/61HnKrdk4AsRATzMud6o2pLvC1KzA
wzOG55aoD1wYWh9ENdEtnfqEdcO6IrndMFeQcDAWrFeMDN2eOUU60h6Tl1RHviC5TDCjFLYvYLan
sd7e6V7b+aIWz9PIxFct0cPHaaSHaYTJZcoV4MBOH2+7MuI0RD15lo1+Py9LT0+yd++NiQj1prgd
sQeEhqZkYZz3mBWppPDjVy9oh+xAqrZ+X/dYcEePaIuSiOsawNSOCZsXtdapd6oA6Qa03pIxgYKH
UpPGNnKb+qx5VcDx9pwAKEC7cIeRRg+MyQcKDStWKcmhiPpnZZ26mn3+yc5JRKe6NnhbHTGb98ub
1qwQpYr2TJH8YRmf0Btlv6di//Ev8uDuH//J7c+6mUUaJ/1fbv7jkn6KuqNe/c/1bv/n2/71Tv+4
vg/9V/s/fsvlYfv412/4lx/Jb/7jkQXv/fu/3AirHvL7nfwS8/1XJ4v++9fHX/X6nf+/X/zb1/dP
efyfLSOrfPs//vnH/3G363uJ0+T+v/+rkR/k0smvv/387/8q60/x3v++Jf/m19Cd/9lGsv6s3y4S
Q/u7gVNEUzVNRW5tG8jmxq+ux6Gh/52i0/6WM2qa7nh8BSTCahSx/m64NmBzV7MM28XZwZf+8JCs
rhSGkLaDAtIwcYkj3fnfD/r2t8Ln9wvJc/TH7X82S/AonFXr86cWCLIy7gSN8TX/ULJS7f3r/DgZ
SchOdDdZua4spA2ZIBNCnQCGC0I00epkqZGrovQLyPLWOE4QQn3iTueth7l7mjBIJK5Ok3upSAsS
6hFRNgEN5lwFFIzVUUOjTFuuM/0oqie0xXF9tPrZ2lSKw4zfU26KTu64lFW6zg5mQ/qW6Ou8qgtQ
JuUhcSUr4nict1YaPdEWsY6SbYmTewUUZcVHfn8AVtkSFh/fkKsLbyftaNyq812e4Z9oi/g9LoUd
1vrypROLEFokphzH9S5IsVjjAC4Fs1JE+7ptgrqXHP1q65dcNnoLnjix8CVb8dFolPZYarjbvz+k
BDgaMnL2w5opAcW3CmGEhU6ajntr6URI+nPCGtaDPJ9HsuzrkqU8GY5Dlk1BnWDwVJoRnj9zlZUp
YV/N9ckB5gQA3z1838iw2R2/P0uATndLjjFF0epjW+Kk6J21NO/hYCryoRdDCaKq3zqVOh2dqXxT
yzVFuR9pbOOtNHL7Vo/tZ40Gvq/G79lc4LLXBX26Hjo3NiAfnYu5MfIGyIKlREyc4pexi5YdfePW
T8T9DC8qXJDi57l+SA2tvVX7XTuR+RFN/WmgD7lTLHnj9jg6NMOs93G3OAAop9tK/iIQnnrUUfRg
Z3v6bZunUHUVTdl4SFZAv3nFMe0LCKi490mOpYfd9a9z6dwtsZPfkrshVOdK81KNkoNRIqkVI05Q
mux0gQt94PHlQVtqb+Q+WjtPg7wxts5OG8zbVOpf0bKGocBIDvKHPe0K85nqofZtOTUBcZoiHIsm
bGCpGblOtHs9WruhxBLf5LdDD51VplMCiDfC7YPaGfYpp+GZY7YJgBnV2olUx6uhIS0eNJDQdKGY
4rRQqZ38gUoC9qjX68xmVM4NICZb01ij98ygZ2r0mAuwU0yCfgKzIKt+hcbpNtiewrlzZwYQU8Jp
2moEqLZ9LEvYXFVnbIvloGXxfMCGHqoqMJzB+qxKGmWYNt8swpmAcIwHlFv7gSWArUI6MKfLGg90
R9oIrCGrfSH3Bcq6jZmIDvFVUagHbPqq+dAwrERfz3bUEbAmQP5lhHkhp0HHG6DCe+Yq8MiEsIEI
TNmuHS2DAmcmUAwLJgXViPfJN5HeJOgqfAKJqRiQ/Qn93HszYjLBdhwn1vNod8Z+7I1j1FUoEHNA
RQpxPGgjmaZ15FN0YNQ2WJoGjLbWQ2H115mXAzqvsleHqt3mU41rn2Ep3dYsftJAjZGfJ2lpkgRa
uYhpRaFHp8ZSPzCH/OwzZ3k1O41pwGCeOaHERzihAl5aYuzsJvrROAwCyyZXLvHqpe+yimzJEeaL
CiruIOcoD+Ps2UuTJz2PqhOtZGzLxM66BHDoaetCDpov1bCYK0GdjpULRKYttGgHdX0rE9O7TYBV
aAv+EKMVPv3fOSga8fJdbHcqocYF8RINXV0/c1lISWTyoccfWBsf9BV1auDK27TWJ20mEkGTTvhR
3cK8MAlUG1zE/BVg4yzb9WRmhiSWBtJA8chinoRu4l06F8mBJoieUcosSLP6S8QtQsp5CKamyQ8s
yAQ09BZ2b0YYiiBGt6gsmBlYsNxmRQ65u35AdcAWRrr2xDStRdis9OdMc6gcEH2dCP9Au3Ok6V+c
DdHoTGy6X+oEH6AcdCswNJMxV0PMAngQCJrGU1fIcGi8HkwrF/cIzj2yplOea66/pTfSMHYiIqdD
e34qOvXGW+Jho2YZuSy2r1WWvfdKmuMSk2+OdRriYg29J35cDMZGMJKiXUTrl8wNPN6JJCDN+IwX
/M+67bOQv5h1TBqCUT1gk8K2DnJupyDf88GFM/gHbK4P/cWFHFPw8iLmSl4Rll2wM+2WvHR2o8aw
Wu2IfUv7wxhhwIzz+bQo2X0Zl49VsWjwjart0o5FUMcdJAoGRfu0MUqEWeYLe0oLJJWaGtJq2BpW
qBgFOXMaqcaqZC1OhxbhW8pzUQWUay7jdXrucb18FNqXrD+Xwf1hxDDoXapKYl77A8iPB/KDifht
7lXi/uCghhG2c99LoweRgpxXG+PTmdCxG7oKPZ7h8rGounsFmZUGpXmuc8ufZI7219V+REX74ngj
i8XwFUV5E4yeRjJ85BE+A3/Nj+irbOqZUnzdAUtD2eU479GK6gE1AsAndHcaGlgfl6ASNPYNv9kN
zQzfFAT0beuOgA5HBecZOaUjigGNgWZSpzMtA+dzMgaC05RnHXv1tkMKuj6Uccqf8Wy2B6272LFR
h0mJUS51ssPgCfKBsjlQbA1gemEwdyO6jEHnG7PKn0MWo1ru6Evk4lZNBdhay60Cu5GoWkdiWvXu
JBQl9WeGmRQkUQjhw71ER91Q1V1map9la8wMMdVVHFqaezBo6SZr3tLc6JAZqLzGhPg2Ghr/ZiZS
T0fJBtdjFZBk8tMryo+sd4ZNu6R9CFmJeQYnFMgJXKO0xDn9eP29UgNxZX5FLpDUXoeI/lNsqvwP
JMzJENsGA+XSlh8DSmfYC8LXkNoYUp4H2UY0aWQbdiszqrQUOmRec4X5AbPaqF/k2EG/Sto9FKx6
W7TJjTFM/W0cIVLualIC89GjogWaxsASxp0gorHPuPazWrvqjQbYo6oeCfp2/djAgWmOUY/A4zFj
3rMpI+Tfms0ATdpVEhhYoNSmYIih8XK6HftGN0+ocYZfWZ6EIh+U7azTKsGSFEZKh2uV3AW/Tc2d
OgiN97prgjHmXbau8aSgJSEzzEU3bxoAIWpT4zJS43tOmvUBzQuDTsBsUU705owSlZb7pq7Zhsnt
Qc7cNeqmc51fJeUr0DcK2abU6OOU9aaNa21fq27mc7G5LCo0geXWiVw6xpbxmM+c3Fr9pi318WTh
2AhTFvVN2igdmRF6HNjDUDLK9L4KaE/Uu3I/VjV9rIrGmSrWw8lOj5ZXWSCgyKjwEPOgKVhnlstm
RlQEJz0n1k/y9wwArTe0GJyg7PpbO9XGAJ+0tWWsWl9yz33JSahOpoEQ2tY9zB3BnqCJPaZ3KEF6
VtVyCOBka0SgmD80a7Vh5yVoSrA97LcLM9isR73mNeTTxENoGM4B7f2hS47MM4DFGzoG7+Jjxcp0
NCVaAlIo2b3XsfV4f4FIoiWL53sGTl0Il8GfjaKjH7vXPqNzwTiBwbhG1suQofHAtxg41DKnfKTz
NM52IFo8r25kyb02cZEoox4qo0McV01wWPK5Gi5ZKAYz0NqkPAJwadxHBXZMVHl6qE0tJgDlLrNU
8KPjDEu+pxXoSHSEq1tVMRa/5RxVza8TQvewVkbKysPg0HxBnet3EOKDzJpnH+hkdLQZRYe4/K01
7I4+l5kG4HyYNHLaMBV9V1L6C3EyxuED8MwW7FKCyALOjVtlblBwGjSyim4wV/eo0E0ephJHV2+T
8jOIT97JTIbdlnFoLhEaTbfqsDRUS5PcagxopsF+j9wijAkg2vYdJlR13s60FHo5yFdbJc45t8wL
JnV5nomLSGyz8tW2UjlkNo+JTjpcmlfmRhBSviYlo+Lso3TrWD+wdNLdusvbJ4JnJUkpCggYHVzu
6N4Nfa4xwbAK8szENoVyckqz6VzGlbUXrUYvDScA3KfuvgOjYUf9dJnU8RMoVnlT1/ID3A7DWLqx
T5F6GeihBQzg7aun9avZXW+2ipfnYeQIY9fQZN23jkVQk0AQ0uXNASKPu8H0EV0KRH5bG7Qtb6oe
ok5cc3VkZyhygeFOzoHu/as1DsgyMJsQjICGEpVbCRGaLr1M6OlAqidSbgDONAvJTMEmAD2t8k+g
rIwdmydFy6aP3steE17E7eB1zMkaj1ZgpryQZ23dxX15EO4+wsO07+Fz7LwpImelidL7uOz7Hdc4
FRhqh9ZTr6ZFR4cao7v38uStzKMwk4JTzQBxtyxPDhPJEEWr5md5ilZAIYFjULxHAHo17yz5M4ZA
fyOH4lLZ7pfije3V8CAv2stNnQ5fqMsIZRTeGUWoRVNSDjua3f2Om5xLY2qpYWDVqdQvjIakvYKI
A5gikOWJam+aHNxKOQAwL650ubOHsfqQy8BLVC9X1vThaDaFDmUH3Bb2j/xYpl+tQ5RU1HsOMy3b
PmuEQEK5nQgSNZoaJsz6n98fjPUzCN9DixowNc/q7s+v/b5XN4/2uU5yB88cLap5xPruGUM7bL7/
8/vLf96HSZl3ggdA91r88R0NUQroiVFN+GaB8OGf7vz7FwtbS0+Tgpz1+zu/f9ik6dw/dSC6rckK
v/+MPx/x92e/f1Cr0SCIHNQW65+ifv/e70//ePgu0j3PQfjx5yP984H/fpg66WKHKVsOvx/P95d/
39vOMKEqxCtvv3/kn8/F903wp07QdpaBsa9IHnrlLYsTpi9L92K0zisGz/lq8nW/6dm+IVmkR5yG
FxS9+0lD56grxC16uZGFRH0zb8pW7m2hPjolpWpsDvO2Vexsn8bknJVecjNV9p2Uonh36qBQl6dl
Mki28orq2lMFMZRu7pBs/ugQi+NvAyg3IqG7+/4QmQCm44nJbq17d8YQuRcNv9D31xQJ4IaDRMta
CGgn9whDc+y+fMjsMbsfm3vLJFpzFO+ep2uHAYTwQ8yke8iLj9ElXJi8e+spqhLOOG48/r45V9U+
G9j1hKr0GEoU8YiURSKbXJnpVJLZUD7HRo4VDSN/oEQItWVEERWTDn6qxERcJWCl+7G4NqxOd3Ks
Ody2aC7iZGKe06H6MOoZ/zt6lzylnva8+oZjxMnE2ntrpLYIyNny9mneqc9WSyROX7vD+X8RdSbL
bSPtEn0iRGAoTFuC4EyREmWK0gZhSzaAAgrz/PT/Yd/F3Sgc3Q7booCqb8g8aXUFWQ+OC/CoFL+1
ARdF1/bapuyVcc8Iu2S34amDDgGuiKIPRx+2Re4czMr1Lx5T25ChHnvC0iIhExqbJfhECLXuODxG
XD6eUxJJ3i9nyIykZRFzXFdteu9hjvd6svwbC/21LSIaPiG0s6vlr5Lgx3++TlGQjHE4MJHeL47z
oLFCjFUav9MJJvGUF9qhl6N2YCD0T/cB+rbuVH8T+XPxK1hg/jC5Gz5qPzCq2XwWIMna7vvsu3vW
SH76qUqMNqL2ghnt0UWfZbNXkdS2C4joV4fZf+BUYtwX+EpDyNgvQyqHv07cbS3d/PLo7HaVYTBV
enq2REQlWM/eM7Gi2nUYXVedsEwqXjF88KmQkqyZX0bd6GHp84fmaTLcQWRuE92vX6M4/a4WP92m
CfMWWVhhMRUImEvkFFqi9mYnOP3Yk92sjKRwt0QXU4r0D3GX71WXZrtESrpFhJJm0SSvXpSScQc/
E906gA5ACnC/mDqq3u5ZiU3mKdPEAwdyvynMVBz0Mf3JFr0PVftk/+cUEsRGPytALXcRAOvsPdy+
xiSnQbUiKM578Z5fFt9tTik/i6ZDGWwnGp8yqZQnowVI0BoTRYVdFUekyDUi9Ypxy5w/JK/dFmIw
AOLSnY///cqXLqMEVnUYokkSEnzfpFv9JXEp2+mulbwYALhe9J70PepFY+HDQXMMf0GCIQycJfFX
EWgHtm4mW8CBhq7tAKXZnBvksU+vrJvHVxZf0Iu76T4tPFVk2dPW91TqiSGbU2clH1m+CNxp8JFl
Yrx0SIe57tE3LXMFSheKV5thu0M5h/HSjoksaJu9FQsHUdf83UMwOU5OnbxZjbAwJmRym5VqPDVj
fW2mlmEedgAWs+0jY14VtmA8VqOQ5W5eBuuKq91Z5zPVvhR+ul7SwQt55q0rGzk/8LyUcq5k7QJk
Bez5TL8tM1W8DAtZyIohbV9IM8SACzC0IyKKtlfbaKb9YS5iOqSVmwMIi0mvnUEzTJox7DrN+MDr
Xay0uWPVF/X+DRqyz6teapQFRXSjFd37LkTYTEe6qLHWYQMGdqkx2/lcJh99GqVHHC1w4+vJCd2Y
5jCP5Vcf1+lGq+f6QB7XjcCPeAvF3wmzBvo1vK9qDZwU3SgD2GPhegoE7PLmL4Qca88v//0qeQZv
oGtB3lNhUyj0n0EAtdFzmK01A7Zzr8hu4nKoggFi/ioF+7s16Gt15qA8f3h4Z8u49oseOBaDeH/2
0TRGn+445iHcNXmOMuvbFhODTC+fry6ZThFjyKKT5MZmnJ+GjmROIwtxnY1ipXMc7NrO5NEopulF
n7M6sKT6lbfzP6/8w/rNOOeITewJ6B08xx+6O8JOIpudWD9IaJ+afyLIiS95nuwKY3lNqicK/flF
gdxg6BRJ1AjGp9kQc2ilQ34E1Y8+FKXSgZ/fqkFcdzQXjHxFMnwqYAwQhYdPvTHEs1De5n3dnizr
z2wb45mnMUgnV72wnx9C4ynsgrZun+Wjb1FVVn47bEyAxn1b7Pza+fa6aq/FePh88unS1JpWOAaT
a6SzMB5MpFgJQQSjTC8NVsIw+2XYSbJ2FS8z5DjEuRzJ7bl0hy5EIvBLyzP6FFu96xJWSucyuNHt
+muROvtQ5p2u+b3YPFjjoBMnyuSR+ZS9kzM213o4VygRk5ygb9t/xVsi4JuCBh+ZQQPLxqeW/igv
+6VKJuaR3x8rWrDB+MoBK3ZA25GDkMZwQX/h0laQmldh+PIQa5kLtniPBQnbxb2LIWfpSyj/YeGL
f7aL9EXevWQA7ThMeHSX68QcGYGSNdDaummTrJrK81cSv03iQGjNxsfzb89wAzglsl8JJ0/LWR5n
DR0yePHZv7Zuaa01SGKhixo94J5n98pDAp4owNt40CXaQToaJk9czw4i72YhfsFvj5aRPhyr5f4Y
dIXcuNnrnWMejSHam0SOMReg2pl1VinWU3BTxftumS720N4cWX/RJqBjMI5L3xPxyt5hpU323jRH
d21Jkm090LugHEobbmXzrClpyCFVkzixyofi1XWKUGey/IJlCbkZt278NKSUtrgzW0S0W787vXFi
GkyEvU/MVmoJylLxdyzcLIjz/jkQfa6gWVisWNQyrbT9d4ZvbViqG0lkeKwN81/aYqhqNA7nYq+j
X+GBlXebfLXgHZ+dfxnqwg/RGUaEDLzNdnG2ZEMf3bMb9pg+1Y53WqS702brnOevPoE35KzYQWtq
FjlUo7ki0/cDgj0QzGjB5hKr1ywpx93oSQZ2lc6pPEKoWY6U1VCT58Ja875pKKRPQ0n+MyINk8rp
y1FugJYiZlo3NW951kC4TVg4ZLbcak5x6exuv/BHNWZMNEuq0ZQZ0JtST4hVzjrP4jRqkQWtLIsK
DnFbMunfNVc0sNf5BHntxL8W9rHHv2qkMO8bQEuVYMJU2k5A+sdW41K2rWV6L4YtKYHuoUYi1hT2
HewR8cQJkwYgbK8eEuNp+hCAWHYG03UGNeJP3YnbTCOnwZtXjrMfn2I22xiMIKvwO5YuQ03eq2Ll
oqlgHhN9P3dRoXqrrBHjIHdJhV/gOUkcUfbRetCjL0V1MkoXFkuHyl4O+uci4pvu9UnoViN9qpsX
BLy66ZOTWqxTagcGZ4dGev6HtI11Oz17TS0V4YKS8SOxFZIPwxgOykP7LS1NkMeQ7NCkojqfFCRW
fDrIUtBmcCDFeyOrv7Us7a88Oua+jcRf1nrIRQst35mMtN4W3fqnpdxS5FOSzz1soqEyj5XppyzM
wEXr1JTHzmrkymT7tMOGczTSES9KZsabwR3Gc1zT9Ody6YJ8asYXzt3l7GIsCFLUGpsqW9KtPRJv
aTdnL8p5jgzkn23tcadXqkNG3gL8Tg3ifpqVN85ET/itiy22OLbKeCvn/AsiUbZ85tH4I1JBImxK
sHrcfDojE9WmJ2FSiaaDS5qcOgDbvPZ9xVIDaaedGi5vmWmyvUKqCs0X231Ftno+dB8DamKj3jvC
j157Zd2FkvGhcOo9SACg23jQ/Ri6jo/fiR8Ju+R2ZnnqaRW+jrlmFuLmw6ETMKkxA/IEWZiXUSik
l3iEMWHZCj8LqKld9RxxcmqzilzlRKetO8lr59VXMjEHfPKGufUWq99m0pUbhQ0+pHxBSJuvifUj
yK3mpZJcYjiK8ZVEi/zpkvIt1zwywWtQS0tj/9Md+bsDokMitLFzBj7JuqrehTefjUT9bm1sbJo6
1dJjBIgtP1BRtrHq/hw7g9w06LrdukdQl/XTqkzTGw8FSzM7q86mTL/LxLxr+WVp6pcsoTBhWeWF
nufgT14m5HmYPFdEDiD4mfxzZBQ/0WJ9+gwhEt16MNDGzJGy2m1gL286CPPcUwRFdlQlErTs3gQf
dcIK7we1PlTEcYGVE73m7/O+o6PNy5p/agclSIvxr9rE6RTVrRy6N/l0i004pZD//lYN/B8xQ5w1
hyNq6us4es2m94n9KXW6BD/Pib4xk0C1BplKywKYa0j8IK8QA2OEjbeZ4b+WGRrMwSwg2nfsVETx
s5Ts2DqECM34BIXAR1hPrXat0QUGMPJeMcPdta7+g1+CaD6D1aSBYCzxnJC1E8Du8Umx7MR3Ys9Y
xNp6pZfZAVku/xgK65ZxWZlllPz7aeLMNtOClDrp41NQ/c0qIG7j7VUniyzHjZevK/L8YmWWoZpZ
LbgWguN+tjc0ldba89PfsUX+Vj9vLTTFEPeJCB9iPm+v/DSSsSE/cZlX+hyt6xFB51QquWGSSC2V
/ItSotUAvDiMUFmKpZ5foHoVzS+mi9NOAaDBkQ+wheVt9jISivCC8i974VTT1qK1IeKgZTB5CfmP
nm/ytOdwbP77jf99+e9/mDnWB7cbCV3Ll+g4zhryrkECvpE+laP0bxAU+l1B2jQFLDsblu+6P8P5
l1loMhvukjbbTERUrbV5+APvq6XQNp6mlCs/UXHET4Ju3Vp3DRNfw4o+/Pk4ZBNB6z7BG0Wkr+0U
QYPC8KFA6UzqyYIvGeT3wi4he5FDoEE1c5KeGMcJqLCTPDlcihs2igiixLqF15G/dKy/6UAAE6fo
3qI0zrnzm+RY6PY9hfdzkUVM9GMC48waAIurL1TyNgLhuQm6TGWhtThDAPuXTMeEY6R3LGRlqMG9
utkWRvpLJpq1yxvaB23WLlY6iS22HYHfvW3eAEgPFHRckxUVUYsg8yIZSys1e3/HRj1UM+II8cS5
wlUHBtv6HGMq9rFKAwQXxkFE1g0OCdeAxC7Zzu8Fye8br6eERpRW92WLIG3ZsASPyNbyT470/xQo
2DYjHog+b8qr4fxk9XO9U7GrZmd9tCO7DFEzUdBZaO6KPjnKSn0rVmG0p9fWbO8j7LUATxjc/Cr9
YcOCCrv41Xb1Y9Ip2gl3Tg6dhbm4tQh2pZOTk3eNJ/Ul2jasyAEUUcdsHClFy5DfIA2rOTVl+UhY
UiXVhHPfr4Ja8z5N+XAj62JK85+ymLBGaglth5exzMRNu6UtNgWZtOgVBxNfeNnexpRFCSkHm86z
vjKpcIhyQ752Vhcu9fzFCoKJjP1XK4u31nBPVWX9KDYubAYmvC6DJNYzeVEOWBNvSlmJ1uhTa0KA
S5QgDpSy2i9fnXG+z8LapeOCkm0GGukWRSh/EqvfCKmfXJSBKw2hOvZHbh+PsYJPWcD8pDP0u4N7
P6xs0iDaZNxlWvSW53jQeOfWvS2+HQMiTiMCligRi3fRcHmbV/XMZ7VpXCuhXjLp/xbL8qftOGTR
uYKsz8dNWXbkKee4LRGGlZuiCcvOwQ69nfL5b+OZbD4nIwp5AYN4huZn2T90ilDzm6rd58u4N8d4
n4+TuamefyQ/vguDHlxNqE9Nkz2R7Yh8m9NfwbysgaL/q+kW2LAwD3D4buYCITK+VtzSJuWV3mM9
cdrM32Wzz1ROiVMaNeqN3HgYR0DNqf9gy5N5EwmjDQB+fFQzEqG4YmCoVa7Bmtm4oHZPAvxivxyF
1UxxXJmHVB/dQPWVdk9n+VkS0v0XywOZpAiFEpXNl7RNJ1QHtX8xRt3bp4B7OEr1FBGN0lYo4DQC
RhLzpA8oQ5nJXDVCSX+qzn2NhqX48DSXwDUuRQC3pUUYV9aefENGzI3d/l24qOYw+3aj0b3PIo42
s+W4e8PN+6uRLCpAtVD9oBifhfpxLfzyuUIMEXPCFIa0QvKvteMgIBGbxJ4QO9ajHmmnM7vUo+3a
0U87NTdkVeWHNPI25O3tTt2c2MQTJUEzChQ20zBB8aIIjdnwOsls/bgj1apu55JEvYP0suekBQlO
J7xXgllX1TjuB7RwP8RB/gjcYe9JqzEqIeVvbwmvv9YjPyyrMqofuk6hTx8sJF5bjxKvzFrjPhP/
HmS6oo8xiIC37Da+lrDWNrYAvGCXthG0UzlsEs9K1lm5tXr1Jy919kqcoC9TpxW7ZmaLYoPdf2gG
PX+f9P2F7YsTTijHUVtMgEL0AGvssdaa6mW0qn43PLMVifoavjy41DjD5EO1MUF+FuNNHNjHvpHE
IaRo4WSsdrHLrq+ZYNpOBCQ+bX5w56v+ENeyPTR1CqUVFW4376KoR81Ya7+XVu7T5YWK7thBnDiY
Xb8uBelEaIK0UAzNucBxt2EcBH2/aXdTo14adJFjhPmF7vJpV6PXL2LuMDt+si1WHUmTBObUV+KU
4rNwF3WK3QYdb5byvKbmO2lnnzOeyqNReUeMgoLAJfSSgzC2nmrfO0NupRLtKVdpWM6jhSKx3E5O
MwUpvnmA8ofciRGLRe/TbGvB5A4+MEiwDbpvfpeGgXK/wHux9CkF5sg+0oq1E8Enz/qU7CLmwYqs
90iErfC/yqbNn8qobYEU7lIDJSladw+e7Do4y18jNg/LVP1eSAsy6q9+EAc1ISfoEc3kLeAJxk0r
NTPp8YdkYxsJ37UvboOFAsJmrh+2z1lOzySVyMAGhwH15coAEB1Yk/VgiIpxf9WNrjyiRK1wwsfG
OisoQLTFfU26wrv+98XrlLNBg0/qQFkdRSPq1wUDyiLy0EuHEU0pu7RFmFtkhvMB2Tn8acUclPAw
8LX1i2O9j7nQd40tX8qBZbLWK66homIGvvwG3JYcm3mKQlc5OfIN+6ONHfPkC3Q8fnqOUvyhrsR3
GZuN8WpE1adkij3ykycVB8XCSD4jxuh11DjVRrCEXIsKv77qkp+ZgMyobrCQ+DJ4czoIICWPQR8b
xrnMr9aUa3sns9sV7IrEtLX9kI6/iGulyMkKg7citcMmdedL4o3NucRVwLbdPaI7BP4z6msPE2OY
FRaBhSZIqHFEq1HanrtBOwCVzySjE9FCUvjrfnGYvyHXwPCg7Z5rl77xiKFIFVkiRnvwthUC+itz
dvBneDLqciDguTKW9ai9wJb+maN6vs0EzgMeb7CTRoRt1nCN0BH67/7cn6inWckbNlwX4utH5Gjp
nuxdmIhlZHNaTqE9jjdVDmXocesjz5/XRmQ1e9tzdp6hfiEB+3DxpIaJbBDLsUTr7/GY0/U5DiJh
V7GgEXXQi3reSdPA41ZoHG1oVEragH5m+T0tHLUGJ90lnYp2w2zpkuTiHWsgjgfEe5irWO3FQSWs
/mA57cUs4u6gqm3dPdUj0O28adi+D4hCgqa1+QSQfGTte0Q0tay86NRjzFuXCxBve4jDcZxpodgV
lIoWg+E7fQZqObbH3dbsKeOibgyzZ16bScgnv1r7SfmjNZFNIo52VDN2yzqDzaQKKGcYSRjbQltQ
0cy4hMnRAVvUn8a0bBDq8EWIBoGxA4apJ1atd65jZm36ppl2C7QqpGM5gUijeWi77G8SI+ospmoM
R4q5Ancq8kGnWNss987//8WcWnJ4BSOUBuBlMNlg7eIuii8OdLNKFc7RMZZvSegM2sSxCkmlWuFD
uHWKsJlsAvHCMmlS7r/yKQPMC6QYNYhRVn2A5coes/HYuoc5gqlhVoRCjZAlMWh9RsyESNijZMNs
zKmvoiOaRWI+Y3sfs+uifeWzlyz6SKWtwqItvZ07DWv0zCznIf/JNPvRPKMJh0HNqBfkqy4VK0Pd
nYCSNBfXHp4rJR6xPnV2JhwhI99XbZG9QYd6+j+SdVN2gfBx6HGhs2PnPYgQqzb1kGzratTWcwdO
0QFMvxvqFokCk9WmO0azTfh6CoGgLfybZCS3UUDMsBSD9GfkrpedddSj++jpxhlqDD/SgWKvfnsO
A1oG9/OiE2yTlyD4kvJB1BZPrY7ehFjiz8TpP4ltIRC0VmsP4l2IVBOyZZEHsY5BupEPuSz2QbFn
c8l7h4+rsvM0RvuUeQb0U7YpfTczskIImKZOtrMFAqsRUku8PJMCImRVWoccBALWXqSud9Lc7A+q
sR89SciTYRiKML+5UsbUod272qr37iZ5gtBR8KgmqOe0ojhTudc8hSR6emD4FEVhFt1xPcBmnes7
hOnikiZ/M1adQLaoqlvXPzNP+wPa0rqBpDuJSrKiMIDHTLF+8uOnqzjRqk2CAQWecjCM0EmfNWo/
WSXKNHSz8FM+1NNDVPmfQM5yRGFFySGTvdlV3wb0rU/rskFEN5eQNjXhYlJoYpQMO+J60R+nuBkL
vPQ2+XYFYzLmUGpfSwt6yPjAUig3NfIcDaRQM9naATImsXs7I7Jvyu1+sUr6IXY53VmMfhCNVCHj
dwafBLqHRvtaDdme4iBjr2Jc87g7JsmSr0ZfgGRLvUMMEmklAdIQtMmCJZtqJLckRFuT8UizoWYL
QaM1IimvzOoXwA/UPq6JWRAWPG/HdCHNCf1JzE5m8j3rWfPtpoEO1xBlwK0iV5rsqJCQhk95CvKn
mgx0At5Ok3LjysbewwNnp8EnImqypAaLBDoyMNivCBC5EuF6jBx8St64Fax1lRtfPmpAt/buNiSN
9SDNV/xPUJnJiaUefstqCOyaWe0rq15W3xUsqVaPit1E44q8fTtET1+87bzYDfcBQk+WXg726Srt
tkzdf3NToWR06n+T2YKJnuCRAg8ivzh9o5zbIuy60ebe3dQKc68mQslq2JQXZzBWjBFIRod46GFu
U2rbGr61+iWQSKKQ+EshHC72K14E1E9M+gGjkSXRUjUl8JVSjdyoWMGiSBE9CbbGKDXJBzM9RFUs
s+9RY9/dMR3erKHnpmEGNf3jOdUxwbITRYgDWkhAakNtuBqc7u4Rxoyx+XkAxEQgNmP7EhvqjzEx
AwWgSXVk1cSqIW9VJv8i00pf60b8M1jABxWTVQT8XAqmeSEv1uAFqxHV18VDjBjOK1FWKwcHByI1
01jZM8rbfLDHgEoVP6IDYXt45psFToOdMkkromqjxWVyZl014pZQ0gvq/OEH3gLpoC4wk3nBfTBq
xUvskEJKJuvNLto46GOSWly14C2fuN+9slnZYERWbmER64Ro36vGq+bgUs5TjNaieIpXMkzZZJWn
RLanBl6NVvpnChck3AWKlfgNo3+DxLdoKQdw6Xa5atGdeh+tMHEz4e3GcZdi31sPXsSqplRXZlcy
jJ5LGZO4XBNsW43aLQCBGAVu4TsrjLwNty+BeVR6K4TZgCDQU2fP0VvKnxgnzn2umy5M6tgBeg8K
IbVRQM8WAgPgV5doMl90icDRc4iDsn2X+4V4ZjPeyTGO1l7VnGGiHlSMDxDhMFcoc+OV5cVfUTSi
yW7qA1kAoTP4xsroPX9VEjG3zfKXFnrGqjDpz+kI97amf5aZ/51zz60119g0GIKH54sZ+Tqj/lp9
uANnWmrrYdGb66IbHrXhEnoOrbV/NyNmZtKUh3qeH/99d6ktsDCmGQp6N3+Q7X1euGdXWceIqjPW
HjPNYuF7tHRSbcbF2WhM/8KhtDaGNn8Xjo4AtTmUzJ5O/rgX4O21G6kGfGvtM+0z7Q4QdnAIeD4A
QjaEQSNTbMzlcO7GAarbcm5GDZESIBSAP6yDBaJEJk5vcZO9cVryg+5IWlQdURT4DrQazZkJNyxo
8SUFpFmzo1HLdyRc6rdBftFgdBRO02vVWtmG/F9/dY2NnDkVWTvdUt7hYe3TgTcGofyObijBOWQT
EtYAZVTFb7Ao88KWD8fzeezQJFU2aIn8Wpj+si4jfGzSSWl4TMARw7SdGAisdBwbF/Gs+YnuYDTA
Lh2qH6MdM5cEHQyPyfcVRBBWnq15Qc2MB0AzyIkdwXNp4ugbTBNrsVxnVmmh0JkyEXVseQeSYn3x
TLgzrQf/maC2/5zLerOnxfxO1gWT/Y2HxDP0FYueFhVKYDkpE2BFDe2gBNPS+2BJfxPH0JhNbEKr
ynidI6VWo/WdYiBAoCtWbPFPOVDXccjmNUm4CCBumluSa56SPW1CPFOLboSVam6ztrfmXqy1eLoJ
sx03mMJjm1qByJBbW5JXjBIHHboFHkFZP0IsBCqz9l8VyUmWzENNycPUEpSUJOKi/O6O9+/aNajD
jLJv14NWs2lPpuPz5++5NsEJyMVEUV3MqX8Z+/lRF/OLBK65ySPyQIm9CXQS2PEUvue0JcjP3r0s
+mtXVYgi09w0Q7VdyEjCGY7wI9/UgLfPhs9/qHtgUIpx0cRiMvD1BgF7Vh4bmuodCVgXIh93DAww
WfjeN61oMC7my1R5ITXafZHzfTA4RmcfmbuGu46UbFEVHA4EDazaSMKfs8GpMidd4aZh5sgpH3Eu
MzoxT5Kkk9bmpEh0jRTD1tl2xD1H3XeSeJt2QjwPxMvodLWWVE9Pf9LLeGUt0u3QgCEyMuxQsCk2
Ru8eoWruByJ5Z16ovVDLS1Zmb7qfoVc3WA0obGSbauf4yU/Mg057k2CN0G+WmCGL1YwSYyKGRRGR
n8ttY+gW77TjEzf4bENn4j26jrVI5aI980T8SJ1hm9qE5Nk8WaHn67uWIRs78Jb2BJHdhEyqcMBO
JNV5SM0XP9fmnfc37033/z4AG4c/sLBVS4+z9S2kDfGT3Bzz/iTS2hlFzwuAuhn/O6sUeUXAj3jf
T/bMcLG2lPz+jDvCNoRaNal5HQeMOl4fsbRscYs25cl9qHh46KS5An6p+Gjr6oTg5MVniQX9B3cb
1+DWEiR3w6tYtoj824SPZfHxgGDjZuGsioNLebCtKnWaFczagpKErXPK3+SjcnM4GcaCph6+D58i
mBY9E69tJafQyLObkhDHMBmQ6IEywgUa0A/jiLAAwfrckdMX9Y/W4VzNOpxDowtRckRAbnXqBfVD
G0xG9jlk4+9RlIA5mK3quf+7zMdXLls36J5jI4MnhGnCR+YxAE4d61O3xE2KhmRBJveR8Rg7lzOh
mS6+rkEQdDuSpJR/EHg1MJ/RUZgdqv1Z8unJWRo8LU20ypb2jWENOM1qeageslmWcm163LNsPrWV
1unfGk61Vdv2/yhIvmnqmINNB7hs6hJPW6bWYQa4fpVg4A27XMt2EEQwjnZzh9vcYNVQkaBA1n18
ESiNaomQsqbno2M8xdq/QuufcHDUlgRBi6M0Kd0qON+LKiQkfpA5AkG5NhMqO/bm1lhS45TU3kHw
mjCvCMoOuJLT6L8WFCM4NqCULYu/qyVpQ4WNCtb1v22/alaONf+DCP7tF81XngJgaczhXOowPyWT
twA8eCgpqE0f8wvD21VtFNF+mH53vpDrNoUcPNk4pewWxTQQOMAa/O6eZzg6qvI/tz+jGleOt2nB
KotolBUTqphKvrlV/Mueq8McU2jH9WcJE5GyCGelNxX7WenX0Sjfp15sY6ocFoz9rYd7RjwtNFmj
f3Dz0nyTh+urS+R7b46I/8C10NYpogSh7WojhYhe/na5/FvFN6Fp+S/pzo+uJvJVTt9uH5iQUpKR
Vx2vz19FTciE8OLRlwfYYrZV0h8nuz6wNnxFmbgbSkDG0DGemIyzw9hWiIHl7dkEikxeG+9UQem0
zZ5Ia3BVn1Wjf2DmfOtooemKNyTv/vQ8hHH6vJ0ZzhhhU/H9iip6d20uzySyN07Du+d8Z27/yOro
rEHLcnhHVwzIjq0tMcvo2msy+d8eCn/EzAhlnBhj5pL+SDlfIUfkaczmUp9uhmmBuklY6XUZGbxL
0ETlXfT538Ul4IF0ZhZJy9WVLKrcfBMpHKJ2MZ1mvd5S0b25OhCoHJssoxKgHA7obQOXQYebeV44
32goayxM67jE02UPV0m/BniKUIah2UToXD1L7fBWh+YTUYcYZL+4JAh2vrPvB+0cufoJIcXOcxU/
MiaMz0PYy/601YwMxr2wa1wzNWXdiJ0+4bHCz/6MSOKtiyrvrxtVbzPZG/yTl8BDWFPaDB/87ost
zUkAp2UNdutpYUGjnIsn8EyI7tFEI6Xy4r6AmY/DWfd+e1mxbgxOdRaZsIds/NuO335XG8h4b4s6
Oq5+RuES2PmOQeWjj7qj0hbWBrytHTUx7mLIQFV7sDpeDwZS69LSNAhxPQuDWA9tj/wUI05+TYpq
pkGsSUTqQXyRB/w13iM8eBwOYs2zdrDt+Ccey33GptGJvbMN6D0AfXi0RPuFXAZzCyWf4eoRnTOI
36VBSFRVgRvpp1rkV8lqqY7tOwrcG6SAXerq0GPNGgS1vyHv6Nci1CWvXdoMLCS24M+xZnlxF9RG
ZsyIpDMfM6RyruMlVM0XMdfYj5i1B+7Q/XTTpYrdvwM4gI0eUcTTJAdNvnzMHNHBs8BrzOzX5Ihj
phWPhPxHQaRrlSOHcTjLC5/LbuyfCEOAsXn07TZMRaHnafYD6NC+s9W+xSQSFYGXoiDJ1VMpo31D
YmEdpLPKzKEX1U516RIu9Rli0RDlGIcJ3hi07dzp/oGny0jAgcfDkeUtpu0IM81krsdC3g1dveOe
eTL0bu4gL0uuvjpFaorD+C/KvW/uwzqNeU24Z5Y6/1vk3qPEIcjAw9pOkGM6Jqsj07JkgEAmtd+m
bxekPKd/fJvJjGcP1P71QTDNztLlQ4HmXLXCVwFH+o6sh7u1FNvatMKqj3A6RP4rnNxfsVl8EOjs
IHRPmI4V/xK7PbItQ23Kbh67NkoZDqRdW7Wftmoo4KiG6goE4FQhVfTHlkaZle2x1uerhrwVn8W9
Njl0x+elr5b5nnAsGDNhJH50GoHAB6LvbwgXDkkG+7fR83PX3qdU7T0PSkU9uRc647PVxEVQ+tMt
6o07AuEng7m41+UGcz265bnczi1JLLVPJHa0I/YrCWRa73JHG2AY8RBly0dHJhD290ddkR8bRx2T
uPHaZuVl7DBl5S+FZVN2x9G3bgzXuoi+mgyygMNPSKv9u2eDFuy7h5kkN0JiEjr0ihEdJCiUF2JW
vwrT+SvHH8+MXyZY3Zad/QggWIHKeWR8yOPx1D6tX3c6b+4TeDBuzhglC4gm+sl8/V9PLDnsCOAJ
foLv0LPu/Yg5ZjIc7LJdBH92OAJ1/R9JZ9bcqJIG0V9EREEBBa8S2iXvdrv9Qthtm32n2H79HO48
TEfcmZi+tgS15Jd5km0wmx7mUD3WYyUxrMC19tizp+LVc0eHqZzYto1jkhRgoXMNvTek/4i97snp
EGWjfrxgLsAaU8m3hZQZyWUIQeP1v6/JqEvu44IvrIox6LOsbZLJfSM0/eMINgeDc7T2h0cA0/ux
z++sNP+NW1S0l85bfrN8MDbNOD33v7joqGKJx2fZvZbZ/GLmPVtp0j6E/qc7s6GLIkHs9kit10cl
GJjooYA7j3XWQkDerquauxkSdID1JbLL+G6eVM8jtMtj1mFrm2SM4iEiQAHNWdQP/aqG9EWWn1ak
urAfakGAsNT7tq1R+6X3x5LGuUqmwDP58oeFSGcqWWqBgjynVmQS+Sv/ZHF3oIUSlvaydcKan7NT
3KOaU+8z1uYzL20UbDh4Zqq/QcvGeGo7veMp2CVobhZCtV2R+N4zhyvQq42bYU8PU4o1ygJknOUT
Co7MnrqVmNgQ0hipkuwAbMJLka9Gn+8l0EcQnVg7uHAWBlsNT2G8hF+FOWHNs/h0feadi3rm8Tpk
YmJEkcJ5tuVzHvHWLTWa2Jy/uH2M7UP2OISvc9IdIg8UojkUH3WRfo1u+EKX6lsDAGFrv3Yxr0iV
T+el7MM9XkbmbuS8i5ijjrn4IRZK4yXCfhRPxdHSvH66Kfa8rFs0D6AKS85YW7F6MrrLxavmeHWA
8/fUcg0esfestkVm6HgBrVrslcWPmKbJRzF6gCvycZub6smxIPwX6jXxX8sKP6TdWe8awsYhBaCc
UBtsqeqj90S1N5PlFlouYxEaJpyqYxtcwh0m3juE/ccmSb56O7wz+NmrgS+o5wBUcmrbxgV+x75m
W2hpju+5NYZzf7GGaD2pQlwPn0tG6LfU4ZumS/1+RgsI0X77yflXCzVupxSvK2qtJJ298SQ5QFxL
lt7Umf+8uEws6f5jf+mre3J3zC96fNMGxntLnjoWsijigkHsYJOHQIa76ccxjKsujX91k95nnfzp
iL27TXbBDJziUuQA25AiN7B1RDBh4nRlR1n+KzOZKijlesUIu/7GL3lLtfAx1Ea3bVr1j3JkMRbp
gCm5ZX8t3BZT1/wge6bXKTl49E2+wgLGqe0ZTz6nJZnC1F2fewEoz7GmAVlkQWzmIBBwN3ytFtPe
ZKOp9qWNgafonJOtqiaAq0QYHThzRDfIJVVYoxDZUWp0shdm/Nm5XXWy3Ow5LO3f2Rqt/SBiNnrg
fzv+L3h4MuM61vm3G3+gtKyiyPSDrwF21HtkTgQ9xDPT8OcRD/Vca/paGrovhxdmH8zdvSwDYkur
6xLhg0vXMoAc3Xi6CVkSPuVrXGyBd6AxD/hJBReT8H3I8/HsIOCYC8Hpoj8puAGB1lxTvFn+uAuS
sOv2p7mmQ4/vNaflVXLH3qCOAsVnWiXG7E7lVUimrVMHApdHG+gnTsD2107o6lL1R25Ev2iF6zBz
RPWsu73d082Vm+774lQTbp29ndnu3Wj+4vUo0S1x1GTgydhQJaVgjGJButM43RPo8HGf5tmrcvF4
iNEMEGiSrUmqB5C2eTUT+VYrVWMh77ccVcJN2FYfy1OJ1xlzF+/eDHiZM4V+l5XB75eNQTRyMA+h
HPCvRvfL2KNQ1boc6xJQREbuP+QszrKFVUCa8GonuJni8kiy9pV8L7Rg6e1doFGTql+ajC8d9V5u
MtKOGxjxOABX3XPCdrrpO4Q6+2UMJfq7y4R6gkdwiGv/PnF9fTDXxYMhGzZ265/Zlx9uzix1poHA
U29On9O+WVYU5OT9uAGJU28NJm9Rte5D3p2Vc/KBgIoMVO6YBpgbt3W2okEqSnXzMDfjg0YlKqjM
uctt+WQ3kJPrIcE9EBYnmT1Gzpfwep90kM8Hj6Sb4vC0p9S+hVfVusbjKJMfB7B9AziVcRPG9qw2
gpjKHKL/RHcokBGFZT1kffeVZMSyZtyHxIPwpSqPQYtkblWCREGH3/BbSXRnRL4upR0Cg9EFmAkh
AcIQrgWZMWees51c2tuYD/pxUx4ScpKvSsevtRKUTqnsxyv6Z2yTlHtISPIFl0LuH3HNmuqvholo
STE3pV9e5AC0iCKWdO/dyd33itZDvB7+p1jgVoHcCXxTPlQGbTX1vO+Fg/KWWiyVmqgZnQxsii3T
1rqg84auOtKUIxF6y+zKU8llJg5xR2d2fcDEcOtNpr9Ejt9sk3EswjFNCm/MZNASegvov2418nnq
7qD1R3g6PPtYquoy8hQ90Mp6kJX/GJF3AkAklq3d4u2qkuKRepaHxlbYU72BIbgMMV1M+1irtzF3
mmM/PdX9wsCDDwtC0RU3J/cQAohbM6aUHUcH2pj5l0YW8M5j9DqU/N4hq5KiMfq+RlOKwDj0NQQX
gNNboMPMXNrmaczmYT3z0X3QxXzPM3yARF4LDjobfg5SBiMDAdvE+pAxo7cQrW3Hf0Ou5gUwVXSm
K7UNIkTfpH5ZQs9kEbHr3Zz5r1Zje3epIkHKHr2RYTgEsRyfgUluSPBmTJnQhjLBh6QcDFiCSDDu
hvTZXpLPXNcXeA43rTlVhGF/doYJrXnCQtOzAYkh3SXdsR5T7m1PI9qhK+V6iZ7yk6HwVSIeeXKV
F3LiKNDcqwYJ1KKpaDsqfTVs40IT+8Psz1uerhS1wromjn4eXPAGSMUXmTtnem6mXcFhQM1ZRrhT
RCfijHFgkx1kR0ifxoHQEJhiLgI0YuHyVCM1DhT/NPq5dWJz7wyvDRmPh8wc/5QIjQlTza1V4ntb
UFsjjkwAhzMU4arrD6p7MkOfjip26+3CvXoD7wETNYn4jYBmNrrsH6VbkmWFARxkbfKr4/gYu+BD
ZUPJRD91BKFa6Fcu0QQXuorZFvcddLbNGGfy7CwEAHwqnSO3d3bDzDw2pYCloQsMRnO2JXTDBtQ0
V0WP1hEsXrvL16qfjAzNMvw1DR+EMeGnrKehNBHrDqTdbeSohymWQccMh3RMD2ioBOlSqsDx0hMN
8TRP1X6zJ4b8tER2gaxMp2CxTuAh/6JnuxTs9PWt4FRbwXPZptQuoWQkP4nb2XszzP5mxXBD3qVK
xMdRgeBpYaAEgWluJXE6HIxOcyFSspchU+Hp26Rj4zjo6b00cL7y1gS4P7xL6qDHJLSg72qPvrOm
z3ZT7eLxiHcG2OeA42cWYL7Sg4/RtCyso1rgd2O0xXnFMSfGILVr/1A8SK1Iodu9GwHOSb4HYxhP
jk58vEkSh5xFfLhR6Z+hjH5xpbw4E8hT/oaJG8gEXZ/318ZOpSt/GxZmt9NMIe3WoYlA9HKX1ddZ
JXTeVKdiFT2rLPru/MOaQ3BMkLoF5IzbzMFYgiyuOn5rwxXPupefc9m/l8tkb50+ckjBHv5/gncr
QSlsxV2FEkktnDbo5GfX4vfIZsSBPhmfKdvhnq1CgtyfJMNH2hFwmaXm/N33BNuRPsJuBSixtG+g
O6RBw5CSrP57bhTvuEZmKzRP3chSOqxJMgcazGgHXrKaX7kDQOpHLMleB2YVx2kU5raa7afU4nRt
mzhJK666oknOS90PR+lyDi/JAhqFvGlFe0nGL3Z0WSL3hM3unC7Og5RmK4hGDcfx8OAqRakZkT7W
I4NTlq3jLbILban1MYJCE3So8SjPXIyM4dbaRNcmHeFDihwdjCYv9MQIbgfZMojzSHPkWM/Q2uby
P06/rc7f5tUw3BahCuraJgdgFn/V8ljXWBzGdOHWVneQevqLntWnm8/vHnvLxvz1I06l4Am+5plP
b+jmg2tBTaD1E/OOG4GvD72faEpfYpyIgd+Pey9GjY9HlEAyv5VQP1Coq0PFXYLdmDfLxJiL1Q+M
BvUic2ySO+i8TYX2BwDRJrJhDMO4Nz3MOJ6nr5bXAXwlnMoPU1GZyYUgBB8RN+cpfhSKM2Fd4HFb
BtXvWmzu20Gp38aJ/rmqfXML/EvJOpoyxkeDNNnW9fJjO7ZMLofypDOJAiTo+IAqvMnKut/5C2/M
Y71AeK/HOgCCqm4cWfdpM7+mC5lUg4TyWLW7cqYN0zx7AxJnRjqA8KSH2ki5KyLup8fZp64jYL7W
sY/Q4HQbzlvlz2/TMOb7XC+7ZmG07KMsM+CEUGhe4gSxM3NxgXYtTB1GKDFYI/5vxIrvrK4l29TQ
Vz7q5SLqj8wzgHY1krep8IxrnvnMUUeCIEP35YSy4YxI/n1wAHyrdlo2tP7AczNwPPntX4WD1PAx
pONgX7aAgBnsdIHtVsWrgZsRR0tECD2bp5q28AWTqOY1sOjUYVYiAVHWOBy8v9MIx8aFFS2Zj20H
TGmbORmqc8a6OGAI25pp9w4FmoUCiSkuuT6kreSnHh1kONaEVbPJ3PEVCE17pln0hxancC9H970O
O+MW9wofYEIdavseUzKSSQhp1mAda8aMNfYUTtWLDAaEugP7wgwqwsCGVxG86apD7JAviRwu/V25
HGehD5YAjSjq5gOT010obYgBdOgmvc26KdZA7CiYnuF3HbXI967pfTCilkFaltkGNsdr4tJPi4nj
YM/WdYyOwp2+4hEBwy3LP+mYfrU4UoRYxmsPow3w12fqTrBA/e6c9vy14Wjvo5EGnyV0fkKu3tsW
jkZs2AefntiNQQzedEjcEX0Es6P66Y6IcXacTYFxITL7jZL3HOX7Y0RoPu/BUHQ5Nc9ZxrteO9M9
ateIwSj/EiInovLqd/QziU+D1/dKyu8wpF7BIuKtthdx7jtq2vArwdjKFvAfCZcrLIMQEtJDaSOT
Z5xsUI2FS/E6JPCGeT4ITVgND2lrPgMzW+eN5WnoAGdym5N0NKZLQdNb/hoNgLxgsZp7kNAfogPD
pCPPCCyP12udGXEvajdLRmIhm903rMJnRk7+wWZ+sZXcEErjmyj+v87+o9OO7Ha2PNVVR5bFrnq+
62Vbmg2gJJvKFmFxrc/B5sCjAaQy4FqpPH1whHtPRnkFwlRAvgr7LWuZsq9aeHsxluZJMp07COdR
c6h2eUyEi3BEEKTeenl1iqcyPldhdBOca+CE8U11hnych/i7LYmYN3qdUiVU+621t6wd3BRrK/wC
gpfuOl9zqcKvx2icB19bb0y8Uf9oJ3dIV/oV0ReIRFsvYg/MlcAqJecKLo19nBXnkoEgDf6d6Esq
Pk/byM3diNNQOR7mZJy+XL/4WRtRHzrOF4Ao4h/QElFQGeElbwykyJ77icdkY6JCgqvD4lyRhvtz
qPviOib9OyQBWJ5W/IsgcvahRFJIxqHK5U5V2ITFWy0kh2HotVlI+ieprmnEfZR0BcOUGW87gabj
pMSnRRdck6SvcYTJbHJRq9j37IDrdSUeJ+WV9yKZ/G15sWmI22pvfJtzxJjEeaC+NyU1wdKE+BMM
Pl46WLJHelt0UEe4hn1ln5yBUDNPIEbmqeCk196ZPiGFkoqEjTXhjuEQE6NrkQNyEU6l8JDzIXv1
GfUwikdgGpWx930UytYfh+OY58vBw+e2067+jSsi9Dnb7tZW3oB5XPP04REOspVmt8jyQ0V5hIM9
EYfEEgfCRVyyUwLzmT0ckyZKtjzi5tAwo0mTp6Gpp0vBRahiXsAt7hyu9RRf3tjYVCW1JzuiFAjx
LiK7gDOfUoUdrVUl95jhn21MX5zOzQ+jcunepX0snR12mnmEiVk9sZHR+0cnwYGil2YnZ+M9T5v7
hgt9kA/JU5LC7MVuGZjr9yUwZ4VMQbQ5VcehG14G2UE7lWN5iBrzEmG5PKvIJThQxif0acVtpNXY
fAAf29sWTWGzkDbhnsydsoy+k9FYjk7VBs1aPBct7ElFRftm6PsH14itXezcU8ont6W000MxRNgx
QNMxGMjqnQp5KLAQTmyT6a+sg76cu7MTzzU243KiiZWBMp9JGbcvk11kTzRaUg45tXcjyFQCOTlS
vZc/a19OBwfezZAdFcMTXM60H1DitjDwsbnoAn8fTOkdbbCLx7ZNlo2TJe8IvfGBkIWGdAvpz9L2
FNS8eNSYxSrIR76/hdLzpCRSYpOWLTqwAg2FCqzqM7gUWmIgGWxoJcMd745Bt+LzsE07u3xsFuhs
y1cTAbo0D9y2k520YR94XfxdWaQdRP4JWf+xSwX8TtEmYCC+E41lsZaeu11j6Wb/tKDj7ouW3gA6
ACAEA/rTU3ELyYMD2RqecWVvMHY0L6xkO1EpQiyJdW4hPwZtXOOFEvSG2B6nXNHcOA8rnDMqPtn3
bhuL1ZpHlAcn2dYnCZawN2/8uhJMhElRzxTTmXd5ui6BqXUnYVdQ3UGp7dBfldHvqYAjVxmlryVp
p4018gvy35IjVmCcQN12WRrkfdffaVxedD2W3AKB9IPqxEv8GvviZFslH0PNcdbsJ0zcmZkjxmLO
Hz4x7vVHot0JRlr6fFo1tXuRzc8aYzbjj97bxr1j0hNOU9LUI2fZVoVfYHzzaX674KCzVNEfSiqe
Ode27xhdSFq2eGlpbMZphzcn4fYKAPJuYtq7T5kab5WRmeea2g8PBYvlgpMZMjbrwnuq609u0HKT
OrkKohiBLaUgkhzpW4kgFpYjrQdTbu3qux4B44RdrS3b7GZ60eN67uRrEN69ZdzSbmmOEkdB3vKZ
CQKAZ1jt74pQEVoi9ssIiy0hYY7TZWYXVNhFx9iuIMcQgV/Cb4xO8pqaH9pLh9PgInHE9c84Y9nv
RFfe25n1PS2oSSXi98zEXycRmM0Gn4icX4Z6pLJWxcj8yXggzPNokyA76BgjQycmcF5nu4d23mr7
O+yaU60nINKe0REIJIixYM4OBfOgigOkSjFLx1Rps2M/QMhi6oczatt6+iSG2d1pHdon4Zf1FlBs
1PH8VglYYIlUnM/do0X1EgqX/9mv+DtmG2avq83SGi0lVPC20L6u5VhZPPopM+qR1l6tmsOajeGW
3HQEzvv7GuwqpaaPgyYr34BQZBw15SBxIhrj5p+INFfaesxqXqkThycwTm+GY6WBrhpniyrAXrqY
885zXuOsZ6Ujx4/F3mB+l8zeaYnfu6bUR7PKPDT26RH6u39IvOavaNq3JC69Q5LT6VVS85uk4kgn
a0mODa2EMvlrBzx900i+x9yaqIfWCjizju/b0GiOUVK7/I8L8FUF0aLFdVwV1nwx53o/Ze2vGthq
61bBjoZOxGRnZ7dgFqBtQMMXHZACpmrkL1ZC5/KNWhGeWp2UG29uygD9kWARpS17vAA6R0tX7jJc
nWLJ9vPaPeLXmh13sBinpVnQ+9nLXGb3UonmBExo9eGw0xZ1L44a1NKmWHuo8wvsHecGXHwzlKl9
YkQbdhARiLFF26qI7ubMABJq1gEeJxB3/TN0fWw0YnyRy3CHW48lkMoST0G8wCtnB7p4hWQsdrWB
0Qf1gs7QwsTLHsfdLvR8b6Os0LrN4aOt8PUZmhPM1P8bhtg4pTr//e8/YLXOilE/1mZ9y2ziR2PF
i+MVcs/WjH/UDWHCNH65DfPyMx5RBWDeuCaxEi9ym1dnleeqFCqL6uHgdDEX50aQmSw4Y3cyBxLU
re2MCfodWGZyWu+cMKB/cZwvYvVPpdbFluj3WFgfcDmj2+Tto9853A3r2djjJqBdfHloatj/Lhkx
TiuYTUX7AYu+P1WJ88v7praiT8dtM5Q3SPVfjVESQ7OelqyA+bC2xsfYFkhyy8Cd1/qciTI5jgoe
+iPHYkIfeLA9TMh1NlwNl1QYiWvOA2ZxtSRLHu4dehjpJDPETzVZEWaL6l+46tOVchMkAMe/s4Bu
clRBSKlwq21dl5qWpABpKbnd6pLSLCL92NYaOaNASwqQ+hirOBAFVDouGBVezYwlfpfm04NVxBOH
MD8mHDw7Wz/PiDSOYEPrrNoRxn/NOlge6zA8UuEH4ZZ9VJHKmvARNQqEgZgK4iSTR1I8BIXHwGv1
dbSBt9CiMNnDY1LE9xlHGkbFx0wlfxLM7hgesPf6fjbvi9PQc3gs6jsrRvoNR35njNlgzkNiCr6L
0r3rXTQDawQOluZMWkzd3VLT/+pRyHh9iRvXLh44nQ4P/sAWUg785SLW1bFTjK+1ebA8SK/IJgD3
cV/7A+OpzK+okxvSx9GDHu4uvBCj4xTn//4o7OiiGKQfZNsQmBlo9Ircva4K6NCaCQw2RYoLWC4d
x//X9fnASYgxkUXdZDqL8uADZESTZzA7ihfoD5uk5Q7MaurF7rDnHaXqvQYoPU7dL9Ulv6bMbxi1
wnPtyTsrEwcC4F0gHNqzU5OEPWC7glvsTCoDGSMgq0P2zXD7QLbmoSvzU5/2+lJoA09Rj0jZkNNt
gVdSauGB2iovXWdW2NLEv5JU+LFg+1nvKfhmHHHH2ZdKcmBYQqk0mOOo2JOyo6tE54+KMiyWpQpN
vp6+m47cpiiZZbici7ZONMb7wcwfqF3LyDwCZam4oBUyR4AEtK5cHBbehBUEGhLLr/EXv2vgKiMJ
8ILeV1Jl+wTC04Mq4sPIoW/1OjDArklTgp+74miWm3x0Hik5Grg2VBu6P5jkoHrto7/9tHCPaqM/
rawY8Tj9IfOc8b5ojF3VRLDPVma161W7Sbl4aaIX05OIZVWd771uFA8hqtu2MqaGkSoohgLmUugl
PJnwb1urIY+Rsecoqzn6quIJRX3CFHxoBuOPcc55hl4cyzjDt9nKqb9GcZNfywYMltdFyY6+vRl4
TzpcmRo8xrCFSAHR6GEp/29vz8eZu7VgMbYMQV27Ee4rDJGBFc428YRpm8cMxwfVzVQsUSTq5Nrb
ppZVMbkeQuza5OoHF4S1JkfEwr4issLhkcBssvUX9YfRGw4NCek0W+HTLIId9xwwo7DWWNDW544Q
lwGninAj4z3q1naFSUVByMRrg8eqJDNS/OtR5ox8eAaLSnlWV+EcbtyTpWuxTZkKEI/Bt24t6V1j
BY6LSwuFmOyy2EU1xDnhtuLcuc3eN6g1H7lex6mlHpx54N5ZAQaqncdYYZTE3hSl9tvaf/0l6I5T
ACr5K1aCSU8spu5mE6CqOmm7+G1Dj5xndk+IITn2LhUiKyBQMpm/0KFlwlZvuKE0+qKq+htMjUHQ
lgRqFln/UL+cIGmVGTD6KS69cHE61TXWoPVcJsA2868j+QZ17baY9adTu4wv/Mn4bLXxUY9AFqig
jM6NJ96iJd9hjdsyPxv/CYccgTGNdNWFNl70YperZHiKvH9J6eZBEbbxMbJ6suGYgaBFVNXj8omx
Zsd7RUJkHZyNwrZwk1m4T0gbc19G+3UX9+pDPzWy1Ht29dK8eL0YGdbjd4sbx+GF8x2md+wj5sKJ
WXg4bSOfYw11DdV16iD/Df188Zdxb9lhd8pMM76azVM9iYaUR3WUBWa32oY6hqrf3ZCzNLKvMILK
d/KTMhVBIXdLX9CMq5NS2cmDpOxodYiSFcjoQQyzjdpGwV1Y7kV8KwYOYgZ4I8t1F+Sw7uilrT4X
wqxvIrX9czFb1H7p/J5YV7lLGHumTrH6eZh3hVXyVioqbZepQVXibeHO45M6AMaDDv2okckOFVvG
oZJcOlA54XoXA6H1vn6ZMv3d1Ul2LoexOwDC51zUlb9QAJh8MVgKo9G8KXReWBJMUlufU3QnTawB
0PeZmXDpQLfTv3ZI1aGZ/hAnhA7/aJMYT2X9lLuVuhcDhriFVaXG5xzRlDt39NrJhbjrOtS3shke
BFws3wXkkOSOesFPUiC9TBCI4mHBrCHu6pwYTuu4H7Mdr6G2cnhdJQlOOevYntpvWMMwvg2fzDHY
j6RAX+WAeT/WUfaBt/cZa0p0SnuoGJ5nrjgG10bS0wwxWqR/G0dCmuf1BcwhojXY2um+aa3PNuad
gJk5boWz2itJfm/ojX6bQEKedFck5I9FemL3pW7JR/EEaDBySUazykoSSgQcXivtlofQxARSVK44
m9aSwdRjjIRWxGk5oilRQuNRof1AUiM/2OicqyOyOLTVj5e4ICnHhd6ohVRgLk55PunnohQbL+zj
oK7q/iVzJ7qNbWcOICzzHMtsCVJA5TffwlxcozHvjUqBmaxlfQKF6QelaOnO7BMFzTH0XiM7gQji
0UgfUYbD59JH71CN9k1r3mKbtJNrACxp4vxkxgnK44jRpB+T7rXPewZR8EfRafhHaY7FjsFocojq
oXulQoJQOSFZuhPLfQrQ/JW41bSrPL7a//5RUCvFTTV3D//9I8k5sifha0z1+IlV14HHurcWfhod
4s4ycC7WpdpOFoctF9H1MTHTu27h0t24fXZZltbaR8qiJNnkspx7tcZ+HsGmEWPxSYz/sLQUN2Ow
I7jm7Hxy5R/xREhPNf2y98b15MapI5CzbJ551XLIfAVO4olAGLVTuEVT1X2Kzjsmljw7oHfevNlE
MJuIB3h8KIGBc/8JgPFdcYqh+jyPOsT8YjD5jcrkT9rP9Z3mbMDtRCR/ZLcfimyAiAyIYiU6hWPX
7ter9bkfuUk5BS4mbJrx1Wg6K2hzzJFlLodzvf5BTMvbhAtW6Xkhc2UIjQWxbIeDp9sK/bRgIpC7
y91/f9DWh+GksOCe+Ewl8OD/ZAiFVAQ8d52tH/77Q0fpEAC+yhkC5yAoDd/YznVUn/D+7DBXhVs7
sWLOU/DR/KV/XPzmtw4tmiVobrBy4VyQuYQH8SSKenxUNaQqB74GBDz3pIpyH6Pv0zyTnFIIiGj8
MruKKrorNN2brdscG5nP5//+QLF6Dkd+GYtkEY75Kif2l8w7VkPIhhUnKcwvNy3JJOWG+8aSyswp
z+mUX1fJ3i+io19yDDGHzgLhWN8iwHGHkrT6AazlS1mb0z3BVs4+DjEe3PgM7rhWE92zm4Nuo9XQ
UPXnNOWzqhd5lJUD7bTIToMX3THXGR8Jsr52JhOJKWPkr5N71MT7hmX2PHC1oNn9tjjt8wJT/b6e
8ltapONe+eg7vW/458m1GFJH3ZMl4vkVWCdhUs424NKqOzIh2JtCezn5C6dGjogV/UQ7kXH4krgR
OLRvLGckpC/b7oL0SamtdJ9NYzi7NFlEG4kXlpMcqJJJLNec54kjmB+dyK38SbiGb9PRoWXY0d7T
0sKW7f4R4HZxB69/NOMhn/Epate9Y0CYvtjddOTumzFfxOZn22F8nhRbP0sw9Do7ufRJ9IYPb3zm
JauwGj0Z2qyPhA3Nez/3n4kMazbTlQzKARb2a8k5pnwRLswhI85/adJmNEcwZcM2LwKj9794DJC6
yop2kh5AVDM+091NQ7iVU0CPMubISN91EQdfOVrO3vCt4pp1Db4ORzPdWYZD3NY2YeKEznRfGaD0
/COJiw9a48LjZPVPeuico0WJb1Vk41MWNvIWxfNdRHfe1sSbE9jFOBI7X2a6JFL0Pxd8RoYftDXm
k1065rOs2oMLnq6EGUxrafgiyl5cQDWcmpkkicZcfoCOchWw2AKIFd+G79/PFl/k7MCmKunc3ACm
2YGKKi7GALiyISFywCJQCEB/dtTfVGmyb5DhNswZgrIhHi2TKevUUSXHv+QrzcP8YsZtzJIZDjsf
7tkuaiT4ZqN1blOOr6KvBb88OJTUjO88xv0O7pNL0jOIQmX6kR53RcLqzbYa+3ddWp+DNRtHC+wY
AgsEzYy8MUVacS1fFnDFJxXXq66ejUcTFPCmC0khQXc/oD6QESCQ5jajwkGDdXVcEkbqOb9mVbt/
7Jm4qwbl27EbnmvXeu3xbCP/oAe4JdOPquZKXqUuaOkK0CBdYNzZpvwSlxS1TyQin0BSHWcqfddw
IvZXw0BHTCcB9YsJuNdjamiX+z7kbkxgwdz5NJ4AhOCogUoVbhtLBmHM+uoX8QsBEmrYayP6OwYj
tUI06cpTS9D0oNyMxdrOe2pSjLshEnI/Rv5HCTlv1wItS0nCvVCLdFP5uRoj45a4I1ybqc2Pvua2
Dn+LuX1/ZNZ9CXvE84KiDMmKElS9dVL/fetUgaxGORLzA2itrntxkqY9ZxVxu241qscJrOakQhTz
+nL1rRcSKhsqRsixkRQZSbdyDTzH5l+828+ZEatT63uIkNPISLHi/F3GqPq8LVkTGQ+udyosz9hq
C0Mtd498l8TORFUgmmdS3huSfl/o79cIbOcOLkdrlBmT9MzdgFkPEnuxKWKzsvVDurVF9czbVDCS
9RbyNu45Udgx8pZrvD0Yiug3NyOtl/qigdTI0DxMRu7RRkSU2I/0fVtjF+RI8iHCgYRSFbk7UJzv
luN7+6zAmExnly+aaxcD6XKaCOiReZoTWMMl9rF2mIZjM9aPs225Zwkf324SxcjQf++FCUdGNhzJ
VsWnLPNnmZRPg1rOy0AMdNZkDDozANfYniDzxJfiSIKm20lAqhh6/YcVafTQWZ5iEqSAosqQSKmk
8CiMeUxm/Q7tIzIUCUX3H6El0lnzlxgy62iP/WYYpU9FAUAbUeO+tKIBDzbbFtHytT0XjkMV0fPk
NNyjgJrVEQNWtzWO7WTRzlg4h9lccPjUkjSz531mMzw7z8QkFT5KLrq4G80dPXCXhTRUOhB0WEOO
h3jwP/6fU5n9I93PO4o9xqBJGOMazUNZxctRJN3JFFQgpQVIbNsHkWYaHJrF38J+H7wfhmMcPExy
5AW33f9xdWa9rTLRtv1FSEBRNK9usE2cxIl32heUlr7vCn79GeTTPUe6L5YdZWcnNlStWmvOMTED
l0aM896YHsfPOezzW9ZttNhd9Np1ubpzIu83lajiqTUQamrAp0U3V59mE8JrYPqP+OtOlgwnm8V9
CSPvwr7N9FzTlp0YuL1b3fkk5ArfWKb2U10HjM1ZIiQppcxP3QqpUDRBOscts0ExINg4b4dGDzhb
YTrjxLvrs/CIrXx1RIHWLCMy1fNxbPYpiBMhDN2PMIUD0IsvNJ99p3fp9g6EmkIRua61WKhYgLOJ
Ktg0k2CqqXhV2AUkOmBvzPTw4hbmFW4uJbGWPVQFdD23HKwzA0GNEqj9TpNR29uteA+l+aClRNWw
xCLTyJ68OfQXI5i8nvWqrVSgFdmHahlfmbH105BQtZtUkK36YZOstIMLKcdvwUHrQ/JkQ31hSSs/
JBiYbY0IbE8lvkUv9iayGTdaSig74fFIZ7vilarG+B2yc0JN9J9w3ZLdrymhjqSsVoea0ec+yqEb
AWoydgtWpG3ECDb3jAvdnG5XVBahYlbybjsk9tRu85jG6WqsI5qqhg290VupDj1arGlI6pu0AXBh
IXSI0wpCjNcwL2hH0MYQ+ZFO1ZWfdaeq4awXG82xXzCBaYpbaJmyp6xZDfH9O9XuoVtKFP0tVF3O
ffj7pC+s5irNakSgGuGHiIZjKmlXDGbz2c+o8pkx7dJBxysJIhyEyHSb64Z6sjw8Y/VL66YE9SDU
CUQAOfKD1ZUib16+m7wEBcN5nlb8eAkFlzMKvnHhSnLTbU8sGHzFNkjsmZ2jz/41Bsy+nKiGmIST
sf2t84Z2Y4RJzNZyaDRyekVdJG49RPBa8wViumShQAWb0AGa8C2eCdN6WOrxRKcWxk5PM7Y1tB8z
3nf6b2Etx4aCWOE23VrC/VhjPSFtMaqI24aZk6a4W1Zsk6Euts6oDetkjHGwfuGOWot3elZAiotT
2EvI8bJz9l55WKokJ2zV4sBotLS0+2obJu2TTMyaSF38urSpyVhXtB4dMlXz3sSZOVISpVqy7Os1
KLNOiOzlfEcfh/dKaiYjBc++iwoUvaqdODrOzx2+OLoz6gB1gsPyYp8KSDBT1adQUE1uKYObNiVF
bLKfW6nts05xQ/FqA03gR/QJ/pNxPntjHRRk20OFuIMd0D96NpaCTAAxKPvh4HXd1UjenAYgSdvb
D4VdfhuNfIpk9pxUd2Pv0BEv7vW8r3el0x6SpTo5DgJm+mljSLAXEJ2T0ix69uBAJARbzzjTbX3D
lgY5CQTuAz1LZtsIy3ZWigZaz+3nLAgreBgUBw9um34sdvjFNOtiDPatomPMjcpOtwh16eL4Uw/x
nGKP6eznKMUu26ZPmkwe4bc9J10OifttGYtfPetfo7J7IAcHcSpImZhmM6HK2QN8OsBjcrrWfXzC
cBuYCJVcbBx0Uo1za2Af0fSLKWxaKd6umCpwo4LDPZN4EgbuKA8oEojSIWDo2EZYcKYva4mvskNE
oo1lvxUCo46VfKsMZI6hswznE3EQBnwkXLm0Z8gu3kTZjd6jSUkMnHW2RqyjwRDUJBBw41R6d4km
VENRwrDSFfnZTBGwJq0RbekjB4wNkUQ42WmVt7L71ZvG5L+sejqIE8dopgXvs6je617Y+7B8ABZ4
daP8WwO5m7rLK8oTBqvVQZuJA83xVe+A6Yk+rA7G5BFB793g5LXolRDjvZSLR3JK/hCL/tNAA2RH
wAInYhAS+70yCgxm0QrKipJ3ncUQoCKibXnnTRFKvnnT4Y3w4NdbrY6ghK2i2NUkhfpkVLAZMB93
u+bWXiVpsN0oZkW5p07dtkZB/zbVbpY8PMuQPNpm9vZLFbQD0mOsUmifSj57Tm3uqprscv25c+bz
qOzbUmO9F+H3hOyHNO97JbCEIcHG1OywYzHXuJCFe7Gn5UQBDV6xQOuMChI60qvANtE02hWC4oc2
Z8/EXwLYjVk0FhcP8oRRAQ9g8jvOuq+vJsIMFkJoN0EusydXGHdk2vX7OZ4BW9DzR1xzKjxuem78
h7Jwi11pZ37ocaDgsMTn3lIyo7BkJ8d9k3fhR18i4Q1bAVbQXuifZBEwD9bxVkdYURAeIHTKcmKp
RmZQ4jMpyazNRhpbWg2ki5b+nZQIC5Dvu6COosdi8P6x15qbpzhm9O8INP7RWXO6nTky1W1T/ZVr
lqlbjQQGvvdoOyDZEwzRFCtBDeXCl1pObCQmuJE4PtkgoqwS1iW2JtKSMB9HDRKzVGC7FfQSxwmt
15Toz9kAC8iWu2omohzQAt3eSykSuZM5w9JCxs+TMj6HbGH43HbFFqvpxTbWdxqpvYMYg1niTNED
KHcNDlawoKOKn5QiIL71sGJs471cBBxCt235bei16GSyU7hTr5OpwjaOFI/J2s5GlgDpfiRN1dLw
kgIqu0RgY+YMciEg7xwaamfuSbVmDVIhKaOIbqni3YQYeSTnyArXp38P3dSCqVkf/u9r/z0LpdiU
QxQzVlyz3W3OAIHd/9MEAmstBhIncXEHdg2ez10fpkmb9kVV/pByFN+4YZqtZRiO5AWSFGlSDCaM
NEl9pSyOmKbOeSUHz9ag0tj0LoIIu+jmbVWL+aZiFiunWe5Btr03Ham5IsNrmgzkYMTT2tK1OfwT
NtH5hdDNfU7Nv50tR9yyfNPu18TTiKr3DdaUvRutpDyUw3hXunBpJ9eBerI+Q5dqHeYo3Vf4Bu76
DLAtIXjFl6oZ99v5k0sy9pvoqYzwiN/jHAMjXWanWFTeO3NYedNiPKjT5cNoFeeGuEj8ULi87VlZ
XrBCETlv97r/9zJzrY9+rlrYdTDE0Fr8a7rw3CyRekVo0+Lqsgxzw6BOI6zNDbiCae/QWeD8U+pH
MCo0wQRmDoqE19E0wpdlTF5CkdPoLJh4OPxjEbtcseZCX9XpAs0hK6aMhpsctsWtQr4JpMHYh21n
rfleqGwK2d6tNLJNrqVgciPeGtF3F4M0HT8WyK/LRN2MMkNjzlZYRql5W2kEu4klMBGf7XDyQTKf
B54lECVmUz+mjsvcvSmPs5sciRX5tVZcMX42DAUxSasIercSrzJpFt58QF64J93nUZS9PGi98kOr
YyyRLsS5yDT8R1BfBseXYK4536+1drK4NlJS6slobscds6ItMYVfCNOmozBfaO0tDw12ymvTZsHE
5gJepXF8u28jPwLxBzfet93M2egU6bvCcFo0mheHMpjWGO/QgJlnk9C2DdiGo5Od2ngTIrKQKoom
Yqpw7q8ZadHQYgfv0MbV0FtupaGOWusau2kBBFZGH/VioyVbzK8R8uWujCkJpHRrQGM80NLkoYQb
MDUMp7KIo8nf15zcRIVPchrdj2yw/KZq3H2XW/RVvbumGNNNUy6kZpv0n7wI2L+CobYDQfs8xWZ0
qIbYIC4E4Qv97l3T1f5M0BDKmxCyBu4OTixfblybGFFc5x1J/GFuzfJtZLkxhSXvkor0tbC4AyWw
kU682o7DwG08L6g8OqbIX2jnhMAivjJGSDtUeM+F03+LmWNxylnNr028RBEDXZ365Wq4QxUowkny
ePrU5vliRv25H6NyH8MaPpfKAs3UTiAYIpeZpRZRm00abIjcPEH6OBOGAemqdQmTG4fq5u9lP5ww
tVHsV/bjLOSqM+OKN1Ys4Dw9Dxx0DlWvwrsc98J/D3YffaCB0fbYAjfJ7NSPNiRL2MGmtZO0RAC2
wTHx20IVl4gOMiX0sq9EPfpdkT+WKckVG84vDGp1b95HPfe7ThLIhmnODB+2KW4GUk1cUVLtjWVg
dJ2WUY/w+u8hV3qxz1aOvsEdkki68SLFTYcXqwrG9eHv2f89/H0NrCBm5jFE2KlXZKCpKYUapaHs
aOAgBtDq3AAvOYjslAz7QsTwJrvYaYLYTNE6Oaue1EK3qqFyPqUEPsyewNtarx/o34Odj2EAr/00
25Z2SLFEnQYu9aijxbfxGBqcM7PRkT8zpaD8ofc8NAwmsgB0qcQlhu0jVYplA7EFHmTZBr0xYTSI
qjbAUYjpBnWxR0DdzQLPmEzrUZaIN8w7KN5wlGZz3BY4H7cxpgAUxczZur7U4SRrqBMalOozI6Ub
6IzNfw+wqU3U65yGx9j6xZ7f7zPprFLbhca4ypbAgOdzIAr8LC2VISfU3maF72+RyHMmbduQTort
7H1iE6BJiuqUMRnzBET6tt7zpba8mRfjN/eIZ0WZloN5J4sypbIRK5A4n/lN0PHCc6Zhgqzudo5j
oM32g95ok9/0vzUQsftOGq8j+l0tHQACxf5ivhipA+Jq4X1tEQpthdtck6VAWUOOYib6U54ZvkDB
RKtg21dmkA4I5wUFghRB1yBAKxVmhtYnOJIev/czT5Q8S1Q9TQJyRUsflKEk2NkQdnt50zR8NEXl
0QI4TuOAaKoNmXtS3XskC2UMhJMU/Dc1+FXV1gXhzGFG9eWokva5SQ64pU76JO+9qPg0w/hddCTu
zCHqiOropLxvvUcWm2YLQKjqYAp6i1TATyB00M/REMmZWoT4VqI5phV8U3gQS+so/CFi6+y6fZBh
bh6cATreil5coiemcJiNp2Vv6TpC0zGQYr6oPxhGfZ8RJ7uJh/QpSdWvUYFfa/Gd2rXU8JiFx1Z3
v/RMIk4Nv0oDu43eTbBpIu8YjchTrQsq6EOELMixsRNa9T0ZhUub+8qsfx2n9eEQh8e45y1M6zuB
wCEeKQSH2mFwQQSHmvWHJvQnOx6P8ALeJx1ikpk8cZ0QQk8GSebIf3BW2JUa81I6pKKyjx28sPzE
0cp8AYa6FMZTjcIUdECNKI0KDqZCtLFQasVOGuR1/OgWLSucCn3929J56+T6Nq/vVZL2BFwzb7H5
nSOneZmmO82Tjx5n0g2b/7Etkhx2wYFkIS5og48BsCHHBvO9A/aW2H3qa473U6vsMWnDh0g4RxYD
9rGGS3KaOJVHZvUOkuC1mcW7mb1T596g9KG1LrGFp5jEdlNcIy0GvipzQZMk1y8YUHBfkAsUF+OH
kXBxNKPAJZH+Mr94tjmmzhNXO9jxf7LTIqyKnAVEgr4ZcEUz2AxyI47k/QN1zR3a/6DJtWuqGZFv
pxod07q5QSdxEKXB1Sb5VPmAcEnCy+M+wh9S9/cpyqEp186SS39jGPI2q1ODuTxF5mxYC8dSfNd0
njhBkLfHmaHqCUop7u0qvGqezhamDzQuQ/0QihrBc0EIHbWLE9HTSGIdgBBvUEF68NBzAUoBsCDE
0kk/k08DI/DafQrvJh20pWfg3DHot4oYaXJDfDSWOYBm4UYb+P+ZXay0Wiy3OiCv6/wvK5N++4TO
ASardx41aH0K4A0L/Lswh1etaw7kc9O86b2NAe5mnN1HVAO7ypYYurX406m1Q6eRs2gaPqiL49xh
i2nMysS8yi9L4KhvtvVemJgSC/IBHCu+eFlzdDEE4B+BCeySsYivmAx059G7NMAkt2Ts0KxZHuxi
+Y0a7QRZDtUh8jppuuDSQONn42NvWzEJMPpZh0slOpPg5vDcLu5HAt5hNr+0Au+V3nyyqg2I+cOX
JkXbpCac+PV60kenEciKAXTI4I7QwY0mkR6TucsCMDKCTpcvpwLEJE4u+tdNFBpvpGC55rkEO84W
BkJ0Je1ljOULx/2xi/p1DF/niO9lXB7viDhdMzdIlewM/lbzCUgeUEEN/WXKBuwJFOJ6a5J+Mx+X
EddE3NKB0dKdO2B9jsZLR2FODc1Nqlm0iO16VRWqeC9QM48m/1o5NI5C5wpGluPQPSnGX2aEeFCJ
Jj0Wmc0foaybChqZmPQpCC317lZcLYpqn0A717fnAQyQhWy6H++LFcjDgoXa83ehf46CIiYNkh3Q
YiWm39j7sqjPqrJ/Cwx6vCHaZpa0r62yfHfxGh0qFj9vdr+y1vDAyDB27B9dQvIwl4GUy7DG0bHE
n+zE/KcklEyMS3A8h8V2STrCZpvY3neZ/bVeeUQ6HGJ6baCGxvcBGzO6LoOthwXbzozLlDX3icvE
tERQbc6Ykpln9NYaXYmFelMeaH58akN0KfNVBuHOaJ/5kLpKQxRJmgKQzk+74A210M7OEgpxu4zv
o7wCvHzVBCVnysK3haFHxb3+RGGNF7TXdOPb6OgOuHXS3ui3rmFzxAo55Sg/PQrNhQm2yos5Etzn
wBu8Zlr5J/Yu1IjfFApQ9uB6h37oe0ptlsdYio8CsgsbtO7m2eq3b5gGLFcNWytAz5JVBp6YgPmS
WhnABxvFcn5f3krlMWMxaYo13jnhcJgSQD8LKjpzaQIxNIcurAi4sQKGY7uhx4FnFxLvJ+DmfWdc
asY123YxsUEb1Q0djRXtNHU7ei31+NC47xqXetOjxXf/zXiNNAkzlsjFFSpXBSHz4M04442wR9xg
2aPTRI8C00SSDtC76e3m3rOzNOi8XJQ0sr83vZ49HjAgldLDCESk9EZIK/Zz4pFjGk7X1tb3fTS/
IOgX+zDG+4I8tx4I6GugyNFXJU2sovVXFkSiRuIzdeNvaVj0xUi+T0Fsa6vmjgry7JGKipedIZJ2
iDLrCkTXDlnhPAf8SupA+FuuAy1aDZNFHn/WKdgAkTHZk+ahYXJV2BWOlOpUata5LQsgUoCLN0Oh
zq1dHL2IK2om83VlQcywRw6Dfve3rCyQdaVwgjT58VwaNuVkPLfxSG6k+eHmnZ83cH2yyHtWi/4A
FSvN3pG303PTvGOq0u8UPUCukBrJSSMZMPzJCdedvuuQQq+x7Y6ODvb3xfyJZuhPJXb4llAGJz9B
jCkhjHMoA0ymTQECg5ZBnjIxjc7cOp4BJCCryqDJzEt3nZFLTZJDf6O+AfdT3jbl09J5IGskAC/T
g85xWuvhOmKG20/i2Hn1UzLJT1NrmlMjImwgC6zNqXAfSps2mISXbabGW9mCE5isEWfUuML4pX2q
I/snjvMZ8zlKZ8eSOo02XTETbw6TjqfLNdieIYGlMFPo7yC43NmpC3udoNVgNoyfxTK8g2eMD7ZS
tl9bMVMzMyTrbuZzsgVosLoPlgH6CUqBTy3LbojfcIIicYlgBD5CPjRicwF73OqQNXiucTsK7RRZ
qXYi++yShJyibD2q9/z7jbkaeL37XEIR6eKuowlKKeAZcIsHezw5nEizMT30pUoOtbukPgX+iuy8
R5jgBVMclv44qk9Mv1DCZQO6zpNPg9PG217GJjTOaWdQCPca/cfUYSgP+jXe15xIoKIXSMpUXOMj
AUHnm5Eq9lEc7hhSjE9LqL+10K92Q4uXvki1bTIzjkYTiV+Jcw2CUTCSMpmcc5+X9AikTrshS8wb
hM/ljmI+2XZtcSZsLyHYlPN6A55Hq7GvjPZYbSkYd660Xho9rOnpaQhk2a7c7EpAaAZ6IKJOjPNb
pwaYoCLqmAoAUFSO39OIKsKwwfSmoK4oyZjajMCjFbcpG1nsIjbJY4SwcDWNpd8WKJVBtD9aY3Yt
dHSo3eL6SQ34tCn6Z1H/Of3TD958pK81IoGyaC+5R0T4AlWK5NdtOVdEsB4T18iSs+3SdFDloc/l
OY1b51AviBbWc7PbjL/4cjMOZ+Teie4K9Xa1D3g/tPninVmWND5Gqw4Mh4nN38Pyv8/+Xv5/39Lk
EYzQlm05qVz8GfzF1Wlg7p927OhDzUA6MxcAjmjo+vyx1YCEOxQMyPJB7Vr7MeZNlCbzh0FX6hSj
p0pdDpstxK/skJQthSndlz4zjQOWae0CTDs9rRio2XljdObRwupvZGb5XUxTPKmrS6jp+5hhI1FO
LFSmZ9+6uSoZ5vfjTg0kgzjDYRIx8ddJiehwmB4qV5jYYC0giCQKOuzrXCpYWcgNAeM0JLizamz0
FWVHIp8xSzxFyrxNG+vWMscrdT0McoPsIlR2ZWlQM0QQM3oAFBrC853Uq/tBa64dV1QLndxqPU7U
uALtLrw1aY1uQw3lMOZ+fRuXjI9wRzVCHHV8yLhLs+/EuQxsrX7VO0CdhbyC6P3CaPsvr4EBLOb0
U+tjBHLN+wor0DH9yUxMyOPqMRpT4+RFHUP09aEdQnpAVfi2KB/7HwdTYFxbpO33rhmdsBYGkJLv
tAQwSN0Tk4AQpKlYhEeMCtj3Ungn8a1hlCA6vTRAU303xv1vPk3WQVtH2N59NCO/VCxk+2pBqOJp
003kzsEAqweB0iMCKkaLbs9CD6wavw/2SBPYEGPJpCelMUr+6YN8pM5AjKLS15zwT5g/l3lF4HbM
lAjGyEi2H86oIu4nvRsu4YKhOazUm5cxGfAWdUCjfhNmOrOnCnCDaI6ma56qDmbaQlO9lc3JWEND
VuyvpZffQ2ufVTIzSevusz59VsNyNBt5qcI7F+ceMILqCujg2Y6MkfvnNxtSRmQCAXlX6IyvW2Yc
79A00EQsY72LUkqYcZ3ZwcM1KGbDtP4ETu1jaaDtUUBrNmULTapqNrGX7FyPiVupzCvze5xoEQ06
InjLW1M6KN1wa8l1P51YfDd6mGoBze9qV3ufbozNpfQGIDThyFd6MGxhhdWmTfTHMLU+6jksCXhV
4gTsAkRmgq0tTA925q3IZBRKoe61gSYN2jp/T2WSA49tB6hgoeccckOehrWV2mtNGfw1Vf+e/X3N
O06R68FqwadRmY66kbW8Nd06OdjgY7lf12ZTbKk7qdnfE4NSYpjpQQ3/24hSWgPacm5pMP+/r0ek
lRzCaTqQSphPN7Kbm8BIrWBos/LgGHCLoP12jf2KmwvejLkzXeOJwhrpLqImpNogBFsJ3AZsyy5N
y0dZz68iN/6ZBEew3jKSI2Y1wwSx+fvZZqZx/iuJb4Fox46ZxO1eSaDbVVVI0ouT+s0lbJ1EhFry
CfWE00UuKvAG9CiHSqDbk00WjcdkZc1npgZVfhUrDPi4mdYM8w7ax6D2COzZQy1SWJeWDnHJz9sa
LI4dcvq50k5EPMdHFWf2jpnSmRykSU+Xi/D6J6O1u9OaRb+xp5RMJa0BVs8ddlSg9lRmrbBq3Jt4
Qzl9ReTGo/pbJW0Y8zmaOKF2iBOHydPIQT1FvUBfBBBbHJ0XpHWJ5sLFBQHaKFH7slGsTqpSR/om
t2EYuQz5SQVfcehIWIw9Md11UPZ9TyaIlySH3mVeS/Ea/D3wA+v/nlnr93kY3bbQ7oHorS//Hv7v
+/5e6p2y+fCrQ40yKqCyjzaNFmLgXQgyaZxrXFi4rf+3TduQLhx068Pf1/5e/j1D/QkqdFanv1eC
DeC/bxN/fd4BrFZSmEik0tWbsz40GMmCan34e1li2ibaD5hRZU8OPDcFbKzH21R1MX6wFrrXuNCw
mI3pvx9irdujt/4k3RWVHw3edYpqJl1TVxgBc2v9vwcnMp4SeNBrm2KtEzZGaUOmIL4cfgk+e8xH
OvSm+UWbuq980So/dDncLnPiz4ozvknGVguzcIkInpqW62LAZ2LwQo8Hu7sN2NyCOkNgIhBDGp//
YiUOxAKhOdwltjkEDTWTwaJL/NjyUqfVA/5lXTR+rFxnHy8Fo6dfYNZ8MXZfPYL6Itu5bbrkwnvz
rEcclVu1T/LmdsmIH9Jm/oEji3OS6YtvWz/WjNdOjstXVhnuzliiS04P1Bq85DAoMibd2jz0U76i
6YK/v8Pp69NY9Ufm1l99rS4ihNJnmTJIw9nXNMyVkfxOBZe4EAtpYTivdwI3Pf3Hmc3bGLd9/Kp6
YhzocnwgeKSr51BmNXiGKJMY9+aIwhzJpU32p18TiPIQutxvzZ03ax64A7IXBvEgQMGxO4i+B3OQ
uR9t0bEXAd6YqvZhNumTYlxYuHpbgiiaj7LtHmjkd7uUD3MTL+MBqkAQtsjqDTd+Fc+4HU80D6YM
TLKeOO0+cn4HUEB3wIXdvbaY5maJ5VXBcfWZLT+Tn5IFWouzJvHyL3ZvdN8PoCI/XKW/NAMIxsFU
71VcuNjDhrtW1R12bzN+iIv0gH/nC7Y+ANe2wbbeEoPniu/YhpBBRNFwaNwHbXk1nRYa2bKMW1Hl
N628UtIBmZYceC29cA6W69D0zcSp1DmLEywdH5Gi+QU8sQNwmXxP4s2WeQSpJpnFAXJJ2nMd/WIg
2hm2yYUhpvdyjWMs2qfKw9WA+ZZQzFQcC3d5S1vtpo/wxZcVhebUIXRK7AGjAAXi3yA7CiE3xow1
0U6u2SwZaZnJire3UJaZ3jo+728QmxD3vcQnb17OTKcHRpRAOb3UxB5ForKHjLbDNQXjhjLJSkbO
SjXxVw41aI5wf/SIgWCSTfSP9drH9Jt6E31S6+CVM7RQ+P1t3bu4DBWEibl7aTSNQ1uB36GmtTiT
WYkqaq224QpNWBE3sAZo9BrI77PKKnaeVR3KbvgWTTuf2JyZOEAz8yQzXgGNTY0pKqvJK/0MfnA9
+fjiGDt5+aPleNQpmvnZ0xw36vjOlsdlDWOvouItHnX94NnzP9VoOaFyhJjnxXEk7voATF1savAo
1GTzvPdo2EV64zOz5yaDmLcrnBK4ahWSiw0rHiMn7qa4bvZTBFyvd46sx7RikjQ5ipGbGQNvfWxS
l9l/SdiW5dImdjNOKPJBs7gBTaO5LcdU7sYY34HL4WyDojQBXEIGhJX4ppJYXSJ+kN09CfoZTB7o
lRqUsX4vEj9P7ehmSYlrHSo2QSBKeGFyzKP58NN4xzxbJ3j8vRgg9ECvluheFBkEZ+dSN5zaVIIo
O+rNr0S0XyMZfEACmCIlma+bhERCl+6xcUJ9etCtiSsWQvIW6fLJJWECCle81+uTbS40EgmUI6K2
yT1OPT09h1iLyS6dwuEYJpVgC05O1QoKJlrExLvDrJBIBUZEhTBQTcl1UbZNemz38N3xw8rfieNA
sEQgTSCp3ccWEU6zq24tFy+VcpW3H+/IyKMLI7u90w0vqWu8m3XHRTHTjGjp+paT/HVR4iSe9zIy
EN5OGX2oyROPTv7tKkKpOBGNHGRx2an2QSYewiSaQ8IBrzOUK1d04rwRL9FDmN+iwWg3tKzI6Avx
XcU3fQfIWQ2ou1mFCSHrdBjRugDLNznwMl869B8k/tg+tfMDbVt/Msxr6ZX4tEX0XBkRA21jzpjJ
bWPLwDhJqtbGEDUrkinnvUJWK7uX1CbCw9FeE0/L99o0f8uc6O95WU/dBzuZU99cy4sSQIIBl1ab
vAgXiHoz0ESjaABwJraa41zCOv8QKdhWEqCvcEcPg1F9jsJ5aVqb2KCKbpeOaXL4Z1kOkqrOevaK
+ncScISU1+2U1QGVo8u7IU4Uzk0eIMOn1jLbx1HP7oH9PUp0D8grPZ1Bb+Ewr6o+SqJNLCXpzoKz
YUKhkWszbWVBog3gM0STnZP66djsCpn9xrN8MsYSj8uIvkSrFzIwDAmaYDq0KGpRWbiEMQ1noTtX
QJz5jZWaD2Nf39udZR8no6/2jlldymZ8ReZCDhETFPzgDIZrY8eAlA0c/M6Biv7eKw3NL13c+e0E
M7QgRdtFxCBNxvSYZjKfWvfgMHF0hXiSA/Gm3G6zFjNDiZ1AH+BedWnP2eedhIaA9nm4lwbDIbQS
qE8lsYb1wqJV99x3Sq3eNxiSo0Fin9SMfpe/T8mso6eEcplOU70ZVi7jYgLo1MrpEs8rRngYA8Cc
xPhIJjOVcrhIAi64Oubg2nnido5Y8hfbYLYZNYzwC/RFaaBIHg5pCuOddcZzno/vpfALv6jLfl9L
js82lMTOWoZT0Rs0ncudCSRn/Tnkzdc9gCsYkluEtpk71QfwuMl2mWBfFYw1D0lFf4XTrU7vCPRi
ZGlf3OXaMTPuhip8NnUj2Qn8GdzU6CJ1EqByNaKY21s9KWJF7lX7BhUQwLVDZoP2nYv3cmZX19zk
Ognz2JL2yjbhHKdCwTxV2MMiB5ij5aC1JuwJ1m6tX7QkPLodpoI+y9XeHIaZ0yOTMAYEr2kMedLK
UoR1iMBvKuIskLbRray775FS/qYl0UtPOK66OXiosNT/RdbEeYoZB/OGqt8tY37TmysuwknvVNJF
u6Jm2iW16skjwfNUTh0E10o+L2yN9NU1Qm/gD8Ldvg87KLj09VGWLBVOZKvAqWyWOyvTH4HFqquV
QUSKl/65RA3kS4bZPT8x1CiD07rZCXTvkKYI5cRqdwjT5rsVve9KY94YLjwbOLdMAdVDU2GM70i3
plfjBaJjjiGyLGXsS1XszKZgcgBgAcsAeRXAXIaw+Wmn8i2U2decjRFtverfGHrRecrfdBfsR4Xy
ioaZF285U4yHIVyVgVAZhyo76Az7fBqK+L+Vm+96nThbjYbWxppdspGke6qNYjtoDPawxcRYJNrq
ImP6TY33rbx2QQDAJkmsz46UbapyuM8Lw0nAWM5uruJ/i554N1nXnyd4fj6YU/NYoLNeJosbKkI6
F+bO2aHrWUzy1UaU5SNB33J6HU8AxgsUcvC7sNEwpGlUMDhxe09i+USN0MxKnGEk0RR0TGZYLhxb
x404kOE7wizwjXl12bdrNncZ0jE2aLD1hkQorhOOlyILd6tfau37PCof3IkNrURHgBmWd3fhvtm3
wgTFMLADmyZHI+fT6ar64AwtRp4uvIY8boaXvGAzRysckaJjqADCXUTgzFl5xRssjegwd+pMB+Hq
WvN9XxATD35Wcbu4d7NeS5rL+mPfW57fURcFdH1Yx3KACS2gfbeia5+a5c1k2Y+hFUlCCMjNrmbB
O+1EN3PHL+3VEgchsAwgdZCIINMuJGnhxfgfxs4sOXLlzNJbkd3nhsrhABxAWUkPMSDmCM5DvsCY
JBPzPGNLvY7eV3/IUlf3VZnJ+kFpN0UyGRPg7v855zsatzxTgbtfbqAZessgQF66EuN7MnF+DQp6
6Z/gZgR7gyZzdK4cm0RacusEC1SNOTHlKOAlZcUGhTXtU+V8wYeIT5rBnFNJvBop7hMkI2stsQ1i
uRLLFpLdd6Ng0/czVDarMbzSNp9LRl9GOWlraaOJyM766VJ+SBd2fdAasc7HFMWNwd9qWHNdQJlx
5SXFw+CxAaiLLr6UdRmRx4GRYSLeesoaUb/JpsdUBj9RarbOzS/pGtmbWVBYoxIeRpk4B41cZp+9
K80EDoEbrBM1AHftrsmc9zhr3UepS+LkcX3X23V/zJy6uA0Osg4Dcyq40p821Z2reamBytAHGHlB
NtXcJNtFE/eIIs6qfYcBkWpsLX1U2rgeJvCaQHL4rxzso51G78MUdHfgtOkI2GMUgXgTEg4LCclk
vbSP7bgMCFoBSEODniymBrZLtMBGHxwCVwt6MOUVTl5TjVXBpQt7J62TjbEZBpwh9uV5SFxiDc2A
AoA5dRWZNENS+Zp7U69MrF3DPQxNQT1CSJzVdqZ9AcewSiWUo5HsW2AtKg2EgM0SV1JlQhDdLDJI
Ux390HgI6bBmt69BDXdj5CmTYKmthonzCFt0y3HxZNGuYmr9uek4ZYoGHjot1ckqI8SN5fSB72FX
YKpX+naoZiTpV9QjUpDP0rkcsH0wVKsyXVgEJpxmuJTrgiDrpmm/OcaXoKzjdTY3Fr3WGcFqoPEW
H5NdmhFktEFdt6GrgVfHmtAOrVf4DW0JRbd2eWEhGlFL6YeXUsVH6nMJO0cm3RADmco+OdaVC9AT
xikPD6NFk9I4oPre5a6S9ns0ZrwQSbofa6RMizNwPtF6ppMAWIWJpu1tUJmuk12DXt+z4RI7LQM1
VIns2JMCc2Z66s1ozeljPlhGeNI0KGqcAeAw+/4eBOGZVux7uMc/S1XF9CNBu2ur8oSSNEllHRqk
yaz073GpR54ucJp0Lu+a32CMHtN6nzMa9vxI43bops9NI7q1HikGj8nAklks5ByDhBNxQJKee9E7
TAst+HF6QCcAKEL2fzUuYPd+JEizibr+p+7m0HGVaRDQSeZk59blS1G1rlfbvbWSCFMuTkpb3jIz
Ylwa1S58+ODTrYe3Bhm3hzvL7sV/6SbCA4EST70A7dCN4wLCHKedDrNDixniyeXWTTfnyxQ/UA6F
kMrwgYEA3ju3vTHTJ2fQ6njU5vx+ZIhy6vSnYA4LGkcGBvL6M+iUehMtNG9N1xlhUqQOB855CUzy
pO083ti4J+uyh183QCPOxXRoNHMfldVL6I9fioBCGmoAvwm3TybjzWEEXJQkH/2g0ykn6C42REUr
mw9tOSVWEeFjoJCMMHtc2Qe7sbDmpogrGt6/wLyfM7TsAl3KhT2CoMNtAFDHj9H49h3QGVHwFEfl
m9vySuSJuMl56e7kXWQPUz5aToayiZN/NWrBN0Vft2GrT3I6UADkeniVn+tcT/aMh0OoG45XYHzY
Qv7Y+hmuOAHk1ytg9hMmOMB0mD2isT8qPblHQt7YkW2tnZErTM8swhSFc1f31F9RsXEuJzTR0Z5g
ZHIj4Mvjpow0coK4tbY0veBc5TwEMZBbgr0gefAUSQM9Pf011TQ4GvZybu8xNPaBV2SY/QeXErQq
Z+fNk2C5yLfMMIw1lWMv2sAMT4szkFgISGOvuqOJtEXvFJRwa1mZoiwiqRbfEVqldXD0H7IqPoxV
xr4XG3HN9ZK0Awh/PXMXVLKPIdXcsdctQ2TdOdhAFqx32Hl/5uAPt4V2tguTOFkw6RR6YKjM3KsR
06VtTla0qZE7uCMYVKRa2iqUWbDF5U+pU8BNYkoGb2JANlgiJimG5p3V9bCfQ/Z8nD/mjgtVQSjH
XnzCvXfprDDZuDkatIFRupY0dlKuehmLSxVp3SbIWTeUAgXQNIvYP107Lf2CUQcoALu6qd2Xsv9B
E7rm9ayn1CVVv504TUQnQE91WhNk1SYsz4vJMOAeOjgQ2FSiXhMV/HRbjFN+ZX/gS4QTbiLBJaHu
rhrOr5zaUfc4j0XJTKkyN4eZ/bQ2tGe8aovbmqh5vHxYbc5PpUvBgY5+3ANEKRZddbKawMt790Kb
bbvXxoTE7vyO9w76D0g/5gIBAcgu8Bp/zE5BmFywRVJyZlTdti/dNzYqaj/6ER2W8s1HcY7ZEnqV
SRnTOLJ2UvA04VweBRTozuITOOXUuGmM5iL2OmPOkmtyAiL9/UmMm1irhmHM5QbEWdXHHc76Z46f
c54GHuEy0Ac+/EBOJJAHM9hCyzQ/yeWd6dZ4XRin70DIbIi3IEQhvayaoQ1WdRo8WNkY32JOhaE1
weEf57dsmY+ZPf0JOR71he7CdU4T/L4t1bWahgucAX2tYWSIHBvt3FjwBT4+czhm6N/allArR0AL
kckgZ0nNEXyvFLKBoDa9Ju1Oxioh5phNu5Cw6pRt547SmGYpcirkFFJWXlIWw2gT6JEDqe0y4rhf
ZV0HpQrA+aaBMluqhaFSPWUzsBXZpr9qq34l2X6IFdOSOg61NWzpbTqOAiPk9DoY3L8c0zhADvoZ
Au10I8xvxFtTa4D2SSFjzFjuyqfuuevUV0M0asMgcjtYANJTPWOs40h9XQ6sfBz0A4E3O7bgBxrB
yIk6dSKsDXCeOO8+4/+DX2ktEo/tbkwtSw+Z8QP48F3BZscLSv/jzVUWMJk8rM4jibRiAYCXcXRM
sSDhoLiXlfMcJeNb2GN2JHVnrepywMNgMVeMLetBNwZGT9oinTMLqAqOtQkDkbWW2RieBivYDRYW
RxlX1o6OmCcuPLa2FC2UPgaTOMpuhnFSS12CpXVyNwYzt9BkY6TUBo/IcLBwHZwOXbMr5vSeoSnx
H6wNvx3q+PnYfFggKlJdYzcuZXAap9FaBwNVBLIZziKzugMTKX+sem8K2Wjact1DuN4yWryECceN
AcHQjhgU1Qxy92HWYhXVjHd2vvMpLX806bLdnPN+ayb3QcEkKh7vaWhz+LhZeDXEB0HkL0LIr1nE
tIXzOo6lKXrtgAvuA7vfU7cQrH1nVkcGjqvWqPdi1NMrvW6e7owcv8zyLgg4hg+EYTfQYNU2k1m5
ifrJ3uiWfeJ/zd6X3bifK5KWbkhHVp8/TAsw3ww1DRQnHhMMR7uAoMsqNLjFN0H/M83ZH7ZUeGUB
MUfDVNbiGjg6Js49+K0IyGIT1Vrp9db4JaFvVSEjOFrxJmAe7O3nBjctFXLxoacWiMTFpjZJgKfO
4HK9MgV0cUwbxJd7NKP18CvTOHV34IUNrg9OXO6mGTI+lhrSWXNsoIjwOaYQwBHlS4pqyYLUq+3C
wOCWsxgb0whG4U8L8/WTk4CwsMznJm+yvSGsX4kgHW+R8R91goj04B2oIzeCgJFP6L/QOoqGROIc
j9kh7mq5jjXwUrqjTwfmj3QpjQdlcs71IZds7QnCewN4WXNctU+Fi1jNoDIW+IlUg/dNS/HoFehE
hJZ8j1DAc2iLdzezP0fhXOrKuNPn4UOlCUh9YnEcCvVvXbKpg2GAwmsS+amuow20tGwhqGkliY+S
K7SPwRRW5AKBIB8blipPgZlYCVaCPEmZryWRvwNS9BYK8yFoYMKJMfB6pCGrA8+h+8CPGBg7W70h
YunfqJNFAjExxDeivgSR/cMA0Q2DxbrRAfVFru1MqfW9QAv2ygl1zxnkqeNTgpwyF6spZUY6cTY1
KyL+Zo1qRdSaRuEDZLhoVbjscjBb2SYicCHZweXNwPyIzaSr1f6e3iVgxv5H7dBEZE/jNzaiaotn
bS365iBlUtBG1pWrcLR4gIR1d11Qxrcg1H9OGRepVcwfoY5a6aftQZ+Qd3VG6eTbp56AC//1+4+M
fc0RKxAu+py7GB51kY4QYTBC2uNOEynBacSoTW+73sSs5pJFN2YKzs4pGZPpJeo4tWHTOq2qcedr
060vuWvSUGLvo1r81FmWdqKACNE09Q2Td0yrtjQ8e6iRCgOGgarLnKUwzNwHpcLw23MHCQt4+6wF
5LKm8IY3+s6iThnvA2y8ynG8fCbfZY1jscOV+pEoYewKHK6SzGTY8apOrb1D8P7QXWxCsTPQRKCA
MVnV9KV3GdCa3PiKx/TGEfSk4Q9d2XU8nqixqA6Dkb1q9awfhcnygvvoGfOku2YmDLszrKNrQvSl
akGGWOM0PWjvhWkEG01Mcj9GvHonE+7jps2oLY7a8hLxfnlVNWfbys0g5hC2CrP8Gqe70ABy6ZYc
DXVpalvLtQ6ijR5craN2YwlFgYDgtDEXv8KYR5sX4zpXfbKt8xtZ8ocxdvxNKV+tYoIQGJTXwMVm
YRkwTPtCfmVpra9Dh8Zyg6tO61xrU7XcO2qZ6qtEn3aUGzoG4VQAN+RamNhWVfBD2uYXCiJsnYyt
dKnFuyrkdXMXQoBu4LyTUr+TFh2cmVS0bLSf0Hrn7UR+ahgwEUhRPdAxMnKEx7I5jdpPEB4R4k4M
K7SS8bm0sAvBs9kidFKClgptzevN5oMSPeQrHQlbReEZXBu2bkDvc0wYu+8AfvSKOTQ5SZAFItgn
bXStO/uxKf0FOwSWxEH7ierCy1v93Rkr6LkArQitOCtEtmznFiGFBQEfum6qGBFm8b6pQnkjARz1
lrotRQeQ6dTeMNgJJdlhcvyzyHOLTx2XnxAx+BPHvFnYmdnnYac4MH8CfWnPcOoxmK7x0j00Hfrd
8pbB4p9p3OaohFUA/GM8XglTzgXDaTaRDSMw06UaDlmxjTdEMZCpf3e1+q9Zre+TqXqLET1mTDO4
XNOtVcMFGUz0fewPKyb7DJU1Thtj7hxs2NGqwBhlDcO2b8V8Y1y/5Cu68hlj8o86Mg4RePwH0zQu
VZ2/4ZUK1z7DYMyzFHFWnIm3FkY3Ob51c+vsyboBHYwxKBcj282AsmepPVBlJe4mNiuuZZUeAbqf
hkwgBwLcOEJYNNd4i8g5hPoNdsqv/iqMJtqiXHLpEF8AQylwvAF4AXYER40XjagGZn4utMqigLpW
OyuTWNlQ5lmyHh3DJPWub5RL5NTXUwybcxLvrLq2PQCBOJjyAtl+qOyLXHz/Rm9Cfev9nM9Q9D2A
IuAAYFIWl0cT1U+0g5JEx79uaMztEIzb2t0XFDNwctMOrQrp6LypxYXOyyLb8bddGkyOC9rDytNj
E5gsYNl4qgt9ce0laz2E+SCadg9vd9zAoaNlIwaxKw0wqE6lHnoAag325D1Fb3iLqEAhRM+JjGYF
+t24wxZRzQ3B6LxRGSEHPmONN+rLUEQZkFHqnTIoLxvUDxk1mTcDI9nISr8ysXK3kTe0BJ0oMAfn
pUogyjiIIdecuxYpNaDSb0OY4R1jOr9s6qjSXdiZ3K+dKqO+ZRwNhkc7sHjgsljf9lrusyFup33A
u7urkZiKcd61Ye7vKKzdh52PE0nN1Qbrw54YxyPz1IkDGIhyEggkAQZOD4gbq6FFnuWavad1M6Ng
gIHFoOJb7SRy3VCFzNCBeRg9qJYXmAaJgYp10GQ4T1LpBzFUmPRZ8SPEoMnOyRtQ15lH/FIqguQ3
qEchuu/R4ohcjLittAdmnbDdyvAFDgt71tx+m+AVbuZF5rSTiq0yexHPKEnkz8iiO0ETBUXTJ05f
+cEd1HmpIGBno+CjOVsxufLoE9ZeGWVxZQ9EoQoJsLXosg9ZkW2vbao4Bzkc9Xx4lRfwGP0OfDQi
X4J127SBx7vjJSWdtgUyoZFmoNO0TCm0w4xjgAJez7gz2f7DW5rn/EFYpr+b1iJT0aYb2TyDObGP
w0xajWZpL7a+RvAbwDXIxwgfgws68zprhqPdMPa2LGUznxRYi0lbkErQjCB+ylP5NBGHpz4+OWiJ
zyUkxWcyGRid92M7XWKqEtZ5vNgLXQZVGYAyQzEjKYlJdCUctFSM37S10G6CdBCwdWHcMA+wIMSw
TTsuy0CXq5QTq5ZzSp/1VNvY2oCZgJuJnpBBNbzejC9zytWO/ZyFppxfdHpC8yEB3m0MxzrhVmFL
84X7W7AOG7G1cx9YZv5Yoa3Csq4xRdcmMEzu45Obvg3wLzdJcHF19ekK8IBmMW0sq79x4K9oxeHj
Off2JnOLF2nRn+doAkVAMmwPWxh6NbWCpmw2gYujjhvfQ127mOXhwhUMCpKISiniFhzOHOvW9Ty7
smVoVbU1Cmx+HXzyNxxpgPMAjOpiWpZVsRUMdnDwCQortuA9qKKFQtPi2qiDGMOwg4Gyjljc+8Vr
q9jpG9qXVWkRiPTuiw3jZmrJhk8M6zfw/vfyuDzPNJWQcNIXA2boyl3w71mIXzmpX3FScrYuok+J
Y0lvik9yDR5sgYA2l/DcNb61mUGz1Pp8bvraOiA4zwN9ZhQKy4nidxIKh4LwrIFbxAsrXhFGno/A
K/VtNMAfcYLmNmrGpwGSGLZL+qmnABcilb8tVlXXNLkaG4uxP7ZKaQ74BeqOojOfNIULbtILLAYE
EV3H8M656YSJUJu2x/Wj6enPPEZ9GXxb44aKLDe4nJDgT3HWsl1y+gX+tz/+8m9//49/+xz/Pfgu
wGRPQZE3f/8P/v5ZlFMdBWH7T3/9+yX6xPpS/Gp//9h/fduff+jv14++/a7+5bdcHr2nf/6G5ZH8
1z/Jb/7HI9t8tB9/+ss2b7mZ3Xff9fTwDUS+/f3reQ7Ld/7/fvEv37//laep/P7bH59Fl7fLvxZE
Rf7HP750+PrbH4T7f79I//kaLf/+P754/cj4uaf/9T/zqPlvP/D90bR/+0PX/wpBTyoYntJyLDYf
f/xl+F6+Yv/VkqYjXQe8mNBdgq5//AV2fhv+7Q+Dr5nCNmydpdp1leCHmqL7/SXxV2lC13ZcaVqK
25j9x/954n968/7vm/mXnK7zghKhhkfDEyn/8z1enhiJNwPUpCF13baYltiCx1B+fjxAkFm++3/U
luaEDGpJ6MVNvhtMZzoJXb2FEf1SwaTRtGDdVNwHR8epH4C6UL4RWc451OQLkArj0JRTsfl/Xrx/
PMY/PSbx3x4TT1hawpZKOKbS5Z8fk2wi2NwdxB8nx4NLRP+iYQzaWmJMd0UlKs5HSyyStfZ+HgO5
6xSYvn/9GJx/fgimyevhOEoXpiHI3/z5IcxhUviitYE1hBETHSbwwtHNUxIW7q6HGkb7EBiwxrS/
/vXvldIy/ulXS9t2pLAcxftiSMNSf/7VBd7osTPVZ2jL+2jS6CkIxLxRg8MTdTMCbyo5Z7oxsenU
b34wqRtDbL9jCDMPOg9Od4+lJjnZG+0P+iU9NQr/ImixhOmdM9jgdQOEYd3QlU/pDByijxNGpLjl
u76bD4MDBIcbzT2Tj32BwLSVwIdO+P7vR9bcjdTbrznpcY0t9Qi0HOHHn1m4Ju7aWT+tu5AuzqEv
tB1O6WcRmEhb6VIimlY9p/B9EKf70m/1V10oAUF5tI5p+jzZEpUbsA+I2vcokv7NkJBTVJQOl8gf
DzMn4s1YuMNJ7/JXA2SLPZMlol9quMdCOeqmvSt96hlkt3T0yumxZWKPHKLPH2pxyDjaGqZq+I7C
LNF/fU+j6G5TFd2TlWdqaxYvvRHdZ4YvT6QhgKeonGbi1D0wvZ4wr/fjzbXVYyFqZ5uQDt9ZiByH
dqb/QC+yAebgSJafXXaqTC/MBzA5uQ8pSubtUUeAW09DsBwEKDe0IWt3o85IkX61VnwMNdtt12wx
GokaYqQI1pBo+5sc1S/TNGevqeePvGsLTy/jfTceYBU9xEppx35ZCZNR22USOm2dO3f4LaC1suMW
WP6TsXl34uIC1lw7jFCGGcy37aGk4GVyz0QvoRhYlbgjcVZx0NWPVpLD2E30vZzZ5VkIoffkhLa6
TZ0TBUVlV9Dz4670WN6lCF5XQ0TJvsHAQ4O5WKFyzU89PUDXcpiX8df81BK23oxxBSmhh+Fr4v4e
CnzuroXek+C9mYJg51fJ/RD2nDvsYNgnzgiBuKwOZdmvKkj9vBVpfkBuAs+pyDlIr+OUfDcwkSKS
Ai/KiqGCd/kFS88VdDk1kgP+i55Jvx6xBpYT+s04jLuywX1VEDxbV5MD1KUiQUJVMY5/fV8tPbum
TJYYsDhBDSAc2Mw/y7AvnhswkpTK0pkyByDjhKxWYtljA/zpxlg7FTobjaiLthaR7T2or/y1rEhI
zX6e4oeAOJmnyYkiomETubCmcObUZpoAy571GyVNqRHfU1Or7+JuzT63GgW6zhzDlB9yXKWzKe7q
1n9PJ4j7BaUJiNskixOOOEZUv0y9cPaz+U2pOq1rTHD7OO4OVU9uEFcP9Sh5VXkO6eFS719Q2WMi
+9S0B7l1HwFMIW0E5SAynjLBpNWf3MErJjS7sXMIWyW8amm8z42SYLqtvgrzPV2IFmYs8JGVFrIq
lAoesCex6B5CSLsZ8QaXWSkT+u6WSKiwNVcJqqzBWDYRGznI6BD6371LRBLr2B33VJQU3Y+3pB+v
EjwSRTRaxdxqybxio2FlTc8l5QiapvyTSOEu9mE+HxtCm4/kJwnEB59GLKFZqOEcLawba9JeVaAW
jsm9a5M6YZpn3Sfu/NE5jrPrXWyvzDjUuR7019DXLgFQml3BMGXf5fSyjUh9mvQ1b7Ti+C42+hdV
149ZD5RwcgNASxS8rPTJnXd6qx5LUsXn2eL0YVfXweDpFNAbSC+tdd2sqeXj+YfaEcpxiYEYW2Av
qUqzChynVFFt05SaN85Hy0A2fnAjWd00igLHGoKYyAlJxUxbsXRkd0OYZXczk3nPLanIquhvvbbG
Vwv56hoiSuXwdw/KV880ar82vbnpke6OeTegV7mq3Wll+wvEn33Vs1sxNepE/9Km56ntxhiHdT++
Zl2wTZt+PBkdXX6C6fCuZMLiqZk5uCYoVvD1jErTVK9OlbSyt9b6noskeiZDkQccmMqGj1Nb5fkb
esu7rGP/7NDJGcdlekiJhHc+yco0sXdTAne05bN/wimXoLxx4y5YoSj0LbstRirG2IWxM0N8FbCq
m1McOPreSLqFTbFRZfqDowx03hk/WZbpMLR9eoBDTuOqLKEHOpz7c7iCwIQJItsliFHTovsuli85
d/KdEoz0cmleegozJnXBILwigbpMXAIgCW5Z33eC2Vo3aXBxkAgBXXLR0bCoKdM/jE4tDzI2qhXy
A9bSYpF1XcPZuIVVrFRKRaDbkzfNiI33DutlHSr84NVCLCKyfDIEKa2eBJTnS+edoo0FJgob2yhZ
/jT3babUKLIL/ap1nJv90gMwqpPn5DSm0eHgkhL3aiP3ZI5DvTwR5aM/mHH6lkXPjcu7KHS622Rc
TTsg8l8sPodY5C+ljmuVW9LNKUzb01MMfCjUmRmnP+htRsMyleOZ2vzDmerq0uuNwyUQtZuuqsXF
Nd3HSZaMhQrxq8pj7TlaTJNOy7gx1B8SrSvvsuUPXOVfYwFJARMgxTAQUnZl1T91LsyhznYvOALl
xq7C76A1q02fNvQ1MPWaaU33LLgtO+QS3YNjoaFsyUPqALTQCOsd2syjGKX07ColzzD6mxZqIcMW
4zUwHEbkSXHN6Ey4griCEja7TJRJ4zuxrn5Og6BQsfS/g0G9zEnzqwBIuZ8dezr9/mOaG08b+uYI
Wjs6qq66gG2bj+YAu6uhc5HyVryug4JFqHdbFZnPaTWGCxp401PPtaboGyfSBLyexb94Jt97MErm
DsnM8Q8jYXOz5JhexCx38dWqk9qra4KyVcsxOJiuTjc4Xh+lWGXYr+C8oVHHlLU6l9xOYkOIMx+C
nyHvzjzh3sMBdK4qkz5ZBjw95mSv8vNrTX353pYUzpplkOOcLMeV3iYuu3RBeQWQuzVLkm9Kaz/N
P2hwtE9z5JvYpsR8aAPna2ii9D7LteZoJLx9rGIjdlg0PMSLF9dk0/PhVGzipNBKqMwLQ6JJX+Kq
uSRUXND6xQayBpV77fr2kBsauwBNbRhRtWtTFSzodM4Me9pf7tPcGC5CFzmrOaUSIw9tNheqv2/1
PFXAZnbU7WyjrK65stVCiwg9XWXqWOrg8tx46N+IYzNh4mI+ZSrutmlvB1upOJbbcdc/Sz8mzzuW
5dlOGHTaRvUad9H01tmm6SURra9Ygnt+RTbsVECsvwDCZCG65zgjn3W/pC4lJo5CufDNqS0YnKZI
vrhhg1kWgC1zP9lQThZzhRo4D83B31fleDN1J382Q5U9kEjZ+C7TuT7p/G3iT8WFmqzi0nXyYofa
tEcS6PBf178YcU0nUy+x+TXaTlcR1ZFtS/mlqqlkonN2CKHyAUOH0wgRXbS+u4FiV/Acuw8LrKhL
59Bi3c/vzZ5m1TrQycc04U2ZwPAxRbzGYXFMmSxfpF8cRqYCGBrxhUyzaeyctnpzU6s9YosZmlNK
RyG0PSt6dUI+en6uP4N8H3hE4gQEdz4RFSFErc+0Uvsivg+JVCMGUVUQxzttkb2B/0b3pPxBa0XW
vZovTTESi8IR12tJw3nCwcUnzJ+tmuyDn9LAQJw/eCZT/xkEWfmFDk6h2x54dv7IRT4SHMann3GZ
nRFIPODGzh6jbXZicHga3xQdUhczcuNHs03XiZk+WOS5Dz4EJrzFjX3MBb4Yx4j2lgbrpR1hrBgi
xPM0kioXFZPlOTAbKoI788qBgUFybbPpVZC69YKSRNe5M/rcP9GuACY3cyk/YvyVT49Msw0iMOwv
KWJjV0hkdxfHkbHtqe3gKTCQpDCJxQ1r0yGcX1Xmg25y9oCaul2s+RL6VCC4x4XZTuvSnz7Nrxj8
xNkYJpwAvsSixgd6UwctzeKd1ng8lmYdEcB+IArwCKLCs8Jq2HJexVllW8ZRWj68uJmGQOpPtU1Z
Zt2Zc//WhDX3HnMVsRAB6Y2HxlxrMpG3skyx/dvZLRxYxudmY8Nvv/g99nbdSZNNQIzlkMvgEwdw
eJh1fOrQSL8NWlgfStveFQ07wBhfo+dQBr8vo944llP8kJS0rVTNNOG6tK/CacsnFBpNVFc4/zRv
MdPL+irfYpYxz6Vh8/E2Asy1ql4PlravQDg8hoZxGR3z1ek1g/m7IFdepQjgmZnss07QOKdHVwu9
M6A78pmKYu2EJTbetKOM70C4EuDyH0mjvCC0m5uKOw2dAwRcRrd8h58ids0g1GrsGSU7M5zqPpyS
O2AFNpSdYQsFWBE4V9FdJcZmrRsNHvc4uyQEca6yp586bIoBknycnZlCIhnLNS8AEeQjBqiGUgVA
A4PelehctgULfH7MwuZIczXeaQSBIXKCWzXL4Jzl8xsYofQq9exTF8hZlW1DEzFnailHw4armifb
CXTUGkvGp2zy7KemEUuOKTU0VWYeoj527pHgzoNtZufaNZ7Z9VUbVO/jshk/lRx2GAbp5yarJG42
UDlJQvXFsjih+rE9MdLgONfh0Q5kisPPnO4LiXSaqK/UDuP7DN7DimG/XNVaN2272dERMDEwcm/F
v8wUpm35/6vM90kVSHi/A3JHXrdbWijanzGrnY5GknU9cfCCOo8oGs+kvdEgzOg+bREPgvi7mglb
drTaeyxb8cltr3Szy4NiArWTUTltM04UG71JsDHEZXhAZ30HZjscc2chJ3ECRAvVy4ubdOWtbvxp
C9BMXwuoF4Odh1cxhe0jYt9XH2rROVWGWIUm/jvXLt4o+PTvGfZ60sTqTc41OHW5bu0xNBNPjfQz
uLKlPrF7T3PQWEFgW0xFLsSnqSEr9R9tMDyYVpNc8Um/53NWn4ue22Y3YcbSzZgPKzb3i2o66DFE
FlRR7acYsc4YLLYQCSnLds5PXZjTPbg8lKwZ73WsP1rANq4eMFPTLk9STwh8+37TE98X+evAucbI
yQjxsRpOBkQd0iUtRJZeWB82ID0YxwdYJ+VT1kT2rtWSCP6gWb51qMX2G2sXhK4lkGdlvX01cwdv
+OKydugxT2Nz8V/31gHLAVpAPL3jUC1fGgAJOBMG/ZQaHU6/nDpI4w490tnrgTY/KYZQ9LJq4TW3
6T9vyCVAiohPYd/gJ08tdTbbXp2L+Bf62t4MZHgtmfgtFm9tzXtd/R5gIdRY0IzZumzRAlNAzbi0
GeCizLeIAJr2UKYSHjKOpaNDkbsHRNu/kENC3g+HW5Yk0SnkWcJxQWWOspm8vCrdE3nlxAPrAfpD
qqsyW4F91WCxj/odZysab2cmPhKbwTUs2ndfGN1tnlpmo119aVouJGNJChh1WAKtaiqim2O9QfCZ
75olzu0seCapJu1Sd3nv9U0CWtG1KRqMmCtlFsBRblJnNfTRwW1KVDwQLrfcropbjy+y12TG3rXT
dn2rLtBwafUe40MZm9O5wsFX0LN4h2ebgqVKT3cAnOZjaXkCzj0hQOy8UjNfHNXz4Rn94m4efwR1
/NDHHNZtWz1PHLAvsd3aFxEmJ1fAMHWSwTy1Gepmtlz6jgKoTlJx6YKtHvsAFX9YYNi+il5Vzlhp
KiZnQ3ouhSPEdKhPavpUU2eflNb0VBOrcl2kyzT+5nQ5rwg834DrKkJqpvMqMHcQU9gacBg3IWOm
DUylC/XHoRfiSXqshaT2xYHBFNoAzelUsV+7iF9v+1Gywnghzv+bvfPacR3IrugX0SjGYr0qZ6nV
uV+Im5rFnOPXe+nOwBgb8AB+94twY6ubIqvqnLP32jPxNfsOf+YGCvu0hIP02pjY04SJ8Q8ii7FI
6sTeaNxw685sbMhMj2+VIeCmdktYs2P2RZi2dy/0R+bZwak00rcMhwyzunsrCkW4J9J35k72VOv3
UBav9ly4y3hIpnXM3XwYRht4SBJ4y8TWxJAH9zhMynXb6ereNXGFYaAIEc81q7oqw/dB1U+Kt94r
Hu7jhD8Vkwb+jiZ6E+3w3ZfTBQ0xqYnn0rCjW/14GaPiV4/pfgt7igzMbP/Qh58hiClOcEl3HImK
cSqe0Ww0yHa2yg+7a+mgIWvcSaJCXfcM39Y7l/OfKkdobBTzweUxBxA4TQtXNbdYVOrYx8ucU8N5
DjI8FWhb+wI5W23hBPQbZe1kEuZXaNFITzN7PyOWOzDvf696R62Ske+5T4riDS7GtgRFS+keJ0dW
svFeuN6tmCqUJKH5Rf4foUROfbdSO7xL2tYFhcK1lkSJdF17s2aUNbKCxTTmxbM7u78c/GQcnSJ1
ktiHWQng/qXdiS0Ylk0t7kkn/R1d1W8O7OouyYwUyWy+AC4mRMApkqcevOYs461tIC7oEn8+akwu
FihwE9/EtTX6kRBSp7lk9JGX0aMD7vgEPsaNfNAwq2qJE7B6ti3O5aWKoOenh8SOgfP0rr440y2m
H4/lX8tt5rbiNjj5vkFHQ1PIwjaPG3ftRiLiYIORpHt07nJJp9shlPbYliVGi6FEpxA49VkgYVmr
tIuOfifkU9PBVGiAotO8sZ1TUVrPEDG9V5IS063gFGoHyOxNJ3Ne8mlSG6BQtJEnGI3DbB6pVvQi
NOWxzkEyia5CFgCDhvLJESf0BISfu8gfiXl5JCKkr2Zb9XsCr9/SSTNvcUZvpSnpFiUcDIqXbkvp
e87deO8MfsDTJegK5gOmemjkvWmAQO2Si+shaFEJ4QIs8+dihmnXG0Drk4dQyUKlPFd4tdGSVoi+
BA6HLtg7Td+tRI30W8hX/IW00SOSMUUSfA5UPOuw7hTtlkWbNfkpmAFV5TNs4Lq8S/SkK9MMv3yf
+PghZUGOgmGvq+zSG+IUYqCp7WuRTw+XCCh8KQ5DiiOPtgtyzTLczrNIYLY9UOe0EY5RpP8Q1swr
0VHQmHyuRXpKpgeVoix+zSHpKRBOQuIKZVKeUl9d3dxbOUr8StHJM+ZH7pvYNIjch+BLEFeRB/pe
evFnXJTRpgvvOCo5j3MYWmG23VUwfXKhOB5kv4N04LwTo5eJ/ANsEiwwabiFukIjNHqgI45Wn87L
CZTWkmQIDqaoOvzcfZsf45TUgtMeFRg03IH6I/SbjNzi4uCJwfkqPZBIoUZqissikQOmM4cmI+Dl
K3aK4aiL21AMsDjKcYfCZqjC6ZVUwmmF94iwRDyJoghKEsu4wIZ1lQwfkDgz+mKc1Flc3QCH4dqG
GcWmBuVqNGBqJwSURQMnPQYjV1oagsF6k1FEN08sAvmq6Q0oO59uR/4DLSr+HZqJU6PIZ2Btw109
HEDqID7tI2MDSfHdqKwTy/lvw0Skl1U1TkPk/XEKDx0JUwpgcck6csngGB6noFgMyKzhEufD3qym
VSJOdf0DjRtG6lC1a+zypLN5PH9sJ1wdtnwz6TYRdSzqyKbcaat5y4E47F2f/npTnEVcuCvuyuGI
MKM0EOCz0C5cIWowIWRORGlKL53madHQWndLRdYxzXYLtcA6bVtmcdL8Jp1yoUvLPLfhewZiTnPf
bMq6tcjq6y6lIGOEwyokEE9wdChjhiM5nzUyWayei05HxV0303Ugktcnl330svIljDZO6z53er6j
D2W17PNftLfEktyLz7YMMYC68VaRn5LGLQ01jDIu7EyyF94cFdPMzeRrb7M9ZmgwN4wV+NpTa2+a
FBXWOA1fU/ewetWQqIyMFCTZOydd/wGZXB/iikfQULAQ4r6vly4F7EmJr6wp7SOYwOvIZC+a0cdX
evh083qb27jkzTn6tPrZOQRNeCk63FQjHjNParGzySDH6u6jGI4fcOCqXBUCKq01AHo20RnhQIC1
FG1QifrEAockhFVpveaaBzdVYD7u8ecjWWAYYIOGTU2LIQCt+FWLyVNpQgTK/uyNXUsUCxI8ELXF
oyoICAmy6IF1Ym9yQxxBVyEZgZdXGNOH7h4NN8AlHSm6W8RVyYKuuI+CuOLDq49tDvDlQel1NW5z
F20fJ6iHJCUz5n3UOd/x1Aw7CDDha0/r95EEZ6IVBqq3FGHkHl0Qy/Rvq0+DoLMDQFN/AVVC4uOv
0sNchjeFODIr146b3YU91xezsq2nJMf4ZZe7IMnba9+qk+HUYu8LFt2S7Vw/dId2jLuz6fW5q3S+
GZLg1FsAOGmrIb8mcNUiaLbgbE/UhMMjSfpuPhNV7CF+YfF8QeKrnh7Hftiq5tHwk9fOdl/clHE/
25mHEcBK1qKqb6Kcur2PPBWyyPzUzDo/RTWxXQWYaa+ZLqq0gvPUyAg7BplRdCua+D5EfbTxIInh
L2IAEa5KOxQrc+ShHJVd7oFg/SrD8OR4CIW8OQzvVfWk0NybMvef2yT7gEz1zOaO59MJGXeKFOxk
aqMsHT4nFPSLNOV8FTpoZR+feoqczfR2TYmQLnXgHZtpRKoUyuSZ1REIIDVtvI7G6Junz14nhnup
eS54YCfFfDa7xYjNMX+D32aEiq/hr1y6ie7AuOkKDN6lqGvO7XTdAQLXMfFumr5uF0K0KNqQ0PDW
XZM4HXFg0R+OS676jAGZTIGEOr+qbpPJKKJETSXgqOR5lRCIx406phYjEPLfOSKTnxRqNkRlsPcP
nnhRngdSk3zZWVHHCRxgvu64yuED4KxqiLS6pvrPD5aWHIDg5RQoBtcs6AMSpfZXknnDyiCX4U0O
5nQjTfA3iDuxj/th46v+cTroWeAeIaPBXk55uRvIDy8DrppDrAuLS2atfGHs9XsQOG9DSOBJOFWf
s/St5wx+S2BV8Q/G4XT2END1Am1gDlVmzsB1BlQ4idl+8bmPPE0ErjYhLvARmi01GQt6gATZpMbF
1kcq3Nj71SJT48XQIKOESua9JO1pNbDnLY1mrs7MXplD/vTDUewK2CNEJ7vXnHg8Ck1rL5P0Pe+F
ffO61jyUQ/TTTml29kELpAduAhEJP8NErF1bdWvVWm++2bbcmQWzGZH+HAKjPSZBcojS4DGdtYwT
rmDjJFBLLGGWwZsjeXNnMM8pqImXEc60DXw50n51lJ4QmExIbxFFRGP5jJ2FlkdmARIHAGjNm87u
Z8bXqF4n6Yi99hWUQGA4Xq1ozyZhctKwfE1hPlVJII+udK3DmLS/2aPTddVTainhvVpg9lYdUh/8
O6w5ic/IM8aIzyggfoLSz8G+iR92pnyD6RqtoYx/h2lAJIFFkydJZzKawlUPLn8RWPFLZPvlyiCv
r6ueMyM2FnkAyRSx9i+Si5CJG3V88isOgONbbLgInt0z8Vhi3fvTyB6IAb4pGLDUqbNBovCMjXI4
SeW9WIwOyfwB7I4HeqNYZ9AVE3WVFOjf/dA+9IkADD07eK2IAbKi7Ecls+oJwOt4rQq2d68MqjfQ
I2urkWTRTG5+61QTH8ykIJwjCm5eXYjXWnYgp5L0t0zHa1pwyoFRgMaiCOhNokQ4/P3V3xew8s4B
pwmDxxLLz1pinmKYj+vR6816R/5vck6rRm9xMRsX8L5ybdMJoJ5UtMRpkDCPwMNVeHpfPsJD+gjZ
CTAkve+ydn7lX1D7FdP17++GSL9OrbMHItEeBz8Tr7zdu4R0dgkLJ9wACWiXOhvA7KCLQoNdGAm6
czPbMTeYtnA5+jfgE2cxeuPPIsCd36Bnv0mc/7TtScyqAp+8Nd3/LB4vEYoYEF6jdSwtWOFWhWtd
WJ6zLzKDMZCVX8NmkK9jGeodIghziweC9O9pPJZNBHKyr2HgU6bmB236/LLFRdtLSqsZ6RRsNhJH
5pwAby+J5UR7MbDOSETts3wAatCRHEY7OjnKGW55k8p9qepyNakueO+oosCVpPZBN5ozHgNf1Ane
oQ8ZszBHc6+VcH9hmw0/4nJG7wUkGKbVFH6wvDBm78hULskaXzpFHBwm98uH7fHRDqNzxFBW0bzi
t5HEfehOUbX3RO3dk8g7OgElWF3Hz7YXOzfDG9/t1og/HFVgvX84RQYP6CmUcQzXBps/9dPOaJlz
ShpXoo+zjyA2g0OB+XMppZl+eH6Mq8xOk0NGyKrIC/7EWg4yG14h4bekMuEkrNAS8d20JBWFyNRL
gBQLGU8jtAH/SQmr/kiS4AakSt9ze0qfzDZ+o1Qn6CTnUD9yTxzxH0B7TlzCJRdFLz/yiXwoIr3E
EFLTeLq+9KNEcT+ynDEId28PQ/baIqVpNRuTe9PQDSsoTMeq810GKAV5XS1+SB2W0zYZxwsZrzdn
gBuDWgzxdcP0IfIe19exmRcW1bJHqhqI0rhIhOE39XjJEqfnMI//JgdgJnvaDdFQ4ZwvyXjnxmTs
jooXGY21zQVRLz7IqKURqutojuIIlYiAZWGcpkcK7WiJa2/Vo0eiXWfsEcy8G1YtrrUHOwnavd5q
KzpN2D6OYe8Izkj0mSMryW//eGmkf538RV2D52Eq9aANWzRi7QOANWvHWJWhRaauulLR0S7kyQbt
pOS9Mzxx7APdA9vO8g3m5ORqOzhZGjF/+h7DSQqLpeaclKyLlM5zzZ4c1k2/AZ5lkjzPiyXxuhhe
9Ww6dvewmy8G9oJlTu23rcNpuBB6iXQ5btDSMG9MiMA8pQJ9F0lCKxOQyWUgumKncwTUwHTErd/W
AcKDvED6JUbbuqbzRDFuUuNOxU3I6N7Gjn39+zJ33usQA4wwgBPm4TvXIb2QC1Zc/XYu4P2bsDQk
0btFwm2Z/GKVbq/DSyiD7zlmsOOLmHS6eb7bNPUgFLliU2feyipanrCS4YhRhOY2Z8Xd/3uhIzsU
Osb/pjx1MJi46CxdyZdVpuTv/0V56klBtrePS81P7JeiLJp9ENeIu+gWwbGP+oPXVt9p0GdnuMv2
gWkycQqVpfjghHloPAJ+jALyQlDIbO1UKDhqjR5uwJ7fXcOE0MWxxPVsNeOVrNhLQ2bIJtf2bZ6q
aTlLJd50Q2nrpPGXlFZ1aJzfoIacXeqPelMZuAAcjSlO+qW98/wMOHFotKtGiBuHvGw9sElszQLk
iRraauf1Nu6amnVK9qb7Nvk2NKBCznt4+wPBGJkNs44jEEYErPJ48cUX/pltp8V4Y01ku677Y+nJ
8RZhgM7MeQfN2tgF4ZfJHai68jdaTkw6Ojw6sxffoa36uwnHuTW9UdfLQ6Scu4hhqQqmIHv/2leT
saCwmTetRvvJqCPEFjv/grHSPJP7jjqORTxnRHDGsBieLeOvj1Td2px8Tg0yrc9IpHcGqFehAUkT
pQXXdsaUWdlFgq846DcinMqXoU4gIXD3I0HPwuu/v0+U+z9uE4vpvu/y0yB1ZLppoYT+19skdUKN
/1CjyIy8a9mJ4iINaG+VWeAVRzskciLTUJMa9bvtB9NTlLGC1o+CPEJWIXXRkGtPRG3T2/xFDm5j
yowvwwQqkEI4XmIQao5988BKlrqhGMGjV/YYjkVo4xYiYu3kZ3O6SpsOdGLYncKo87YiBqKSVOSx
ZilNeYlxkrA2m4nS05gnv9K4omLsX3xSxHbxhBDUClR8hB6o9ybRAYRFfI+zgX4ughrHrOunLyZ5
knnfbusEsELbeAa+FrD4+ehuGFmjPQ5p409PePBpFwUkmhstIgniRXd535wz8zYHRgWOXyBfA8W0
Mx5NF9ss9inEkWVrPkiNRfJZmOVTRK9121Fkz02PDUnEBxFy9EtS218HCCFImnGDY5mLp9wPkg2V
pk1nvMupn0r/M0q6p6h5aKk62na+zVjaO1ZTTh8fo7Xi/F87zT804f/vOvg3rgNTIg3HmvG/uA4u
Ufin/lfTwd9//0/TgfsfSrmerXwkNEjMFYvv8Nd0IP7DBFbqKKWE49mW6/k4Av7pOrBsHAlwKIVp
o3v3+d//5TrAxeApD8+Ia1lSIM33/y+uA6wN//Ox5nEWpvQ9X9m2p+yHK+JfH2tEWmZIe3UdGcOq
RPuwIH18Yjvy32HOhqu5Bm/rWZ+5YIXHaV1eWtbDZTlmf2DE3gtaoAjTLGOP8OVKAEoz37n9iSOf
g/pSMgSLx32eyOiAZgaSQBE9ocVWg0uIOY0QEcV7bODzziQK9FjZEu6BnQF1FsSdtCdriNZdR+om
cVarVq+j2la/PHrnbRIcGsQNRBLrb1mU4dMA7Yl5IDLoHInQJWleTfS5Ao8CE514adIUvcUN1RTM
rn6VO8QRmIWgbW4U5VoU1SP1JK53yTBe6yz+qCRa90LQNckDaGeh/apDmVP18bN7kUtyrP8Ob8GE
f8xLMqTHKordnUsLeheaxiVgjErY+bAxNXF8jdECHzJpjHXFW1GMkO8TPawjiaTSEoKKFBXwwvXS
cO2SJtNOiU9jS6PGQsvgGsYfp2MpEkWa3IDP3bqM3OV8DlhCFOqaIj7gPmNqX0MDlGBKTJ1seoEc
tvLjrcZtsnDaLl6lcurOdTBCzEr1S68S+8+YctR2ofEFM7b8CnnMOip/M1Bq95xjmttEyEhT0xBN
rE+E5kQ41BahQZ3NgTfzP2TfJZsYZsBSuWSvu1UJbiPrOJOFW90zZ1LW8GJz/t6NOMHWeNDWpa+a
NZ8VqNWw059zqq96zMiuSPEmtsT1FAlKRMiuP5lXcupprN9+gHa5jKVzKco/YranNf99LdMU/c9U
1OtYQ3Co46FbYZTvXow+fkGo7G38DNQhWjcaQTjvV0U11oT5IanSk9xStb9PTOdWUw+eTzHBWdOc
6pddPcqzzl4TjmDcHJxwYxbygywkk+XM23Vuc1ZTGWzS1CdIUwI+F751H5BM0xJBmLTisSbqw/QX
DY1laq1oIqWxJosetQFBt/1IrPMDHuXi+6TY3znJYBFGgGXs4dCQ2wDn4IERp0ZqDwIvJwGnpDbe
TPmlSn8IMfSEFCX43ZMOu6Df/xY6/a5640/DSPuikqBcdY60r5owj3UlmwMnrxTy4c/KbK0zVz+U
06GN2Y6BqaPBtUjkJW72IZx3fj5wJKMb6O8gtV9CT40IGGlItoShAWYDnVFoU4N1H/+E2CN2Vqk6
mM34smcETXaNTA857aV0KbFUJnD9IikUTZ1ckgx/Z5YW2E5gPmUPA16Nei2tu12SgJEJQkKUvTra
SAwInK7iFwnzClI3pp+gG5dxqehOFXRR4xErn5hgj4vQPYy0ny+2N+9gSufMGb1RM4PAmZx7yIIF
XsmQr14q3jhK9UUVvb7MCk19G1cwtcxk28ydxuFKoBQ0rbVVz8giZfsr6G5uTAh0Tk/Lfuyn4yDr
I91xGAfO0axBZLpSdivNMzWn9rrTMal7pIG5tKUhldCDFLI6Wl8FMP0T82CxdkJkKJbmCbfjHHpw
nmMTx/bFcMijwQfRZlG6ITqJ4VesaU91oYMjwArfUvuXl7awXobg9jdHtJbOyYimEsL8VO6yyv5M
DKKJsJoOkNEL3qoLThlZVLJkZAFshWG/Mi/K7JJPKcp4NUAdwYp8Q3R2yDRhDsqzaHuHZc+xzLL8
jW3Dxxt9fQgm/sgCk6V+NXb7NGbcqfRwhh1seHC9/AhFN6BkEuVDAWXik8Vdsp6Ie3Cbdrj5eSie
lRFsazeibBhJnzNiRRRQ4pznWmDLEC2KrEeijPb858lp/Wcgpzy3jbrlapY3H3lHy6OKlyChegzq
21yNyV0FbXCro7coeTINhxGaasunJ9JasqehOITsdntU+mdgAIek65InLYhSGSJbbH0QnDO15dPf
l9wPiY0Ecw6xjHvAt68ZMKlVbvf2ZhSPaPWQk6HXoYKuXMgZ0KT6TFLWkQ4cqrlC3wUmOMaXXkjA
NCGivRUWPbaJQRJOp3Zj7L48oCcDQbGHUv1g8aovobuhqTGu5GBZuJJ7mChJ/Wwkj0CDiJxxHBbL
2uq+SnDvrteSyUD+RlyNVEA5olSDftKEycec9XPNs78r59EEul6wEtsZgYjw/N8ak/XYKccR0qls
X2wYwqPUn4n31TVlvpcD1BltPajsFK6cOeOZXIym2pqQNMgmQmzsVa25auwaaB6dQRAXjr8Ppqw5
0iZtdgjv0nM7mBhpggKlCdFyY4IvmNYc8SkdGmDCmJOnZiKdTFVGc5v9AYhFcmFaa92g7tJ+HN17
NaWk1Be2vbGjDpBWGj2rvvAZ2gVf3iDqJ1GPH3249yqj2yPlnQlsVN+FQJ0+MDZGUmH8duLEIuJj
VEwYVLDyTRfEednd0tg2X1oL9ZlR3at4dp6iyLNvlXlvrfrMgOpYVXbz4qqYxFK+a8LOIFlbm7F3
45fWY7NwNZJ1C3pEWIN8YGM7FDW60BQGMH4YyHW9JO4v8ZmQGFw7pvg7LHeo42HfrWhIkPIzmR2D
oPrgWq23jS1+RV+VR3AkGSDKL3bjkDU2AVL3HOaQwF7Jc/G3E+FsjBCRoOPLZlEmFRslr70KmwxP
hUzPdYnzOMJhvlJm+tuLkxVUa/gQbvyRqL7mQGIVdP1jVriagTfMs6sbaXoYAD3rJmFtaBqiGIFu
tK46xC5BsUiZzAmvzyw+nZhteEw/hwHZV+J6f4TXdse5e2qMIDxZEzLocQAon3UurqbQTeFxNvUu
ddD7Wh1XoxBgmaO9U2TmzlbJM9HH/g2nUeFaTFuIXF/TGch0Dm69/jMEZnlIpPUW2v2ZD9+Bye24
K09dIo11iswbvZhtnpeJfMZutF4HUY5Ixqz6mivq6Woq1nbgqieHGT27xN3UEbbBzNgnsmK0Ue/i
iLNQq7BjMk3dqHmk9WwvG+CEi+mbGUmyhoPhLKb5nJbjgbiQLaChbW6G/iqsvK+yJTGZJtnHgFZ9
Y3EyXsPJ3bsN+L6J2SuCP4MHAukjBgNkmAmcoSE6jGF+U656geCSnQxz5Uz0VByAXogC3XtjGq82
yq2lge1vSBk5m5nGz0aaoZmf7Jp4w9K1b3huXkdgM1tL4YbzI7AQujZ/YpvgckPwjuLysym3BIn/
bkVtbuYkbzZZT2sgQt5zTlo0XwU09pUDFsSY1aPpTzB02ew4ZV/KirfJg4EDrv2cE30n+vPoZsOu
b7BmWenBHpH0Rxm5fqqAVhRmhrPJsUb6bNBXHfQ3VIjFAXFtFtKeZPBFf3p2joOJ14aTarRNBvD7
EdNyB+dAoDzYxhNPDw3iRUWoszGF21ACW4pM1tayVNMVM5+/K1hPHj6rRTwUi67zoV2xgS68EJ1g
WCFltAWdnjAT9UZFN0QLC1GCyM45MK36CTwvfHdsSWpDlFr8CqNxi+lvg2iLXKOyKy5jkGOS8t6w
9o4MCuBfi6J9gHV/oHS2iXhojzGyPPblNgOBZOTtV0dM1n7EvteSvHEYvQqyDB2rlbSmp5jm9Vpo
70ko5NMNJxdwF0G2iISSK8q8z9xMT4wtk2sYG9EiLVS7wmYlQBpM4M+MfDs+eCNeOx+RxdxbE8yL
nup4Iyd8tUrBRs1jKO+h+/j8zZooYP1YdHuIRIn8KM3wlgi4fVgEPljTCCwyHpNoSOdBT1vfmu5h
yEWb5vIpNsp1aPPx0OV6swH9LdLI3fitidASQf2e0FIsJ862rqcfcDy6hWfXxqKiYxNhLDknIH+1
Zw2PBt1HZuDdIUlw4yFrXRZjvqEhxJ1X19h9JBMrO7JgeyMhO8iutdZuV6KlH/gKRQiIPNPFIqtH
QiWjbBGEmAzbeNCrqQKX4DABFDRcoMUVu0EpHteO42keXSy3fPWjptpkRCsfNH6qRYKlbqUfn58B
mXqcwMtbs7ObUnlvk/kjmXOO4aVj74J8xmWS7F2vempIjV9ZmKJqb7g2HlYMknGKSQLv6V+15wC6
Q0LDeLb4drzyKHKP8xqAl1JBPovK9zKH8UGOyLwpW8QOocwgPKf61nj2GnCSXo0uPcOUiNllo5jP
IeFvFkwKOEtn+fdgNbdhsrNd7W9xyWXQhUjm6Cr0FsHj8oXkcHT23zCvtF3PjYe5J3LZJ5BO1X35
hduTwSixVV6sNpXvPjFRxLjakl5Bu/sE2yJZM7PEKZkdvZZJiWg8GFOqatfc08QjhEDcpro888y2
a4N9aIm8ct9O00grMYAiFm3JuGPd8Jp+F2Mqx7T38Ix3+Ytrgn+FWNM8d3aDNl5haPfoJKxa3zx5
Md4Bg0lyWtjNWRjjHbNTpW2fPRIWaxUGmtUq37cDh1xHGP2qchKgocIqsFgLAnqi7p6W9h/DiYrn
1G6fJQVHie2pGiZxqZAOGGVz1SFec7eX0SaLy1dhl+9x7ZpvGBOqhYkwZsnqzEkrto7GUE96sZJN
8O0QJIHCcFzOgckhB4hs2WIVg2e+CZh59QX7tLbUORuza1fN4b6plkOrPEQP3VYlBgFznWNuHdnt
nWjYspH0NwfZHUHQtCwatyHwUcZwY4L5Co76xcjd4OAnMGZLRkprJeo1PgJjBcdRPnsd8Zdiclds
LbBYULccm8mGo85gE6VngRZGURjUdrimjjLn6qlUPWZVMV+cSjh7Dy06xlgkt3BLVu2ks6N+GF09
J84W2UM4JxNg3D0nXxqMzjbumzulx6rKoOxXykXjFFK2shyL/RCVN4KaaEgMHiI/kbb3EIAmMXGC
/NZ6Y1rmz/jvjxAjM0nZsThjz7sKuq9riGglyE1dGp51A0/93kymcVSBDi4ZnOso67P1GNGHmO0Z
geKQWKuxqrChBgxUrZpSLw3IRm44X7mI/TBKID2yxyOGzi2RK/POcRlx4miAAapmJiN+9p7O+gd4
fb1pkMEZtfC3sTtvCz3TbE8cPO5euJN9OO2ScC6OUYFew1edu2itC4QkWABV124a4wm2x2svrFuW
hXor5v47HgR+Sde42aJ++VuM/31JZkkz6jH9C2Ysd5Hhbl0vv+UtH1U2EK8FTgiPNqlr5Lsz7Pzm
a2eymdDn8G5/X/TjmbBjGxxQgF/u8Z9Ep3GWi7BYguUUy14n9sGeOnJhJME7cBKSdWWnD7YxnD1G
HtkqimYHuP64E35DzyBDeeHpK9PriRJuaXTxhx7835p4qBM970NoDU+6vguqjw3UtytHRP+sbfZ8
Pfn9sTGFRHbg9Jt4OfUs17ILXrP5sS0lNJG6UWy6hqQYo2KNzQKT3FvFtx0VBln39hMWu0sqpnmb
ahby2PP1brSDcB8M6r0pjR+Ttr/tFpbobBq3mqcfshOM4jJ+04lPnDzgCDNEbZxNwbqCsAdhKGOZ
BJdulkN3+ftCYesjONyqkYSBsfmhpLGf63B+rdiHhsfuKixrXM2OPPIG3xiGML8W3RYnf/+rjhjg
jTaikrgeYVqQpMiQPtzHsvu2ezbQkHsQqBaCH0KXNlnYdXsep0A8R4yC5RDUJ6YK5DXgeYSMuIUS
7pwq4b/1k9iBlUKxVKtXaRnPKpo/8u4l8PWdrIb3OFRfnUSXKPGM13VusiWi6ME4Q1GnyYZwpurK
2ohpOi74HtvIXVsexA8UKnfLOA4i/OE3A67mclJ8/DhxxhC4Fe5AdKhfzK+IFBTpU/Mo3jtiEwzy
XCv/p2PYZ68eL7kfAdVMiCYQCVmS82H0u4gS+sIUfWdT6q6twH7L5fSHqfK0dFDmQgUgLDv87uA8
UNIZN9ecnulEX0AvrptqXmiv/+FORJN4JzC4x1JODCjQIiwH9IzOyAC+JgQ9MhFRdgi/zdfigUOq
GtjLjsSAULeHxDd3Ze7/7EPMliq66OxnNc9HEBjwBPB/uyN4rQHaPldO59FnErhI7Dm1azqF5NJb
64ycZkKyXnvcfZOM+CrskiG4NbjO0Vh76zCITr7E4zc0V/zqj/MjAVd6Rm5afxL1eEmEC3ELWdHS
JWIo88QX+7ZeGhbphJVR7co0cdeEqfySqn4/27jpSU9wDuEQXJKpvfpRRz/ppyfGvYzylCKF9nJW
7X3HfTVD8mTR8y+ypDkMIa0JMRwbnxIGdvA1m0mn87OA6OkfoZ4coPMDLbrSPfS9wrpF7Kk95pwb
U+iJgjQgElF+FGb1Ms3Vz4HBcc+zTCWE0mptuyUhiPlazEiG/dg9VgF+gqhH5oD4qCbZBxGry9JU
9rQwMn2MPcPaYOZDrMy+NbmGgz3EvFtIEe22OjiF/bPvBWELdIoTiA1Z6/yYovzk5AX4cGpp1HrI
JTtUk/plIiPTBdy9ijv1aF/5PuvS0uqiFRCLn3GJ0z/u1bHO0Gwm421IS0wm3aGQ0AfjdrJRiRKy
Yiu8fQHsNCLnO9d7mepXCt57Hv4nU2e2HKmyZNEvwoyZ4DXnWal5eMGqVFXMEEBAAF/fC922vv2S
llLp6EgCIjzc91672vgOgXSOnDDHKQJ3ZnmtaWSsPIfVYs57givo1cyymnczMle/hyA4OMdYOl8x
h/NZsoAiEMiy8cHJ8quX09/w80d63w+qnkibHAhRpzSus/AsJ+cchR3nHMu76LG7NqiD1iyY4xpL
z29nGt+TLljI9ZeaZLp1CncB8sp8zOsegL7aJ6UnWDx/01yBV4HqqDYRFI9Ahtf1gky0k/Q2iACj
XzWdLbc5plN0iRGErWTdWHu7oe9CWOMqwwfIwgoopTWp2snIZHC0ZzJyX0gGskA76M3muWv8S4e5
Eoo5JbNv7oABAKIhaKojsrGLmmkbtBrFb/6OW/kSGkTBifom2AW8NxOBUmXmt2xyHizqnq6Trxoa
hvbA7tuMgbBz3RMVCVIeyVbj4FzP9AVmzWPpflVUGfQUfPsct9PBQtLeGamz0vb8B0nJo2xx6Ikw
+3YI36wJ68qQdXMC2XaJV7OtX+gV7YiW+JfTMFmPNP4ySfhFh78IY5hIaXXAPiUmeDON/heMkq00
6IZO1tc4A1mkCNBbh9TQhsLWnIpb0hvXtJH/3KTGcune8VZjng8vCQEtLsYKlSm97yn8C21/NlK8
8CwchMnlc6NxxNrvX4u6rTcQlQ8Thw/oOfYTHpFfVDiIKh0LYSutGnpKM/b9hefM1P3TUu0poDyI
ipe0me5QGTHMhSsnhnOT+nKdld5nyLWHuHNNIDnA0DC6x7jHIBBazjOCsJvt0lokhSith/e8kAAb
opM2xUnmVbUgPbeeDjhRtw+2Mx4n5osbUELEdMiU+YT/4GOiqIpok00NczuWEYMktSZiWg63wizs
S2d6w8oygW3mNAv1WL5koUFGCUKjtIkullF/BYPfbpHTzZzRWfXZPlP71Hc56VjMpWOXyV2invp8
OAZ+v2c1dNcuVQpU63tnuu+tM3NeT79BNDCxYzQ4pPZuioKLVgMFX8i+58YfteCkqbhfZcq4sHH+
aM78glu2qfZi6Jf8yDuBQP9AnCE4BIEaXl2jvhnmXOy1FV0JzMICcOuVFIeWHKJcVxc7D88F5oWM
dATXoj5lSVZVQHVRyBXtK7zokPv95q/fhcNh2bqaAIp0QrenitmeBrNlwWyCFy/w6U6jtavBZ4PV
RCCqz0FhXPI0fAWcSEVb/DMy75904CPLPN5yGNtbnYk4Uj8BaTvmgmTvbKKYh56ySkwW4MJEJeOq
F0n1QP37qLmZUdpvUwfQApKZYMLi61l3T5P1hICXyo4Hz7HDF0BiSMHMbxEfyMcwrZoY2OICbSbf
pHLM9+W7Z/qfDgEB1OvkyM/mlQJup4Em2FWJ8iHpF3pr/D21w99g2BfjM/pXvD+euUGL8GTBRpoi
ioWpZ7ZWT69B0REOQ6qpLihCIBnRqszqM51d+vSTfenLbheKlj/l9DI6+OmgUM45WSxLyoTomvcw
rdFFD4mF2mt4lX3VbHJK48DOnzHp3CqkIn1kasoU/5LJ+gtXXrojhqc+pbFNXPIscRPGEO/IesBf
MW9AYWn7oZPk1Sgq0Dqc31uj/YW0yl5NRvuVdQn5wBXTPe9LF4SJZYg0u/xoqYEqoSkf8UDVa2xg
sLnFV/h7Gi2xizger4Ly0R47dSoiiN2eFdx+Xqo6Ro/hZmftB+HagE5B7xsKr5R5AQ2zIJc8SgfE
grQrUggN535gPV7hGYFnsrxEhNPXSySp3Yp7SlLktlcs26g13dWLHiJ/h6Km2sw9NqVe9WSUOD6c
W5oYlkLIGDJyI4d0yhHY/qOfEVyjHmYKwrGsicVtKF8KYMTXJmgE5Gs3xYcOIFcjcJVlf8qYPeDU
wPSD8RYGsNrLrgUhMpjNVsrgQw3luxVXgJ5rZ2WUg7GLRfp7GoR9ziTlQWnUwFLIaVtN/rTza8e6
1Nh0amC5MOh5SCYPQ5soaANOFfUNVUm6mXqcblOxXNrRZZiO7wN9zgiSnG0RjA6wIGpbT9v9A05r
GhkL6T23a2Q1uTxUqTzYNsI8rLOHDINqP0L7Cibm0nbMebJ11p7w4gOhoWqHepntrImWyafxJNq/
cTL/zUL8+qk5w91nrhswvMi9sDh5nD5XE05BTlA0+x3wEw2E6FXrR/LUwD0jxYVcnTKmrdSNAW0h
yc6UdU8wm2mp0U+I4r+o20kG6mZUlEt3XFfvk6G3ooUlURzZPv/hvVb7Bt8GrXv6xPAl9poS2LMj
Vh4FI8dX05/c7vAYYe5fZzE9oSLntMfIDYIevtk6fjDMEn3fxEw9URzfY4/8Ky/4LrPoG9EWWaYu
FnGlFVmFhXOlVvtsZU6fx3I5QjDBPUeO+51jcM16fCEz9a0Iy5TkEXcT9FX6ZIinkII+rNJfASEa
a2FHwRafkYGLvKR05ma82jQplDS2GGV3vZ+l+EdueTO9Eo20Nmvd7e1cDYfaS88yfzUqab/IDFW9
yIki07GFvstwaVfa434UKY6nqduPE9sfT7O9saAichg7VY1vbp3wKCv3yx3kX8KfiCd2mgPl5sa3
pj2AeQ38kCpGYG78BQYyxR1uDXtCFmDmBR9149ebsMZOC9qOBkyuN6XdPocyBeXS8cebRnHOjOkL
SQNA8vzXaNfFbsgGefS0tbLwcz0VcfTSBMw9YPrl+B+IT+rMrrkj1U3OxBmT58ttDaO931NgeruG
0wBJgoQjfxo5kgMPwDtz1y48eDHp8Gh1jl6Y7z3V/lEJ8F98/MVLRzeMR2w8BIeemDKQkufabBik
EEO7oxFkW6DM/HG+coc/9tRuuwofBPUKDq/Ej8h0iWbsAXgF6AVH77pr1zlzhHUp70wmjRceZVK4
hvma0JG+Bdwdm9H2n61cUApGxhnfAJg8MvSe6MvRH1redQMiOkQMDzFivGNp2MCeqPlHC3B9L0kE
X55DqePvplQ51PaOqSHw8m0Apus+yXYCCMJe5ZiLTB5NJbgraFfTjEs1mc+ggvctZNxDRI3eFXax
WK1N+lDUpRUwtd1Ylv1hakCPAJtm7pkgBLQ1XT6q5/E0TConR7Unul1M3nWa+RsaoOY6f3buNX56
1GuO8Zx1+H+ZcGcgtZP0QHw8KktUIdXU/q6Vgx8hHxAn0dBOkj8WTAY4Qexl5nIbJxZYc05VUe29
ipA1LWEbtik6v1NvkFinhvw1VKeGkIuNtJvqiU5MseVqVHeANRWtIXnJi4hzgaDGDxvTvpBNZhFn
ZefnRgIojMwUyp6iamDI9aXE1GzayU+v6D3zfeBr52b4PXlvg+jvbl+DS9Fm81TUUw/BLL80GCde
gNcP61QDZ6Hll+2Mgmjr0MpiYBrLuc5rsJyW3r3hTESGbb5vnEb9C2bvUKnM/+tHAz8F+FAaXs8I
P2FYOG+JhfEAjRV6U5cotzoq7Xsz0JRO+vk3mNY/zpiKzzin6hlDS77n8UAgGHKIjYhAdVNHJBsG
8ubTbFbxVvfNeM9BATpODSbQgWZVebI6h1bOGwKMPW+i/4u+Ri0hXxy6t32LC7j1xmUpQKcU+SUl
IrZ3rcf5ZI31P+kRNzemZOP8vPhQH7tSkVhfvqiavb4ZJCDyUMJdRt+ll9qErjHeqnMOgOts2fjT
zGQvTTImSJw909X5/y///Vzje79MqYvdz1eoCd67DUcoRNPAoLwQ0Yl8vJyO1LqLaT6JONdnWSp9
rpaXOvbbYylhPGcmE3DH0huROEg9F72nhW4DP3VJRVkR7rKj0Q0v0No6E6MBn3jIY48pavS8Ei2P
9220SEXsBvbd8serqnAb1whG5fIR5NVuzciaON089lz0ol53SCO1T516PMfLSxpj+A/N59kpSZMd
3fD0845iMjx1rIc73zR/WbYDlX+5Qj/vfr53xkx74ov++2/R8gWZEdLAM91sXZhVek6tKDn3s07P
JmcrmueDxwG7Z/jrubS4k7+d3zY7mvm0EWwrOf+8a+tqXouMaOpWvSCUii8aX3fKrrfS6lsMGWO4
ChtsieZ8jewpuJQuVbbovX5vW/5rZIItScaITCTn1QwWbT4DQE71Doq8KsP60cDD2MZSZJefl3Jp
LGYwgZTNugn0mOkFaZu0V+ozSL9UeNnVdOC6Qp1ydtVy8Dc1RCiorZcaP63FIbSubXMTtNiAA1hO
1LeUv6Q4DSvNAG0Bfv1LSTq79CjuLz/vUpBGw2DTkE7wM6ex8RFV6LWsSixNKVxDJ58ZEBNDTLJm
muI9CdIbEHg03irLYf4qpLsI5Aoxc6sppog8/ClyJR1drTKI8eeRb18Y8TcOuJunBqJ3gmYLXh84
QFFz6BvUBVMZjSM3EvscUSZjGKAZ5Ai0K90wVOn84ZwQ/LiuckV5782/p9gqaHq0xdXVxL71XXyi
AdFfFJPq/dhF77NoTiVnwm2cin8EUjnHLjbWtbL2inCyTZTIgmmX2e5dq/F2AfvwZ+U35xz0PUmQ
znjF1RSuet2hK6oh3eRguIyUxAUnc9Pz5JfNx9T/DnXmvQUe5u0gUAQMtiASwSd7Z7/Jk225gBfk
bAVrBqz6Q8VYMrTRvGSD79+A9C8YJ3f4IAt33mJhzg9BvaqXr+yIspu9IcY2TsFmAhb6m/XJe+hb
/acqloRaQRwkedwPhAnNB1ixBXmX8R4NiP2QDwyFCT1DJ+P4F8cejTsKTBqUc/2rheX7Qvb6mb7z
wkwbP1OG47usiLsTzlI8iSk2rmmw393oDUyP/TslAY9pJullQtO2NbE1Cb/kYGsTfkF6tXuJqN4O
YonfqbI2A5sk6oeuAJdHQGj/7c4fduu/JSJw37KSsXALz8YvOlYtj8IBupbVkXHfixYYCA2FzWBk
FGNKDMgDsJnEv7suyWl6QCdtCKFY1ZblHPHiFGSrJgbLfypIM7AVxnGEqIBwzPEpyVlOTUS5byPb
J+F1h8msye42/8V9OtydzLDONTHBm7ZAlhTr9Kt4sAKhf+dK0iPJi5hx7Zzc1QjNDxJM+IjoiWx6
AezCn6zneRg3PqwVolf4y8/zpvazlvmSOAek7/GcyoMh2+6RwQCCN0dqqE65XklLERUFMvqaJRXp
oXWpfhdhuvGyuf7UEBB3PAHWEXESESyd4gjcFn8DkfW/8SdzL4wkvE9t2G8GxdWbpk5texsPYeQJ
vQfhNu11Oe3oc2qyt9El6cQ8soXUrxkm8LOWBIsHTV9+9b31KqL2MfWn4hiD/3H9khuuq37p5J0Y
eYXmZ7Z/RvJsiMvHTpDTt/J+XumpqhN7RcNJN/5w3egr6tiAQFQCVFheyia9FnFY7ksjt+nlC+TD
//fu53N9O3wMySzWvRpJtwnDqzHSEuA2Xo+wrK/D8vLz+Z93g1uZHPx1t0tTbGqF28T7n38IM6sC
x3dacjEuHD5BtAIUZlvq1qEW8ZXcxYamM/dpMu5qq6ZfWyTbyY+729SLcDPT/kPcVwAubFxwzMxl
wU1uGBQiunLA5lOHjeUNLVl5K7TacrGehgHGwc+ni+XfvLpnqKpGdHhYJ46Sc9vP59Mg4L9ZviJf
3lWyfZ+H/p57UMdcPI+3n5e5TFFgQUSYWLcp6TLOzU2/aWx+gbp9r6twAHkyDTfd1//7TsSKnEIr
xMWafORN8mgGpqZG8oZDJ+zbYHa0cSiZoRLxSCjb2EPdKNjBgH3MaWM8V7ZHuDzzylnZtEf+MT5x
j43V3yeiQxBNWBuS0W40QydsXMXOcuzhkVoruitz2hO7RVvW0c45dRETqcFG9bAkj3qWHDbjQM2e
5Vl2K5eJWOTeFU1Bd2jDXRYykbYnV78oi2At4ZhYRMLxWRp3WVtfEVPpUMbWsWeWjKr4Gd2t2Oqs
JqikABqi5/EWGfpMN/MrBkq3rQGYUkCl1kuhW/cRw+HGMWSExjKLj3USiYfKbjjaZncDR2bpd/JU
aYPkHhMR69gycbIKH9JP7ow7XFPZi+eH5dnyQ+ZTdHv3ZKGQrSvG7AXn4jDgvkeRs6pkKc8wm/5x
XGiP8czjEyZ/MGa7p4Jgwm1hrE3J9iumgVliTyqhyyyx78s1cdycnAz3XaKX3/hdNt9AgfhHiAou
53SYIGGGzrYhDyip8umWOmiKcnv65YEDeDQTMkhKywb9zPOrLONXWI03vnf/2JvkS8vSfqT2gBeP
jgxdIU18i3HXoAwBxqNp38hLRAMWNxsPqfLOGfAvjCvTy+S/RuDNRlkqXvMur7bkf41XArNgvgVM
A139WBh58wyO/ys10mIdxvg+qYqtPUEIop2GvwN0DPyiY34uQfmtvDLNcUE0a2brzmnowGIPUmG6
oK4/tV3mbLBCoZOIQu+E2woeKOpU2LnqrQQacjDxNcCe21uePMsEHQjCiZaA3GZ8JrRQ9qPehi1U
XKbn9iO5P/0xdSikLKZA+yTp/hlN/zmJhJp1cuptXOQ7d2A06RT4bsHDrEU3yotdl/nNcphh4oc7
ahV0D4Wvum3JfHFdliQ34tYct7EBI8nT8Mh1S4jc3DOF9LLnUThwjHvseBYeBxpG0LVFI12m7pG7
KLXdG2Ow6Va8m3mwFdpOzigeZGGk29aUHPPlc6f76art1rxpzMjEVs5fPx9lOQ5AyCq/St+eb/3y
BYMHCCmwypY5Hp9DPWFflgZWJkeCYaYKldxa9VaIyRltzITgeOjf3EVkPeWs4QzFQka4OAtvmRME
oA+MT68g/CYQ7bCJesC1osTy2fADuanzx0lqZtATPBCjPNRW5rKU9wNeFrvdKl2gO67aa1GOCoN6
qW4AhBUP5pKgTaBzJKNjaldkiRM8tuLwBEfNaYElzrHFHd3Hx3H0PyzqUp/uN94UeaY2pO5OYXUG
jmxupSjJTEjC17zVWz9iFBDX/kvXDXtEyOVmZHhZW111rzum9RRH2OOcur0Fs1ScCeiFYjs5g9k9
243kdA4FOh3Gv2JmZgyf7z3ULnBqetIJEYaXyCtp5mn0VzMdxR6QGL6ROeOwnAc8Nl226jL4bECj
5X5Ev7lyyxbLa7RshVCjb6h5yNj2J32ZgF3NQ/P+ia04uRU93P4srsJ7pPSLmdIssMem3YHZqPDS
eTx5vW52oyIfoDdhJlsRXNU0N9+FfClT2bxh9PDbnJhf8682ivF9FE1xcIzZQpNo7Caph3dfIARF
CuyeOFw3KGNnfZTRdJqqYH4yqtJ54qbBNuMRJ2bibUh0X55kxaCWzJMRviar36z8fs0ay3Q8wuDj
wKy9z33w5nGnE+ZavcauOz2ovv6Dl2t84xnkm5t7oIsBrqVcvEshbGz7IrnSbKrZLzr3TAqaapR6
D+mIgA9AUxX2ZvKiSf4znYQMNAQ+ewNS4IeR0fEWiG8sMgDwiI7Rs4mZscdzsu0m4dF0prmpUkRX
mc6sE/CSYK3TNFr3MBZPbZ8UH7Te10ZGi7fQroAXPM23gUgQJhCi+Mg1PiExMysIE07/bMIC9af5
iae5vVdt5D3r0Ua3P20aP25ek4b9rk+SsyATh7BczbE+7cqzE8tzlyqmAG6WXYPqnEym+9Za+59r
U0LjDwf+56VLKKN0au+MC39YGL96Q7FXrlxaYRswe/17ObaXDLDKMpe39qQ9DI9NI58J401fJo+G
kxD9IajguhkdlyZqQeqiFvgnIuwx1XK1wjQqn5zAv8QhtN+U7eDSDZ0PtQHIrW2gZPTn/COeKhIT
l5k9EVYwlNLifbBfZqxCH2QpewgVh3PfgOCJ4be++wFbOX/+IxUD8vdu0h/l3KxdQ0SvXVzZeyfJ
/uD1W86+VfLBWMXactyJwJvhlnYhD5CEbT57E3lY3ThBsrX8imMRqRDu64xrkx89A2bURtU2rPM3
vyFsbLTM5GM5MawHvGqXn++c2Ce7FCgXWxR3IekHy7VEuxv4amv39OICLNKk5HXtXtg8bjECqrJ9
M8q4eHQ6wsKKEuVh2PtXS/FUW0w5jmBednjh7J00+mSbDX390eezh0udlFwDfYE1Ax1EyPqZy1oT
i/kdW6P3ANLww2K6fDUZiazcTgbvicUXSoN1wNCSxDeHfEeZy7vZuAKtrdoNM5NspzO+tHSsDzlL
+JIekNeO9hr8r+LDY3jaBeqMoGt65ETUr8B4locyEF9xd6hwZDzOdv+3qMlJY13otp4VfufY4NJC
+AdgZf9AMN4DBg1PPaiRuz3Yv9y2xVFN1wQsXqp3QV9U+6Xo/eDs9Fq0PIMKNXZAduSjRUOwnYLx
g4AoYzf3xUtUtiiqSg/nku08wJN0nwJvuLaVq87Kzkiv4qcmmxXUJFqUhFuhE+ZLPJv9Yz2N1zxg
0ZmW217UjbyPs/omEWH6QI08YOHeem4b7tO0Mj5SNe5dsnw2M2K7femGEzsfQFOZOd1HIocZu6E2
6A6Si9nMHn88pu/dXL/U4RJLkVKaWuy/jO348TPP+0swYbKisTwezYBVPO0bfcu5ae3GeAQcYj9U
sI+vmnQ3xAosAESodbuWg/DGpYY9sotaO9er6z09CTrt03sqkvBM86tfd7PLKqDjV2cy5TqJs+GC
cIXw0QiIvs/wB6CR8d7GlV7rBBHmbHLfG0ydmcrISxdk8WpafjosP8YD6ZTiwqTtjtnxKRul9RGj
3t9ToaBHdgPzA3nsK4s9yhbOyAeyWOrF6flmZPH40daO2GVtcqehniBSXZLpk+I5qsfo8WcLKSM2
AYJj/lglZkVGcfiiUFKt2RzYrcilWdHPZvZTOdxLbXowCaADWc2geVIKlRybKMeiAg8NVw0apr8x
QUUcJxMjZNbw9Iyju6Fj1rx6qvSvMSfKVUVrm/RRJvQYStjR7Tk9FrZbbPMEsGiaTm9WHGfnoW2K
DW7unU9v5Xms/rotxxArSb46L0DSsfwyqyoGLdj1wrxx+myPXs0BCQ/Ez4+Tg55BzrYzq8S7NClN
bqf7zSpGW8P9qI0gOyK+njcVMkZKts8pgUOGVS3L3fixzNo7uM7mTL7u5xw+FxK/p5dyIJI0L7YY
bL1DZnoPQVWVd99Sz4pgwcusILNWbf5Gg0a/GgN983gwHkYPnSpX1H8M52FeZaF8MUgyfKOnAL2i
nr6cpFnUhFV0If8inxADwE7Y2lUxf2Qz85sxSw6DIK50jsR96uPxZJbQ9vu4gho2o/gz/qoc06eX
s9ONqBRqUHB7BRxqMYWUkKskt/RRRPEifis3rVU0MKSjZ3pi7T+EiYySUHSKrIyeZ9w3q3wMyteC
4A7Oujq5+Z09HeEUfPuzlIATZ8pInaCsSk2MGa1xLzB4rMci2Sv4Di9tMDwL3wn+ifyrDWweoFmF
z31RPKdOWu9y6KUH8EronHyywi2LpBpRMN5lcM2kLhWIiIZ5nQ9wDtIgafZFL+Uj59d5DVEtehQi
fAM7d+9NUf4jYHtLNkT1O4AhsAbdgZou7dKjIxnU+IxKrzWcqkPAMRJbirvP1Rw86Hjw103Tnppg
yl7soH2Co40MxCueqYERyvX1d80DtNKldRWMJh9TWRCfamfAkRBWMP8h5n4O4hOd/fyqCdXbdor0
iMmy5W7MMlC18ZB/4Vy847WAbcloUE016rnW6ijuH1kBxk/LMRAG+mP87LaGv0Ui1l+l5kL1Bhpf
eug+60DsXoV0A9wIanhKXZdrGbJ5QE/CZKiBjEm3qxhaIOLjFG2IGm/NLP/QaR/+eq351xZN+d4I
VW4wL7zOTalPk1oQd9opT8otSfJeXLABVolnZgcO0rkuORVhZTLdwjmgQJWACSR2oFt+j755KEYj
+dVYzOTyipSqbmGBmQXoSW10Csl5EO690VoCfSkrk4myrilrd9dOBRl4dorkxmFTIMf3l+NZxVoT
NXIgeoaxo0VTadsSf4uQefm4anS+H0YgDzmF6tWs+/hMH3jPcs9HUwDDlic2XTtxbm9/kLe5Fd1B
bg5le6yGOT6MbvqHpzy8/rxwH0VXjbV2K3C4c1ydmYgTbbVqEhDYFaS26zikNV2JdN5aRMkkgQqu
havxrE42MGrimY56zNwTdKTly1rqeqMub67lQnNt8Yc38HtZM/HtKthI2Kr5uf/zycx6yenbXizb
zXAeCIavhX8FA9PMxM5UFQc8VpbEgPPXz6AUf36fH7xcXxbpdehfASjgDDSIuctsOhWDSZcJvryP
QzRBiIWOoLhZZcaRBrjwamhbB8skuxYaSRRC8QiOZHlXaP4wfaz+uQxttxBqgMEggbv959sv7yKi
UMiwNa+oUKzdVIc4lBMaKINZ/+9LlfIXL1s2YGXan0jP4u08Y95uZPnacdV2wEKa04ySjEhrOJEk
ajDC6n2kFl2FgEp6lPBtdspqheREQVmerXmnORWdfiBePy94PkF1UQ+ul4TsSmKzszJKKM6BHCNT
dOS0schF1QYiZdoyp58XSztvrmiMbbp8ygVpD1Mgxm8rFCZQUDe1NOKznUWARluIIr1oDiMRPVnh
NOZWDMY9LuqFROPrk+8RwCahoJMf18SYVUAKrDyR/XErQh4XpPVicV9ihE9RhBDsRywPX6XFgTO6
CrqaVfabovEZGf1wyoguCClhm3dGxdPJG0hvRRz70vnNDv58wpAZ+0snlN5QNjsrX3uvpRr/eGLq
126KSzIrOSYA0pp0Y6wnrt2J1Jg/hU9zETV6izF2j9xoa0sc1ljf7ENG85ilqTmFXfwWxUlMPdDE
lBsmqWD4HPMkaY5WleHVloAKAam3J/5SoD25KnY17mKjUbuEFl/JHyMiS3oNyndggSsBH3SoZEyr
rE4/7+oJdw66x+XKM2R2kzxc9/64Myox72KdPaK8bE4CYiQZJ+Kx0y0OdRTveNn9A/f7ikW+PKJs
Vwv6wbXQXIUpYTuWJYhr5hFhAIxRdLn8HdAzQsBiElBc5FJVSkfLYLjIij6dxiQFR9qO+ZqOw7mA
lLqzg/n15zrpLthBkon2KsjvFdzxnWAqvA8o/h1noSPb6a+xxgg8PBKumJ3UuJUBKCTTtRBFOvE5
VpE+gT0gxRacMRKWMjqweCxGxQANhvIt2ldel76MMVneAYkfh05RUnmGZR+Y9rmHuGMV5/6Fgy08
0r2G2b2GaNxm4DbadkeScV3ofgUDzWwlJi7IhJuBB6kQTxNdjG0uQmgPzXQCs8LBLUKhJ6v+5C2d
9p93DejgfoKXAz2f5GMV/6VLX23cZuJMJVbEX3Oy4Dtj4SuMFak8zvrnvwPQQUbAWFqb0efZKBKq
fGvoMUVLmoFpdGyDEcGDxJGB/naIbaziEJyqADrscn1hLqe7LFWvhQWlyvbGj9q1i11LppIsw3Kr
RP+iI/mc5wyuXanNjRcr+tflmJP9vK1C9WqUPocys33zxw5Vvq533CW4wRwG7HYUQdwlgGzFuVGR
RYNjsXeMR5qz9aXPHfT5NhMz5oHtOkhb+Yg47ZyPRL3lKfSKokjJuIprjighHEQfLRQPN8ULR74m
RLVvkiFjdx2QgsoH5NEYL042POPmJtYhdx6y9EARg0Vnoswq2Hq5TzwCjfPgGhvxg91PbCxJFIP+
Bt7g2bC+CkxFaw4R+UprRx0A5MPyXWjYygrOJkFqKu/jB6+Q1woPx4nbe5uFPKz1pmrRZ0XFVZa0
7ywgaCu8nKcYaxLnmO4auzWCJPihxdAVh0Uh4XAm5fw1oOP0xnPbcjhzrPVUfLnkSToxlm1Ruk9s
XtYqAV+w7nviJ40ocbn+mJR16Z0m3wpX2nRHxtKpex7Lcz9Y6uBb7ity4FtPuMIWKw0WGL/fokoZ
1mVQ6CcjQSk8E1Hq4RY8OEH4bUGlyfOh+UvO68sUgk8PXFixeYFwoksRRTXgMlYeDM+tdtA0Raat
Dsv/wuOcj13dj48esWDrhkinO9fps9W/RhQHbHdoAIK4eMoRQOFhuNoc6vad99oSPxPlzT5ygu8s
hl5CBh2KjN7O9vTuWoQ1XEQ1f2b9nO17ks2Yyg7V6b8vs2Cbmv2UiUaCNSZ1qseic/fG6OlDxGzZ
9dtfdlzWW1QNWLlrmDJrh6bnWg0sR5jigLz64c8uPO1UUD4jLuL58h4ZMhNSPrgSmQ97oioAv4F7
RF/mRSWRYHDRBodYGC6CpxzjRFGcHBRLquz4qFpeGkscs7gFLtk+hH6AzVLwywWZozYikwM3Uk8R
2mX7tguPZZ8a+ygtuXgTXvbcrdBZo0ed0Mvh0w72zLJimtr2N+RsMvgWCj+ibZNhCUEGdR8MZ6Tm
vjfJMyW4vxa+3YIg5/uhDS64jyF56Gwx3VWwTDj7KKJ5ixR4YgCierlvyrBFnUWWG5JQkrVmaHVh
3SerpLBfrWn6Vj0NLLrHnzNl747Z5WPfOBbhROi0gpFlrcSN9/OdbMSMqBEbmLlF8AL6FINhknaX
IoTIOIUq3umc1m4T+o+Rj3wzyNRrCCtwXWHH4Kg2+js71L+6jh5A5im9BdHpH7pcHwOBUdgjagSn
NXXAigNvdPYxSenMTjHIGN86qukZtNOLqlDK5Tg/iMpMXmlzMZVZXuKKxOIsD15Mp8vIKphbSrIX
UabkJtXfEbreHcIeHJeLEzu1p+l/mDuT5ciNtMu+ym+1hwxwOOAOs65exDwwGJwyk+QGxuSAeZ7x
9H2QKutfknWruna9UJqkzCSDEYDD/X73nnv+9UvFJIEPg01om8J+cqMdoerXIaNhq8mdF5jA3xh4
5XvaTDYsrOYxj8n5ZV47ni14yacBP0uksddgi4fShnk7BgagTBricwSE42RgWrOT8ZyXI6bOqTmJ
hiiSTMBokFqDnm8bN02+lOup4AA8eupT4sRhcAca1DDG7xomj2tWYIJN6CyppsV2GA048RVb7dpS
DqZAb8Oj16XNsB9OI+eO0CKrwU/+A1cy3iDmpbRJ0chW9uYVAkV1LKYId1fILCcfsi1XLjbOjvNx
ViBue6CzSSxdxQBWOaWGbos+9pWJBHGmkcgPBYfb0mr0DdjN9DwraopcitTmeUifPPGUKOxcSawp
PmFccC3zfewH93FcWc8z5WC8DBl+14FO2LKyTPUmIHQPDx7ReAcrB9QLqqYroPkD3a2ztZ/xW4Vu
RiFSQpDTbfWr29XJ2Qpd3q2EMCpD3jWtgPQHVOQFyvSdShuMn+P4CKEB7pCv7910+BAGj5Ga5olM
hclNXpRv0yC8UzD2L+9wP6i3DcoZFJSgDTTK+XZRn62Ud55Th2q9LPngaMpj10LiTALyJaZ1hybz
Qq1JfQiCT121DIuNONzXWbJ2WPC45LkMYquPNoMOISy7Neq5NVbXJKTld3RfpAuSZo5M5zAoCg2D
HqE59cVTl6noGLUwU4agus7plw095IA/9GMmtn4zWWzFS3y7tDF/GXIq9v0k65VlONOaZYBlHL+a
t23ZQa0Lzv/4MplUJCkDlURfsQAUJ8QsA9c0Ek8ZXXgAozdgYdkmRtyfk1Jg0OFxdq771zxIWVWn
HmOxW+D4NzuFsYowdVon3sH3xLArq7tBfp8LY74tcxxjI0XWGZ/84NCoJntm5nWAuzgl6hBPbwzF
fsqIzHdDG/Fx6V1pMv3ht8rbkf7AIOPSTERpByFSVjeSBQSMMgIF24DjKgrOkm5zaV2p6cKB+Qpy
w/YBiY0wGPncKIEgaT1NQB1cAKABtbQbO9Rwsibn0badiqM7n20bUibt2J5/iwEFcnAqnlzVt09D
hjehTJCmrLDdY9rBf9HUxzZ1McDV2V3S093RFt0hX5btIGK17tpPDyFlwxy+PjgxxTYsZYnyiItl
PFZ8+yMPwYOnhvWdA8KFzvPkloPL2tQkzwOv/gYIoFny+MUqbXzxqIZoY9S9u3FIjmwnczz5I5sJ
QoXBrnHqj8qRxR61Y2NQvQv/trUxgZr7gJYXdsPCXfdZ/h5Ewly5hDDXc9w7m0RTkjXnxYUoQXIB
4oVcw4sL29neakpTyGl5wD5CTQNWkn5G0k/PRmC/S3/OobU0N0R30WBsb9sY87k7OI38RJKnJ6VD
l2dEVMwI9ElAWLyJeLRr3mIwbiiqWepRB06Kw2yexqEUSGwW4Zmp3zcVvhgITQ6REFgWcia1G8lr
H3yO41heeW/51iQBWiuu9y0LmtFZD9xMiEYy2xGqrXmg0edFfegKQhQl76W+HyLjPZ0K7uCYsLj0
PX8dxs2tQZ3kum0sGNpNzyfllnguYOeHbF5Do3hs+/5L9t0Ji9Oq8sN87fYQKirKMHs2utBhMXBM
dnVPu9pFhJZkfw4VDG4GRVbS382p/XOKdcUGhsKUyJWcYxc6ctSv/EpSApzC5wjBQW2CJU3SMjPb
mUN4bxtEg2V+m4sWlnAN0MvuFJVf9f0E4nsFsDtZ6SBkHh4ElGP5xUXGLS5tbva18k2QbCAbiJA4
9w0Z9EPrOl9KGpsmi/A4Dl64bujLavuXMrfVBovNnqC03ncMXcAPbXidgDlywiea4dh+yoZPT/f+
xfacb0FlG4cgz5/bglL2qQXaYBOr6gkLxlyWm075aPzKXjEopwjEKpj0y3nD0RADS10esV+tx9qq
1naRF0RgqeeNOLbVrfuVOPIm7iNc3+5XT6jwGllwNUI7OXRzeTu0Lr1iDXvFeXphUwIqr77Hb0SY
28YskBswn2NGixvWpTVFpvG6kQPOL87WWWa0rCU4LKewIY3DaG2rS4TEEY10NY8urS9HXYiSZyQR
TKD4m84xMqpVaHWgRnkdKLpCLJcmy54jQpgQbiY6/COKmreybB0uPrZN2QwVoc6zJ0gdkBWpPrQH
KPFmToFghqmMtqgNDDH2KDF1kk3/PMUQAb34gTFyTfREwTzMiJyNalwDE6dkTMMkLGHV6HNSN9+d
OjhkiE8bf8lfJ2ZdbZihXTXHBq0GCuBIA+qcyVM/GMu0+j7z9GsSzq9KmJhE50JgVaHL2ptjrpTN
EJQcwyUV2ew2Ac9UjwYkhh0SMYXcU7cZqvY6V2NBJgJLQMXdC1uvN/C/ss0yvMhaC1gPJ2bwy4IU
4MUnsVQ4vnvIDas41YZCGCQ5tUlFMWHhcdI9xHxn/9/iEaGu5xBCC4kPtsk+x3hiBoN5qnPnM0SB
IZtPHEOaHUoB7QbE8YyNGQbXfC659YjWocCAOVGhh/11NujdqavHrJg37uyV57bWkDZ9E0yc6Hi+
dNGn6jQWOLK/kq7oPB2tk87ST4vmE7sgLJOSjNoowtvJ1DVbu25wdmr9havJv8VFwQJOzchraRs8
8E4N+IbvdOQ+d0765rbqOPTOdO8n9yym3Gg/zbGyLrFcFVnpHLC9kIVbFoQppFVEhlG9RmtiM+RV
5UNAE7vCtuu9eHiev5csM2R+aQTqBvlA7uGdw5u/4vfCc9mYFuomz/+OUNI10+kblfZPdlPBwel7
Tfq9DjfF3O3MviIG4RnWdSqo9crtn2XtPXsZDFDyipzqfMrszmMLADrpjId5aEneLGUYE42mE8nm
lRGPDZbr8pj8yrh5zHlN5N6NSzPdgbcTQ45bsp8GUqPkcLVmHLmEtS+qrOlBJkbRkjUurezFSmhO
zXIEFPOIINBcYk21Yp3aNCAI+t51gJmVbX5ik6KJTJdcmHcXFsYXs+6Dl0hvVbrczn0X33ndcnpu
pQJlzh8MLCJdkfCstaGPs57B35A+dgbeaEUsBhoDFh8SVcshyCP6UHdnEjftHs4DD6Z6P5UzQCcu
qXaE/B8M9reWPUIb+8NKm0BQKPD5gQljfICGiNQywHkIQv9AR6HgCVGjbzQ0R5njwtkh81GoFOE0
AGOsKAI/Nh74K8ZdGae4BfSOtNGkNk8Z008POXUFFm0XK0pvaN8pgmNU2PXBK7td17H9mQlWV0l2
wpTezP61FUPJdMQcd2XSW+R48ZXZ6fjCPhnsPF60NYYNdB1m9yHY9iaxYD0OhJSWKzlpSPpEJc/5
eqPwt3OQBYmCqMXrZP1ME09uUfsOvW1hIapmLt5zZTxk6ZAcA6u7D9iSr7oYODjmcKJx6lX475XL
AaxXQLhsQvwhvRvduCyOFuGkkfnSFuTj1Urmj9Esxw0FZevQhN3vZ8VXA0vOShdYBp72YMKw50To
QoysfJIyOec7iIQgx3ciVHdWTeP4rPuTjTm8aL0v22WQ69xHk3xw0D82ugfvNuc/zZZkvLqpw882
wvKbYWHZ110QHltdPHSB4sfOGxc/Ah05v7gSFJ1klomxyiiPoBY2XdgD7Y9VecQL8FEGxOD4LG/x
3Dk4/YIY9HaNL7k3wk1VNOGtjb+6CTzxw8SrvZsivNVd4jl3BfhOMonc3sbQ5Gd/6fKeiwd7cuTP
2dRYy0nfw9GfkjOeNQ9cyECxgk01iJMS0qlp/fYjNm9zihcs51t6dl5dc2aPVmfSRhN4G4x7csdQ
GcqN/WDCKCra4hHbONPIOr0n6n0zouvZfMI9MPpVEaOYYlQu1lzmDoAyiGyPDhFBn32E6dWPgppo
Gv/oVouX+NZiq44b9BTMZK5cROThGzFV/JyGeDO3USu+SW9knezJTPbkYRibb4MQO7xMHyga05zG
kEoCiV8nmTs2yCPZcVLbSMHV99mlCdRsHG4L4goc29Cm/aWXb3mBPbH4ncou6RzdxU6v+GFmRDoA
qbtirBkvyPklmJuRcjDDwwxtofOlnXvUTnJJGMquSzeipC0IrZuyrdZpJqtDMDVn0/JvVMmZQrkQ
X/qe9scomqEiliFNBmWMzDUhN0AGRPmItDxogs+rgALoVSaROgI4Tm1wGRPrpSkrqFGMP7X6hl+W
s11JdjL6GVg1uRqFAyaN6p+Tfhys7FWlzhcqKttcZzpFFtsdOiZffYuIoRS7RND04tuL42Y57A4+
VHiu972MTG9VND/DsjtlxmPFFhPFepwObqNe8eafAy9t+eQCbriJNQ7XPL5uQK5hKbstadf2GEnx
IsrsKmsS9KTqtggVFLBWHGNSHX/TYXgDue2o1fiQqfL02hmWieV1GLl0WVAbCw+bVzXDIiUMWC0e
7MBjTjhXFN3XfEfbv9TsDrd+QtjMl2l+DGvvtmkdl7wQ1l8Uv3BLMSSBGJ4ZgTi7XHRrryxBRgcQ
Dyt55I6mdEwOew2lgXCquk+Gj8Jjt4K7DgGkqIPzmE/ZrnPND56GMeqaV2+BQNV7My0F5VEd0gTc
75vOMn/OrkuRuV0be/ReWFf4ilhuKCGKEvIIQ06/kqLA2+x4QxjAevty0vvA4sSlPPyjZhLDpvLG
swLSXxsy34WBn2zaDmJPPA3M06+Z3byCmIR8xtbwXHNbrZqheWyYytTYBbdF6GRsi/pd3ROlaYiU
QnzDtBK1cDHyc+TcCP/ed5rn2ckLeDqZd5bBC1oo01y2zUXmBWfVNu+67bd4i8vjOFXdjmJ7nuWZ
Mtsffg/sDOpZ0Y7L2ftXSRVYB5Vgq2PtoA6NgYpnigcRyu+D2XLIRgSVov6WDs1wzIfoUBXDte7k
s86q4mAVlrOuZgoFLEtuci+jpw9PtKRJhkLmGzq4uYFrfKEogVnmN9Q+IyHWTlwcHAq91w649IE+
o1WbT5ewHU9MwFZ0VBzNBDhibeyGCAmbjrNp09o1OrbZwhj1CS3BVeCWFUcCiujcHCPMtnTuLcAZ
0tlDBwb4lvTMPAb/SRAN3sWqu7D9eh7G97rnoVum6bwPhqXHot2ZoFDWWDBcfNjyPOMwwMZYHlyy
425M8ihwBKn4KAclWLW3Y0jrc14kNBcuWEXCVxFmhjmZn2RPIVIU7LDj/eT6EisvTr4qFFlQtv5d
arjk5Eio8h76MVPQ167NyitEXEoN82b7i7z/H9UT3L717Wf1P5a/816UUx0FYfsL3v/f//UDN1j5
+RG9/e2fujzunv76B/70VZv/+eu3g89i89a+/ek/tnkbtdN991lPD59Nl/7+Cv71J/9ff/O/Pn99
laep/PybegJNO8D/vZ3g8S15q9seW9wfKwqWv/N7Q4F0f1O2q11PW8K0LGVRAPB7Q4E0fzNNT1pa
auXQUyT4O/8qKJAUFGhX2koIx5aW8uiMaZhshv/8h7R+Mx3pmKaj2FxTXSD/k4ICZS/9A39op8El
IYSnhBTSlaYnhPhzP0GYu7KeGwpO6yYj9wpdInjv+oFbWnBsY5NDJm0jFHXvQUxSa+WFVbWtEGZg
J2pnC0Pos24iTnBpqIczh2j5RM/QtNUjpruEcOOGAa25nggyH3jQsP/1yUFvfOYd19afzHVYatJa
CF9HOEX2eqbMgSdvFZ4cWxGc7UGkpWqsj+BLo60COLBDU2se5krkH5NojGOhNQBk4XqE+BX8gVYF
e/yuGMnLdJlUup/zwsPJktY+D9Anb5oAQSLMNQAK/FLZphotf10HeDDnJHioJvMNEkay4X5HhapJ
Yiw8nY84YaNagp7YABHCv1FT1p2Ingy+VVBUAqP5ocPPtIqnLufeN72DoEBwJ8tsPludHZ3xyRu3
GYdPKMYGW0mGbjt3RCCxuiIAes8tLhUzcJnXelt2U0u5QWBvy6HNFvQ7p3WTDutdbYN0UjEWbl3U
4z22UbVyehZ1j2z2zTyq+MpYDDqoJuLEwSs5EQzIaM/jmFx7g/U4IfKsBK+SNdGh5tAJkmf0Reop
EtQYKWbFs4mlLtYj1uWyEqCwAT7UVobQ4bQ+e+bOC0DGlRKITcLoMxoB/nPx4+ly0XUcTadO7qrP
CovCh3Qt+054fnIpiZDd03letAjoNcW8vh3Nq7FV9tmYHedBer5H/xGELA59lnswpExvaiw2P2c/
9w6h6XwgO4IRHV17IIEGQKugJM5zgvq5w0PNNWgncbDGC8e8knXrTmXTK1tFTu04iWGapt4QLkDR
adejOW+QxeLXqpPznZdk011vGGmwbtKOmGcnkuqu7QfORGnZHWMR1jfRGLRsDVP0jY5C0R3FGenN
2DmwIsx6utCoWONBm2V4SLx6+CkZeX0W0rKvcLr8JzyGwyOKHfwS6pieTZKyBIM7HR5DCD8HFw84
yrPy34alvS+u8JiDhyHS2ITFNyKJ1ddc2/0dWQpWdios8SaEnnXqPKO4m5zSPbpzNR/paAufmLWY
e6Uc6/vQT5SeBqZvHOs8UPdDatHuisESbGtq9fShS8o8qKank9lxwGMF9lVkXXsmNtBd+8Gpd07c
MGRNuI8+2BX1TCKc6QVTOWtDyeb4IuipvKGertvHhGThYrpi+or8hTCs6N+DiDRna8ai7oGZpUeh
p+akSGqA+UgefQOS48NToVD9vc0tDSgpq0sXc1gZ3cZeJF8c2tWxrtUYLC0Vq2zFjsxyV/a0UEHI
9FakVezkWQOSeOqdeqTL1aK6MRlD644kd3VLvWbFGJ0MYL2ROrLpiqVMeePwAwEMGdLoQaNae5sp
LgXkgG5yn2rXHY4Fw9O7TNphsOaMNCEe5RTqpiqIr00eeMQ7RPqKz6/ktMGX/aDSDgtMzR6HkQ2f
664F7UnDud9ySVosSj1e57K7V76Lj7UyBMlnOjqwTsqKhNhqktQ8Fa49w4QI4Ue4nThSA2fhujSC
U0NtzI/czoObypa0TY4NKZoJvvZdrxLOpIJaekK5DhhaD6eDtecqGU9D3RrWKhsHjU0LfYXQUJgb
m8pOMkwrkcGO3cE13w3hEQwdtupOxcAjOsmMZQnPYdab2UaVzfAiYuFeOBkGaqfwVpFlMtCoViLr
xYnRXHWFOkrnBcuP2uX4SdFEk5EV2g+ar6nAGLqeAaaf6OKia7vnOcnsNGZUa4wZ8WBaxICwts2I
EmRYEKjjAphKSuVqvpp7N93D1AqOag6rS9hQ9kt5pKIV0uvG/knEs7t1yNet6zGj6MCpfFpqvMn/
NAdFR3AJ6ym1y19lE1M1441T5pI4CL4NU4dIAzagxUkZtESmIziUeWndjLR8PwRQbo+G25gl4dMW
ubCfWMHN2avWnYMtWMe5/eGVJiXIIYxpM2jzdxh948UL3fIO/wURAy8tNnSqzR+mMqIfWHFmKmm7
ZxTlcQO42/6K65b3itrUlMtKzI+OUukLPzEyuoNN8kE4GhMTQ+0vGLrTgZGJ8Wp2nvgZ+GDgJBMj
B3k/MfAcAcM6FEYwf2HvZHcYdoHeTpYEdBECAb/WaWLuPbMxXmzOUTGcwjIySTyj5hee1934XUEK
pTezO6PRBiXMQ/QeMQbbiLFtvsE9hmlJqmtnD15xF062+6HdJtkPLXbmCqsD2cUgaGo61Bv7IZVk
CTtLuaQmGIj0yvQ2dcXZFzdwsB0HKmrXNBMMsImneZms9Nr9TuV8d4t45H1OPowP1yhmJDcAn6wB
3BdMDXGyiWj5keE3gL7SPoHZyEDAjVyKDwLGtJ9D0Dr3ivfyfmLT8+WilFyowTY/lTMr1MeZbPCY
OZgcMy9JyZ3OGeiWvI427lSIi6rleB7CokR1CLvhMDRCf802Dl3snm77AzNdyzUYe4ulXe3Dovbu
SXpxcmAuNlGC6UrjqmNh084+SEmSSdZg3GW3S/PZoXLVYBU9ioqB1j4uy4LqidEvRyjWcXRqKFTF
qNEPNm0vncx/Vt2Q2DuwzMxmiqyw/MOMLZ86RZnzArOY8cPOCzSKXV91ykJRnAL7+9iU44cKEkh7
mT1fprG3WJkwIaiT9rTfsoo547HArfYwQQi/5FOqf+ae6k0W6sTgQiceXWxLJ6FmOfZgIA2ahF1i
mRMqhdt7PLCl6x1REF3xAWDQ2vsBcKUlrEpHbdVL+1gBSKQxw2GZal3PeS2V6zyOfQl4UqnqY0T4
Wc+Nrr91VUkK1h0GqUjQ1DUhDWuU13RKKeCxmwxOXWPks8Q/l7PkJ1RiHeeRCYGRycXZF1FlYeFb
5S3R7l74FnrZkDf9qYu8bCdk6V5cDENnodsQmFer/Gvuyeon+/URGx7b1rWL0fVSoG59kUjMcR7M
qb/OlR8cfD+anvsyir7VAnuzKSyiDW1pUjsuI6dBOkiE/QB+pbsyL2Oe30hG6esBo8JMLMnGPzCE
RrUldZg891ma3gmDFPy69fAU40ZLHPpLOn4s8gD2LisDQiqDA3A4nsr8gQCw/+zQa0qgvHDesYO1
H4zFETp0MENr8SrjG9RX8ybJbAc0YYCjdMeT+JSFWCQ4RMQURgGIPzlqohBl5DmiBZGyqXMriJdG
Hz1WQxtu6HtevDGqgltQpTGqIdvQGVoHBUJt6gD1gz3Bn4pKngBM4/vaoC1+XFL4/Kt8rIwM2H5K
fwu2FsZ/MOHepthH2865ysu2BSoCc4xsMt7m+dafvOY589v2ULA+UnIUjVvFrB30OkeVJ+br6Q+c
vu7Ow8veoWnzMFoIOnpnlCSEUaEBaq9AJJEjQlhrPTbvIcOHqIarkpd6PhdxI+5dV1ePoSa37bam
wehASFkyFagdmqndmnmUCwe33zkyCKJ9BEIvX5GsAAAI7H2GxWhhgaebIyTqFeTxYxHDthYiLPaT
FaYvuS2iK18rpSkoHC4ND/h+pSFVvVZF1f3wWyLp1Rx3BrjwLI7WPmAQpAOaD6mrrmPxSB6uvlFT
PfGMoWyybe2MoZxJaIK+HJR0P9X6SUVNelfwAKG1tmB8ahG45lMaYv9eOWYEyIUNOw/RkBmQGWcn
tmzpBqGbM5s9UGJAo8CaNon4MU9rpv851P0n1ZMjw7SHDZzRI5YqF40Wt6s1Em/1BLK57G7MImRk
HNrT22RLffFd7AI9QzmH0RYoQvT1wriZ2XvLdTlAHFrNpHse2Rfb3yLHsfCQxAko+KFw2bNNWRtd
8zgSD2Hj0dXWFoPgsRUExo3kft77mTJuhSc7Ai4mLwy8mhffQxOr8J9ZA54NSbUAT4o83PZe+G7W
yMubpM/NbA9n1upolGk4ztXd1HQk3qdpYstezYypmUvE7mQeUgpKGI1oQNktmLrXBCr4OoNLtwH2
FnISxJ251gNT1nBWjITqIoS5GHgPnWZSeJYqKraMBAhHNLzr/pxRRF1070lQM7lvICe//OdKyyV6
r4um+Gr/qpL8SXr5P+sx/x8KKcL6257Hx+izrt/+6+azyD//qKX8+mu/iymovb8JLYXtKZcnFQZ9
Sh1/V1PYbf5mm5KVdxFVXKalKB3/klMs83/LJ+5vaBwmPDhHS8+lK+Q/6ne03D+pJ46SFE+aaCi8
Hs+i4RsJ54/tjpVPuZ/AYMnUGdNmAY/LHvMn159YP31344MB3GX+DHaAE1jSZYex/alShiZ9Y5l7
qR5qrbLT4Q8C1F2RTkGR/1feZXdFlLfNP/+xvK1/0HR+vSqyhChEUgn8tXLppPxD47BjEeyoMwYH
Y5MdbeZaIgpT0MMt8ZsI0IfJ1inSo8UkeqKx1WL2MAWV3iT+9Kx8kPd//3rEnxuQHRYi/mFXLQic
Mhp2lnfxD6/H0kbPDKEkmsSxndP6XWDS4xA4+SP5pZ3MwAXNg3FksNYyvLT8nSFuUAU8trfxeCl6
+SDZB3EMg/poVYvrUOaAyWfcN+b4LcIB929eMNfHn95AUK/SlqZAxkIf49P98wv2SQfbHOQPiYlH
I3OdS5R21dZvq2ljpcGlUtiH4nR8a92CRhJsiNiqxl0TdeaurWePlJp98uAJRjgv11FSlLuoTN6j
3GnXvTLu/v7V/lnBW95dV3qMdhxnURN5l//8YlvUKGQDcdDs3NZkC2B6Q/RHwDsxOcUmEgX+Zhyf
//6bWstX/f3SO3788x//+q6usOhTtihXNf9yjVnzwO3pWAeKyBj8pMW+qqiPwFiAdcgExYnB6600
/XHrOXF+iAd9VWIXmxSU/5sXYv/1anfM5UPyhEnTk1bqr/3aWHCFUc+UXtGptiN8xUTBC3ymaUS5
jdDbi8a5y/Hk3/z6paf3ymwYAeZArXBuEghuwvKWL7ylH97as9kY96EZixX661GPFMXRobDWBW1q
rks8ykrcTWOwsUuDDKaXpNxat+7tALP9FufQqvbyo4HlkcYXZ9x2Qy0wkRsPiQM3Gq7Ad8+wqY6z
vhe9GvaYLuZbMpAZsfF1VjAw8zJNgj070XMT3Zg6/OiFhfQEcb0pe3+V9YO31rPLuWvQr77DdJ6A
0u0g6+7UCSC1jdav2iZzbHnsMA29zCGqHdOyPdv79z7pi33dBseU5h+ARYZYT+bZEzMJtIiSL7Nr
ckJ1ZUBuWewnFedbBGqxNkHYrbPI0Te2Ju+h3X68Jx4cnjg9fiTqvfGw8ruYmXaWcO/41pxrq6tt
lQ9G1IlVWXT9cYzhB1gDosfw4C/QXM3pdSn0SzaGLZ5b5qQHIIAhDQA2Ji0/bLYFq++lQ23NgsS/
pn7HLy0M3GKkO9wt5wZkq5ox0nbyjrSjvZ+odlsxMq7vGCHR1Vk8kBCUO2NG8RlJqG7cKmwQkJP5
voPsUtqcIyjgdE+iNjKcdmyR0DWZ0lodB+RhvPau365lize/4sY+/Ztrl5f719vIMk3uIcXDgzEB
JsM/37zSd6kDb9E3JjshUEEF7pB0Z+EvvEYBHypL27sqCUZGgjkb67jftOLDqFlIfQcOC1ocIR7b
O1NO++AbUbnzQ9TdWpePeMovVCTssZYTVcnjjyaV8167iD6Zty76N79huCviijxoRjINS2KXRh35
J/tQYpULQNQ56rQ012Iy7x9xv38pHFoDLLp+pIZwFt+TrsoPouM954Hj0207PJMKwyLQ3PZFzsVv
3giDDoe+bJ6BMgKQaKjOoA2NGo4QtMeqVGWyLs32nNOHC6oiqWhN0J+X2CXhrTk7WpyG1trOsjVT
EVz7zbswJ3xH+cxhtzTAcUW3UeXNa0rxvvmF8U7fBJ1Jr21UvUb108hzedUb0RV0zxKgWdlWezZL
vsKQyj01TT262Njt0ydeCEQYXGQ6T745DQPhIcMsMZvu4wJ35fZFqh6mGTXN+LThzWbK+yjkEj92
2mRtS/csCmyfYVTcMLTv9iY7Y8hRb0FqPmqzOkgt4Zq4l2bI/bUPHJpB9tI5AZWWkOpBJMNzaPbf
qorYv+Mm0b7HjygFHr55Kre1UaRbVQwPmM6xWrsx+RVE+Uh7RwrKBBrJ1Bbmwenqk1Vf6trgwDHh
YE9MSDbz0SFzsdUJj60xCkFDC+ghSBi0fjQ7EsI/ndlapMuNasOXqM0o2IWBZs/EvX0137aGOazZ
etP/q25AeLhH4TRbo4mfqip97RVrl1dMz+Rn8y05NvQnlyCOE8VrFha1Skwg0bBoHaVjav2oCEoe
FQ2lWysKPuIOKFeO1JlQK2WPChx75aebqqcvAEScu+/6t3BgCZhAmTGJQGWQJpcg2EFEff2dKFcO
7ARzrUV6zMLEUVbxJtZkDgbB51zAs66owJsmGnxn89EGyW+AY9JU9O4d2/zuEMBYtV4JMknSakPr
WUWmvfTd6htbuJMR1i9NxzzFDfgGWgOuaW80npQmEHgA2qg4IZ44E+UigyInJRQh0zoXfGcTfQED
pXmsTUIWlm2eRoc9l2PxsfXPYMxI38ux44zEdYP7fESdEzSspRzO044DzbVZ4okeGXD4rDMGYpmr
I+4CRlauD69Fgk6W1keDcYTwcHjnGOS6s0yyUjfTvsSP89wQyK8r6RLMqKsbHYwbCFnJuuvqBpOG
nKAgAiqDOXg2g1qTn6C8qMC/75s3BH1Dv7nGxQLTo+txL5Lpe+FSFd5ZrBwZ1gceRztIHT/CAsy8
Q6pyGw7jm2Wy6RmsYgebw9x3nfloqeoFJWV8DP28XJf2TURlxN6zNLT4NN/WVvQ6Tx/LDhsvCTuY
kbqzSMy41RospSsejR6Ofm9+HAHMrFyS9HBIoanGGNjLZHhJ2kEcET7w1S9gT86mI1M+Y6CBLPqK
pQQ+56gjkrHaJ8ZwZUYSXcal+i3R/vfU6bnzNAEEReUMvBuF4gBZHUVFLcN+T/n7IEeISJRFpXRu
X1x0ATM0F2Mfcby6sPqNtBbKzuxeyIhhkhz02Ugaew2rV8N46X6YgUGLkw0JI7XCWxnb99ZQLMFQ
wNgk1SELdVgxYEEMiv+DnsL+OF/wHhLBHe+vvZGm/xIDGCBJG726AE7WIoDtjUjDQZp98ZT89MCv
xzCb8XKNz2ngmHvDjC5BJPnQ6euwKCbczaZNQp/ofFrVzhU4ezv+aNKigaofE53PetQUAzDlpPj5
BjLJfiEeO0hU64ZDOUu0Q30B4PScNwyG5ANRQuodF1BDApkXQLm6Mfxk6Wfz7uy2uPGyNl/ESVJG
AmdxF+zYZeabOmFY4DUhnXN6vJZVycpMXKsOgJxGzGvXJfdAPT0btHaJKD4TX/2itCaD835ycjz5
MvyyuZY4hLMuLtpcUhH912ZKTt1Bag7E/2LvvLbbRrZ1/UTYAzncijmKoiRL9g2GUyPHQn7686Ho
Nm13r73OuT83EFAJpEiiqub8wyoVyPrZ6RddLVDQakmJtEeIuK8weJddVT5mqC61lXaxoGosSuuz
rbY2HkggQB3TJvPdk5j29O4DNLUvY229lyLDfLZ+xe58hpGhDdROn9SFkVZoKtvp1SlqY22uhjb6
S7H0S2BXeC+wnBs7UIQawiUsJFwmz3C6+DFCiVjl0sDirYsQaWvvFXfX8aELJm+TVV8HVSf9bPXG
0oOE+kDE7QGLlC3psS+GX32PwS11E8/krDtaSr11VewsUBvGcwZtU7euCFAhgRHwTzE1QEo5MZuS
WXY5lsDtCKSjwNqa8A3EG0I+aCO3KKZAOz11pVUsLbfiY8zBh3XntLSwtx0qgnTjQM6t0odtBylj
I7IyBjyjILeRDAuTH16CNjSSphHiOC3+HeP0Xk9dBNc5hcI+6M9+YDWAAdEZ0Y33HAdXHOZH0L1h
rIPpqDEv9spV1Q7ID9cpUdIOrDsI8peiI/tSFA6A9aZ49ZB5AdtfXDW47IidkKfC3Q2ltMwgGgTN
cBgPJbIDvL/nzEuvaGG0K9xeQNp9IZCOTnCZj8veszakMffk+rQrwp4IpWgLntRLT0WpriBd1JKF
WBosLta1Uz6pKboK4LcBgo7maXRsUsEol6yzjLVC4HNAdB/mmpm9J2ALDhnceb6O6EAjrELGM8lJ
YHYfc7WxN7VxCcqhP6OwsGLlhLQXvyHgvqvc0d8LFZwY3L6ejE76MQqIjjdOu+/Eaqh9bZUVw1PV
ty8mu/W1kSNUogYuLCacMDHbxXihQDSebAnBTXFkpn+KRPdXFHeAT11wcrW/9AjCblAsw5O3AHXW
2jYxsxqXv37tGRlQfTvGH3lwyI1l+ntX98FKyXCR7IZmb2lj/dCGAXIJ48lBDmNJYBfxDSyZca1f
8N0/xU3wV05ycdkAsxjxknloc7yIiY4sRe9cEIZh+nnUKr5eQQiSSVP6JRru4J6znZPX39Byhy5V
uqzygv6z3WN0ZAbfvc4qtlEd/1WrJMYtFxsAjXR74wEXKSeseQOetABDHnRDfeap2++r5lveYEjU
8VXXQ9dcY0WwznS82qEou/mj3ZjvmIbwDapgXpWoAlmk4AOUjMFu6w/Yo4Q7Qtwf8iU8dJ2Fg7nW
Zv1JZB+nUwH/q1XqDxX2RKvxFGsVScMK8C6J8w5+0tc8wxd8sA+tM+kPtqoLFD96k7Apq3PC9Iu0
Rh1zVBMAajXxDDCnXtBWG54ArGDUVGxRGCHvVZNNVaaXrlYJ1gqjvPLKccCC+NMp5bfB6bpnE/mV
pQBKvfOwerPGwNyjsxXtbaVMliwZQ6LaSvkCmP78Mrnp1pkc8xpNSoXSVvI1FRA3cUreJU2V4BOu
HEw9AZUDSmPhxO2WBU+0c1iIoWATJQvbUrCCRpR6ifmGNo3IifgwnXXfilZhrj1DJkCEZN9VVr0v
ekD4ngpyuQ/HvVJF3tYlHhKHRE0ezLLGn6Y2ywqhjB5HCfG9AQawV8e22/MN/AqMc51OQbCEaq7u
UVxU90hgvRGN7RYC60jcAS+th8iA00DX5W3zENY1Y58IG7KiSUYfNYUeqDqHKhVY2yc1OwiguaJu
K+T8LH8BOZilBdYJjYjyPZ7RBNBRDoQnpocreZlWWYwTaXsoctTHg9HyFrofTCeznrlYnVFtEIfY
NCnyv8oA7IWcEyZF02efLxuQ1nLYVlasMRf45gHDpEcxX+FnWbHMdc2ZOcpcqVnDNkKOUcmqv0y3
ipaOZ168rtkAdzEvPERI8MMIzfhvKwq06wLHWxDmpAuMnE9CYFC+GmLMAoTW9gcrD6dlrGUvCtTd
B8Zl1u1XtQHTKOmCs2hD/heWcM/yALj0BXrnsqzIkJCpuWnSSGEaCIzP0HuxH2ByeQhiXJtM5wR1
C5udZWZkxiFDiGTbpcgmAGFhGvM1gmBXx+SRlaT1t1bTHtiUDhhvbRMMYp7YuidadgoH9yMAnF2j
GBfMgK6oml94pqOWNDWLSRm/5ROzqVmgplRFrO8ne9khdLienPDsD/DSBtifEAqRqzewocbouI7D
s2JljzYbHVzP06U/QWpNBS9VM7bRmGgPRjDUm5oMLJAt5NOOGgGKFC6hwdelGcQnrQ8O+PqMUC87
+AzpuJ5sGKNYxvjO7CzrQ7ly81pHDy7d2Gq3Elm1DmwHRhy5f097AwZlYAYtlkgL4WA3xz9yHmI2
y2oHMArLxLXSaU9JpV+GIXueXBcYNDMYEgVfyjH8FKrCWDbNVxVdgQXa78syUyYoCbM5EXEab3C2
aLGoDyjjL2qQQcSLdGc9jSznLR0g15hBc2GD2ZTlMTPadW67j0NevcxwhRI+bwYmKR1ya0UwE+3V
4lhp6qtTqSgGzVKqLpwJ5KQfRFsAJzHeDXh/S49HK3g3E/7JaL96+ruLrzBSDg1E8MXg2Kfas0G3
TGxvAybeUWFF05cVQsoK9EgkO/Eue/fC/l2NtQ+aW7DlRiFmwlerdAkN9mhRIqLnKrQGOVk9ZAQf
wNoAcPbUZ+KeQLpUbc2WHKXd2fwottR+GQblx9oI8amC1dhmwMmiWPsGHvlLaCjfoZK8a16OMmhj
Vgs84Y58qizrxJNZ8eutR2yZUFxiV41J8YSIZYw/Cp5BVqUeNRellADFNBbM7i6ccP1zC+3UdeXV
TWBuaX79qbTRf/OspdE41wHswqpr+0WZII3glgi1eJisEzU+ucq66TRUI7R412bIe9W6fxW+81S4
eFia5dZ1ff/QjzU/Q1BwEYyEB00ow0qPuqNPDGh0iuIpiskomImy9XTSTFOoZyjeF/2mzdzPes33
FEja0sTZcCF6DVQf+stKDO0LCdBD4BBayLQRpivi1iw7QdG7feuessZ6YMcE+qmqvxAEQqzThIpd
TOanDqdfUBVxzXow2mfZ9GkQkbYLyduvgga0jm8+BaEBM48kGuuAIlhaBcaRvmJ+mvKE58BU4OZW
vWpVqu6dHpKeX/MLQhZ+Yc6mV1UdfPUKx3yFAroGTLlQ7RBn+FAxl0HjPAe9fm4EwhgG++I2/xin
wBM0XXlFEAI91FokM6IaYEGwggmusWyx1ZnGc03rwFqmYl76M2v3dbnySmtVQWja+qhlb5OQnX7K
sk+UigeT30RKLi2rOeS0mJ/Q0KRY9k4evxOwfIgG29W1RsLnUnbx65Tz5TFg2GREZaGo6v0RJSUP
tVgrxt/Q6tHSmwyH2FWei61ore81nP4dJvWH0MmijRfU0Qatn2HrCRMfzx77Fcsfg61R5vuwNqI1
4UekyvMJV6i8fhL+bGXWtI8VpIZVESTfhDiL+BWypGdV3Qp2nb/qC7QKndlAQferK66OG96+gXRJ
4m3CmLRnWPBIB97RsuFG94cUVf3QAHrbEU8aLqRvEUQ00YiepZIayCJLHmpzYA5qXwDuFGBQsES/
KQe4QmTGxIRsiKavoP1WsSbSPXKExRLcbS1W8DO0TaImwxpxNty128e4Ga5g4bP1UJdQxjo2AzFA
ojqOTpGwV22DxYvbX1pWq2fS50TWlOqIylzfOpvCA67a9BXf2xRpYollitlcrivfH7ba5JSgtZwt
1OJiNZWxue3qtgBtFsQnLy6+Jx4uMRZuAzqQVFbuLYoWVXL1GvYKfY/eR43rFXiIpVEYT6iZjSuz
BVrnoLIe+B4TmO0vEVmwlqT2I2zMu5dAc7MV7Lr3DGbTCY7LKavE17LhvQak+TGbQp4cUS+Ap0m+
DJvWY6OHRXZeDdaWlDJ2DNp1FGr63PjZl6RDCGEYkbcr1TEB8pA+j4o77GuBEWoXoYswGum21rFL
icddgrL5aJKNmGAtH9BA+6Sn9Qe9d2FM5qg9gRgdUbsCQQJObVzjA/PWAHJeqW7c7XX2Tw+t6l5C
tYDd66cfgyQqNg5yoQAdNeYjUfLyKxOwQ+FuNOLuaEhh9qlbuE7xw16B0MowvU4+K4aBdlOSINGj
6N2ucPBb1YIMYTSnPVtm/kH3kxzJJIWoYX10e6DkVr/3wrQ7B1a5Vq09+jTGnulmXLezdgJaZgfb
Qn0dBKx3IigiDmPunetk+gi09GjGS/Bp6qa3reIRksbEVpQNQ2cMxU7HZGhtMMs/FPPi2ohh9Jsx
2mB2U29TNfTBAegfKrNGfr6LcO6ykSgZuHsOJfjk/dVVZyyauEQ9bx8nK6udvy0KouEMn68hcmg8
EePNMGpwm83qQtQZIjcsEDKoQMygbdudu+7UulwQDvmgsMbeeDGWc0au61vb5IdZNTXU/9pe497n
7UtIYteqI2pYY3m1Du3xAS/XOZmIPDpUjXUcItqN0Nn3QLT+JofC/uAjJrOE1TpthpINWjcDTUlt
K6sQB0bmXghJHjp5a7xx7CfcuEj2+OVTHXcgqJAKqPLhUWvQUVOBmTuhW+0qROsXthN+S0w9+IQc
T/4ghm6dqzHyUH4drx3Ae2Pc6ntiim0HGvW7XwkX27vARs1HIRjVAj2rM4REKmNnI1ewVtscGSEy
NcYMg0CafgKJ0RGpjNG/yRJ0URX8UkYeHQaWUDB/M5ICbbQxxaL3bIX/Wm+vYR/zAGixC0a2lSx5
8RwB8DlYdQGcbsKocYSJLJM/UXPOY/AjuPtMa81ln4LRNQbk8WDstpm5GewaCc1wJtZH5A0wSGFj
BwsQJF+5LvEhJHgGREbhEBln1RuyrQMchx9q82oqlzEtzAXxs/Cq1kW0zoAtEaVTVo5iiEXjljBh
TeVUNSjIiM9dXhjHtuoOxhj2j0Jco96/VnH+ybUjY1k3rO0LpuUsvAwG1qGmySQvEvKkrr0LsmpY
6h0Y9yHoPxptMS6LUDU26sjKCtugxNeSrZ0PuN1qHQn73NSWfhAM4Gv0aVGG2d6tVPcqyvR7wNNh
p7JoWFWF0axtAbDUU0J724ZVs0xUlY1EqyzwWoj7qbmynEdHVMHq3S490oAKfmLuMO5d19mWYgCL
PhSHUnWGM1pTyYaHXbHsTcjkXRZcQtA+L4EYlmoNq7sRKU/itCc2XU3BASkSGAoTH0AKD9IKp51j
jF97m5SJ0pAIqjoFfRil2g12SaSpAX2s6LAEmaGUc9iNhBWF9zkzIvW5e+VNh7OKcJMZrNQ8R0MG
giVwJi5mGYmPDbdyyTYQpc3Lpd2XqMxVAZQUxWuekyw4WIqPdyLOCiakTGdoiA5ZlbeyI8i+DVEq
foyvbI6KbvNZhQK6CUx09GGnoziCrByytcu2A++ug1UvrbZaFnHf7yw83YAZVg8q2Q6iKI1xFPpK
Qdl1Ccc3fWSiPqaph9RA5W7SjqREPmUB9u7fhZ6J18CqCWbF6RGcvrVu8SbNCuWba07RqcC5TQXp
CcUQbq+9yZiEjpqKcL4GbOup9cxvQ51VD63Wz95VDpGboUd7Z2JiqKHRvijOhkTSlXWP8iCMadXj
tsFkYDzXwt81yKIvurRmTQFGedtlbwEITr4fsObreNPnU/ww+CP0s3RSVrma7xtENxAStJQdwUoe
nm3n7AGpN0ufzZ9dQLwOhGAG99m9trmhH+JtPjm8U93dYG8yLnOMmJb8MHH13sd+gvWP2kBDUItD
jHcKlgsLHz0DvPfc5ogmUnoQfNyXqkYVd4yHQ5rixWWyANmMk7ZGbr/ZwL5+M9jeAbMF6YvQwsqM
fOYtBPSQUlM/Cb8zXmtihyyjqr+iJCNp7RpI8hGGQwGUCS+HrzJ0tc+KS3yNhNmtW99kRTVhQeSr
3i50E+TdbU1Hty0n22EiQ+2Yc5xUR/GXKBr2mdGUXRqUyGGttzg+BuRaWWJWR6vpv8S+9g25UrEe
EwNtdbhSXd0wi5SokESjgbNS+ZjoZb4UCFKg8kPSp0rU6tiTvWTjpOyizMKMJbOvVaF+cMGCPib+
vs12foiik1EX13TSm6OOXHk8+sURCGP1OPaTuwTOPS39NLBh+ZjuJrES+N6JYpx1mLJZSThAEzX+
ToXfoeFX9dex91el19ePZQ0fH03tYmWFoEN7HA3ZFSTaFdlZ7aokw2xtGzF3zJckyfRHvjIry5vU
jDX4OKHKxeMVwKB5Cqf6jF9B/yy2aAwSg3MT7Vmbc0EehrK3slZ3xpm4kyzJ//NqbWN4SZIov6j9
uDOrengxrRj1WJSQF94yDYzuzbDs7tw5A1+5qezeNGxMNwMiJitZm82QGrcuWCRFNthkP9K3gYdh
u6LFfwn2caJS38w+AwUyB0erInvKAHYj8PZcI1RnjKn5BHaCnYMZ82Qr0NxQotkXkyetOh1kuv//
kyf/F/KkrgLX+c/syWshRDR+/g3uN/f4G+5ne/8DOFzja6tDDHJAR9zQfpo3EyRt2/NA183FP5B+
rvY/8CgdZivLMSA1aoCl7sRJzSU/65mOjUKiYXn/L8RJzfsd1GbahmnZNn9sBzihqrp/gNoaWxiD
UEY0DFJwqiLaTGhxN3VVnEShFid5dj8YDxYqYr+UWr4eDrAIad9p6DxkWREu/637fTRiM66JANDc
x89I2TZKs5z4+h7dWddQQxYKkcuaR5leINQwV9zKZLW8RmF6hBXUAsd221maAvyAkuorgrziqMcF
Lp3yNGUmydjap/7OoxpJwBoV73nEW8dprJGDYLGbN6Tm4b0ZrySy9OP9smJpe7QzpLRkLdr1P2q1
ztZfZe298b/1lbX3xu48lDrfqCT9t1TGOlzghqfiLm1WK9AZAYrHUBLPip7HJ18HyDFfpY5vQOvn
TF6Sa/jR448Kdxji0xxRQPru4wDACkBXbT7Wvo8CYDuTAILAXwlP9zbsicZ3DASOyBZEz44emI99
hFyELJfNtNr3NrKX+89msef9OppsNo9WzKPBTxTrpG/8RVRpFoZxmo0AbvlRXk0TGgsoA1iH+6U8
ux9kk/ul7A9y4OMf5bJFlsIhHGzUssor8cJjhzTyaZgPdkHsHfUEwiM44p26wQFvlNRdwOQ6FwjF
PWN4Eu5uNbJMdpRnRo7WCx7FCJrNjeXh1jnFPOk0dkWPczUGBQEWHmZwqsMOSCXEeYFb+F5e3cvt
doq499wOTd+dQCl2J5vc22U/B5HNhrY9WHCM/71ZM03/DW2r/47hclTHtcBdOpql2abGg2Ku/wXe
OgUdU7+emcc0c4zdgJrtoZpQByI9XGUHm+jBYZoL5aU8K2S1PJUH2ed+easeh+ir6JGflhVQwcuV
nQMNyZq0OFR5pmwnMa7kVdy1xUGe3Q/oZ4XkS+XxXprOLWXzQZ9337d6O542uWnaiAKn1rOqgPjz
wJlsCYhYzw0Bvj2ciwFHdZzAFplBtAVW867RWw9pv7o4a/OhJ0+PimB7Eu4YYqaOeP8vFSygT7LZ
vVx2nVIy+nYxnlgaIUNWIcx1lk3kcCm97ndIy2Y6hhko/2JXlkW2mcxGQQHMcfPj7VSPW9I4yI/K
sjFDl3FpAw49/jhlwkAShkcWYtwEMGWVPFSjY20JuSnbJo97TKus7ijPouhFaMF0uBdbOrRNtCX+
btbaoj8iBlsj2G82iz8q7iPhl4E4lEDla3Lyp7HjuaGHqv6KDPKPK0Ikr44d3640LzBem0z9L3hZ
3fzn1xXI8IxYdz3D4g3/gVlH5WUqAHKZR7VMsQ/2TBUokJqnRz3ryYfEWMYd0QMnAFB8hUrr79TS
B40TddUbnNL0SGQBR5EgvvRYf+7Rh1y0kNFeIg9pJbPwj6EFPWth5B/hK5bPNg/VF2d0PpONR05y
bul7pY2KFcIxg6mpL7kTKWsBVngpa+vCKw7FAARF1naeZ1wSYLyyUo4WEErAzCS6yiLcD5KHusvq
o2yvDgZeW2pj3TrELet5HE3EUtamKpC2PFXjdVPABbID76TqPcLmoqrJcfxdZoS6eLTmw+/lBYrj
t6Kf5XrDvooAnHJsh9LYOA0RezNFsEseehUEFaaEPyqgKrIJTcCbNqSElp7QhlVoxR2mZfM1edhh
paBPFC7UAl0QZI5BEPte/WSzs7nU1l7BRvZodg2hILvB1DyHKXT2c089Dj2JB1mouJl2lGVdWboH
y+wUcso5EkG5WT+ZcUScy1ELrLJF/UR6gtj2z7Is77i5vFY790cb2dA1oGXf+8mxDC+1kbBpim1Y
uf1am0r86rDKXorJGo4TtMZzEHkqMvdx9jXtX5vB0T//W4OgH9Z+M7o7wgZTvkazqzsMwmkP8syu
FBemMTTPdWwpH26XSkBAhhl/rro3FXNP2elWL6/HEW1JvfGjRV/HJztXFYKGY2ue68kyzmnGOkxv
FKzfcMA2HmTh1Fkzezo+yXa3LvfWtmBfVwQg7X309QOv1Q5GV8aEy+dTpXQI5slTeQiV2tzr9uu9
5JfGstBITA0qNn3lwR6TY9Z2b7ExyzhZMOGtXhs/TO6w1d2wupqhH37A/keWBtFEwqAdyOZF0wdl
cPNTWcBnulUWMDGHjC2yrC2Lzgb8LJSVrB0JXPF0rPStrDUMjDJCK1yrDmYZoGKto5gPtaZH1VKe
5tjEHWsFqF2fVAieJ9ZRtaa4AjeKZKcR2An6HRQa9aC5a9llzJ2rKBzsHJP8qGM5u3NSxcz2stIb
4FhqxfByG0X2lTeuQpR6ftlYXACN/cGKQdbkN6y1wxJdw7SIZx+bYE9DOuX3eVonhQPTcXS2fdq+
afhFrqK2IasLPvCJ7E1wytqhucIhT09+Hl46NW2u8tA4KIz80sEw/QsOkj864AUxkLrLwOmNWFEo
GO7yW7GPUygKb42fnX2UhyQHLFxkA6iduRplJwJL8vRWPXcumP3uRUXp4tIir2+nSKUTZDZBfyRk
cuYPeuvqZEAXUa0YCK2mxgY19PDZ0pryca71ZW1TdU/C61d8OZAyIer1yv/BfZp8rVrFQ6WTQFDD
Z1tp9CviBZoZRM+DUYTP2AgjQNwgqS0bmIp/5skYbwcLNVN/Nm7DzENdFJHQD0E15m8pLj+6q/Zn
NRT5fizd7qAMrNhZSz/183PMa9P+4FEkr2S5LJpbyQfd70XyagZjP/0c6/a4/E/juLb1y91+dpJD
y1veizR7fszOL3F+Pb8M+y9j/EvR/IrlK/uXVyxvJ4eeOyI1D9IkRkclDJLsGKZpBUwgJ6g42OlR
HkjIBNNaUeLsGHSARMGT2U9l1RHVI+YDLGduGWVJNAFimvQD0CA51q1cVZ2RECJNmihKsC2PP8qh
BlXYh07boKwZftKRhnVJCV6bzmRNRfAc7UrKFfD9D0UeFo8IWzYXz6ihf88VcGTQo7SV7lii3fOc
hd0F/mX0icw+/olWDPcjNMM38sNL2V5DXXJdYo12u1/P1xzH549FMWAMo7E9xlT3KNKefGAWVzwi
LCwZCsMLd4mqExGnTNbKdvKgzT3u3e5laNAsdV9g5PJzOMt6CUijYe+rWOcmz7JNwR7ziPoGq4wo
SQ9dmsR7jXkJFQnFOFSqGm0VJG5OzdQba+GAzQkhfKzgqyBSOy9QBmPYIWns1dECJFu7T4Xd7Asy
8ntBbC1FbrYGDq1HzMIBAMyuHr78708sEOC/r9VM23U0IhY4thiaBQT5z0dW2ummMxC//yv2zVfX
G4Fv6o33FrrxO5lP8y833lWhan53Gg9pOtHmH9D5dZbMcO3ZRmRhZ9pNu61Agj/K3mUa3HrXc2/M
9u69hW4jzKx6mFDDIkMEIDOaz6hJZl/t0XxXhWq9TFnvbaDGpVur8EFg/dpAsXLrpcIhygEYDgXN
AX8U1mhMu+iNyksXGsc1nJG6c6XHuu0FkeN3RI3ESRaFyWAvG0O4a3mpN9E/umfix2Aa/qhgl/N8
ZYp0kZChYbvJGbk41EBLLcEBOiAllXMWlnPZv7Wby261c7sBJN1r2ymveq51xxqhWFGUFtbXifDP
CK/5Z5SqP5HRCHeyqBPwrx70Eb+vfgjRopvb3RsrZEnkKLJoLELlfBtvmNxPFlSjnRzTRuL52MYh
2UgmkJxZFS8joWJiBOkxPujzQZ7Jg9Lm8WFqrR9l8lJWyLL75f9tN2HbhKF/3u0/3uPfbnm/B0Tv
3M0a3OaJtkRFhimWVmEl12vIetpV9B5qXbqzRx+blJJ14Xa0cwh0ehEiyV1VcPBzJVqqDSpj+rys
UyrPeKuMEYiIiWywvIxDMTw4/KBP8tLHNpjkz9sfnWIHu3fZSbcr861ligeuhN6uGZ+NFiJ338Iz
qYsyrRdzEsvK9PJJiVXr2R/LcKljZwDqPbCfo7bEqF4n6aI6ufUsm+DvuuB/VT31mv8ttQDqpaYX
nOL5IM/kgVhBe9AUvudjHv5SLitlWeFPwelns7JP0MC89793UxCoOWD6dKu83yYfug/ESvgvo+t/
QvBoOKkjfL4mEi0uKpSRehxOMVA5cjDzda5qhMtgwIGu1otPRhbx9pWweNJz0h+THww7a8rjxxLw
1XJC6OC9y9pLmFj+d69CHTT12s8YR0EkE82PTgUJkt1M6XnMKuPLECAVGXWAmDKmWMwjpjC/+IF2
RRIKI0CVK3kQ6CdsaxelpVs7WejSrkLCdu+PenZrl1flj3ayhdJNKNujK3Qb79ZXjtXMYzldZB8h
12yMQTMf5UGzNfReFQRqSInHeEDNNb5arDOe40fg/OSUu1yBu9o4e7UJrMdbGWCBBhDjrOdzLwRX
5DxMSppsfin8Odj9pmjXfS2EM6wiX7wpZjJefGac26FV0UqureB0L2/xAF8GSaLi302zzO/Gi+h9
dT93d7sSszvZeO4aEDA4hRZDsnVHo9/CN8MN+6csUG0gg+0nBwzkK9BTMHbhgBFar3pPjo5kdm4n
9tdMCVe9liefsspE4iAqxmM3GNbJEmi96mXoQbLiaTk3tRNE0lBB6y8FdJ29MLpmXQ8Ii8+3ky2a
frjdjhxJgaq29eN2VQri6Oft2j9uF5LT90sFgi7gp+aIfsd3+bZvbzTy8X1IYuV0/485AxS63Epy
5gMdjrWpTPYsXX/rdv83YkOOOInpn+Q/kMkuOcYtoKVgZYlL27JlQUgxx+c7IXsY9Hh0uDGaS/JU
HlASTo7yjBDnIB7S3P+1+a1QDoRYxcXGMXq0Hw3fTcn7prww3PEw/RCi2sUov8y49Uldx7HVLuqE
pNsDyiDTOWH/WcQ2WAlfsAiP4Truslv3ubnqOVcVVJIahF9Cq+s/d43/GVIl3lWcKEhufZ6rgjy8
nai5Xzx1PVrHQx/nD0AAxYcYqu9yUMviolozA7HB7wYNxOmgCzfedF1gXdLBjpZhFwdv2P9Cr4yL
/FsnasC0KJQRScPPQW37r6oKoQskTf0hm404IwT4bmPWrZ0eRh9NQzlmwjLuNqaK5NImU0Nnq5pR
h+5tUzjLvgWf40xpcm1U/XEwff9YwQe/VmpfPhJpX8k6WTS4zbBF48V7kJeyQiF6tVBGFgT3sv86
kOfyhcGC9wFFVfdSg2ZHsxIgI9qOsIo8xT/dKyLTGD8BNyWEZaAzdK8I5gp1rpA9VE03ToXI+LVa
+XQpYI2v/jiLA3tmn7njJQiC/s/aew9ZO83twtRJ0IHDgfK5so1N0rqQhMiNpAKdFK11gMuR7ZBX
029Xc9295c9+6HsZGxeRr9U4vt93TgOONBcyFvcdF0jZ9F9K6HXfJ3Vzr9/G8QdiMGbgAei0sXVT
VPMVfPsZG19YNVUQLWwtyx6hudUnlczdorOi6IupKyt43fG7Dr5qQ0m7jXLHeB31+iwbyJ5O4KaP
IDGt1eBkJHNy0r+abxQrl3D1BMdjdE62WTgnlqf+gX0DQpYU3cujyPvRoudlLtCDIlY+d5AVKP3h
wWoUqn8wZl51CE2uRDJgy6QSXFoksC6IJVagb5gTxHwpy2Qtib9vppNiqzuXyyLMl5yDPTqHbhh+
FMlyy6kQOy0J4ckx7oPHGiThshnP97Hv9/tjkFwo38jgtbv7GMp8vyn3DiSZslUXGupSfk7yY+Qj
0l0g/bMcMzbfwUf5wcvP+u+P+ba1lVdO8n7fs/7dX/b4bcR/jvHHl+dfx5FDyK5/j9zKPfbfd/5j
jH9+JXkvZq+VK7TILZKNiBvLg9dhC6PweL8X8fuBMZuhdzn8bGaREVkAHknWsl1gN/4F+JO+zpns
Fr/0BQu3z7rw672ozAvnXONUVwUN1pyy4uddi9zwbi/kflc5uGx2vysa9RYacT76qKNefkqG+B93
DZPkl7u2pLzPEbDT2wtpdEMBP4WPh9Vi+3t7JT/f52107JR/vMfb9R/vT76sqJmq/Xyn+wv/+f7u
b/n39yivTC/7NlmedvAw6gjRVleCFgPLGIVcowzLje+E3TOBvQq9OPdFKSOYVM5kfcnHFuxuZnfP
Va4EW/7l+CPKWgZKA8e5yp73gcKQcXtkCeRA8spHZQ9M3vBJzrJ9hBljqRof5Jycag6EAHn6y8Sd
jVky54KgTJXaB9lNNpHlMDqnw9g8WszVr1XkQEPj64Y1k4rD4agtQa2N76h6onIglO70s5lMxgow
8DsDl8Ul/txbZ8j06ktgFXtzMPVqiQWHc7TnwyyOZ+nk4hxTI+eQAms/AhlAIlZzTGsx8Bks4f/Z
RzMdO69L9xDksBzrMvVcIj4bhgXqtvNV53ud/tAPEK4zAXt8kNeY5fQwx5CyenAjdkJZ6E7nWyHy
feop7Z/lWOiCTcc4yb56bgbbBFRQuAj0JNzK62TIxJMXOfVTmgmEaR2gv/JSHuxWoCKqAkAy/Qhx
EdVYB12B5S/QQlx/PghgNJuuslMw8qFzyPTBeLNAXWqBEb/GUeA9Gr34bKWK8ebEWbJVPGQGRk2Y
b390cqvp1kll8/bYMzvz6WQo2SPwgFq5G7tEmEAsyw8gKKMCn1v0hOXHpvgItboZJluyGSuVvcyh
z5+OOprZYZjIQ45p87nO3f5kzsw7YJtsfeS1Hsqc/Y/asuq93W3S9UasBRXNL3Y9hm8brbIV8Jtm
B7PO/z+Unddy3Eq2bb8IEfDmtbxlFY1ISS8IUdqC90i4rz8DWWqVmkfd594XBNIBZJEFZK6ca0z7
R5G+FfBDvmukQpEbDSP43lWvsuBZdnUnHAtbD9gS8xb5Kh+byD+Gblge49G1SDxkh88KVNwWfZXi
vMUnWxuwTQu5xwc3pzyKuTjNW37/fWw1jLh0xUGnPPeWb5Hxi3VVVufdtSBNYlsaBooNpScLqAvz
dYB1xKepw70Pt0zrh2H8lFGjsTOfQ0UYn+VoUrnFx9ECeMCaRXrzHKI7f2kstd36boC3itnpn+7F
ui+NWxE/tHCNKPXP1ubfi/dW2VmOteuXBpbtanSS/KxWfnRS8nxYV04dvmWm/RwP6DBVUmLyolM/
V2bF4sUU7HF4KhauOA6sWxCzsqsSpm+az3dadaboGfMO/CDmuXPXVds0C8yfceztoLe138baDUEq
WuqTW9TqpklZmRSC1EfMOhsE1UjA7sOLvNwWSW/+rEt7N4L4/qYZznOdGhibJqnaPLgkr2zsOGu3
NkptVs8KGx1lgkTCr7HPRoqICpaptlkV3/7WowtJ25p9o/oq++6S2dIPKWZiVk2in24nR4IF6VVz
ctDU/9ZjQNWNpRZ/ge6Q6ONba3YO9NXJ9I8spv0jG2ZIbOdinrcq4RX+WVdx5bEeCT0bAwh5vJ3L
brpWJusiY4FQ+P21NUfnYuUq4XtFXIexcC9y0jm3yZKcnjZB+0dpbmvYer7Itv89rhJJtSa5DPPJ
VdmHTPUC/Kzkt8DVG7F19SFcy2/BvXhvxWH1f3VG2e1efkUtWwSJyzKKjU+x27RkxsfBVhZdIARr
dqyCbT233ov3VtlZakhl6//XWE2Qe+TJ7ySgs2AXmKRApKVXn+IMgPNGluXBMsNN5jiYkTCzxTZm
7iMbaku4O9/GZJ3cgHVG6HAXzaojdinx8JrMZ8NxkosFcGEh6504wNBOhckYzXKiuVsHkvy5yAfM
1wJSQe/dJjDdmNTPb7x/63a72jw8Jpn7dtO4ErPRavFAlom7iJGmbsGXsoRN4jzfkeBOPKmuWLvI
SqxXtMCKr7JKZMpwbUuyydJ5WMGUgVdNp2Q7LQdrIJvtqCCjMQjtbVzr9rrMYv0QKgk5rtPAw3EO
NgssXRW+ap//1kN99wWTDdVQmifTN9tzTf6cTK6QVcTAsHp1gO/pOYB0jAKNJyaOxn8cEFf2ixpq
7SIAnLtx55B0XKYkwTik5OHOm724ekyydP8jnAuyBs+Sd7+pfd65VNUjic9o9MfZzJce82ilJTO3
MUT2Uqqw6xidRjkbDWFyxX3LObOcYFXj9OXnNjfF7o86vDJZs+RFsCu17Hs4r2pklS5XMLL8e9it
rs9YHZeG4i8mksxRNDN1VgoFJqvLiptowb4aasKXc1WQqd8HBYS7YRnW84f+uBDd+stG6PcLRXWt
Q5xZWb0ovdw+hrMiTR68eCIvsmsOsnTrMs66NFlW57PEqnOA0L+HyLOCHIhhyhinkMT73zdLkH9+
2N5FyQJCCyEWqkwHtegHQSapchH8C7NYse8ar+y8BzwSJboz6x3xwFTVAw/u8NDOmeTyMGTWr7N7
XUPc7CDmw4e6e1G2yn6+b/Vkl5Eczc4YdldGiZkjopsc4FnmH0DYDhYgk/lUHS5hnvmbqGqnwzAk
04GsMVLT5KmslIdgbk702fJBnt4q7ey5QNu2qdA3MzufdwBCEg8XsmwoWYNtj9NhUKQqDqndxKKG
4pUEf29nDtV66MztlKnqHvuDgEwG7YJ13re0gYrC7tgBOzr3eZrqS6NXrIvHxj/hb7NGsAlKPkTi
bYls5fmRAMdkv5YdZPue1BUikySdodNXNkFdHiJbU3dGiIG8loxb8kX7ja4SlqvgIPMiIjONpbVB
bjQp0dvOYE/QSPMGfAugn9cQDdL8cLuAVt97qsYvUcKBCHRlpXvjm2uwBZo5xfc0Lj83UwEWxUQm
idLm2oTZmofIhQje64AfLYnRmKnpzsJlo6i1YTDnTMeFt0AvesGvCK0BWwFFv0zC4am3vEd8NvvV
BGq/DpQBvnByxKNeXafEq2tFpCulih9ALCcLIjPVug4Ji/k5Vj4ZU3KczwxozeJboECwbOYXp9ng
cWu05hrwMXlY7r5vDGyop0WFcC76ZrMPsqTPuilhQ6nC2MN4C0hnapgIe02z8NPy1Kv2i50EKY6j
tbGyPBYiGEwRvoy++RO5kn4xRBurDHZRG54RBG/0oqvQU6XiEKyDFMICAmhY9pgk10YtFj4RUMjc
eFdBMlESkrzKmnznum0PZqX89KteO4SAIoFbDMs2xhdPJZTVo9S3Cus5mlWCqkcGv68Y1ylRvtud
mpxNMCBBa0PPUt6BTYMLSt5iQtfIRI3viREdDC+3eIqhFXSQ4at99I/ql5+DHrJ2mzrKxoaKtIAf
/uhkcYjpoL8R1XAORw17ihDjqwyPCnbe4qtuT7Csla/kaEQrckWeQIn5C0PxnnnlKidsLWYTNhwu
g+jJF+QyQ5sgk0XNz1rVOK+F2uzGIHzwmhYjUMLkOMLPsF/uyYV3nVG86uXU75uQtMo4JjqklI+u
AB9WjPjKx7ETLwO0HuvWKF+LsId134fBtpgAyDe4AGDS4j8GahVuUoQPCyRRysEQP1r1m2nBu19k
yn7EmGlbtequa52TZjrutrNUE/M3cfKrnaei+1CrumRuGn9l82xXe6BHaw/aTdOQLViPIGvYFXTX
CBlRbzROhxMMm/Oj0emrxKxvzIzcIIe7drMMTBzJiyE00mVVuhFJJqR8jZ1I1zmgDE/t92Ych5iT
YjOp6jnuAJeKXegtkjNlNVUesJqw3EvRFx73W7NO3W1P9iz5Scq5Y0ID/h4wnXqB8TSchE5qxhCy
z9eqRN3aaPYOtElhR4r5OJhEQit79hBOilXX5/D/jcF78EP3UdNIm5nduXByP1d48Byg1hxqH1km
+UbjOXdrzMa9oDvnpOmHTbBzsDwghkiYR01Z05GR+VWNRwgchfZJAZeGGRpJN3AJQVGEfHNIzN/r
EXs9nXYMJ53kn0/goMDpW1pJcglRoRbfVbNCE9BOpEgR1U32bCl/1uqBtNk4fsLyb4rwKCqhBOyL
evJxFh2/dSZEznwY+JaTWRPVGuhRFWzmmKpnh+WkZbZP5NRqe0erxjWJoIipMW9Yuz5PVK+DZ6CG
49Fr4Y+ZY6Wp3BNfQzfzTrwW+XlB/wGDO/qpE56w+ItO8kwBWNcAwqSsdDa5tVZKimD+xTKG8adw
T26Gz2Ag4mFDFjvKFjzAv8QW4kR/qPqHOAu6xyxy3vW53rPI3cY6Pjl6iH4+uZjeW2HjfUm9DkKY
pwN1nLv1YmmRivql8LF4AKhsr+VV4YYcvAHFBa6F1lHEs2f2PLpi4Q4EKcF4hZScSxwCR5MNujFi
cYhL7tnHJvtZT4xHAMBYQ+S6BRsMVEw5xOQRylN5uENk/tr8tz4fO364hJbtgsIYSSz3s4i8cV1b
abk2rCaQqCxsODSGJS5mBBxTHcZmbaEOQRc6V4YVRCqjrKvNrVLvrOkQoXPjRcZDdurVsybS5NWw
ypcxgE6nCzN+NQx1HwPQeFTnUoNOtuJTw+Gyjl+Xsk5vLPO5j3C/nOtcrap2msvaMvCyS5pZQJrD
KPoamiPs43EczngGJBsest8MVQcOkydnMLTYn4DfUVEKzAe8GUiGv5dbZ1j8aKeyPobCUU7ygN2N
cvI0O18DXsREhcXtMRCWeZRnqRGxKfoGB2n6owLSCqnp9w4kZFGWo3SjvRKxxwOrYNusTV2kI2Hb
njof2OYCj+Mv8WBBYGtJFNwYBmnW1tismCaAhOh051hgGYM8p/115mfd2quUlKdU2bKPrjS3gz4X
P9R5+dge8RyqGz4EeD1H08+SI3Pd5Ki5gbJEVoMQJOmyozz4MWd6lKNYs0pCP4NzkIditH+dVb/P
oh6/LBNlPxnUYjzIg1+yAF9objqSWq+iNH8gkIGIQIrq2ykgyFP5QL/qdn9rKJDRHf2KByPIWk6R
IkRz5mpArIBPzVem6P9AV2varGK8qR9nMLODzNEjI0l3PJbRDvzqD9kIZj9FppKG8GtjMpVRyo91
Hm3QTUQPQptBcbHyVah6Omwdoh3ntsF1hLZqPqhFqWkr8mselXAQ+1tRtmBzWi4xXWzXsndsxBFW
v2b0kM5nmW7USbIzBBw11xTMbzpE5EHWOP1GzKcDc5XboXWV8BTavAR7Q1xlo6ZoqCxILoRyqnXx
Sg62rAFJsVKNL2PbwUgcgnI94CiEYDUy3sy8uWSIUx/9lKyrBn5oTbbr2wBB6RBFkb8s52IR2mI1
afh3/R5U+5FFKNQLntnSu1V/GGQRtiDjNYQ4oxroeXhr2BpT6Cxj7hfmJRLhIE5+iYf7xESF7pn7
WDZIiXBbFea2rUpWAY5A8CIr8b96qvEdwlaqYwO++90naYdwMbrMrVDtOtvIwWlDRsZkMW9gAsm4
2b14b5Wd8Y72zzle0Oy8m84msvXygbns7MIUVg/RfBbMdbKV1+Svs//XfrBS/4+Vmg6t/9//R8Hu
WwC1bbS4oKMspi60/5ExA5AxxhA6KA964GgQRonQp9qovo1C/ccAjPQDYuIyYqnBlnTbbB0vUt6z
Aj6QCAf/kw+oBK2A7l9Y0Kkk2No+zu6GfXTGWIGGgpzXMrJg1atm9hYnDaQKDeeUAS4sXFauCQQF
xNEovtflBIROzePtGOkloM5xPwKN/TwEY0icakAkYdjFOUhHrEtsz//Sev0mNxpcIDLs/zQvseEs
g2iwFCPaJ12/itza3JNm6h+0XMW8yoMJ9+tU1spyMbebrhIssiywd2SzBk/CRvqSQjdF1x48FVHK
IRDBYRpJ+ZE9AJYGT3C72zW7HbzC5qI8pEmPIJjmfaWnMNqsAJCvNY4XeRVQsR3h0vhUyMYOCdW2
yWBA3i+gFPjRjlmub+51cay+FWxpHeVtXVUbHpkzTLXA1ieLcH23fbaLfv8MtUjSDSDodnX7GQAH
uCBsvAHHKn4f2dH351hQVT3In0sfCmMVk9zGZB2EZMAb8ZubjfDb/Oa1EcSsiD+EW1drrM+EH24d
jNmqPDKwqLUcUT72Slvy92NkMIv9AE9mTz35Z8cezdeqhCTzrQ/ZKfQK94uTBnjW6Ia/Q4TTftIN
/UF20GLsp3LsFmHAdz0SNj2/3ashX7vV7fJTpxnB3sNdZqOYtfKl7X7KgWVj+Kt+UuIjPiYF1uWs
sMpuU6tV8DZlGIkkZTGcO2xpjo7WFLjOWu4LCUkxdtFZ/c8AzkQIm30bFjbL1sLLEbOmfDfgCbWr
BrO7pn7azUphcmc0gTTNqP5JLYXodcOSuSz0td6L9ESGrMrBbtZ6HOiv4ZR/ltcnq3RtMiv+VpeY
Eis6vkeuOlV4J8U8ey04bUavQRvu0vhz4pRPBclL39g5P2OiHYPAc5cRmyXBYsimx8Ye66/CGtnk
SEX0MuAiB1Mj19mPUppdkHVk+cPDOXXsMbCA8xwH2/Qx0t6x8QxiU/tW1GASnbYfj3491ddcHayF
7IDF1rEA97EHrYWcrocfWrRxdxE1jjF8sY1FWmvGV7Pmy59aRnW1wip/GEipgaBIQ+sTWu9HN39M
ee0ikIIsIojZfc0j/d0f+vQp7HL1pDqDeRugifo1darkGRLkxW80wNJp11Q8gp0RZJaFv3oep9Mx
nQ/yTB7K3u42SH7W2MwA/hRB846BzD4YZ9kMDOt5fPtPYHvvNfy9z7oeGcvKBfc2BwOZFJHn37BL
dMB7A1epDLaTV/KkjxX/auPXB1MtAlQ2RKD64c6CNGvhWrpT7j7b8yGMwcTmUQ1zYS5a856GEmBI
mnuT+wynf9lFegY3JB0e+eaqkM0y6/NkZq8xGwkB0eCSqWITla+yQXYpfNE/Vq7wN4Vaj0eNTc0j
WwjMEqzqwbSOXWlrV6Ih/eOgBPYVZY8s3GoCvbqIFje2qu0fZRXfBO9sK+5WlmQ9nMsJlL72EBm+
QloRXoDIGY23+3V6x00P+D1Fi3udk9bRXmVxCyhcQ1eC/WS4Q0qqkN5E5lndusa6As2Bq7YfvAbO
pC7atAm/Wqn72Rp50Hduuc26GvP25hUsOGoPUQWwO0F1FXqobU2Cug/6fMB6bSJcWvtgbJv4QR7a
KhCgouBVbX2MmQiD0iJ7u6wksZ8XyPeRQ6qF3nzHDvHYxaby08riJesFD9gtTO2u4lGTO+WOOXB3
zJjPLxp21J9bM3KevdJdmmwqP8qSlbOBZ6jwSmRxcAq4aa7XL2RRjgqd94al+5OscWwNbkaR6TvZ
Vs0UMqIrSztyk0OW1sm6FOX4lQyYXdHq1ied3M9D3kJbjzS1v3qa9q6aHnjYwB4OPuKdl0TFE6Jt
cR6TxTCL/Ac05azVaMREMHox0/aUtXV2kVWxDr2SP5fYykbyoKqDzmeKse98NTdrnj12C+eCPCgD
X69YnyqWIFwsD0oN1FDs326njE7wEBclClsCmeQp5Tu1TZKrHEqWggdUGINwWbQnMe0TD6XrrTVS
qieVMIksycOQoYNPAv+sZWF15b+iXQreyG/GAKnEtWv1veUvNg34PvEoO7QeBhwLI4OrmYLP810v
2bpJXcyS8jlybObCNpehpT+ePa1t362erCdPJF8c0mY2cGMBdJHI9OwOxXfZAVfJeGHU2oCe1U8P
ejM667y2068paDXNx5V3zDeFaflXIi/mp7F6U6cpftPqWn8QuK8iAKFY6kq0x1lXrGQxdVx/RVpN
vSM4u0dMYBN+8ciqVBrSufI4XufpoL14peEdotaBxtuT/uNZhr206wSuHOj8dY5THTvidqudR9fQ
zvIsF9XRanR/f6/qyag9t9YrnESc3FgFeYsisOtroBMBmUztlJnEVqDHhWtPtOSrzDkt8syZi2Zs
NjJy9kerbEgrjxbXg2Aoh9zH9aTFxmEZHCxVWfIYDD9XjTku3SroHxyn909AGICl1Zn3XqEIsdV3
YZQgg02ke3Vuosj2krNew3pSiTb37Dnl6bnDth4LC7td3yqVRNFO0/SgRaLYN61R7YH4iLOeucra
zyvxRKi0X2qxWX42RPC9DUEOAyVC/hdl4UIQ+wVdG/8wYYoQmbf6N1XhP8MDe/qYJ5go5D3WCGUQ
2Ps48iw4UXB8hr5kk454w7PTYKvik/32ZXSXoRltS2Ub9Zl2iENy8OWhCer06Iben0UDs172C6Gh
s4OGdVCdRXgZht0T6TefY6Mqvw4YUgNO9MYj+Z/1C560Z1nvh7Wy0mC0Hppar159v93I+qCaw4iG
4+2YajBB05QEsKbSXi2HHJzKHk+RV7RXecAwsVnX2Ies2IzSCKHbTvtQQY6XA2p7ataqVrobY4Qu
mY7O9DSVwXBoMQleF7mvfTPngEEVvZPll8JfsvwD8dzwSdfIgwuEE77LkXU/+I/oJ1p14wdxtZtG
eDljWU6nqhuiVy+ufyRumT14wo9ejVJ5JIXYu8g2Hhk7JQzMR7fnf0tpfaCOE5uxa7lEh1YeWggW
BjYzGhZZ+Ew2eA9GzUOqq8PWE2DSlBjF2UJWygMS2Xo9DTxisT5ga7+N/9UMXh58WN+k63tveSY7
lrWCSSz86C1Pp9aES8VthDlc+spx99kUiF91Bs/CyEn90/0qjtauoTzxvHYD+wBiC1befJBFvXFY
dsryaPv5r1PBxvK27vWPQ+7jqt/XisJlh7/xla9K/Ri0mMaopt/sUpnpey/nshynLXxqfCt3f5RZ
slJmS/yRZy1zf6iuRm0vJq0z9nERo9xR8/CAd65+a61dwK+FF60hTJwbhPzLAkwkdLhGQYn9r4NZ
BcH5XqzaLtqNxvDpQ30+6AoTIw6yL4DD5OCpZLn9e71svNeR8NOdGpDf8+3u1ffb3etEoy+FZ4dH
WSV73G93r2PX5qH0IAvcL/m3vpbJvoCSktEuL3Iff+8s63xo2PzfdRXPycDHjer3b3jvWISA5pSU
2Ymsk4cPn46sG5VBzNv39v/xETupE2/bOv/5t4vc6wrygpl/EXf/y0eshio/LVpYEBR4n8n7/63f
va6LThbW07e/guz/t4/XcoJdjz58f7/i3/qy2fCW2ZW3/e+fbmDj8Yk9c4KF6H/8dLEBXxrAClby
RvJw/xDudSxjdBZfVv3HX+GvnSMn3wB7rBcfrnL/KOQwzy7DnRN7nz7Uy8Z73SCKaa2X6RML5nPV
FyosVzPWzqIIoEsDoQw3w5SzPNIt9Sxbuqh3hxVxRYhYBfYSt7JsSuaR5LJ99gWJ/2afQJqXDUH2
T+LyVdHMhhVFYvjZAVLm/uNFy7Dome4o7NjJm8jryQsoYNdYozKN5vWobzx7tpcfEiK17CQfLaGQ
oShPGzYpM2jVoG8RnDVr0l4AcJn+FG/JYOlx5rSiF1H530Jkd++6Uby7NjNIowzUHYyhZmsEU/Ia
lTg241b1zhsARfZqSp1ug0dK8aQUGOYmLEHUDM6ELEW9IKQ5wXQH00z0fSqVTdhBZ41il/RXpQzn
qZIHUDTQ8idzPqTxia0eiAhzoSaT8WBkgJLl5WTdNCVwGbAZv93VDQAKup06rgJbkLzi6lN+DSLN
YN+zAI4cJIiwxKKIvHMulPDJ0n0Eviw1V405hU+yrs00lfdhh0fH3EU29E2/MhQHw8a5ypyM8qyW
9dnBuSJZtn5E8BZCAKzKueyPSI0xI2i2SVJHtwuk0fAQJ0VMZiVVnjapFxxG8Fz08TlIEI5Zczi9
bJz2KM/YDWuPAndxXmNziyx/6IN1e7zCf4Q7znH3e5c/Bt8rP1xbXut2g1t3s0Ae5fFN/v0z/NEq
eztGfMoBq7DNBWt1ASbUPfpd4B2hV3wikbXY3qv+6CIr+ZZ5x3uzPIM9jtCww59ZXuXe6s4XvRdv
ne/3dADQ7+wp2cuGe7//fM9KmO0GeVaJQ711mUhuPI5e7l7U+RDWmnLEfe4gS1gruBfu71wS9ubX
vTXGq3tf2UVJ4i+BA9br3jcDAHgWzPFkh3v/DI/RjeXU3VI2sDUzwNWMnHgxmfwS946FhvC4sd/l
ne/XLQY4GE2se8Tj+VHv/btKH+Bs4LNNqniwUWuQ3qyvyXy+kv4mvg2xrg27Mawd1Af8Rk4Sx/tE
RxqT899Jqt38G07skIINdZT17QeT94Bzu7HCzD/d6kZyLg9Rqb6CclRSQJZ+wTvQTNd//EKIBk8Q
y0k6nQo8vv3OBVwu6tPYm/VJnqm/z+51wMgTpJC4Wc99dUlLq5TpEyCGboNrRHtozJa87mw+zec8
b29odwPegeciS/qnrN4jIDces7kQ2pm2m4YwWFZ+B0m7EB7WPTkE1ak2u6fYGfsrVDDEGgomh2iw
vM1QugghJhbPfmM3q1DvjGM8HxoSnYnWYx74MjRP5EBlV9dKMaMp1GTTzUWcRS4ps+XdfZAcOcJH
Zd/PNI6J67B+jQZ8SX9f90PnQql94lzzENnnViaAFx1CI8Ng+1/Xkq2pAGW/uPX5cK970Uw8BQcj
XAk/Xlb2MfLXpEc0NgQZQTO/zLHcZpt6beo1qvj5QI49EIyQRJHT4PnGIS6y1R+tclwAmlrE5nQU
aZBdRsNF3NXCIFAKy8AqrNfSS2DzCab8fZeyKA+tXWUXtNXRXmmL91tnoJzZpeBRRzjDXAcgdeNd
aH0eNCtktcaFZAd5nyzIr02cZwsTfOUCf5CHO5oqL8lsZfbWBoe54Y61upGvrEgPDh4JK7d+cpw6
OPE6NZmjDeTmEuEJunTGuf7rVNa6s0pj0c4b4rfT/9JXjv2jK2IlG6CR4er23maFgSOH+IfYP1ib
+S7yMBneeQyifJX0UYFVKtB+jN/DKZu+NVaAH0PTpAcUjPYzKBgiydR3JXkBdoAXnVlNyhn3HBw6
isngq+eKjWUVzgEoH0o7efrXsu4p9iGeWaxGR06u7KNpOGIu72P+KMNudw73lo+XnNrcXsQszDbZ
1OvXBoezFfxmhzVeql9lXaXY/s4q8eeSdfKQk41xDcZNZcYWWsm5bzhoP4dJt/a3OkBT+Zrl47SS
F+GPK9bIscqlfF3Nc6bbGw8uwK9334e6WwMuWEOES/q9mzyTbzl5FpcKL9kPY+/N93G9VVorU2BV
IX+Ce4Mce7vMh2vLjp4FsULJ1ObY4HSz0Ey3fK16BdPJwDQJ+DrBxh8L61xWGEb66J4Otaabs/dJ
uxWBKS52jdBfVKb2bDvoWrRRiM/2NPxjOIH5va20bYgBDZtqzkrBWYWTiq94VyowSJqc2W//DuxR
bE0tDk9jE+Rrj3nlUlR6geheGwnhs38HS561z1xkGxpBcT/Zh8YOX8OiKfGWHMet3nXZucR02V9E
no/fk4LrgRxxO9Set5+K4sdtRE42vibG/OE2Qq/hI3eGBTClIIt2oeMEuDdcN4MhWY3XQg+mq7yM
634z8bW/3Lq5ehsuB0Im21sZGXGxE5BuF7fLynERm4SJuA2X1+h9Hais6xOmlDebqqjftjb6Z22y
uTlfkPGSao+3ayapEZ4QjB2FwHmoi2tnr/Vu86S4wr4aBCUykmqeblVTp2/9Ku7RerEzojQ55Pwg
04/yYBSdfuxLpAsEaXayqmVPfDZrcLU/uvwxYm6Qw+51fn0Jk947yGqB2fSal+dsM6jmG2eCmltl
KhDkMs2nh2zOYOp77T0xumknqzqWUbgMdZV6rGOg+LIoWxKZ7mRPLLA0AOQ23jLkiCSnvKzJtlYb
a+WOGv8cFSmvGoZlA9ixUxm1VXM7Bb8UnQSKpn2c7EaVaXRc6s0pGarw1XTGn5pee+e6N8LXuk1f
NDUaLu1cQhpxSGMQe7I0A73Z6Xi0p3RvRINynfhrb6KwHwn+pdNOba2RNU9UHusOIL0PyuXBaGMb
Z4PBfSwt63sJrdvOoQTgvOUcEDr8OuRKjfzSrUAzUyUbZbd7UZ7FcyD5Pure78PlsiASOe6z3ENe
5nuP7GNTjkl5qtU+589WKRuzs73HbMBqpG6t8ms1xefQzZ2fCX7qlecM330969gR9aYXxc+Ay8G5
OMOOKg5lUD70joUwnzT+q2Lo3dU0y5y1kOJvqrlONuAzNeyTwGKzyDW1Ay8Yc2sJLSM5ySxAMgs3
X2VQMHEvdNgNs8FrLD2Y2cF6jESwrTIBrcIxywvuY+myNiN75RiFfpIH6/dZKdi1suxgV0XEZUUL
/1RDBQzJQXYZIfyxlfdOtGE6j4YfLwpLL14J1WRHGLXB0jHK4tVnE3NvwrRaGXaMOBNXy+3UYRTq
p3xjLPacD7mIu+WUxt4DjI7qNEw44MI7Hb+Zw5vuG/H3sPW0JULN9gEjNPOkzZFlnX+edwDkskOW
IW/rK907V7h7nBurKlZiXqIaB8sv4u9djTi51oklT6LVz2NiB7CJuDJ4cz7k8d3ssgZ4v6mccH5N
H8xutLAQo0MzPQxoDBAv2doF/7hg0/Rxvw/0/MXAQ+nklh7C3NZ90xShXeUhyNiSG1GpBsgFHu5V
peMS/HFQqURzD9mQWVq4rWyXB/jv8T43PKuhskY1Y/B0mht6w7+mWMUA3OOlKKvGHrpczc7aWt7w
Nh413z4sgZbL4r3BxQIIh4ervLOs9jueQWQOOjvZVTawlo03Gqq/P36aLOBPgmcHZCt+aFKDMM0N
02w/TaN3ug+tfWNcwoHvN/ebjl5R76aaT+9+Wx1p7wU5rxw58NqcApJZEy0Kz7bFMsjLkE7kMyyW
f9DgLM/uBy3OsBwZNISnuh2S/GGLd+K239Pa7glmDu0eKbCAzRu2+3Gc2NPvELrlvZ2c/FafXoYM
379oGgZE9RRtywh2iRrhRDYXWyu1Tnpo/JQl5CjmU4u9mcOm1cusEXzJm/oIyNa9yJJnEl9t3a47
oIJ9xKA537ODbJxmQCHYYdU4GZi4H3ShbWR9b/NPvZKnWK17YmG5Hv9OCQbpsrIr9TctQzwcpIWB
u0afYfYAId9oVONZ15ruqdJfURzrz7IDGTGI9JgQ7G/9NSfel4LIvyzO3u3Pypksw+E59R5iP49W
BlB3fRmLcNpgvXgcSE/YNGUwHqeuHI8s0x5DQnLbAqceXk9GgPMSGFfOZaf7QXaXxdoRKk4v7bpK
cBRGRbMPBh8GzOg76d4b0F3KldGY5PlVnnmDuPW7V+ENn+6jHs5FMnsWJG1Xn+tJ3ask0J4Hhxih
2eHKZoUDIJT5IBvkGa6A0xEW5epebyrhgewZHZ8lX38OO1MhfcExbsUm1QTOoLMh71QZz7ILvkcb
LTHKq1KCBy8zHhQoBctVaYy/9Gqt1eEn1KVPGQiQp6TNye7wLtZQD3vRmurMc9PAmgqVRyRFeagR
px7TEuOF31Wyh+wr62Rx7ONd1XTpqsEYCVhlmr/Z1eepL/wVYPNsWfhF1S+6sfMPsQVTWYn9XV+h
Xk4jXPawhMVoIonESz1DsSEgRe9Dhiq9KgVuUTn256of/cht8l/Y9Ulf45YYWO8b6BpI4NzpU8OO
gBEmZ2EUX3t1VLDKyJpPiEXMNv9Uzedqj7ayr7NnixnrJztkexON5GPYTc0nKDyPLu5dZIXQpg/l
d30Q5lmO83uFjSXRpifZGJmxsqiMXDvIVq1vsmVXHFUUSKtazeIXdODsnQWO8SpsFukDLlJf8sb/
YZbh+J5GIznMmv5P2xlrJynYDgYdnVoDDzryWthMbMw5vcfaia7uf8S58aKVTvPNnj0sJ56JnxuL
jbShLiCgl7qJaCZKnzF7wvBNm/6Hte9akhtHov0iRtCAAPha3reR1JL2hTFu6b0Bya+/B8lWs1Q7
M7o34kbsYpAGyVJ3FwkmMs9xngdLhDsZ1uqGR08HcgzVXTJDBMdMOsB7T9PPZSztCw2JmzoXpZ+F
JKLQAcSlqOfd5toFRxRqC/jECDiPwIeIE+87KLwAXcv8tHlSLjAqCpPf63Rn/XFK2HfViuapmpLq
Ah63XZ3V0RMNYjRQCja4Z/xWUcsE7hWwG/p1sEeXKygq0Dw/bN0M1ffkHaJO5mALIfKDklO6HXP1
Vssmv9BWNRoDvADgJanL8K0DNlcq4VEDqUTvbWnovfbNru0cm7rR2XA3b7H7StGU06AIsChTfiul
xdEy3Sff0/Hz4Nf46ZSxdVOSP1WjkXymYbTZvg/M+pkkZdjDGl7OgfxTMNoecHRsr8nq4475PEXB
kYykMgXqVfPSuJE0TAWafBS4gwonTve4MwPjRbTDbWBttBVxytY+bq43ZLeHG079E3vVZObvptmM
B9LRQC4NL2rgcIGFG640pAV7n2GHKlF8VqKX30tTkI5oH7rO5Hts5aZ+v6Mg8yVo2jZo0gHs8jeg
j0f7qIhbVMEM4RuK9y8j773fwLyOUpQ0724BC4HEYifNOkwB5VTFHAjkZv4GwL7y0HIn3QeTVXwD
CtcWvT3eb4WU0cYVI7sUORN4wRERkDtrwctVOBn+wW7C5juP122t+HcncTu82NTRjsTad49jPorP
zO+9swUG4tktKUCb1yA3/RyDCeHZjQpd3+bz73zMsOOJ0V4dxpx9rlEX0RUR/44MSbBTVa8OFBeY
tSAs7L8jfeYdBq+1t7QapUeXVI5/yci09r6t3yJkmPETCmpvrQKFicpF/dTpYUIP1BnQD+g90W6k
60ZHP47GU9X5ha7pBCJyWeGPBSh0IRpqWH4JRbSnSHGqeuxzI2e6uJO5XQKTtZsAWA9IzU3ArGdw
3BmHUgPXT+2YNJtE7yjAhK32eN79xgi0nhDqUagcvuPXJ1ll7EfLeQPWdnCdreS4yG6MflC8S70+
rp3DmIMNMrm2vpF5oCvTlAYXVYLHyJMn+jC5MHBhCj1/nLIHcG+IAqqW4fhiTx+e1iUWV6dITehu
w78HvVlYdzcFDDYyVdxDN1KVg3gsMFEtgIqJZ1vJ+hkvijhXB+2xLiIwPKNem7y1d+SVaF03NkCP
t4avpJqdAVH7wpu0Ocfgp/aw0fGiXQ2AyfVsTsqhewqSF4qpIhZdmDSfnWyIP7UmULJ1IYA9jvGL
JfiZpLywkddj9hvTjRRZgd24KtG0F0g0mNjSd7e4tU0nSw8l9V1SY6UCuGC2IhPJZF/E2UyWeVEn
/B/ryZVMf+tfpPaXiJUo0pIqeJrKLHhifi5uuqAuixiemdDQYDILbOkAuTo4vQSkdKcXNH1fbh1e
uahegjhbzNxwQOrcXGldZQ0hw0sazGPJd0BHrvcFauvsEIj4FgieDg7ayJ5jNISAblY42xG0lhsS
kYhhz0M3ooa3ar8AWAFVCyWoVqkdvTd0VwSqBBLUx2Qbo1bNJSyb9n0aMTD15EW1R4kIzCPPGpzO
p7hr0uomjNpDykY0ZWsdmWdPClRhj7n6975fmz3COnsMvSq21B0P0mSoLH8oJgcPZIsKaFSz6QQ7
CpzYa6lK9uqi5SABMd6NJMdHmZMToXeOPJh263uUmhggZjyRSz9a3tVoqysZya2qkZDOceaJe1/o
vk4BqMN81OD8uIaZMHsXmsjpL7qY83MtpuxGYdSIrWvVA85+GnH/BQ45SlUiHNNgL4maERRFNSum
+7Fz7j4Drjy7BSV6tUFMNG1L22NbMg64Y1/H2HqNYwayV+mKO980RpduJmN3W+teb/JV8CWJBpM7
qC3vshtJ/+TPJwVUTO1Ln4MujNQvPkdUuVsvjIIb0O1eWJsh7xJMr+RAn/bjsz+sIePHZ2cU3/7p
s1D8XMenj6YAmnIVmfNKKyna3/jTv5WMP/s7RcF3VtPam1xYz0nsvv8wl3/w3yz6+AEt/pafTtuu
UPcfysWHmj9iWY5I2JloUDCUePOG5hY3Sa4racs3bm0SrfWRTH5GG95nkqLAys5RjEYvw4nFG/6f
7puqdbdktTL0+oqaNToNiPfVxH5KQjypx6BB1dZQAEYAoJAn8PIobAfNDC1muBOihJBsNBTN8Fen
jPFCkldrlA3wacyrW3OIz6mdI3+mg/WtXQHe5ERC7ZQ4FO7DAUlv7KpNLALSbWt98QFvghPl/FuF
7stTBwDAWQRfDM77nSo4k9XBFyitw+Itnyx+dRh4YhiSvd8CASSGKmyzg6eDqLh6xl0nfM3wN/Di
xuhnB+LCNztPxb7EC8eWgiX6IyBhWt7kwK0vk0KbqQ7W/PwRev0RbA68nBRoW8D9Re27PlPSDEAE
QIuzxy8BipuPJLWoPbZRAQxQBU+lCQqrtWzyCS08jKkdgF/slYXe2Yi+WipK6xVPxuhMmAltMbgo
CVWGPsPDdyts2hftPGMsaBUtGNIyAmkFxE6W7r4OkfFcFrTZsEYeDy3gvRvW6HqGs6O/82HktPt/
vx8y52diKmFyIYAGwpllgqKKCfsBBwG//An9gYDYHw1UXaHXH4xuogD+ZF/eaAben/LGUsAOq2FY
P+hjbRwaF8eSwA5Y/ElPK4fUzM6x0+1JWvTkOyDnckIe60R6KxCxtaJpV9fpyeHZ9SEkWGGn9ZCh
qoJQ8Add7pSbSPf/LQw++aQi4xekFXscKpLibvoQ5M5yPx2kg6bwvyq7D0H2llnYHo8lyDDT8dkR
AB/MTQ3FM30TAMX+MxsAa7C4oqz23bUbgRJrm3gZbg0b1MIXPIXyHT1iQT96cqrGuiwPXFNUzToH
r/jsQU/npuXtPufA5q3MFhgeeJfprk6W7+dlpNOhQGf3HooMS6hs4IGxal3UCqFgKF1j5yzs/txq
GgzLcpDC73DQPctkaTyzABr9h1MQoya/O3FUCIIPpdJsGvdzc2onZGEIsKcazGxHvCf+eOhsUGco
1iu0dfBDoyUvF+jqIAeowgw9ciTQQGQqWLeoF3qVH+o5AHGvBNMcc3H6oV4CmLYmbsnru5ixMAAv
72byYhd3PAC13xbPhvi84BqSpus/uzhseiE1lxH5EEohQRmS5kecDmnbowhb0F++O86wij9C30kh
wPGIw6V9vyxOt0E18GMdXU1ORoDa4rLexu1Yo1gKDbo0C7VIs8WglKjPY+leM8mBSPCxgPQP4hKJ
DEu4xUDLSOw5L7cJKMSxH+Us3S1LADiKzqpYGh2OKj8+XGG1kN9tLlL0vg8wgQ9zi744zzK8XQXq
px1HNcTKRhkoXn80QDYIGFPgf4RFgXaYBPC7GgR7GVLwZrybMxE085rFPIegaK4OEetCO1KSz911
SCafQsdB1qQJ9osn6EXeV5MjGSYX6C1pYZsbxeLwjE1mWqzQ5heeSUbdMKpD9dCgxf34jjblWRIo
pQmKgnEognbjjLX71ouBaYVugPVkg8TqrM0DT36YR7d8NzuF1yG6/746ZQr9m6FoxTXWwxLHNPAV
I0eKQ1bbxMfrJA4ZcctxcSovUWEXF2Ah4tW6bHC+bZWp3NRE8UfFLrGRCms36qIYsjvanqgaHH9k
TwvjZAhU+ON0QhYbR8UMpR99jQYyLROZkNQsQzSjYfFpTfuExrgIaD94LwhlI19j9L0+24BdARiN
90oq11MRWlMquSWRDH4AtilQrvicSfCusGYXFImpEWzeFzltsq2tyniiNeUg5d5B9/XaMNwxx/Fu
9NQZlYMjMH1N3xuPRmaA+F6LSCPkqxQoSqyu+FVZojrhcXkkyetNfrXygF8XsZ2KeD2G5bAlAzjC
nLUwBsBtJmmJFp6pOCO/g0ZukutIIsWIiqMOeD0kkPrOg1aQJcVvs0RRNVYsyiXKkLjoCc+tvNg7
g/9MfkvEZcWiW1wYfaJFplmpr7ToRhmsg7J/cZrCunH0oXyxpfgzmxL7ShJOndFAn47OhURAeQwA
Yuj5efZF5hzgMaN/CjrnV73q7iNkE6gtXC5BnynRmuza4qFXXQ1oeOhRV3rqPW7uCqK7advqex0E
0/7+gb0868Mmdva55X+d6XVol/CwsK+CHoRFmniHzMKPmx24HZIVS0C0FE/A9Qlt5MCRpNbENQJ0
TWQheZ4Bp/FdOdvJlOqVTKKYgZyWNbOPJ1N7X/W9eWZZ2aHV1fSANGP7wN+MjJdRgsttZJPctm7l
v5ChSYB6ofG7TySSofATQAi08olW9UloXsMhO5ONVBS8AV8Anvs/AlFwEXC5XQL12ZSuQrz1n6Ks
L5/r4g8uU/9ca2xAGnyNDbjoZN+Zm7zG7ePBQCKtWJwfdJbGFoy86ossQCQTGv0tH2vfWuFgsb+B
zEauS4VbDjBVOndDSh/VbqgirI4RkJcsgJCa/U3WrbqGyac7Felx6iX2RlzGKwpN68mg9CoPDWlz
eNKRdY7wcQ0yAHyu2Aeo4NgDzwQ07n0cn9sI4EFaajW4Dc2WIVfF59T0jcOiWty60ZcblBCB/uhv
1n8EXxY8BNHBC9N+D44u+/wXiRHBHprsgQKBk3fumWjAByLaY14kAJTQ5NUVkD8SpcrwxXAFDnw0
sSEQxNSl0YOnAACDTKmWTdGf1fCNhAe3v9OFIdLNA2vaDSdCRFoyx+u5ZkTUV8pxwHSujW8kLOol
3oPOCH4EXVxoNht69Pl4aFDOALSkyweNYQRBloHuggINmMdZJIui0sF52mf1rpcTWCv1mkfzvEiz
kxko4X6PoYyQXwJdlni3RscZbVWgWPsnw4PI0Bn57+90FgEi3IF6mMK0XZdjxy4sxwbV50OOq1cd
L/wR7dOR3pGlQWefrOKq8ig8FVlqnxJu2ydSL0OsvUgcx6py1jR98O6ayc1WtNpiIabkhAM9PBPI
dZ4uQRtacOdF03nt8iHM8To4bjBf/W4JOS9uj1d49Fzc7z4cLQe1ZIHCiSzd3lGpEr8qKtOEWNeG
uAZKDHsrZZXXrohgNW1ALn7QprxAA9js6ZmoDRINWCh/FAaEdpU3ABlAY/cYeTpTPprNieyLkkQW
xXZzqrFyZWpPFeGLBHgXF0WsQDxBDXZSnYNYlthEoyMAUAU0J7VttmjKDIHBVXslHEiJmsPq/Cj3
WklmvDDAc7bP87LNxdYGoMy8nk32rgnZgLZs9NJmsdUN+8kBvtg49m9l2rT4gfTIILvxyVdpmZ+R
OLq2gBA9zsYOqeQVHj7JjmtsF3zpXKBgV2O5ZTog00ogVCPLxcyaH9qifSNHGsa2q82V1KAyiE8q
WoAbBaLoKxm8ef73bwbzQA5+D3eDbwYwH0HrDYZwE5sJ2/45+zs2GY7wE/BRgCGL74m/iAb7n3iT
Yi83tqZw/iC3qQOVEtEmBb5sgZz0T8sWaqW/C+97evHik6CVY9sP/I9FtSyrzfR3tw79PQMg682I
8KLc4mQHp87dS0WQMcAmYbc0aErsxDSWKilRYOUfM65eAlB9yn2S93hjx9nOnrx7Iq8kHx1nitwf
ocmwBKPr0YBsGJAWsxEYhOs6iV87FoUluqex1U39ElADuL0cXVVvqyDHFpV0NJDL7L3INHsMQdvX
EnhnJYoGeHAsAKy1LHkMkdUoJl8TOLvFcV7KvPGzmmR7E1aOnlANYYu6yWzbyF4eCCr8ZzcV1viq
d/mpFJNxBFpt7l7xbLqBlKU/zCKqNsJ9bfTmyvCHZmcCceE78i+3Pky6Tz0aH64KRGZoYYI+HCtz
rSwFKGVADb4BXHCDt7Hq+wBgkj0tDxXEUAIWTy/3CzSeD/jOrEhf8gF5xt74Hldsbwu8OT6g1BNe
PekItJ7ERacCZ15lMPsHWw35sWmyzgo0B0QgCdRZ1M5H4DAFzCDfdrmfejtS0pD1wjm26PdcVDSr
9e74QWePILJE5zPfLoac9uSJEg2yx+DmaEx/5OshNPAyTNMuskMcsEK2gyKaZyTSkCdAiRUxmFXg
QINnxz8HIG2v7VkZFAWwBD9i0zRZtCDOWesMOPB84hQ1wuDCXV5I6f1UOjjSW5GltkyJQywv2Qq8
/aGJRGYWAPZ+rCER5QvvPl6Lzf2KlBTyHx3JygCOzHqAEPk8X5u+AFJA3A1vgKX/a7SKBpV5wfBm
BMY+Ner2dQxY9GYpnIHDZ8rF9BIGKUDN4MM8z7o6SZUCxg1GgNoUJ2EhK0vWeuTNfphEtyUx7xw0
3Yeu3JMI2P18HYtEnkgEy+vDxb0x7uaL495NPnTxBFTkdLVWTO8Xt+y+3oP6u98mZpBdPbwvZeBq
f36n3RpFvR5BnDArQ03mlTI7JT+SyJlmKAyo10IBTRkMMuAB+4hHVrT8QUc+FG9Z/BGvypLPOAAz
ULpoiDMa3OQ579vEeplQhLKrq+C/cTP4/XExl4YbgrGiTp9QRugB1Yznw++08GNJnwAXYlNMwJ3L
DJQCVTsfcGbEFEAcATREJpraAHm0WfS8B8Ak2OLUcCVr6EQgJvmgFuA5qAaWtRnWkrTokxC1MHXg
qut3mQcsWb3/ByBwJOqC3zv19wbdF0DAspJTcYibIrxINoQXmk0daJ83vpaTYmqAZZWCaMNGJQXK
+NIU2AraVEWD2V6B6umfrWOVMejnhRTDAeaSApvbj4WzMuE3gFoAf7xJi6so++JKMxpMFAXtBhwh
rR4MD86ZHx97hQoD0MLer1/czK6KdmUPPMIl+t/F1JGYgfv3P7r9v3wm/hFpuVYHgJ21jNHaQClA
Vgtxbuw/Q6tErnLJCtJsHmyk8BhwbXUe806tM5j5ksa895oTkg/BmhhViJoygKHN7mRUwN+R6QT2
6WDM/sDD6oh0rfxaA9tp9+CBD9t8koAG2heNY5zSrgNZHhB3gDFnKgmIXQEuMtf33DWZOtYDXapF
hz12eD/8SXw0IzeCRaAdMU7zIvKfUCOcr4aWAQM+HFJs3mCflXdTijVrmzQ+//vOzns8xhKui/9x
Ztog1/Ns8+EYq5RINkTJGFziOsaxQtoDjLzKcKyisRFoJqwS2Ag0JTMNlXZcxGUJ8FDiVQ16qK2D
9458tcQh7wfxH2M9XnRZVw3JD/5UI/EBDCyB6of+QIHUqAf4bMvt/gQQT3GmIem799loa4jlmuP3
vsq0djGR52yZvUjB0t8a0KtpVJ/irKb8qg9wk2g9jTXf9gly60YgwdOFF4FL3YEa3PKnFDjQWuY8
eVd2Y1/tlBugYvVDR96lXkIzGshKa01r1cu+uIvxEHIRZYfkP30KAPTG6BfukNz99z8Qy/qfBAcH
hKolbNfjgH23H7f+Q9SYU5QgpeV7ygkAhqGTKPP9XN+xaVYkKAcV6A3fjoP8QQkz38IrbXK1ablf
393cpwoMs7RyeR7MZnJH2TMIaOM+39J15uheKOydRDsI0ObFLgZs7tcJkLp7kDEUh1KBtt32UScG
aKTfUcQE7lnleTfO4ulaF0ivEiOaXgke7d+qqXdBoY6DPEBhbWWJsuehAbNop1Wkp9mi43R6t8gP
Pq0+CNShDOQFfxHqYek/XnJw1RaUvDF4/LIRuFq9RKkWBjPjQQ2IVxzEMaf/y7FUvLc/rCiuK/wd
MvJq2wM4cUVLPNOVF1rxvrioHVA4/UUqMhasW3doxdZ8SfULXny/ojMpP7d0uqbFsPDysz8fvf0Q
Fys5F5qJ3E2CX0Ba/m+ujbsc1FgM6Fsux2/oIZGdepadJj0Qc1F6Bqwb8LTv8zSP1lZW5c80+Mjw
P/OyOcZWqC7K4dgIkV+Xo10P9MOQKzX6Z4UuuKF8tXqO3IE3NU9OWjZPMptwqJm7m97031UKXZz4
qbpAk0jEF4Xev//UHffXoXTji9mF0Sf0BH/JK3v8D2A2/0B7x8VwAB8HQGgARKoUZdN+4suT1APN
4sKSaMHFMDvS9P/GR4S5Ny9c4lBY9N/qC35chiJOfRpuRn19Eh+uv8R6uDyJc0Dy8dyo2/77PcW2
/+epg1sJWIlQVo0TB+CxPjx1QuGiTjEPnHPeiD8LBjSmBHBoyuy7T4WLpoYCO/aN08fdJ9Tbqxcb
+MlkpKGPFXaVZuocauzkP6Eo0ToXcQCAQr2eBuZhEUOrAUmcAwsK7Sb1hhY0CnVl6MJc3IuudYHy
YAGxUYcoUQiANpLxe5y3vFw3cfs9MVAbPjW+dSiYwNtT7yXnQGUpniJmgrbMHyLNaOissgfJDnAa
H/zCMDbfIyzevY6wiLRkEWm2hMkC1FOvQHLwfoEHR4oVt2xnDzZISECFNVrS3KQhOCFszX1lod9h
Fs2fRbIuzr9YCwTR57hRh8z2q6sVt3JrJSjyAWJsdSUdIGbRs44NUXfxhldS0ZCbKOGmGZD362Hl
yRH4+eg/28sunsyTrHF8wzsUgS+e5N4isYF35/eAc/jI6Ps90Jr/K2zQort66Kyk3VsloIGrVua3
xUCzRlu7FHsasoKKOUTrhV5n8bpFHhI8r10wFLeHxQ9Rybr40dol6mJ4uOZiWAJQ5EZ/InJeDPPs
538NBWAR+O9A7VSvYt14RXXEcelUF5xDVDZHehRdTsGVhlkG6AIa80zd/aSptJ8bgGkGAAz/jvQC
MqY/zwp0Pa7AMJV/pxlZm/ZbZYLAkQN463Nv52gw8gJ5JjF3ayCRFr23z02XfY7aKN0bAszuZDWA
43pCIZmFXyesQLsYngzlXslIAwORUhv0n0ttZygqDFMZPJHJQxEm+qzQo0Vi2ucJsiPC+MUxjvdY
3ipwgsM8wfF8EcJlnt4F3WEloy8tjAGnXl7YTPXlD9aTl+T7kNi9ozFL3zm+3QnVzYGX7mcdgOfw
7krs32QBwdr+jhEc9cLDdbHqiKQCDu3VZyU/momD8honQ6tGmIkOZdcOCFDi/is4YMtsB3h0/evJ
Gv2teJK9P3hr1E41Z+m0QGzXM4G2Z7zoatnUMO52g9ZU4avTcvq4nCqGxEZW63aWzro7layTYYo2
5DdkJTB4f7ig7wf9VTIr7aMa+TZMUWyxctHmu4lLmW0KD31E+wCvo9eh8nXPVXMOG2Y2+wm1A/si
j9IVsxTea9oAleJ+lZT7Dq/fE3bikl0d3Q6GXUx19ppsG1Nw30OweTqp/lMeBc+44bXbAgcGYKpA
rr8GyN6ZZstAOofS/43O5FeUxCe7EemjgcXV8tHvBmRQvHqh2ucXjzZ6YfrpDEngmN0Fsjow4l3T
oT3M3R9SDyrO1kgCFC2MkfWZt118aHtR6CaX5qtZAiBXia49JWoE+Xho3ETvjy+TyIrPrQI3t1bH
ldtdmiQD0oRelFo2oDwDW6EtElZL+tjDYGOMQjiITjBuy9j3P8WJKV7QsneNyCsuNcKpNNezl1G0
2zZU7aZwC9QnoJN00j19vq+7/f2Er0kctI5mmQBtUF+ld76WFd37ZmL4UgLv9ljGHj8At84LfwtT
gGZa7sr1TPNKHVOxrRoU5aN36kNPqiASyl3VaMBcfOdGK+RxgOQk+7MY8Ev6fQRp0lyCNFn9CXzy
6N0FnUdzmmuKoMvqeDgu+QI0A0XgdFfld9+P7Qt1pua6+UKN5pYOlGaVvhGSuOikN6hTDEbMRvdo
mAI9Q6hRLbdU0pNzA6CUSdDv0LlfzwA4dxU/pPQlEBtcJ+t35VIWBNjKfhq+YE/z1hitQNcft0ka
uvhOahUTN3dqZxt6w95tOVjEf/YkCUet1hegaXcx4L2j1NzHOVhYcLa6aQUHboqVVOCXa8CHFnq7
jrKERQUAQZYP/wkot6hTjzQrJhto2SnQUGPKHJIfUrz/aSakAN95Nw3fGbYyjJpLA8T3Y+e2O0Ok
k/O1TZpZtGasH2AQX0DI5ejfeemCp72NPWfXW0Yfbu/kFs1y5LM4KhmzHf7O3w3Ya4sbYFd7zxeH
yRrOAUPR4QbNLO1FyMm1d33NKrwZ4clitR5MRIhxN3XCCg3JA1rMaBFHIm7LPXCPEgGF28USJEIY
aPaPurZL/Y0Z+dXKzAKFbYNmr6jqRp5m2QVH2L/fRSx6k7m7iwgG5lvpcA9bZ8eWKC74+XHU2AGw
qENveqsAdIgiFHQMfQzJmIezODnp79Ew9Xsykr7QibJxQDIk6QHuOX3L4rT65uLpd26Mali7qKv/
VokeXck8xG0ydMZv2RtgWOpv3WSaZ3B3DGtDjOkWze5R3W6mMd9KFgdHn4fBS1yrBKUYPvujsfGF
asWfndmDZc9AxwYApf3937kWxdnonek4gXN0b6BubCX9XnyKHN3VUXv8BCA975rhSH7To4zwW9OH
rwI1Yn9NQCUrvED9xwSs1rpLc/cpx03paFq5sQ/H0nkxekCUC5y9/YGWjRUtwm3jL4AssC+WRLPp
EIIjDcAXAHfFDfVa+1nzKRi+Kj+3P2sA4DOgGywU/GNbrJKmWmdungIy7CfR0eyyjJnVurPs5OSo
6i8cMbtXYwLhWj1Er/StBbvoDhVz4aupv98SmCjcSqNX+rZzSGSzNNm8lqS2faz72RNwdsfYCYsv
aB4y10E0DC9WNHm72gECbcL64cwHy98lcdO/8MTDLT7onW+eUbxVJquC1SV0CqCRd8r7gpZF/i1N
M3PtDQAt/8cwLTr51wx/BeBua5KbtPJ+zcUgjvQRF5H+bfjG92vUqIoj/ePISiL960j0QCxyMGO5
akcxfCs00V/sqk9o06sBfAOsP9JLt7JRrciyA9d/lkZo37nZFcCkQdi5iUoDt1CjUbu6r+pN2gTO
MRq5/OqX3gkcPBIwYTy7/eIr6DywZ2ATaJkmtxwwhYE/Q1gPyYYG1bXY/Q7hHw7vX3s/C7bZBKKp
kRnxKw1AYfszRUbwnAIF/dXFES+wxu/sY25kqFoM8tWyhuI4QzJuadH/hzjYiwG3pbQnkLU5oLXU
ha0qDe2jUcQ4IYPqTo+NBfz4WAFtGmTX5NwlkbyWYUoWZtE60pF1WUy6CunMeS0ZFAWUo+RrWxTf
PctF8g+QdpobF1zbU9a6pw/Rm3ywAMooDQ8qDvkOOKlADLIq3PNpM6D0IyHyDG9Wzg3XWkezMb+o
UHTPxJiGdCKy07H/G0mNxtyNO59hVyV+mywgS5L+Q5UR6m4yWeyEwrTfyVhPx3CKLSR0ja7tD3nP
0K9TFTiycow3LpvimsVxuyIx9lSDvGcoNySCFoFtBAo2DiSOKQcfj5P31ymujDeFBnKjkNMnVjfV
pxpUX+RlGFFxBVwfsIjMJPj67yGRbXgPSWuBtTGHpE+pQw7o8/nVQ8d5yPQKLhxHIMNmo6HFFGg3
+PmhA9KOxqrAe/S7YXnleYokgNS5471mZtLvQHcnzrVVsLNhtsPOqUw06uHAfh3gWfxb55YHsKyw
/5boNQrrgP02hmiZcETtvRo53ieU390vt9GZ9BqC+7I3bW9tpI11cB1lvFnjgBIIo5uuOOU33rwo
3nqJxT4BXCD7FBn2DmzmxpuLzOkV9xO0xWoxiIfyULqNv3Fx3/squtjedHViHchKIQE5P13JakbR
HNJU7hwSWADVp3mzaTeeuyOIBwPYRx0wHX9ChpAB+OVGDvrDIkhQsU0QEOSTGv5fVTrWK0C/dDvb
srw1JUEpier25buO6UYIMgBuv9sJrtDVQplVkmndnFpdZHJHJspFedUY7EKvZjsl8Iio03R4jq0B
rBRGFv+ZB0egbqZ/JJEw17YrgdfX9Wg+TVsfFMBj9jW15RPP7fhPUFt+awJr/MLReD/HsgOunk1g
ia3Jo2AHijVZhonE2Jg+xaYFstRYKiBvpMkr0BzHW1FM+9Jz41caABMeHLjBdMFv1SfrNB6m9QQw
kD2tIJ/GcM+qsEww5WCZaTjjLTWGxyCla2br+TIVH35xoIHzLfwZ3+2tXAvlTYxxbiOT4OC842Fv
ZRSi5p4xylfLS/MzkMNBJM5x4JICgGztgp51A1QZ8CN6VVZcyEyDocVFN1YRO6fGzk3zAuB2Okpl
1YA5yHqUzicsjcBqqgOQkuyBMyFsnnnlCUzkmzIHVFvZld6Wu428dfhy3ia8+dwArW8crcR4GbRE
KjLS4Ab2J09zYS3+NPPcNtpJAU6FZcGyXp38Cc1DZCItrQFGB8Di8G3fkri4G/oTgIX05WEBiZY9
zJ9g8aflANaKdl70n5hVOAaLEfc1YgBZNMGf2WSVn288fTZmfAxgNs06FPIVX+LEZ/tQOS7bkXm2
4Lttb/oBDVdlG0T2HK0ASZRtheMcR0Y9Azxkn4IWscj30RQWlyEG3ECiZ72dGNMu64dpGxcoPMkK
UFqvyE6esutxHFyr8JCiPv5IBhf0Lxf82UrgPeuF2PJ18xIy08BktAsdkR1NjbtDQ51MQNsZZPXF
AMjjPq/DFASa2jxbaMoIkscAvzfOuTU6T63Be/SirA7C/azDXYofUlkc6Ccx/wOT7stkAypnNCuU
QZEha0EvYqCZeDv/qHOGgyyg1vwXbcoFuIbeV+RhbuSbSh820jL60ZFYfASQzTSsvaIcreFqucET
OEM9ucpQyHxBcdcRb01ghauVH62VxMek/AClEMiFJfRzCMttp4k+yQWwGDhoiYJ+uGgzrShIt4SZ
fXBeMvvMInlSnMbtQmTfNBgRxQmd5LjkLSyrVDc8qs5Gy8BT5zrlvsdZxy7sIDZ8cFbCS71L51ew
Di9OoIa3xA2dW5oD0+ffF1W106zAowGw13WjjGY7iRrJYT2g26i4BXb4ZCGNeCQ9qchIYswBeQJa
YuxQ4broaaZXRo0FJEIdrDVcuYtq3CVxEhLgxWhkOyq3E071VaER6SXD386LxabPpG58FL/aBW7/
JKq4nb0GzsbFK/2IRZV8H7HIiw8DgLC88VsSKbRrAQAH+CT+RvZImCA7i6dWUDJQdUzu8ExD7vrJ
KTLC30H2OM4q0neTsS3xdwMqqB96x6+9Nchbja3nGgjX5XhXCrAUQPIXcNUx1D+COqvf1j4KrSak
KJZENxt95xoxUMOZiYmCzXvJwJ4D723bpq3jd9tHBEr3gxHYOSSqid8SwbHnA7tLEKNVAWeQA37E
aG3q6g31GpKuAPXdthCacIOOKfUjOexxekE61Jyji3CRqVFxiUU+hemCU1ZN1anSj7GuRPUR4AGj
AyB5klfStVO2H1Rt3UgCi/pwdSek57U/Day3yz0w6cy1SU/LXwdBi9gpDKf2m5liF2T+H9KurLtR
ndn+ItYCxPjqOYmdOZ3hhdXTAQFCzNOvv1uF2zj+uk/f794XllSqKpzEAQ279k5+osgVBXx5kj7L
0ZObQQT6jWcJfZ+6mb4e7bp5cT0weDl2GPxUWLPPQYUKKrxKx/cAG804tr/BUd8Ahm7Udiyob9j6
16oAbzP16BIFOZ5bdo+XA/7VEdP1oExcUOTspQKxr9FsGhoFRCNcp9iTXr1Xo56/t13MQH/I/RXk
tot3K2Q/9T4a741m7O7HrvgnVIhP12kBnG2EfYUKHPm+H5UvhYLE0V9RplNo10XJNQpuv9j62C3i
MBbfe+iyDJZlvaZxUWxMqFNd522kP8weIdb6oxT2Kxu8G+DywTVtjV97tcLjXI8fQw72AIjO25jp
/bIN4YjfTg7RcXKhAenfYSYXP5AFb5rq5k955hjKM0pWXnkudtNwkGm1kX/j1NY/1AO0qH3qIvYA
zUkLpBR6+wRt7mBjOkmzosHWhJ5clz+HINvPl17JuyXHziTUsBDpJhYOZ5CMepRRJWt73zrUyoGS
MV40KxCCxusK/LU71gnQ6RnQiaxG13rKIbH+UILTj7EOdBiVBZ7bDNrg12Gi208Xzk7CrYcczk6T
tTd5MyqlbVAp5L24j4HUeQCjfXmw/XHfptCiXUYZCMygYgjBsrELoHroBaDggzyWFzV8QxFkyzrG
Fyjtb67JjwZsECBQ4im07opDWrL9HNTgQ0zJyUZuJdYHeaY/8d6vPjw7e+4gJPTPiCcVcJTgIlRs
lkGT6T8NV3tpBKTOAgenIP7ghy+l0sK0cVRzr4U62+D8wdxD0gY05EEGvnIwge5Ntxw2JvSJ7p2g
L1eDdIuXvAKlK93PHtPnNup+e79m8F/q0jnej8sieil6wF7pflEf1385fjccdbx+PgM2bYspjmrP
0hkqAy9xFCCIqswOc//nPnrBOFBTHJvBhyYH/lwfg2Fj9GZ2INs07EdaB+GoamMOYWndAtpVLbVC
OlMcdyRY6UbTXoYAgBpQc27xxyhpqVBiT08dppaRQOljgH9NJgq2EooroStxqK5sNp3Bkg36nEdn
DwNTvsnmmw+6dFxNrDN+1TohznSgv1HcoDYfTRTsFEDhoR+1aMVOsvMq3u3A1oSKELKdxQBa/5vw
M19KV7XxlITyev1QoDDIFKvIKd1FgEKua61MIBGuLtSiCw3wuMaUW7mgnADgr9lnHp69qRWS42yc
U5CNLpTG1ypkpGHPrX3sfY92tRmyOl4XXjbc0kWeWo374lVRfyAzhMaPDgPIUnFS2aeLiwHq+pga
LKIaUAyKAF9iP+Wlbt+81DVOMMmVLnQ7N4ck75zyIu+ckrLpkJS8Gp0k2AYKLY4lzfEyYL1acS++
9ggsTgOBQpU7BDA/Dc8R7ikWNe0gFvfbekmwVh200OuiFfoZGHaGys7IV9Gn4HESqTpjBsQ/knYI
/KyC2IJgCZ/mlGFGt0ory/f/vuVoXxTZGBBDNXR1/OwxnXlYnX7ef/EZRJwcI49u+zqvB/vGBa3s
IzOkXOU9itLKKIuhINvr1ruZOAC6YYJDF1MqZcKC29tp9hLEEjBFEwwpUz8XFV9a8zj1aVxaRXuo
W+PD5yhS19Mo/G5f83gU3yst4qveSyFoM7Dq8B/jOFWCzELQ/mkcgip81TmufhY/Jl34HaWoKr/v
i/8YL0Gi+fzvv1NDv1jtG6CocXC6gX0qnNfpmHh8/qV6cZCggjgFF6PbBNt2tFOscXwUWQHu1SmU
F7VOdllXOI/3uN/etvxraLHhoxH5DbRFxIsWJcM1lrUuyOlg56G4CYxWvEQA0J7Z0zGb/EOnGlDQ
3WEWE4lx9id77hVgbcQJ1lsdQClerFvNKxakoO3qAfb7siHaURfsyt+qobfvICaXvSQj2AfcFrLb
ne7jO1ElkB+EVjcFWayIdjR6CrI8R7yMZTl5ta5/DEJFP5geTRQAcTAcrkGdNbzVDItk8BPnt1UN
lIclqg0wldiYbzVt1wJeuO6Vm5mwBjSG5ZkbhUOdT9t1EkyRupNfdyhHAvWrL+QPLCAre5P7w09X
760rPwqMJ1Fb7xBY5t9CzB0BDMjCh5H11o3jcGwXqIHA/ujSof7oXTAYejI/Bhq+8Q41u/NAAO+w
LVn5xmpUoM/A/EqBdor9MlvdMRHi72/Rzy9RHShEIKaBjdWxm2ejrP7zF0vXG675Zhuu81DbxUk0
LEeoQq26hmlLzwFbr6Xp0MwtsHPMsm7j8mtnrPtVUVr1SqAGdZVC/kVz96Hx+O/fedO+BLNgI9d3
memiBhLgOtu72OGSUIDolA4KVJ6H53EA8Q2V6c8XKtiPVU3TbKug0Bbbun99ZjoV95/ZPB6t/5jz
zE/F/n9znpET0KdNB2MJkvD/82fs7ABzZDO814SdrgYXqq7c0qMnyQJ5XwzmyrBC/kSmBsqiK1AA
HT2CqPtwhIN69Ocw5CDax1RJYh+FA96nqJ9UK/qNTfmFEOnaJw2YL+w+AeGB16G0jC4GFlJXVjqs
zkxKPABazeoAQPmdhZw1E6xA5kCITxg3kFx1oE9HdTca6AVvuGuWm04fsgUfKpCuu9za99K0IA0A
fMNkDNWICXq4hVc4HGjhXz5zCLW4qSEk/mdssZE0e11mOrslBVxkobuR7Xe3pLQ0mhSai1n5CHZf
Meo3iZYfL6jZKK+dErznLDy3k1sJbYJiQc7Ut7iBPnnOaWwz/MgiXd+YNDqnzvoMx2Jz3jlkygtK
em8FII8x3YECz3Jchs8fg1qFrhXXClV3YafuxUck21nqOcQ33fexjYzN/DGn+85pOE4rF36cGWdl
+FRc73TlNu0csDOeyvOpFWKOcFZ+P5iOAU5WbVxA+OF84MLv/5bzIsncnegB/uvPOCcgKoHf/UAq
J5P93+YV1gWE2dDVvIJZzARs0LKh/P758W/LxJA8GP3bEbCSjd7yrFzUEpTArbo4gW3fMG7ASM35
kgT1azSA/ZlM5Exh1D1LM0dMacBH9Qpk1zGORue433XzwBu3dd01u850snXVZNGS63Zj3vbS/cji
3ty2xjjWK5ajyBAqtOmBF2F9M7jZknqNibnLtVUKOQVPfRpSGUCxaW471zPBEqEyTE1KYcTZ0gU8
2LyNoa00RVPcmft8V/o4lmZupxtAjHhcFBW41gh2RcxJ84VsMwCrdVm6hm6StbhwRhlGi6NWpUF2
hGKdPOdkroIzzV1qsRL7zvXIjV3vRJsUP96eEEpc4ZIInARK9k0g625PJhr8jZ1MNKj85zxkp8hT
/owIxk++diwtTCedRWiN5R7VW5iaU9MPLPxMjYyWdpmw6zT3yz0N0KXxUowSP2zqDE29KCEGT45n
PmClPCajaJ70//z75APYw8/zIsMwLQNoCccEUazve5fY/jLEd4wLf7wTOUrnpSf729IdFrSzPx8d
RPWgLXuPQ2R+OhfIx8kPeCwxQRBpt5/8iihn6+loQI3iyLgHufh5Thrscky9IH7xigm/taEN+Itd
+IHfllXVHC7MtB1fYpdZjc0CZLOXW92GNW8O5Dibacf/DznJ69fY5Gi3clkXTb0mfrEBAigH6Fi2
LRR6qTPxk5kKs6HnoGpsKmmj3AwctSsan8I8fAuh0ysJsUEmYjTzzfwYMfvSwJRVCWaqMDLN96cW
A2GE7jZ3QRi9tvYYbHti2CBoOcgnSFglepXSDbaJX0B/ZgaXqxAaIAg6I6aOUxpKQL40egZMP7lM
cHSFYe9RQRBC5SF+tYoqmG6Ra0W0/dv3Uy34zja/oHEGbJ0F3DhwDh6W2RcP7gqL7BZC2Ppeyu/E
4EjcjRUeGDcTM+PcTziq/ByeyzU5TpSNNEx9ipm7c9zg16+trzUbD4oa13TJpAiu/YpbqEVWRrst
f46ghV9Tz6WBXPnMIXqm//Imo5VCRWIeJm9Ke0yBY1agj7um2kgW7WwTBL1eqrGbVvPDhw7QU9Cn
YHXEKv/dGlPjCTB9+yp2y3ATQv/pQy8/qDLuj4Gmp73blY0d1M+Bmv1BiS0pzRVrgBBJRbnO8Pi5
mer9A7U/k3gobsZOys1c84/XK9abE5kA8QooH6cUWFarCHL0o0rHmtR0nIXECw1rlKI2vl08s49P
eNDibyRG58c60LEAWQjnigIuXhH0FjHB6AEwHiQ61ativpCvDR11EdhQPqqj8CqsxAMARoV9rdV9
eNWV/KEc6sq+dnAesfr3rylRDZ19S7G0NF0Hu0C+h5sDBnqxhCuzWKShZRUfYMyC/CIrjb0LjS8e
RO11Q6gUZcIqHXolqkuX6tQqcEqeKF/yoHAUs8t148bFrtazddg07g9LRlAOjSr/Gbuy4yZJguG6
Cyz/Ngt9LHE0pn00hsTOROD8qOMkxImd5j1DxmncVFl9HzsBNJlUtUkD8bQ9NG+9toz6W+rZ7mYC
VkfeNwB3k3u9lqjq6cp+a/qp9QrMcrRguh/d1d4Yfymif+hUNo7yYW9i42g6pJ2DaHQKcgd+V/Qc
UtY4z8QC/67pu+gxyMvoCf/d0YZnMlxTtwUH/hMcbDc5OuQaj4DH/pbUleHgAK6AaKMeQ5dK77MV
kCH5B+jaNtDxc34w3fpWNU33ApUEuSnjDGzMGiSsKujvTa6WpkHjLKuv7axvV3lqomjIg85BAUFP
YNgNbH5DXFzeMpfH20oZwRbm/2U73/Xsz080tQ1hYW/LZwbgwq5+WbtSQrQpsesh+KgdyAACWhwd
Bt3fxYqUfr70mbdLh5QfZpMDhOKyG4NkYsKlgUF1o8gVyzNme78/S0nE9uSL/8qzlJNdRQZa+9F1
Q34rLAFZNc98SQArule9tjLZ1GM83Rd4Zb+wzNO3Jsv39OrXhyhaal2ebOfT/oIZ1d6OvCvymO1j
74dL2XcJlEsxL6CBPqvfgO9p9kQMDdaBK9ZmHb4vYI02demtRscdNkQsnbe9sQfh+reJk7p1cabH
vPaOSKPJ14K88ZGXN2UABkF7DNIVCv4PnvBq78aoSr6ifpUFMQAQGIYGB+ZYNN7JwTc2kKE6DrG4
8owN+ecsKQX2/34NkX9dQpgUhK4cyAMG6MIVnXzQ+Qm1Qqt4E2li72Z7rQ5XqIsz0rPB+TCFwtWg
IT1rR/YYO3XLQSuLraYBgYbjm3oXJYbxbGtRuDUyEayGQRrPAEunNy4DLYWGqojnrIMoheMLKHNh
kC6g1obKSmc8UnigJTho9jTUvsDBAk/IlJu6lDvUw2NuIzMgI6JyU+gpt7DjYDMkwHtLCwirJjG2
IqmCW7q0VWCzRTz4z5kGqCrZcBDvsEXJ2mQNgDuUzzjr/dUpeAqZUwy2dhaMIkqxLcsSpJVFanQv
QhX7g5vT3PW1uxkgNo4nZKzoApoQJ457VQi1K3RvkzdxfZVwsR0G7P6g+FcHzetWzwGJM2UmPqA+
c2HGSzP9yEwoefynN5KgrAhbNgLbRSZBgy6xQ9QfjHBcGlCJnqBFlz5n+CIami/DCahEKaBcay65
XeoLzAg6ANXVCba6CJRI3yS6cSf64Ggie9tDsdUqcSBfj+P5QAhJaVaOw81s/1OOTOlUl9j4zEY3
fq3j4YleLMnI9mMoxjeWVN7K57044C+K2mrhdusBv+fPrhWImd7MusSnKXyINKXOTVLU1V2a2/ky
UkcLpR0tS5SmfOD0kK8vPPzSZ/iPNdliwi4D+b+0Mc/bz1joGfc82n6K0hEAV2ZAdAvmqXGlwjzT
ivdTFgJDGzigWflWWq/Dl1CAFMgS+McA3rTdVprLoCZo6Y95kRiPQ+y/NU2W7MnUJ3qzd/38C42R
KRl9D/nbbGv5I8CQ7mOEU/5HGtNk3m7rnDGoEHkjFKV/JaPwPgeh1Zh4bNE22M4DzCglGWVqQsye
HbxsstOaZF7QZL3NDkG2uTBTl+KQL/dT59qXwRUhsiO1IqZiLrDc7Z0QtAAXmO1eZDiUx3HIn+wE
+aZBuih/ykOpyfQ5/3zLkz/lpzxCx+5F3vs7kj4lEdSC6UclVLKlShO1yrGvGLcOGJJUdx6Yu+CB
7KuzYc9LVk4ifrasTjeXC6+o0cZrp2h287prcqE+ayEvVoHDf/O7lZdWH2PNRvr73hO1o6+BLMQ6
Pgu7hRGxALJR/vGcb7bRsZ+tkEsst7GVG0FNimwEVwKW42ib+NIpbvaxY2ZCoFx3IEdXZRB27lkG
QY+ZcImYOPwCIm2NmwGllHndgdg4ZoqOwTQWErpqrL0GLTY4kJhRLlHHXX5AugHKUJb1j2vpKywv
o+96mOsLU2jBUwuUzHqwa2OP3ebgGg//ZBtWlvUALedyCU2O8kPwdu9aEiAYZkzhGn57C8fEaVms
6Sw5sBAFqY22DZ18vCGqtpnSDb80iN6eLroX/+J0i7KdVTGANWcT+fUOSMtCtwL9tgK9SWge9QJL
YdUhzJtsomRpiyDdko0umY+3gBV5INI7IeVE0A6fw2ksH9JkaaYs3drjMF6zIXpIgzEA9R8usbo0
Sr0YtH9oguN8bTRcvzqzkc8cUs3epxBbD8SKVTpfNpByTZd1GL3kbl2rKVD96EpI+nETfLQ0OPAS
ajejF6wMgGEf6ZLIGG8+VkOYFabMN4pdhaeKCiIL5aHAUTOD1dldNNT2k8vpLgxizulydqZRPyqz
XamBiD2zsLPf4tlPJVeqh7LO4YkqrgSA9TRGBVdzzwaFwSkOVagpYGOaBv5RnH9lW2GViXellnC0
lrNojkULOZ7n2AarVbmiKattamy9xLaeUlCwPXmiQ125kTlXsepq/ejtAMwuljSq+Un85NVb6sz+
IUjQrgD7sZ+6BoXN0Qi+gDgP+Q7P4Yezis+zzwCOb75rR2A5iQe+K5LhavAa6CvH6TNnP6mCSktw
FosO1U9RxxX/UOXVLzequ/rVqWsc/1fBWO8KWVUPjsHvtTTK95odolcaJZnK9P74axqHQoJLOx1X
Y66FT7QycoW5YHWZPNASqeiSfqPXzrCiQbokA8oqdcBkRvBroDwseqwNAcgxXm0/0riBkAsTX6sM
iqgx6DMOg8jzPSaSyRqyu+F7grmmzI34Rw502cLwHO/J9woTouaht6uakD8GwAEsyCVDNgYc3le3
NI/ZWlMDfBtiimusDnWwUKZZEa5HAzNTLkOUGKSJ+a7x8SkAXDAEAfYSpOGgktWrEhKMzvhh6qAF
l5npPqWQDFibo0jBaNNCdC9pQWvnGu0hcVpnXfkjf9LqBIuW2DTeQ2k8YXF/nrLM6zupUqasAxl4
x72nAHhTehZBojOZlnhF2S17yMPuacFHS0Fq6eoVrPWopvOdfC/oXTy7qKjCB5KE3GZ7N0L4sNLE
VRl29+3g5u81tIzxCrFjVCqx4h1FFDjQB5chT/3+RraVsyS7Z+LkJkj1EmpJzH/8HJ5DN31H2aCm
tmRZdAx3R33bi35Ayag/fLRm/IpfD6YcoH3e51HkLcu0HT6sSEx2hbf6nX32d6uxgEa07PA2g7xk
CNnuLL5CtZVYBApH7KunJl3Kpl30KFO/hX63RLmRaxXLxDScjUcYYopLwNu2CAlnfAo+xeHjjX/Z
e7FUndOnvRfP9PHn8D3fMkEJQSX+ZyX8UJQJ0zb1469urBkiXbht+KQpFvfeG/JVFIHSjrpgvAhu
qFVbrVsu5j4OP7VphGwUZ9otdMk+D1AX5Qrd2tKNcQXYYn8wMbVbO4mBHRA7AZuvuvhUOkcjucJY
dsqx6YfHZtKnKHgNGQZhB1sbD4ed6+b1cyH415onoLxLovfOdtmzLYtgq2v6mQNqZCBuyXmKr/a/
72CZzgXyxgFDk2Ha4KBwDRM7ru5FOZnADlOaF0H51QnBuOBC6MTOv+NBIpdx5tkv1AqT3HkZlS1S
NmqR7c9+VXeDRRvfDVXYRcu8dyAlq7d3pXoU4pDpHfv0+oLeIExiohMLq4MMlHqFeC2EV7FBBaJZ
1PdWw2hitxFdevk0qkujv4slZ0qFmXl/45vQkwOOEcUXA96kvlIeqJVMAOcVEJ9gQtmRbZIJCMud
bOvslnqxcLO7IQDVg9IsoKAKTWiCGNDbPSWyC79bKzW9yY8GUIhxTE6xUwIkDzlHNYG6vcBmyKpo
jXzVNHaCgytz5RSgi5ynSRPN7W/7YGtajS7XJgLd2YVrstlYqHE9sr6p6SBqoOM9KEcWNCU8Eniq
gVJxwjGD8T1m41PARNo2+VCcgbh5UkktSoOToLuMxeIqzVh3oEuk+FNQEYcXBHO9VdMWYFvp8OQ6
oAi+n3xaIZslON291RxHo+RHNnIJEhPFxP2g+OkKrO5tC+QqwJiixgXimBCFX8QNN67NIl4Tm8TM
OelAfbhadVlpXOcF9FVUjb2d/jTG3PzAX6GxjFXXFVAlBQoEQmlhUezAefVtqmYwgELYmejyDPcH
8EFV1NWt3CZpiw1ZrJ2WncDse0uflJ+M0886/ZhEMkP+kY0Kr/lX46L0pVvFIXZpaWT6uSkdZcKU
997MC/8N3zqOHXQ/fWBBiP0pH3jARaR3w0EDCfUqCCVkCuqg3Ud6f2xd2Gy3u0l6Huwu7BR1YQO+
KNmUPogR/j3nHOsp0DiUsXfz/Y2kXR43w7rmh0caCkYrIQuYgZfbFAO+qTrUD2wSRsDeTwdqKGms
yVgrsQVOThSDTcZtN4xxcKDhIq+MlUgYfveOjoVW7OnrRukpzMFnuSmZqTQ5Ld/ZUm/2w1Z9t/+d
7Xef6MJ5vuXpQ1JiTE7/Ai5l5gW61AG1kQFwqQ4lGI/h8Ovi3IsNXRh3Vlp+lyLXwJiN0jSqRKPW
b3eOaLiyUpR6hCMDKZ6b4xE5706dbVRdpHN5HmJfjwQx/BDQuErq8mAGsltlFThpGtWty0IeaIBa
c7f17oLOrfcX5rk7J7oIn3MIcMdspJ1sAhyKYGlZxz+aet+nYfgd0oHmUuYsupNSpjdeHbhrXVrl
a6eLu9b3ML212nfXC5sXRw/dTcEcF1uNnXFPuchDi6dcrq6bSwO0KJe53E7eWWC+Wh7n4EJ67Uoz
suzZ4t/pdfSrQy+jgOs0Qq+iXx0a+eVGMb9Gjgukiu+O6TMRgb2ya24wC8aGWNjpID5JalCb2PVD
hTe0u8CZrn8HmS5QpOZALQIO7N+RjS4q1uwlFK1P9lP8mDT+naEuEUqtF72BGq0aBCh3kD1BxT6q
nnkQQ05L9ZIxPLOPvHEPZKKLFZln/mRC3VQPviCcs+I760y+5EajJ/t8u5M9UfekHn0MTzYVYN5t
H7xImfS3EYoFkkPDzTDlP3iGIxvgaKK3imVXgzam300XRFahtMuH1oJMrA4J200MIPWb5SZXVD8U
Suf1+I6oSoixOqyJnpgIRugaoCqQunTJX9O0dB6t0zjz7WrNGpz3MOFYxTeW1gkmWBE0L6WleTjy
1FBm3jf4TalLAgQRdJV/DVjSru5cXjrLPDTYVWvIbYPS7DfICyvhIWO4hpane19IYaFAXU3w/Hwb
e8W5B4QkvP/ao9XyftUY3ZuryMRaoh6jJsgCwCumLlnookA/sRwUHMjw69SlEfIhb+rOcQ7xk9Hw
1KShUVGVuWBp3mim/zFi+2DTOZgxhFEDzq+s6B6b+pY6vhu1T4Psh2WqRRJvHzhwa4j2aVb/DHKO
2ifw0Dy6GRsPFMCrhm8DaFSvUuEck6XxZTLQ3snd5K+SBU3xs9fMbz3EsnYXT2l6uM+23NB2XlGU
V/PTe378X9i0RjqQQ9cB2/nN2+XCRrdIZLDDcTfKwuiFZ3Yi2PVDuy/U7MompnSbV198L693tmJG
pwG6MNUlm2PlXyAyWe/INHvgp8Ps5zRKA5MtNH2cPEwSlF4j2CopcEiwY23j/Q2BwS7eRK7pOTaE
RKCv4zHP/Q8ERphZdZs0ZfSlKH7ENRN3Sea4SyBNqq+DrFdJ3zo/wgBlX92o9c+1EdubQh3UMlZl
d5benfn2dFCr6Udf0Rb2pmfR0VcaYu83EKMeMUV7qlwIV3dZ9R8tD2LAfx6VRZatgsTON1TrOrht
dO010feLiljsIK2dwTUPU/Wrjl3cpRQ4Hhss8Z22AikA7A1T+Gyilt4OUzj1aDORUkB0F2iz0y6j
1lpLLLWS91Az70E3nX1JpQHWXyxcrrDVGD4VNVhziOm8Dax7PYmyL5Vs4i1wPUcPtUKcCiR/4yFx
PPaIM+8zDxbr4vIun3P4Go5sG8f1FzOcZ4YIUSsY9VtpmP6OkEDz4AwR+uxGPaf2fZxQYv9VC2tj
k+nxeJt1zrE1237X+l/4aXHylzUvsETW570DlzmAFoFz3GSGKjm5RBe1pQ3IY9/HL1mt5LK0eI2p
WP6KSsBolViFe1U1ef7aFMOLWybVPUMBFFbCX9LYk6+aaYhbG6vmBcVIQ2a7tE9BeKliKEWbjqgW
VV0/6qYU0CoIXpryiwONaU1Lk2/grcG829Kt57HNtXWGbcN9ko3pnuP3uQbLoPtseiBHxWIx+ClR
ejF4PymmE9J6HuwWpd0qhhleupd48y7CMP/GwnJ4i6vsKzZ4x3tNS9JHPy0fhGUNb1HtllusbJoN
eSVBPnnx3E4eo9Zch93QvldRkaGyoygPQ5Wxg2uLaGUOpfiuvyaa5n2LkjZblW5YHow8jFA413C8
NHEY3iyp/muuE0Olpp0mxX4u/KJiMDbJaKpyMngUJhhP40YvVqj3qa+5InlOnHQROG5w6AIT046T
zQ2FdiAG6Izqf1yJXZ8L2yl2ciFvZSO/OqvMbQLExKHTUFubt+y57Cp+FVrDsCmKLnsv/W4ZVyX/
htlntnKHetgDIcbvzchli1QNlMlwFpnz6hiZI7IvfRBluo0YUVU5gKEw6/gj6SZXmX/QeJ+/RaAV
Wrti1PZx3hb7sNUhAhRq5atylW4Kqja44nz16NrWRreYaG/GY3W+Vwq8Qp2rsKusn5Kzi0aPShoa
Gn81/nsfe+yemhTwnr6KllBxCX7mofnmSz1+FY7trbwhAPoRVPnXmiOSbYWZ7iM0UVyQ4Mnse6Rp
iynIc94KsN6cBWG3HyrPIlvjdCZ7bkR7QDFLfFd1vniORh9614XBdyBFE8/gqAh2XtRhVwFyO8+G
DPVFwyysA3OZf/F8vnVyE7vKdgAIRtKqc9qkhDRHz9Z20b2DZhAeym7VXnozZK8moCRACipT14SZ
Oi1Ec0jdaAHqnWJDXW2wcPpYNN81vTduWifyrqty0BYEiaGuVpjagvAygVkcRysFkZm7hJi5iJ1H
KTZX9KqJo8lt5It8q5nmDxEKwDZxGBcd6HIacDIL+x6KtnLTha2D7yVe/WGnidu2LiW0zcdyO6B0
5REKLaBzEjr7FjMHkq2h9hPAyC+ervevFKQJPLx6FZS71TEoj/Hz4AXvrKd5MIqlq3UopJa/aeyH
lwt2a+XlsA6HrL2nVlL0zWUrajzQfmED9y9+VhX8KHorhu6MZiTJRjAsc9IRxwc9uJFftTj+YseF
cY8vW/YsbGNNZmwbiJtcy9slB8XK6xyUqC7mpF90P9DvReRl+OKCOlluaAvdT7xuq+NIf+qmzL1x
XOE/8cbvDhZotBYgEobqlT02S/DTFPsR5w0v+A/ekB0CS8dwS7l1HDUDp3BAvt/i1rqpOgikg35g
U6NQ7A0FRM7aT6EDLDrO7n3mQbBDeSSRNXmgzleuh+Y2S7rgAFm5eEutLiyPLVRvx9suSIMDtebR
QdnIDzJ19dX050L5kfOaBS4gNWPwgS3eatX79XjQPAAWal1E6xgCge8m0KZhhFMhVBQnCy5Q3Jea
prOtwoHt8LuWj5Yneszs4VLZ3lI3kuADFObIFnL9YBYlwFpFFa0hSjRlQx2PATIIAZ6t2o13pd2D
7lw9v6lWky52wJNpYLaRyxxxMaBDfHujh0+gJAuWydiBrz9zXmzdi3AiOAAA0llHuw57h+qOp7TH
Op/8NS8AxOeTffZnnXfpT/mVnfKDO1RflHaYguSs37tgoa6Wtevu/MiM7+kB5ftuh0PTwd5RV49S
nJf2wpseUO3o53cqtDBG8PIOjXMW6gECtmxrELKEit9OOvaTY3rQk4ek2sLsjLSEfNHSL9rqydZq
HF0CZbHMI5tfuapLvpmuBwsapQv8kxoMkgHPsPPBwAS+ACV7vTDTstlFKW/uo6Cs7wUo83clQNoL
6s4DxVhvWrssD6CcqO8bdYlM00cVQ2ivyJcGUHeqH4yhXU+3IFuY2SDdGx3cR92CLkD/Gbta3WdK
pQbIWd0nKnJ25eXOXhR99JQ5uQF1puQV++fRE5mAYAHzuG2zK+pW7WjsjVq8Uu/Cg6KSNPytRwCG
iylHBkpdkEMNh1q+4QwIexq619/TJancZNkEDV5dYIgLgMIp2Q7LaeyRKJ/UzobJkZtvXYga5FhZ
yFxnYCm1AyPZkis27rGH47kFmFfTPVMTJT50FRT+Iv44Wsy80kM+bDqQNrz+xmOoW/MKiFRQlGJz
7rVNcRzwOcfsMagcHu4CeW65QjGjjlMvPCr8hZ0yvoy4He1tQMlfRYxS0sqoX8K80+/MoP5O5ojH
AT601q+pm8QjX/KW8z8FYX9ynU8ES2EcLny8jw8uGxaFG/c3YNkID14hogPZ5wvZTm5kn90oykYl
NuY0vzJdhAbg4u4W5IgiFfCOuea6wxYgcFQJippNvPEtg9t33O6ipyZz9o3Xo/a5i/ztYIwBuM/h
lg/20a0AP+o9kL1LTCifcsmcH10PlCre7W8C4MEVGFuzQw2uyL1eev2a41Qcf6ej65g1k2urZe6q
Bf/odYjqkKQX1UMxBOPCg4TyLg90kBGBKVZfuCmkd8qLvs/d8qEu+biLe3zDvL4Dq1ILabFbF+JL
G1PnUD9RXQAz5S21krror2Ti/CN10GIwv+YLVaI6tZQtJptqhUmN0dnvs+0vfv/D2JctSYpr2X4R
ZiDEoFfA5zHmyHjBckQIJCYBgq+/CyK7sk51dd9+wZAQZKQ7Lm3tvQYvF2ePGRbBoRV60MuhG8ii
DN3DLM04oYQ1ZMA2fy5DfJCfJwot5mQ9/Ry+3EinTO677RABp3dH5Xe4tli5rkh4D9eC+3NMeCn2
2GMUlxIeHVtLTMu2EQAv0uVv65lVKfGmIB8S/ePsfx+XFymKrZb3+yl/e54Ymj3ULwfryQY0ZQdU
M9i9sJh/dVFk+Dxb+9ylz1v61rM/49azijrV6z/GQdKj34c2XLSLuUqmwgs/NYTz/2gpbCL+89os
SvapKPzXfdSePnQHxr8LZ7F4bAzZrlI46wHgj699wxsQFiG9s3ZZNmwzqvqBLIo88C7pzgbGHVk4
+gIp9HrcTWHXx59tOYLABeVMqHD/df/ySKUbyK8sgj9rP3d28/LINgW6VKvaxGJZesUU7nwbuH9v
btNDN+kKOEv0c/RzR4rXKbfTQ4v56LO/qIK/ja+X/h4sAsA3WnB5Ik5JellzqV5jJKivqtqPyoPi
+J/2mmVdc6vr2Z8LIdQEvUi0P+Gpmx3CpqrjAfJcL7qY1DH9zyYmmDoG/pe89Kb+fXVtroN/X7Uh
0VcDpQvF4JDvGqsTQDt1B8hN0reemO44wYUpThflOmMrSOJiR3kAttN9Kxm9VUEBnabME0/Qzjys
o1jrd1AqT8NYp4ugHQ8gTJ+VG+7M3rPlwo/LLDupZD1Ws1n9Dv3n1O9SrK2mOBfLQReYxMRyC/vr
lvWOtTnMpNw7tVE7awRipwSA59jrXD+GJQGBovQBfkerVL1+nLTLtmKcM4hwpUB7VZOV/9sd62Dl
zG4MSN+0y0zobCjP2k25rNV0WaJTYPsGQh7XHuTxyKaEnC6MkHFtViLY0LAwh0xbbHgtarxs8HDf
Dquvk62aDmB1eItWq6+TKS157xz7pJuRnz/HcCF+j8kwWR7mdvpmQSgfCtndvgYx4F4TTL7RaKwi
DsjItp/tdcyU959jOKym7zkpwNVr7IOshkfj9M5h/Rsr5brnkcyvvdMAhUSmkeDLwNX1PzSwjJ7L
zrwC+VhGv1/W0oRbF2YEZ6tsRGT3/rSdoGF3XvtKVoPvtJ6unbNfOmdRFX8fuF7IYKFygInSznhT
i2kVB4hDtmdsHFuYHoj+oDX7vLh2/duwP31/3dB2PomRUrKgs99De5F3bX8Yh/kXWTy2PvtoLX+k
OnAO6ye+HnIgwtZh3UzUOZfBqfeIeHQgP3nUvSujtWkNefE4z3m2ATvObNa+zwsk/ZERm3/e1YrU
PLjzZh3+f30Oond+zOBlh/AYSsXY7ZE9fHF/n1lAa55UPzv79SyrA2f/fxhnWaqHLePoNt+YRWcQ
40N7rwsx7GTuTC9I7T6vGaxKu78YceanPwMcVU0vkJV4Liy65yp34tBotVsnizHPFczc8OWtE81c
hfKzuV4FT+PvzXWwv9y7Dv7HvX+ualZsgQENzw2EeC/S2GO8upVB9v97UfjsoWYV/+yH2Z/5+Ktf
FDXdSZT+QBbPz+GyPcIsB7mLMHwdLOqDWRV2Z5n5Xmw5gHDxznBYvtjhUXOYIOR/nf2Pfdy2rgy6
uLv1hvWwjl1vNTmCSiJy5Edn97GTBFr7yh5vdjc/wpJHnSBg00SO17KbVTB4JA3huNclR0lTCNu+
+uF3GWZYXNYuVbXeVtZUxGsn7J0XINVf962d7vKs0K7tK+9+rD3U64LN7zkbIMEAHM3UP/idjfTF
kjCaxSIiCtObdmmRJWnEmXnuYPN+WVtYw8fEJ3m9W5vr7aajyOYsN/Rz97fb1yc2ZHhOA3nSLVIT
TY5YD3KjL53qxBFgzHKzQu6WfjCb6OP/Ds1y/lsFhgIWAoahA35dyPz/pm2feX42DIGVImkoeOJa
W9dAwp5qhz5CT77cQQbcgoJmTR/XQwbxIVivj5e1ZQjE4BijVbTe4C93dWVnR6VP5gPsg7CB80j/
2yDJkrgPhn3MVDvoCMYSk9m2UigrBZQGz2Dpv8PCZlFrDL5Ckat5tlSm9oG9mLGV3b8NAJRF7dcn
/A8D2PIEaEHhCTwFsk6Hj6Wxj6x05q/QLqcgfBQIzVWX3WeDBWi90Kf6W2YYe3QR0xzAIpiWmbeE
21MPJWi4v04TPAdBTh387XppPYxVPUcwWUapWYVwkximqtllQxts4DZRvalaDHHBC3Zcm6ArXthk
uw+T8GB03vlbABb6A8xErX1Q6eJKat5v7Ln1n5AHZVCK980HiDI3dAPc6k2RRUMKBgKEmcIl9rc9
30RlLkHDW3YOnj20D0C9oUYPPPR+babLuNYqvpZQzStQPYF3ez4Px6KtoRNSnzJ3rH7ao/o8Cf6r
Z7kERyH2Ckdrj+7BRvs1B8p7auFn8DgF8Gur4JwRg0UwRZyDF3vv7Lo8fL7beRHuwlHBp3l5+1ve
+rANK27AV6vn1qr+P68zZeSfZg2uB50vl+E/H3gEmobsHypfpjddJ+0Qhngcfj3WVMSjckSEUswQ
1w4sRmqQBzkKeQgDhphN8iHjM2ThUHVPhHT5duZArLgh9oVNalebXG4qFxAVOQJBBwl1BDAesHcs
uOau/VRMct6ni1FBDjkfwfRH3aivyEf3ABpTZxNAL5+EpE0w8VVx6jVgIZEnH7+eaBrIEMN1RSLS
CL4Fvg0OwVAjvaVZk6BS9xwEUBKqraGOWa8eS6QZgBCGqCJk4M6pDvGjGwsZoda3MX4OreamOoZW
/1Olfnoa+4DGVsHdKHWZQT3C2dtm4NHsZSLhoXsLOVrF2PcRrLYOjQp6JPNIsHPC+QVRt0kcRZFM
CoqIZ24AN7fhYexH8AVEwyOrhaMbQyATAztUR35tOXgfOVxYG8hnElfrvbCaF1e2IIVAKch1o6b3
fcjKAZcK/f8DHcW3cLQB3xcIvwrYByLWzY+KAaCpexYVoS+2uaPz09QULtRUamdrKiSTe9LNdy9E
UWbwfuQDvBu9OZTbskuQtvzOjLQSRzvPtrG/omJsJf6QXmw9x34ZpmdqeTFPQ3LIrXSIyrY4NcAi
xm5F0q1Lh+oFBIF5OwmaR1AM4vDtdINH6IK/+N7EEybOtNcQVU8FZEhb84OEQm8FPv7OouluDrS7
1b3Za/h3YT4/TNx9Fo22X/LM9WKQvdShKX37JYWpS4ya9yOeUW7nLqCPk1sWF6/JH/NhoI+YkNFl
wSY6a8t+N0NoHID7ljzUwcN6bR01wah1C97XS+uWXgIMX3Uwfdk+V176IlgqvqUjcNy+qlCiA3Qb
CcPQJLTEBw/JhSgv5/pj4F62dVCohAJvCeZFDZk1WxffOmw3og5GwtCSZvo0AI+S8OWR2BS5BZVf
Rd2CnFR1zTFARPxIuvrX+uRcFyWs1JCVqjMWHGmLzdl6Yb07w15s08LH5QjpYP449wrEifUv9cQv
xjr/cbD8+lgOLty5ZFB+ncZDh03Se+5ZG9jSiWSGMNPNxbb/UAIvuLPraXhwJw8kABt/HTJUSZsG
3k+oKr40FR3eiqrzE7jQsItjSvvYC2VtBSKjJ5CoF6sfUf5ovLfAhPRnEVi/gLZJn+C2BAYozPV8
OMh+oX13hoFm+tOQ4eCM7fChgHaGLVI33G2gfvdAU6f7JhfBzZTwr0Bxzv4SFD0ybKr6KFl7FsKB
jVmtRXUT1ENNqhBpXAGmmW00CHTbcKpQfhR9dVvHrAfVMrZ3S/Njbdl+Ol9sSRLoNOvjAHWMfRo6
zVWPPkxoqow9YgLSMe2a+XH02i5icAd+mp1KPwzj+Nlau0TeiAReNNVOppZ8GubeukrGQC3w/CqG
k6NAvrJI9+tghlkC1a757fPquPA/StAOjutVyGKSo+dCALmZIcgCu8wnOBCXcMaFOR2r+uqDqjm2
Uza8gbc5Hmxv6jdrvwcVZzWo+iWlY3oElnhM1n7GzBPMFCV4HCHAl34DWoNUT4Wq4CJO6wyBgE2f
GnCvI4Y96HfPmeEZ21pvpKF0Ax8WvhlcMW19kVonaD1aJwj2Wad/NNcLgvX1VgiGaX4Z8mewGFV2
XvvWA2xM4hDRbrhpMqWO3qLk1Dijdwo7DZhDBfnl2uQ3Djn8eiL8gUDr/yG3c0jPgH26XZspEIEP
lkT00YZumaDyXWYxPGTNRnrYoHCkhzl249cOQNlN1wTFQ1YyOwkcNT7pFK/aoNrs1YPCLqq9wnmf
IPMYkakavxICRIwlxh8BEB8wIjvl0Gx29jDU8l5Q2juUdU1fajuXR+AIxGatW1RBfgg7/DzCFD8A
K5XubqkYnyeszhviExKtTTqBiLKeaVlJ/dm5tpei8TkPvfxYBX7yZxxoMfU5k04Jncfl5rX951mw
lr+wvjT7VPteUhLrtvhvHjvIFMRrpXJtQtMD9u1LlXOq2uI4COXFJgvsL1bHy2iaIR3hlmF9D6QR
Uc8023z+l2dAeDfaBnKw5igfZsaHAU8NZyoo3Yuv0zA+Z37lPvlhHxx5KQH9hpT5VyCNsLL/avCZ
Z+82Vu+8svKnoAOojE1q27CseLN4E5w9D6JF0McSb9UM3lIxq2EztlQ85xm++LSzLoMYnhsnBfNy
afUQ6risZ1hm8LtMsdiIdKm8wHfhSRaZlQxOSG/ANBU7lEmxmiNGP8xZqg5jLpsYu1MZwVcVBJ6W
T9YlsPtqm42gj65N2NY+cPgmPQSmkXDfsqpLUIPKAQUQC3QUUGhUp8H98Xp9pNy022GUwNR1SE10
yocZCbXaw9ocIE8TjXAEPK/NqSqv3jTmkIjBWFns+Rj4L5jW9KNqJapQwn4dSPOlaVLQt+HtOWeA
DWRVNEo4kA4+ebEK9QaJCv/qKdt9afv8DcR5uBcuXme2V7wRLj+gZ0cO+GDa9oH684X2tbVz9MPs
2BtEVva1nkLrSTiVCwFNaJL6YZU9yzZXJ5IDNRkuzXWInZ4oF8XT2gghgxllkBM9rAMwx7Idq1ps
XZanQRJF3Vnh7taHrSPC2X3JWg7/mWXADC37DdNUbddmO4GRzZTmn//celegYWHWWewhFX0HqaqU
7wxsyO+9NSWuKoprYRnnvh5mgF1iGUi1Y1T+7lNpV0emF+IEPxHw77CAgCwCAslnExbY/gXIYH9L
DLx8+9Hj2Wlg/bdaSr4Prda7uIJ4wJQA17Hk6fNj2cvT2rdetSDQ1oZhtv3A3DDdsrCcb4Ezzrcy
6OkJb9DxT9fa72f+LciyDyLfJWsAT5i7HqrRzP4ROuTDYxWAKrCGiM1o2meROzTxYcB3X1YZJKWy
K0Rp+mVTpM/VctY1xtXR2hZ2mm5MoJvoz5j1wnr4tz5GEEFXIygu/zZuff56weK2PjA2VHsU9/kp
xeb1ZDXBHOU91J7npa+rWn3wfMAzQhuZdvgGbrDG6Evf9Pqyng01/X0GBoeDWc8EKI2gj6WVY6Ix
s2nCDQNSXfXZTbXjTfbO8LwekP4AZNd2AEOCAhPEofWtbHqTzLNnJzYZkT0GPLG7EXs2CZG2nXgL
0Bm2cga1syw7FF7/Ql3hf3R4vSJdMOsVZHXggZQYnjJtw4WjLaq7xep5C0B5c+HFHXPCoXLzH6uh
4x9/xz82kOsZvFch4pFlgKz/l0ek+OvsT9+/DJO9UrGr82ELn0RzY32mt7CBVECzozmJ0tzWM56n
NElFNiZ/+iCSYm7Uy/oYSPl8Wwyy8CNr6KrjKPFmGAL1bKi0nuxlBvjTXCeEIZtNVOcqPa1NODtD
80mPv5vQWTwCra5eOdK1G2p8F5E1d7/Uu8my/C+GlPN+QHeMkBhcxr5P5Axr10+R8AnAr/UM4tTQ
SexC7CYQpKCWTWyYsEFiCuyFJjtrZEgl0GH3z74KEWAEm6h+345ThWKCa9FDKNPv6xjhj05SaBZ2
yO+M+87rDCwKAv0uqiyLqRbuGQxR9cb8e9Bq/T7YTX7yLErBTra69x5pwbjPYIG5Xs2boy/l+OYx
Op59oB8/R2EXh//JwNlhGDg2iZM08I6/rZ8Q0u4OkiK3dXJdG3S6FQMsFFKXQstotslGcmLeuSR7
UhXTd9sudBQUdvXoe1wdMMsUO/DcnZc+r17WESTPPiBKGz6HyFLuhNO4exhwZ092ECBVy6X53qYE
ErUDeUvdVmxN0Y5HB1Chu4UIzS5A0y36nu9VI91XW5kwEqHlneQ4u69pOj7WkrX3tQUii2mqYNMG
/nQB+uVOvXp8CPLGvo9wYHYHDjIlr0qk5gGeQeHfwIImgLm4BMpINxQEP4osdg0fjjCFoKMEi3vg
xXcHCogxVOe7DSxq8mgS1VdQgf2YlbzYNIDlx43r3iFSnW016d1YCdFHAsIdM8QVDWBGUW+lFaRs
oUHFH3zoVm1S2OPGrYAVsgrJEYerEc88FSZe/30ksbUum6Sot0jpyg0H7BSqhpgYDc1onPnWGLN5
jivbdItgwAyWOqR3w9LE44iZrpc2+NdwWMsyfNkQL0ljoMYSMyjYTeEpWZaNG08WyBnO6j1zsiKa
Ov3mZfOATQsJkJSFppejq6j8hkBkivAvCpRnyyIavfmXmXgaVQMWP+yiHwpwaLibF1Hl0jCRtNu1
AGGM8wChAFY/NA69KaQHDmH+c54dSELKvIjNUGVRHcjHwLuB8NPCIrZ4gNqIQbzzxv1Tl7cknjwA
NgTd1VgVN40FdN6IZH/oPrgZqWPRwCZXA+A6WfSqKrhSO2arqfG2sD1bOOMAMFjDD9YPmPRLhMNM
nevSe0d2B2Vw7fyEGuJXhfAzNhKy1U2jYAhcwIwq9FoYm3WwOFEzbHAqGRk42+JnW4/RnJ00QTLN
MrXeNKp/A7A5DsuwjwItuqMRXb2nMFqKZ8PPo8PHUzsivznWsUnrKfa11nHXeBwv6UKjbf1gV9Px
JgYorzTgzO3kPHd7ynKsgS1ARNDHebLkxGJvhLMxPB/tWNEa7j8NuXVmeOvkBDFTyBrBJnDOIV5n
X0tf+7sSQs/dlPV7l0ASwq6PnPVb3vXtoTQAX6jlUPY+gRM8tgum6HZpr+kTxM0SzQSEBFFyhK3S
zyCHfg5Ux5+s9BI00kcaUBKwz+0TsKVR06LW0ENsfTvK/McMNErr6TP2F86uUyVobjNE1r0GWTL4
eR8mDSUPJPnll8CVO+z+j2layF9QEgWgL6mY3T22Kb5Ta05vQTOYR1By4FrHnkO3t39SGeb4DVTT
2aMzAJAG8P1Oh/LmGrOBF4PctJWyMfU1r7wpslhCAGSvSmEluoFJYw4M2WlxoXryUXnIyleTavJa
Tl53gsjHsvX6jn/T/aKXMEyg8r8ZpZfHgtD0uSfThrHU3Y2E843tju6T9g4BqATI2bRqUy71unyp
3GlI10HRP4vMwMh2DgN9KRyv3CJpYEfckPzaMUudUOU40xH0TnCCKhhL9sDZLQde/hT+rI60rtsT
rWdxRL43Msx9Bs4y39uFDM9A6oh08q+FHMtbSPOj7WEO64oEMhH6MMFhMlYMBEwx+kuSsfjaYRvo
TmcQD5DX9Qt/MbSOFITrvreO2nacuO+iHB4Dk9+ZNTebfiReogpAoAzxJBK5UkZTluHnD+QOxf6u
ClQVBc3M7wXcilBC2vsSU3t+pACs36VB+RFOK19KoLHPyINCXEj0l5KUdTzXfZc0BDQDuB09gvsB
Io5fQ9PXwZqMLPopT4HeQ7b6rEDbix27gqNj1Tx5zAeZDwag81SlsSUg7Vg09hyRwvM2DMWmXeHj
NcoCTFeLJZ5eFDaRAVaxgtNiMqUWtIbXgztsHJDqD9BEMydINjQn50M33yqkYQ7u8jsZKYQwm8IC
RNAPm50k6ko4mJ4+AK2gcKfIabLll+vbIYYZ6wpYMw4ksK6T6WmMxCB2RtJ/hi1kemCmeSx9y70J
g90EJMuxj87F0R/6J8f3FTwy6xvcp4trhh/zVo79U9MWeUTwG4ELFH477lHBFrC5hyGqxnk+4dNB
qRhCD9mJ2EF+VboG+tSBHhWmrq9kctnRKVHSPNopOGd9S86l1LFEYSIm+KVHomMiVhb55WUZP2ez
UFBpcFEFEy/FQhIPAHXYI97poHVXA1sM0PBuwlbi2cvnF1iw45sr8P0a95BC8eLFGUCmEyXfjWHf
7Evmu5dhogd/ssO4BB72PoGeUJbeK0ERE3eZPhpCd7oBUfkqePslaKyDP/ZNhJKPG1GkoKYm7JGm
iFQbqL0/VpBxIX0A0nSKNB3eQqR939yyd77DAPCirWZ4W/I0UmQ8tnWXPyI5KAEfqNxnVUO8w7K/
QUt0Ar6a3KFGKh586pYIBZzp4C3Nso9ZUPHNKDqaVMIuYrjFhbsJQJIY6ZD8To98HLMktSG351AH
/wnOxbmkJCIzRE+LoDzNHEiTzEZqMOQbMog4r5BthQcZLACXQ+g7F+gX98c+ZOBOD/6wIV35qx87
eAfx/qUcxkiNVB+bzB0iTal9DGoVg52bYsZvRYQ3d4QHUvdejqRM1vfJmxIJNil2S+EiGjEiOeeJ
ZxDDkTbKql0NZCxo41jqaWDRBU4RbErO9UuAUAIbDMynIf9BnbmMDRQ/qqolSSFa5J7bwUt81eyK
CtaQeOFAxbVmFrFhSuOhhB6OT5S6eEWlDnkb3lpHDrdhcWCUiri7ymJb7YBUYsbwPFcpzGHG4Rlr
KNv6g5vFfMgRLCyHULl007Q2EuZLk03zMz5zgP7b2btiY6J3iBkjfMEwKult+kKaJf+Q/fB9CK+m
1fyiSF7dAs42tp1v7bl/m4C0v02YfFE6LE0ESzjo+7Ym2A2Z26CaFoo3pBVKyM5k2CEBCm4DCfGi
vJ9wbHyBSNTw6Chbn7u0hsZoboFoSv0vBWvBoQQ8e+/Q/I3VpX2z/BZPc+/K7vgr9W2YHFHrI0fx
6hWKKLB8yXoZeRyT7WT79p3YoklIk04nAmW7JzL0WE8E/fCcCkp8RsW8nemzL+c4Qyp971USGjY+
HR/6AhTJCdwbQDYChe8wNLtMB9kzzKhr2MtlqHlo/QK9WPoEUZY5AlIbRRjZ8BgM+xpitH0AaqpG
1YcPSC/T4R1Z54eMOBZouqzegsDabHSrLq49ynPeCrrx5yVelB32MCXWTOqNW4pJ4oKFo0vzawNP
lUinLXl3y4GittK8NChCb2o9Ou90xKSh2vy1qRGkQ9xPbEvbKmHvp+kr8h13iXXpBChrJI2xAQHO
pgNfKJg61V0CDbA5qUwYbLK2eRYQi7vSpod5vZWnEczz7Du8dbALQGjddeSX7PzuUEvvImYCDNhy
yISrIsLbcNvqkF4haSxiUfdWVMpZxwxKfU3B3HetWthv5NsOgmJQ1aQ8gvQ1v4UIRTCrdwZfne3h
z8/JmaDmZShDepM8chKGMIxV4lTpQV9dXuqrXM5SW3iJF3YIscvio/Q4jIqzdMKOH1v5znN+qQmk
Goas/wb49jTBTL8k0BfB/Iq9wKaovNV+CkMPsE0K94q3y7q2hKRXu+LWdUQcCuYt0HRz/mIWOSjX
MvLRgytkRxVCT1aZo6hlexrtSiZjwbIPiKN+a/HBS9kMST/Zwb6sKjcqbJG9+eX85iC344Yi+yHn
jZRp9Z30SDjwKc9vAcuqJGhIGmkf1eoAAK6xRIxn62A6zB3LYSHdKqhUIuosWxru7XGssHmjIzik
3nR0clMe3SG4qNZ+bCaUCrgcoiEryQ1WeOOTJ6tjCjvqp5pyGpO+PzimCHY0VZsU4kIFOEeJdEhz
pE3lbgZRIHqYb2aCai7hsAnrQHSCBFGag6+AsxpiefB6hUlhkEZ06Ic9ANUPZY3s7djj5YYLcodZ
C4mxyZ++z1U5A7UIcTcwU5MJz7voUeNbRy03h+ztGf6WLAZ9s9qE2PJFpR6LCPLezt5nQX1ROSCN
IqjPM8d77AXzPdOIs2CcRU/gb8mE9t4i6IlvZq6meJhDKEWm6bNfzGXUVmCJ4OM096wTCtbwGkvZ
PLtJ488hQm7l7CkS0fGEnUYixk1VmeHLj1ETiHVOOjGBLRIrY6gQB+A+5vBqDvqw3TI67HKXlgeS
yYfFuHjj5qrZpk4JoFlX0RM3hUo4nOCpyYZnpIvvRmP9DhDfXcAvv3YIfDDft/tgGvghLfwNaSlk
1yzjRYiH8MGMabFsfiF9Uzy7suv2vGqWRb8CbzME72eArsnIs28OjAp3IaVFopBAdAakFx0Olp1q
2MXY4bTtlbY+BawwnXIAhkq4h3hpmwA+8mZ5I6aRic1HJwvg0VT0xcYhcIzgNSpY9mTdZQ0kIkpD
WMsl0gTg0N9KZmFJQbqWTHA76tpj1rXm1ObIe5EwvVoef4JawFPup8FbSutLEDbhzvGzeRM63+oC
Ki5Mo4o9eqhXZlhJtwE+CvHNQFcYgTLiVVbY8gLGd4Q8fw1A5AAHK2AQaw9ShT3SzEktJijPLJmM
ebkJ4WsJGkU0DxS7rQ+oukCQ0dZiS9sRBH3NtpBxoxGEaXvoKsGUzKR8O2S8SEKruxBJEZg3H9jI
pce5s26T9mAgTDas74qtw5WD5HvwMGEGOYTlpD6tC4op3cIlgV8Uptf72k+GLtvQrtggGIaX5qJX
jCkEVgczPLEb1h46p9uYiWI3guzJHW4+4R1zCGiaANfvFeA0YE+hAoGC8tykeJ/ZWN4h1j/eFT69
KJA2iGl2PSapsYdj54Tkno/tUzCpOMtHMAi9AWGb0cAwNU67zbgeUbhW464psf0tLAcR6Zx30Vgg
BuDl4EdC8fQ0KPDoLTh9J6YGUDfsIMdb8QVdRa6u12exXaOIYkOYyOIayj2VeiigPH8KPfZgmCp3
QkIrDBhPpLV60XbPUzUgg9dDEM02/lM5dlNi+5V88GY1RnRuiniyR+AoQg/sTUl+OiTNUPufv8zY
A0dtmdO4H3robnUzBBsIvrQARS6ELtiYY1OzgFGRz4UObwiMmrJurq/wi6TZ1XXg/1YtnIyOuurB
F9N3maXjuXM8fDouvE0pamuFqCyE8xPEjkLTb4cWGZ+ReWcUPOtLu2gsVSAyYT1MP5C9LXeKbd0O
8u/SGbAiMvBsgOjGzuWAkiw9VH1+Kaa8vNgKe+gsBy+T+6O9YTCRPXBPVbHs+XyEUDqPwK17geUO
CsQDQZJkluD9EjMfARLVh35mcUUy+ip8eBvnxfwCQA0qicpg40kBRmZA9U8TiwDUafbWUPGdY7Co
DOohnUYXqRv9pTJMPoZyEHh9URryjfUxtvrLgHrLVxNMyP53NG79XF+RvTox84atJmZ+T2SHqgmb
jVVm87mAHTDwqEi09D1zYqfIoNOCda2DRWjU42U4llWbb0pP1hvAYk3iEvhdlBaKzICBnE2aW+f1
bGqxDIwwy925fbPlqT6VwdAnBFavG0S+A9aeyYd6igurTfxcExAayNEZ7Gdm1c2eFjOwR3V+bkP8
zbnfXEQdiIPkroccYbXteYoivQ9RdrdtN4PBTtlphhhJG34GIXpAsoZ90SJXsd1bCBQ3lIm3rIR3
CGo5W5m/QgvCTnQXWNt2MB9jb/tICbx3Xt+goCfeWwOMJaPwOEQ6DHVCxN+ncoL0eWOCeNa1F+NX
lsekw1dKkAId8WNxoU/s+LHlB9keSRg4GYwoEBB7gFCAI4pkbrvE6Ro/AoSdH6q2n04N4sa+qLyH
GR7cDyCo5DweJtgAQGMDpH8b3FEvPaEieGXVwK/cFfkVcp8JNqD9Qc11sIUO8rtrFcVlILS4QNrw
/3F0XstxIlEYfiKqyOEWGCZpRmEUfUPJsk1sQtPEp99v9sa1yV5pBN3n/HFNsn7M7+ejdiJGI4g6
Jf14NqabnEwStQZo+6Xov5QzWEmDhInCmiSgQujd8uVHJgdMXYV8YmwKDotAuASKgl9czh+uRyP9
KP38UjotmZg5AzICNf/Oz+K2cevEJxzm7AXtwRoN3Qo7u9cOtSu+O2n5VzUOwXUQhE0idN/7zuBf
V8c9zKTMxZiophBIFZvQoHuA/6UTVU67xYgCjOj/8pfOcQcMZrKKar16zPqO4HdHYjucHC1s0mnc
wytwDy4e6Xqe3J6I8EQBh2M1TFXj70qi82cXFq7FjJUY6WaHtI3dPFTxxeI/zmPVR8q5i/Ime8eb
xp+8bvMZOVyyEV+yM1XbhkNTJILoygSzck3v31xwYv/mDCar3ErVaZjUi7Gt+ORn3z4u65Nuicjg
XIxGjSeL6XgG/tafeGoBPMqBtybrRVgufp/oWvlHANUfakMgygBXZgfKSdR3q/XKGPmrB+nl4fqt
coDRnJWDHvftsoE2H+zeOxSydR5LWJT4LnVaTBOIb+D7LYXRx8vK6uU7bRykjnacEQih8gCpTgsM
BLQDsG3L2QqY0rI1SquW0KNKZSdj0KOZ3ffcyjtAdmtVGTys5mFye9pOym46MyWfaz8Hl+1tPF4z
8uGKkbcQ2jFzf1zDWG+p2nu4pPEw2p8uFR6Iw7qjQ1Y49unqIfV4Rqdi07n4TYjeoX5qtgoOxmxE
ElhDWFjBo9FMz2S9eEltldVl3dZi5xaWH61pGSuvOuGDtg+eC+5d948DB7xjOESxqXk/ihSsuezp
d+gvIm36hwlfa1H19Xls4M/lcNwWRz86Pod8Ufu7QpX1jr5oRjEOzKetrS7mBo60+ch+TA09dKk3
Z9XMWlht06tEc0nY1iASY8l7cPZgoPWgftuyP2o05yNDYXMimKyBXrnr9kziiFfzsXat4cTFTJCD
o11yxMG7bvRiBMHMG4P1Z+AQi9YVzFWr224/LOt+qz3nwhNf7E0qrEKrqbXQNNCSeOnyyVwRHEyQ
iBDKBFFdvR0b9aw344+9yip25gzJAsq0i9F49cVVFlGq5lYhVKseq9purlYw7K1F+6ccW+1p6vPj
RcVaR7agR4IkzyZIqOZQVl5qIbaU9mi1nn3xD8GdrQWrZgjuehzkA8HkhO5HghK/jsCpEwMy+jIT
A/5STeeG/PSDmtazBPlIHLMvonUZAMPNLQ8ZzEwSlLcRE1dbU+RQA9ianOVueawqSR/t6L0QMGId
tcpWYZcu3a6vJ+e0Tj5X1VqoaK21Py0DTEy/7as31XekGkVIXxdWhJqOR6M3dPsQwHCjsdS2gw/Y
H9krZbV+hXYS7ekuU30dezhok/Y0uFw4aSk+cZzfTXsQQUXt4YIeqzRsxuZPsEjGZ29+3PQt7lVR
0hBycwdaQFCuZIm+/OFPU0eyb8ojxdspcTVXx2Bea3SGbZhUeAfiPOhpJmYyX8ira1GZ5pvPO+ul
ZiJxg8aqoKMJQBTTrMf174xElXfpl7Z2XkyOI7ZmUkSf0uaJVGfkJJrYWwYURoW83VxgVOd0Vbf5
LrJSm17sCDF04q5jEyjSlWUDrISwrH9FVaO2MFR6HUf28tYqia3WbXmWZabtiyLw96lstje9D3CQ
qX1fkJEEIK6dgqp64U33k3octRP/nM9xfRkKqztIMsB5hk15EqnCgzOYzBIVz/WGlb2x2te6ZGIr
NytFSu+ecO/946MAUlmjwsQU5SmeENi7qNfMmHQyE5hw4dkms9/P258aGiDUy4NdGs3LktCOCRVS
SRpYx5SCIRszdZYiu9GLgashX0Gv83pn3ExZeUikUTm386WFVzqXFtlYrjMSPRxwW4jsR9qsXEaO
u64ISoTFowt+IneiakS8Wr65F4a32xa/jJ2CjWoLFiQv9JnRjivjTucv4GIfKrdLD3U6qINKQU54
xNlsMkyfV9EZDNu5zM5+USYSRe6XHhBpUJnCiep1cQ+5aJ+56MwDUaRyL0t4e7OOApJp3vqNoax1
mP5pL4SHksM1n/EvjxwBc+bnYesX6C377RisU7ZnCP5JoZ1DUXZ12F1LeMWYd7SOsgrBZjDkPuEY
Yo2N/GdKw66Z3ysiiaHNaGZzlSBdbYzT3n7vA+OhCu6VYS9Z1v9eWLwYe7EUrcscbbNL8ny+nRcc
HTgC3WSpJVi3wqtk7ghi/KRQcbtvVYcW91zjy+/aLMZdxvarO0TajRV4Q5BmFxd4Dt3Es8+LcATU
ryh0BkQ3zQMq2H1anDazq0JGm0etJmbacL3nUap3q0I/PaohAfp5GvjSodSYggArRG6MIdp5Zz02
pP+12EtoMXlzrAWXS9Cz77ixAwSHFFGCJwdPBLEZkeWNU9Jp30sFB2WYsgRhkBc8v+UuhQ/Xpfxo
V+/g+dycE65UT9feOef2taY/Cns9UTr+xITrMIWuh0YRY0UKl6KHpm/94aiZyNr0/pWUBPegd36c
dU7KEpzeiIp56QwJeUNtDp+MOM8lbvQUuQEbcupTX24vBnuuy0FeGNa1ybernNW32xh/Z1lyUREu
u7frbInvHhuuKipIDI/GQFEH1a7dnNv9uZkdToqyiMkuMC4bYln9d1WXx3KrKGhDn4B4ZidG/erU
3re9mTrL7fRRy/bV7LO3nAb1aLmjLqo81B0UjGWR0clBHaVLiTp7y59pv6riLs+asMH7fcwsOmGa
qtvr/EU961+1kYq9cO9c+Ea0lgdyA/QdzSO/v6fpSSMjNCgo5FDYAyI50mYz+NtHVrCkj1n6k9s8
77JmmqpSiCCSRH5R5cGyhaAjRpJ2Qq4zXWB9eHVBEzRd6ue+NMLR4B4j+GQKuxdhN7g/Goe7uJkA
FUpI8H6zI6yYKrbV36Jt6cEi2CgUU0PTz1JmcTG6j4JOI1IXnxdJi5eLlLOGR0Fra4ek0SD+cQvq
Qugjj63qlyf8KnQK/a0NvH5nOfqrEHp7KDcYtL7b/NDCzB76OTuy0bGq24stQkq3U4hIYEdjk8tu
7t1kJu0AUY4THE2dN1qCchVmk4GJkHceUE3iNqjQ1holZsN/UxRP4zwEoU9D/P2E+eTkD42si+vU
FLEqhYibVIut1arATukPAyR+JUV8TkznedlGWsUzMvOhZ58RgJ4Q39dxMEzzWTSAXb7Nf9gXoKQe
rwoUNTlhagfiBMpAKTrB7Icx8yp+Doix1k1RGqryNfGD9VEw3R9qjs6qssjknNgdfP9vw1o7aKMe
51MXt+2o79cpCbC00k9ETAGV6qHgkzmpoisjT1tvs0vUrelwMszK/dFTeHdrPk0LjH1HmkMM/v4q
MV5Mlda+YCGJEE3+VK7pJ3kz7had54LY85ZrZ1ljs+rDNaXBB7XOU72gZAAYfC5z5KOA2JysRNcR
dn8Y7fZd5agLNMU3MNZ4ddzJiSBIHdZnLcFB+zd15BT70nn0GteBk5AWd5DzJ29HI5wVzTHltgvA
wtn0+YxBFnVLF+T8boRXD9WpIloPuCKrDkZxJqdy3aFS/k1ATBZpwSYu//9izmJvdhwbS5rqMDrO
pcoeOPr3xeBHxcA7hwLnqLXu+2pLLYTk3iicP+sNtKTmlSdy858gqoKjMYgIaRQ7+CAMgo/oe2OU
XRox7t3R+aA55hfRZqTTG796KgsvDbF7EcF1n8iQv21X7pHFvrazrR8CebA99ZIuLhjCQ6VgJZd3
4SE/6p2GZF05XYXWv7qdI3lFm++gR/7ANKhajdnN5qNqg+aVQh3Oj799Fqy0P+gf8EZMlvNBD+Y9
nbV7ZVjocbbG3DFWCge9qtl6v42CrAbPi2dS/0VLgz3I7Bb5c2UczQmEFKUFu0B9JWXwT4rywEyL
4YuMoo9x4KGtzPqM6o3nhlSHoG6fMtnSWNbdhmrpZAIwEKJrbY5DRz0zmczvRcq4yBfCC6syMsiU
Hi6zYVw3bFK7pms1JqzlaPAnDhD9vYv0Rij5k4/FIcBXyHCfF69BX0iAN9qQGhxBYVa2/4ZXquix
GWbOxlgH9SUWEcs7otVrKTndAyVKFkUKCUg2eql8+ynQ0UMd+NnrlCWV0m4LUuBk7bY7CdWGul79
TPqnXery2TR2yF/QCBnyavq0CFjWlMxgSjil9OBDFOLZrWm6wMguSv03ToefBZHffqpwtg6b/zgI
BxTecUlzzLvIUFbOsdN8VX7wbeUbP74ppZMc7rhvdW4Lyqyfzf69lmD8kzNUL7Uj4Xlmz8Cr0q3w
Mq12kVrxvNDndRAO+peGMLqwWNS2G1biLYiwqY5V3w27Ctdb6pqHwJym2yx9vmdcUomHe3efdds1
dfClsKTVEclxgevUl94u3cvSbXPk5SPpNESab76zgJWvxnVYDQvhlnIhRGfUTmXsE0L4bksaZVZI
uvBZX0raJS0dN8TvWg0HPb+vLC6YQEM2ntvHwk2nIzAXq+sI1y/y7ZJ21rWd2zxcR/aBlCKvDiTa
spmsthEAGAUmrjRKm0P1hafU2dPG9zmV4qZmm+iVEfa8rpmuCLmP1RyADs2/kbIWaMt16p0dEO1N
NP80axyihvdIl7tNs9+1KpmJHYqRKPv8hDljSDtBrkGsmtn+ox8IFH/0/IhkUXCNNohYPZ2DtMcT
Nm8RezbqGS6vLx5lpFL6s9ercgcAae6cu0HXwJloWlWeGMHQPI2Mt/ayjIfUQtw3TYY8+rp44uyK
K/FraFGMiukOt2Y6PI+dWVxI9vIogYmXzRziqZOfhm39LnBa8pVB1g43iyCOi0a7/f7uJ4oD8V3V
7nfTNeK83IvkGuyQoZ4vn8i3A+icJXuxgjzRWWRMf9Zu0iufuT3ETl85Z5x+eKt88ox7x8vuMsPp
TORpGtuaVR4NRB1AQ/XHtJBCp885Ql+5cD6XUj+wLICTWAZf/LydQe19G0jDye0yDNZxjLwia4/O
2ERtlbP36Ml4j321jO2p6MUVAutn7Pvymi+HGRdCq7b3fl6yx0w4UC5d3iFnZf813C+wE+8gqAfh
miOQY9imMyq6Hwid+wAoPoYCVyb2IjNuSLuIIKtYf9Lmllvz45S1iJuntY/60jn5NQGhFk2VRkBW
deAYH8KsiWTEAtSp3gw7WDuuol57LOtkqnOga0QMLK9Qg4NS7/TrLEcw+ezqCuOQ1pxD5VyR/5sH
7gtz67hztMrkKk2KoBePQ5HWMcIKjc5c2vhyUwF3e+kTAj/5Wdmri42dVXku1i8Dw8zr2uj1scnU
CFhKPqugpzzJ+6x/DLIxdlknosYpQtmT4qobq7fLF2NFfEGeTT0xSJdLf/Qak+kbqDg2I9RkRpJO
DAxWhefSy/Qk8DSUYGOHWvl+iuSeWUTSDHUbiWanzd+B3j87jTEeu5kSGJdQs3J8NvDCR4KelD0x
XHRt0FDBHalKaZ2VkV1mJ6j27TYdjHTEYsw44snmPBa2STiza0WbcPYpWHmobyYbb8P3FIAi+TVr
FZOBFZCRtqoccbPtEAQ0ytDWgS7JuTCoySgRf/0iZY3v27fz2Pcw2BHeaUUVW05MXlrot+sflMbN
jpCmnLs2i40N2Y6Jn4c9k/tu+7OOm37DDfEOuXicPPPTsMqPJah+8S+9SNyGpQkOhCn/qYsbDNXC
C14T1zOy49kWBP1UtHHZuNctI5ZxsGlFoAnQjw1f0xC9dTvXRx4AgFqStFlSbE1pHxlvtO7kao/S
rjoXLOJVuxWEPeRlSP8QzkLcO/7L7Dr2PeYJEIWbCV3TK7HERxtY5qogaJHZtjBS3sJ50Xf/vNFB
+WC1HwNpX12z9U9Sye/KTX8FOg+S6W43sNMvGkyYS0rXDofUGmI7h2VLRcXOqAv0aONC86Ld6but
QJ6rFPus5c1v+t3gM/nasWRyg50Irp2ff1Frcl8v9L8WY/dTWcrfJPDuZrs7bZVRYIS9O3D0bt8G
4mawt5xyY4hBrvO4JnXziB8fztiaQQHXy6iMDgOAlNwvHHWGt3b76j0vzIB6N1k+1ngJj8rzPptc
qOe5a/8AXtD/5hhaSFLpNeXY4m4IsDnpygkVHRSBQFGUujQvuSZyYZR6Mm47+S3T6heJhF9rVyeK
aO6HPrero7V2XWQ3FpI7pFP5lGFbvlPzRkHWlZMbZCvUq86RTP0HTeM6krPYopQo2eZn+PIsZqcr
vhBuxQ69AabWHTuzM54E+t0bOX0E3S4kshRoIunJzA/CnPrY3/oPnRjcMNhqEQ+N/lvzq5Rp1Kwv
mpbR+YPZMbHqZt8ahIygijQqj1m5Hb1oSDFY+XDIjQ9CAwGaFuj/t/tLewfkHG+ueBzHXZEJxlI6
dQZojIOdmow3zv/W3DQkr7A4I4cXQY7bOMsM3lxAam8pkwyE1piWA6WwOVtb+eaXICXAJUbc1IM4
Zo5ceQK5vVXmojmA7S7T+qmeHRZtRx75SEakAmhGRPCRBVJLMqtdzr1lE+BseF04zet6ygyX9clu
96jqeamsJTunMtu1BhA7hE6WlD5hbyy27SlI7y+wp8Jh8fhhihZVPElWozob7TieZGlOYeuWXehP
AS1XDbQ47SiVuQIH197RWfLHoEIXsvosEZlS4VqUP8wO19azzATT5K0w19+1NuxzBYdRwYILvfb2
QmwvFkmSUbWy+JDcOEO3wi7VjFdTcBsVOlTLSXeq7MgBHS7+0v9rzZI4FwgvS/brRTTSPxYdPwat
/io1BUJpwiWJnkIFmS3fm91oAIbZwzZ5DaZfbO6LZ2Pual2+perLlJC/C8xqbIzPo9WKhx48gXIf
Eyc7tXmS1tJIuWBkbX1poHrCpR7uYvj6lSRhJIHn3lwPhC9QCev2HE2u85F5ubdnJn1yzcT0F1A0
O3huijX2u2FLFrZlUELDOWj9s155/xpXqkgTjRX57TX3yGAcmlPh6BU28OCRGOIvUhTPjWX8xgEd
jlva76oNAYgj9cj23b+d1Q3hWCR2vowvE1kQmmh3upG7r3J07UvmzRc9M/da54BV2NaOiEYRmQ3N
u3k2/7S9117XgeDmrqtQufhE/2ytV+5U5W9n3axmrhaeDJAlF9Vu7pCe4Q47Q9Pi0S9GsoPEP2be
7pnSj9d2KcffEIA7Yxh2tgY/MOtkPNhr8easVpKVCLEqE/yjzXHVbhfqZPwLs5W7D5oOSaAA90yN
nD12fq9VUBys7p7cPGVoDKX7tk69fSzsDUUAW0LA8EnhtbU3mxEtFDpAAXyerOUn6YDjuXImUjOq
nOmTKl1f1dlZTNpbmZ5cwoiOo9CWJ91D/VXlYw7aRCksGkgWhr7eS9+r457pO0QmAGYyf06gg2dr
7nKEOYW/M3xKljXNiEqrzeLSqU+BKhdEWuSR3osWZ30u4RbvgrEWIww5jAjPTXwdWW4x/1jW3u63
Ah/ecOpNBvk8ba464tcblmQ9ffBzt4xF4zZRubBH+i0u6cKzl8OCXHUtPLFLDQyeS09nJF/+hKii
8a8tdDrvPxJRGi28k2+JY6FWeW5ryz15A0+A255ssHBVMtjxoVoPjQU0Rs5m4sxuG7p2hbhff1nT
vju2CMfAtTyoFNA3QcoWRhJrTzbPcuwdqGPI9oULPyqsYYmGddWJBunr/uwKGYMsD2DSDx6M+TWj
hflqPLam6R1GFnYnt35T8jTtR2kXCdfVcl7X4Was9xg9e0SOz6gdpsGvfql/I2FbT3ZRvJnqrpvz
7T3BbubJt5V56uwAccDC0Y0W4rDSBg/N6k41X0eQVBnmi2Dw/xpO7z9btmk/m/thA3foUVbHhNtE
mOAqitGZHElFWPDGT825MNtw0vXpGqwd4ZVy5kxsDtSvBA+oXgPQkw0f1QwxWZK1UtjaWVuaMulG
Kw8bhUZTrwHE1iE4bLM3xIXT40bn+r8tyw3Pkh36w2LTa69TfVPjOlaNzgJJFKOeaegGVtkfrGyD
027L6ipGp4mY3ExgN9fjKroVRsFI3NVrSPPqsJOSD6XwWDqWqo4rQlrjetaMw7hA6momo01rNsYZ
AxGn3V0eQalfCQNmitPkzSgEl+oBJzi3bYE4K/WF8fC/mY2FbafbVf+8Wkt6pXCyHRK7hkswDNOI
UTnXR/KkEmcxXweOWnxAvYkAbCS1186/i43tuqqQCKK5RmCJOSxNvaPabC/ZyrF7m2eyn7JtfmSd
xStJE2CumC62Ms8OtTBOdeO5oMeS6ppqeJjnMTj3NpmNttsuO8uzgrMptgwI1ukZd8b2PNZcoMw7
2W62BNk+Rv3hzuCImaBjyS2QMfz/y5ovvyg/S1F3KHVKvYEGrtR9RjBvk1j+PK40j83NydTv/8NM
bQ9o+KvjSo4N4ml50vTxqQBDTwoLKaKEFSMJlSGCtocBVUAf0hwKuWi52Xpe6jzp/cw9gXTc08x/
OZntYGyxiTKuShFPGcrctUS7W1tRSWzRFZ8YzJiLGCMClnyxFsDg/4e/0W+XJ2fGrmG3vYb6llid
0fsmHcVOgiLPn6x07MCsx2vAE/U45iZvcJYRNsTfLXOjHdcpfXHwq6LXRBStFfXJVDyKdT1POx1O
9FFqK5yHF3Rxg7BCbA5crnJRptroSXQND79V7DjmptgdtO3qktZ+Mjbt2UAM7NsrehQ2arIoHWJw
zXNm5OkjturzltYLtzMyhJcF8iqLynQqnlLtJvDOPa9DUT9rKz00feWsURsQjUJ74LKYp3IC+Lj/
a2WrmoB/S8bS/Vvm+IGg2LdHxUOQGMJMUdUhYsxIprA1nefR886pEC5U7t21vvUoLQKrsd/qrK2O
vS9w32F0wvrkDCffkGXc8akfTQcEpQqG7Ep/K/bXbb5sap13pG5eAzmXLzDW84tOF0HlOhczQ0tT
meZD44FbKz600a+bO/EO/WF6qE9BdT1JJrZIj849mmrMrE9bwwSiApe4jlvmjBvxA6rDutt4e0Yn
ut05jsc1zY9dtlzHbdL3WiDR25ZAJXlntSdZVO6Nr0gdpm3gt5evju7LJ3/gzREmZZw8e0boE9MW
Oar1cPZxB62sEWHmm6RxbCwimblCPGR9FWfOhLM/e6n4b1mXZjcmHfNFS3N8moM3nt2UYA60bYes
lrQNGUQxU6ou43VhTDOyfJcVbkkexPjPIZR4h2A/ce49wx5plWwO5dlRWRC7dYdapfRiRIo30jrN
IzWNbbzh4ATF/spV174FPhWJqIytU8GwiRlNjTFBv2aMpg2IHK9O1TcHID77FMypxWurnyd0aLER
mC8zCNCJG1eLRMZ4Xg8BIeqNayC6prjDE/2pnQ0BY986d/j+as5TfZYK7Y5/T89grhYndLiAYR3f
Zs0NzW80zsMwphj0ne7YlKSIFpu8DpO8AtlpCN6Izm7La1GP2UlWPnxVni4PU7vwQpuF++6Wrjq4
uA/jpf5kacAfWqFRNYV16VC9oEhMDOXO747mjCRZGNZBs4wsoiZKXaypB5z3nXdkIu3R3OA325Wh
1MhR02GnCqGvHvXKX+7usCbEP9eguzKzPebWfxmSnWPGv+unUj2UeNG1bLh/KCUCpYkc3aLOXv7/
xeCnihy5fkQ+GXAhE26+mXNwLCf/Xa+07jAv5gcGm/LNm6QJcILrfthRnCpf/v9lEFq5X1HARnVq
JUWtPW529daJ+sBngWdg+zsK+cJSZ4VNM/5Ztszbt3Z9yzOFzL+Zyx2sJXC3m98wUVylK4m0z5Bg
W3U/7SGs59AfVY/hNmhOd3WG447IAIbZ5rsZkX4S/h9DyQwnW3V/c9Rw1sKymmI2zUhMshFORpk5
WWdvdUUy5d4f6/6DZ6HYDoXu31/x9ARD4TC9qB5iCDZCbXI3IHDFSNn0sSKkLXayWEHG39LaOedu
oKNcbr4zWJtdNfs5NIX3pg0+ecp+9TCIHrswcOrO7eFx25IL3+7e+W3vbbmtz6OG3BbLNGQo2wXn
Ho02qCN2leEG+6wtYAl8f28h/4lrqxNAV8Fdq7JcmmlES1XUxs4q9r0biIurM+jNRKgh2IRrF2I9
ba1GQPcGV9pNhJGm2xR74qtCdwLJY7ulBAkWFZYGvG/a+kQA0xw7xhDEWqucHbjHdCt5uvTsQv+p
84AWk/+dPr9qhcDaVNjFo4O13hXBmQkKJJ7PMZhuoy/qs8CEm4n2xy/wayuQ90ubdUcCCQBSFyLj
jeHiFlVMFKF49uEHYk2SleXNHPvMNy+i/mDI1WnX1eOBEeNFBJXcbyW48yLoXlHa8jL3MkKnTmDZ
oCIwcvOU4jyIVd5fOeaNV7FZB8AKbDcDe4mXBk+D2blnd7DGpNfyJO8aIsoyEPoenCbO5cq5YDvn
lBswGs3ENSQz5KYjql0Wd9eJ7gfLFw5QQcnaVHRjCNKk73W//eesOJqFwnjVr+W/yYXWhTvKo2Uc
iRzz9LvPqXjl8HvsJMxTkeaxQZpiojWVHVr9tBsVATgVCV4hd67+sBVKofcCuuVvtHX8WRdOZ/DO
yOa7ihtc/Md+JqJkLFlqOlKBoswytciavelUalA2hSruG7x3JEec5AMq3w4DIKgxjOTsDXn+SXyN
fZo1xI/diHtnQTTQrP5LOedgd5OfHwV1PPmmpodGGEUMCfc4uMrfAzPoGJ5LoneLN9K0+h3F03ZC
xmX5Rv5mu4eacJAOBiBdQ/DVuki+HEXmErXLWJgy6i6VaZ2Xcv6QmzYd6YrrJac/kwiuhsWhogKg
QdumgDrV7kKCznYBeH9l/3Xp3HFJCMmXcFPEsJp6/SExQ6C7hgjSKZf3Nmgtndmey3fWI19hANB6
bovAhr4h+ZTxADvUZssPl3LVysyyZ0s6U6yLdEAR3vbxOqK4mrqMa8we7euqffb35thWlzORHg1z
LgLbaVi9H31gyUWNjFbY283rvB9czz9vdP2cO9Av5neAFGRLiYmgj/DE40xh+94mPe9L64s9eZaJ
23F/+NNw7RTi3lXiXnfMHXk5/uOonnTDL/Y+Rr0C/IWxQSOXA7rX80X+1OV2DLRlnXzEprIC5PII
E/2aK3Pg2e3I8FLkt6+5q7GSUQ+jg14XbvY6OsoN85IpTrnrr5GwhmmxF3yGiOWW0lkfFzH8bJob
tuvgHbFk7GCGtASKnYglg0Q4skbXChmU4Gsq2eUzUNu4Rsq5OqwUm/oNR5YDW7F1zbVxqGdJBF8z
XAazmPdeE3CplmDN44TYaqpYaNcZSJwIl7C25vrIEO3uDVy3L3OQvbco3euZbCNLZft+wJXul8sv
ctcuq6fP4Hpus9uyH4RXXuT/csDDdlujac98Hfe4gdbeW4DvOrFYL0S7fRCza5+7UT7k1awwhSu+
asuqSKmo3VOJPDX09U7uNP0W9Aiw8Zs+8Hsjrc1TdHmo4TB4I94PXgqF5DknYinJW9zwxpz9S1dT
PDUEBax6Xyaqrk6CUDLCGLFNza5/mMiUB+KtH8aNXbAEu8X4EdxaQ7v1/kp0ocKQJsZBHoxe+1Zd
g8pF74L05Bndte+D5cFIi4TBBrhTX3MwMwN+2IeOHqUDE9/SWtS1M5V8w4aJMRAHJ23CLEXzW1vZ
P3fFKVwouz418FNY8R8U5p+zRr4RLlFbThk6vfIv5Uz3girYF5Kp4tHxclQDW+zPy99ULoncrI/G
6/Br9PTHdXN7rLgpSZBIXUprUYGgu1vesPUhbBPbZ5t2jOBT2h2Cu70W7AYYiSxyrjcthaGzv1Iy
Mi69RxKXK34oonf2S6Y9ZEU9XZlT5boZe+i9B6DP+RyQQ3HONItB09QodilB392aG4r/m7KMT4Mo
gocNhTqwGZOCJqZ4aQGBJuBAEmQK65BOO2l9I4sh8GLUZeTksAHj0l4Ns9POuu0gCReqCwdkFf/x
dF5LchtREv0iRMAWgNfuRnszjmP4ghiREnzBVsF8/R7MbuzLhKiQIdug6ubNPEkiim6PTjZRrwFp
+64m8Zn2GzN2rZtDMtRuhffs7xmRGYCJgG8b1jl3LnyYn0YcNLnbztvPhLIrvA7mzqlmHNWNgN86
xEdjrXEKCFTfc4s7h+u7RyMOGkgKL2ne0sniYoAOayJNSQtiU7lPoDx+kWwSSAVivrIxOOWFt/ct
x8U1WxAw1liwlpY7ik0QFPnvYrHtSzOjvOcGQ33NpxiUB4yvRgBgrmoyOyvLLumT57BBtgbdt7Ls
elQfz9rWfT1SBQNLrMy2IAtz6ph5zKUucTDHoMKBcyttMBypAgvZZIvnYObZC6JURKXDo05tPM1e
IinS9n9/VOjB9tIdA8tcIpnzCZt4lSHsW9claZ40iy7210F1smcrP0K3rXABwA7gDm5EhLr86+AB
ZmFcm6M6IGgZ17+5FEwnUfW4eklD1aPCtt9ld6wdnM3AFRycQpDtyDsXyV4ojX6EBb2ukIHt1AYL
hokFvm1UZPLLZruxjS0XtHhdH5tqXRSC2RPSibczUDvWLDiUDXtadQnzr2hUyA4fg5pEFy8x1NdA
I/fmCLPRr+FSaPXHJ1UCw8JOjthiznq9EwmbxQUMBvZyNJXsA1X+15oVX02LF8NbPZk4E9W2AyCG
C7NdBXu6ibNltT9xdFYDppHK7EOUv+qNga4hMMEF1+Ega6EAukQlKLJB+ZEr4Ct8hHGAupSTNKty
7i4GPvZj2Q7/5R4rKgK6r85kyxsOCegoyVweCS9+8RLKXZBNHT2BdO6VY/PKS+KdS694+H3A/l3S
5ZirJHvrM7h2WgbOrswzn/ENKmnauDyPqgdoiDetzQ8WBVzX3XazGKk6go+5dkbQ38smqHeDrF+V
phvexEGXsYqDr2G8G0DHtp3XPE+ido5Jga46xyLhIK0QSpWX7UyOgtzOhl3bNHTOKXvz8yvlIIyW
APFCCfR1VslXIOdzpdxPGjGSnSGDIsok+9u6m790YLePEr2dUZWlUj0P26GojjLO3HOcgKAWfbe3
ZaaICMv/gLzqQ99jWxxU2V3lvFC8FgQmdvPV6wXpYuDNhIiGRO8H2EnTG9L7pzIljJeQabrS1pmw
BveKEhCX4+efQnwqAhIWsYaE5AaTWz4ROYqbF/jtKCvj8J+RERWyfdC9uP+djRcvXwyJr2UT5/u2
rS+NG1sXp0eH08MH2OoaP9kyRdIe30Y7eJ1KUb/qLjvQ+9JuiThWR8GDCAQRPmmhwo/JJc6QA7rd
oq7mG39M+FB7thstnstix3xTBmkoH+MA38j5MoKZjmpQKEODD30s/X7fL+nBsR11JByMLXByj3MX
/MrUWnY2afZbYeE/80UAE9lRQTDLlXCkA67aVFg1dfEixFCiEg6vU5fTdrGAviNc2SWJf3Q72KtT
yjSjnVe8Ecu5SKfDxEKJrwqL0h7iSIdYXceAHpuwaXbsAKqIT5aFyZ6RR1tOsCtGnd2D/MQj7Svs
0W/zLIGKXfYHPrjVqcA6VoxguBGZY4a7PGF5b2+hzoSX2GIyhbaurlpHpJBJKfgs9rD2XONgeoyj
w5TUfTaYuW+6YPNCICKqeultQMkcvcpy900BGHCCRZFyLWoC72CCpdlYk4jZsnkdp2DCjQ0AVB8G
X0ldij0E+t+FU/9y2Q9c5tRvdlbnoqpPzlX4wKpZgW591dpXhwQkC3JE5Pw9kScnY+KTSRg5pJUx
661Ke7L6d2xfRbF2iQOXCeJzkKZHy5Bo4YjWPH6zMwt26FC6x9jo/7Vn+VUn3r81W0LCbYS6itz/
kikjFDbTl7rq4LEACmoMGyJJwTPTmKChLE9hEiFLuXtfxbCLVIF2hLZcoLHt4QKnHvKyaSPCecbe
pOiH/BqvpzmyQhBifagm7nPeCrKuvW+RZcAI5wHEWScurC64Sxo1H9rLsh4oSrzNLZRjMxb/KQyz
pQNqIDQxtwEdJaw5PVB393SXxrvCSD5JBBH6q7lg/ejCxcB1rwZX7gIh0l657J1WxufUBnCdSvpy
epM9GEaiQc0iMrVVkojrT3Gbu2CSmj/wkb+rIWvfQQvnnErmw5Tzc1AQy/FWl6wWMzJiGhOJAGLY
F8xKuERQwaioSz3Ee/OoY6v+ZZZcU3Cp2nOZfrSqzHHPqmGTD34IfSsIiTKzeuk9gHKp4C3ye7M6
kno2H8HYHWiw+Kfv7AGNwm45lAl/e0sT4fTQlFogOxeKtpSYwWJJOUu9Vnw0cXHVLQaIYMre2dh+
16qtjraMwx064F8gG6ijiq1nhzfGaQxyY4rxzRRpsvUs8yXwmitZrPfJziPXzgmOlso+jIbxJk0Y
2BXPCS55PFGknI7gZ+hHncZmQ8IKGZ+QceY10TKLZCfC5mVdLmx7b68n3JMdQxARLz4zbmEeEorS
dgOyosktWU5TSaAPTC27133FFm6f+Jd26oZN3aZMiRZ+uFlY57YDaDhi9rKt5t3oSQPQqtJEgfvJ
btrcxU4gtnzhb94kWVZV8Nk4EgRX3F2eR3kWFqx/rCRKJVczzNw2zVgJkgNtQuPo/VGD+GQ7+VQR
+4GxAJ5E6N8dyD9YuSdBkvCi1SmY8FT0Y31zjRTYr+iWPRQthJr1DUn9rjsEWXWAeMsMrJeDWSIb
SB4pG8sqUdxCFK6FSMWE9MeroSGsmKW1y9r4pifWA/FoHAD49tfYBhY/DNZ0aEhI4r/hIkCR28KZ
l+Nzn/J6V2byb+FK3osW9q8Rj4cqNN5EjmQY6BSZ39EPyhYegrTLrqb6Ipo1R5eXY0K0RgkuK/Fx
LcWMWW7Cg6bE08hnT5+JeT4pT8QHHjtH3TTxLZ6Lj4zH9bLoEtcXA0F/hMueHG2zO1BJHKVBeF4W
46G8Bge7a+D6LzkKrPkffLtR2plj1DT0PXRtM9+8nJdj4DxdZv+T3qfcYIwZGtzhpniKG7wEI+DS
o03yD+q2vrqckQe4Rf8tIjw7UJA3JOzanWBv7Ujdnsme/9MrfZpn/AJK2cFNBXfen/Eg6+xc+OGf
XBvPs9v+7mmXiYbBf61GFuZOa5JQN+zuSVVNvmZfkaMCe941IavRlMsygUGQngSeYssGNuj1bMeC
V7fPv0ALdERgNQXfRf1RqyQyBbyMDPEuEfzRa6/lZq+Gh3BNqFEYFVDwErSfctjR3/m8+DggVQ08
YK6SKGnUa57Nasu9cXWIcVGQQVgxZGIFb3hEWRPUuMKHQuSG5tMsZyzMIVn7gHCqIUA6mzQiGB5b
IrIf1LuKXV24SSSEwSZw/By9tsEburwr23a2g8LeVcaiJbWA0LWkzgGlbsUVtOVxDXCUbA+hiQar
oyRbc/l5vMem/q+Zf0JwyXcmURScie38lNRPcHF8kngWn6xaglMW7rfntulpauoXOQbWCVGWu1vc
3kKO/6jFhUi8EsOZGZBaYrsYKV093JYjFZLX82DESJDiD08iSr1HuWmuQ5x++9r+Nh3ygnQUnDAB
X/w8Jztshx9e4F6FNf0qa5ySHZ6TuHL/zJb7V9trUi2gna5PvDW5a/xre0TLgqJ49yBCbPJ5QqvQ
vrnJ3Od2Hu+J0XbE1Fdnt8R/Y5GHzmmMU+096B1z11bGWQ/ml56G7NxY7XNmOwLbNSuwvkDtDxPk
r7GJqnzcazn8LvGIm7grJ4FNJAwIgTdcVgYQZNfyWPBY2iY8TvPFavZmUf9Neqwuk4GbJKCgG3L3
nJOg1+YpZT1o1M0GYbR+CypcZ2TDXYaCg0mwaqcS7AdUsGGSb1mwBHY/7KzYf+5noeltqPu7sqAD
igSzNo0aR9yu4rakmtstWPiNllXyAhz5ZKZq+eWV6uSLjKNIcKSItDngi/5ugZqOThYc1UpSqys+
h4l0Axz/jQmmC3ttXGBGrbsxu8Vh8NRg5JBuz2VqAk5eE/8gXrrQNGOF9bb2avWr5egM/7LvSSkp
kOauMv5lcbRvm/qe+/4tTFd1EAVop205vDDfnmtoGg+ZZ9XOK2LrvIDkzGv3xZBZf9MZaj0XGJPq
tVFuyflYQAk7sa8CUuMk6lhblendMMt6wzj+VMYVJofezY90YB5IDG7ACgzXsJuCWzF1E291DEmT
i9OqxrJHDSHpCbqCTIVlRwGP86sNqjVL0oWtSV/hknQsomDBAAUDa9DWD7y3graItA+GLUfsp8iX
jyBs9M5j7bTNWR+7fUAnOoxjngE4/UCL8JH4yhK8voFnDhvPHvlkLZk4KZwf8ww7syyziO3UU5fV
2WUNTqCAPYIK67Bagv+SGr1cswngaguaM8e2ch2zodzkKcZ6Fx/ADvS/shk34zHkQhiEN88gu26L
GOxFWYbAEELufbWqkNSKNHIQcLe27to9pVm32lkAaTfLh8FSHHmXfIEvij0bQUzgYWLSlzctd8+r
vhMDITaG1CTxbvZaaKgD0y/DYE4go0yuFspKxvJJljAVjazQnEpk1ZTTnGI54i+3PBEZwuCwKdR7
DP8bhwjODS7rN5BL5bi+/OMcn0y193mv1gdhE/n8Trhn2D1zIUfyArALz35a7f21CMjma3njCjpB
eJu4fpLJS+DN0BYqWduUcrkTWwYtTrvZYXCC+a7XH1ZncEvFw334+WWbgTkJ1y3Kz5Zj4IaxlTXn
V66c3wmqLIYxbEWYGNHrDSoOUfINlwgFP4x2umWjODV60LjL5+YWZPX//Uja6oopQJ+Q+Zqb1jJd
dx41utvonm2ED8O079ZEjozkt78VXXLFZlUdJ7+td2NuowQQh3zmTQ0ouoakVDpH+Jklt4H//Z9b
stkYDNtnUtqkcvF5V1umyXQHN435B88Quat03yfhl00sVpY4ekY+vHsjGL/zij9O1tFFE4bqWUwZ
D0f/lzW18WPwxAXbBLvH0d4ZTCObZmz/GIp3aVGsg6fFkOwJzGZbZYKchKUX7yqIocBHu3B48+5b
xTX4TWk5AjrsDX8S3dFxQE5y/T1my2935a+G1XIaWowrcCpXX/9XaFZfIWaGXUVl1d5ryYP56tam
1rzXrhNuZO8BI4ozHLsS0p7Wt7kaYOljR7gkBb9fGkuBSDoffVclz89OHNNMHKtp3W+7mFgsJ4od
xyJuT36pZWIYwjCAX8GTj7ej7frgbMzju+CqcPz5ZOBy7O/6z5wa+p6e2JSrRw90ZgetQ0bkIkI+
XFsPAqaelqNfQgSLER864V7nZZHRYFGG4cu5Z1xEL8PUBwya4BEo0VOjVvZWvoSHWJAmH+FrcVWe
WOxOy7cvFi5xsLdor9BNlOIF6PKUC1a8VMeyhAUqmmR4pkdXwnb4aHyTsiYdvkw0g/GHXW6+ixVB
CvU8+iX7l8KHe7ueRA4hztximakSYNbQQs/F//+oMX+dang4+AHbjRdAT5m76jwNbMXzDsxgxpS+
KVIJnjasH27h5o+gNXg2UFQIS0M/L4J+AoCgSjbmm1H05Ul7C14jkkvl4l611TYbb2n1nlgADsrJ
OUI268/DByU4xo2Vnr2RxdLsE20NJ3SNpp3u9QJmEm39i2AMgGD8pXXzr8cYOHnyzLs/bw1ewD00
Vyw1+JMBzyW/DDXdfNkf7J44aOD3VPH4vXMW6w+tWgJcFvPKkLG3pFIzhn5xMGIHzWzLewGkzwnn
tzUOy6XL2aQeyicGRTg/o775FUy+xO+fpjH/ZFlv8R14y2eZb3I/4Wzq8E1A5G4IMOfBWc5GEFUi
/Ivp3IVnhl6HBsyzcJKnOBi6+8Dnd4QJd3Rdgpsa9KjpEbklkIS42HmvZYpvAj8/NQHUJWKMAuOb
8pg0g2OKqTCapbvG0bTaq6zdBtAk4Y4aPEuoUSmAWBogiwqHjdiov8digWiYug8v6e1th/K7c5zy
z9jLlmetzX9sdv5Jgr6gqk07vJAkLwwAE4DTpvcOjv2+EHSBzR2QomEufqclIQfaHV57Wt+2sarN
Q9p6YVQZqbWjN0u9EjDaQGwhauHh4IDY1pNHeTWaRBwJy9dbCWTjlcQBsdfQjYzC6jbWeCiGJtiH
usctIlg8VcTygnQhnuK6dyjc3qXs8NGoATPm2Jpsw+eY5ar320/xTuQ13URen98oFjo46LGbqjTp
TUmQwkn/4OVt/9IBkZ7nZMF0U3+mcydYT3dyl1GZQInneVZgSnS7sPXoRX+rgRLvqgTZ02OHckq7
4oVU/8Lq02Q4dtu3rJPztV39DwP+9VSTbJSxx6Feh4JAT3XRnhZQ9fP6CHHMZbBn70faGIpMRqJu
NPZDOvnj2i72LWhmOTrBt+FKGxybaWHmEDlCIYHMyzjV7+OcNIdu6TBcC/fD7iz1FOMCv7kOXwLt
FMfFp0ujdURDnwB/KFggxtl3wNwnhv9DEURoqUKCsHz5w1m/TE6bHsrJ/kMAoZ2Wbj+xPANrHZb7
Nlm9m5RARFD7u12oZp/MUf8e85qR7B+GHQgn86k0DDzpZopZnkazm10S0xoWnkQ+39jKDcK7D/8s
WsFVuHgY0RjCamux9t1kQeQt/GWrpgWXBJZfjuXEfh8N9whyPPLrpnzJGgx91IZdhPmriWEQhRPz
C/cj1uoQYzee6R3Yem8tMnAX/ueQGowO2FKGS6j35QunaQabESCyXllZpa2L1yWZ3mv9X+4E6kEm
4NpM3bj38fBsaqqNz96gBgTV6sN3XA9EIRWEerXCeuhesB9AeOS6Nk6pwFDohv5j8nnSMrnSvDtz
TNivppvnu96GM2Vo/IQyH7rImnH9lUTct0HWdzs5j/+Q43AOnl+TlBvm+ThAU9xhEyIGB6bl5PnW
dQJmUHCVu6Z21W2Ssfm26jw8LMBWx6mCTAJyP+xufIcfo+84fBaMhsnFxYaPLDaY/cgonr8koQzO
ccfyFtodyBFWSHxC/+a6Tx+NGfiXyf+1rI99pUYsB379749LdmTpee0kpVMw4Y4/zzBcEJ/EWlmP
2mDn8HiB+p0OIEsP0gDsmdUI0O3YPpnaXbenWATqmPO7kWRCWtH8sZds/Ldlx0lHisOx65S3Aigf
EIZzsvMHML7IKazMPK6/Y/vPSBLvrGv3eSJwYa8mda0WkAgGyfzE53koGp4YZgNlMvGzm6FD8wQ8
ASopKe6KFeIxsXhgAlPiX7XLMZqwY+xVJ55SVf42XZs/rWAAaBjpCSUDMM5V+YTZJb13DW5FH8E+
GEK2u9UmwRy8o6czf3ikZtJ8fV50EJabfHxOF37nY4eDJMXDs6vwmyHuDfB6PG/PKh5JoasRxND7
naqNQs+tXkO/A41HyO1cGMOzVwbjzjEG41OHPUialmB/zjxFxqE786IRb+1yi6eyU1+ENWEhI1lk
lhLIFTvXwfXJFSqsLEXD84RXDWwvi10hyaiocg2ANjNBJUQ7y0IhtrEwXULa4YBWBriYvF1f4SZu
k2Q5sLUlTz0SJB3I82xshSsyd8wTd3oC9BKBfmxnez8WxW+0weyRpP6rtsgA56q+T0k6cgXpsLtX
M9qTXJlD4ciDjk4gWj1E/656aR3qfn6GhkeLmdnWp7FYjfgZ/OE75M3iyVobVm1SPYRsxAYzz9W3
2uLc1HxxSsOLCgf3qKQ7kz8glrqeFyBDVCXhtLpKWzFt8aUBcTG1ROgE4h3T0NiKgo4LsiK0POU7
7bwhVqDiekxdCONiWQtpFXc1b+l3BdNSnKUz0qR711ygTj9ho0pxsmcOwn7s85TjAuw65jkd/jZJ
9mkvlUOK1oFCkrr7fBQYliR8rNZmx5bBjKuaGF7IxGZT0n00D6b1PAxsyWzXv45Nw5XA/ubpspzD
upLbiXqtvWfJr7S1Ahi+v7Mi8zb4MJPAXzfE8wZuVncAtQCZpFuX+H31gyC4EVFWB+axMiJ1krwz
XGjeGz/Z9/4K/OiEdelwpxLSMRNcagEL59D4B0RBg0DLO26E7RjljZhuzHycY3zctq4Vsskqrb2B
KwgIBMpjp8oYMjualygNNnG8U8lS9DtPBXQauMUjGKaN4QA2qPuRMWNofhMsOePF9045YmfUYZTY
jOHsnOrK2IYdCQhpsYWwVInangywDfy2ZLPSEW4z8r1uKI6Vpf9Mxk+efBIfR1Dfh9HnU1Tz2LMd
eK2dFQVgpnY+4wZ+kSeHphz0NtoTQrI5RW3MDydxfnuCRIhavGcmSKBjCPgjs9zTGJpcVoF+o8p+
upK6usFKvcNPgEbh67pgEl0uP79MfNPkmxAHO7l69UywijCKh2uVojr8/Cid+r8xJDmEueTNY2Df
d11xC3xR/pI2WROs7UcSlCzV/OmpzPJvMyMkl2T9pz3i95rp/yGrM3VblPiFnPfcPafGX9svkyef
iW9jFmLcUB8EPl45kc8mAgKxtS3MZd67kK8BC1wV0EcUXVj0dZBg11bnArdnlhfAy7DWsopP9iMo
6UeC1urz1uZ1enICeiaGOaayQ1lYfI1vmyAUFSVdcmOM/pdUb8BcRscH375mPy3WqfE43WloI1IY
Wp8t5mSu0YZ30IoTkdqCAxsUruFLrTcZnscLoT+U04zlm19+WkvSrtGfd3s1H1i+bs7u+leK+Gph
VelZI+HjySIpUS89GU3zmlp19otOuvLemsnV5sAr63x+9YoOn5BVvAFxwfNAmOzu40HbLwEADs4E
Y+uZ4l8bYxngEzgUDPZcSulhDRs0DOAOwMWIlNWu/7CW/GS4hcVQbid7+M3JXkKbrbD8oFUbVMtR
DLWZ68A+18GYPQqDLHcdQzaHi5K6iDllQQuFsGcMDDhajt5iPLHseXaTUl4cGkSwPnSrDLDHixff
55jGqznkNcXjuRGthGiIutzHqJptZXGn4vczN98Lq8dD0VbeOZdkC2eftwlmdb/tYsJ82Jr9jRtX
/iYcwyho3TezKNPd3A+gE9gZYIFrHu3Uvk9Oz4AjfO8lAap8GETDqn9Ub9qt7E81UrHilB/hdPbx
2F5qh3jgxGczoaSNZmmuhVS1Ea7BRsBKb7+aLO4GsdI9XnpvZcymLMTAVorWHR51tn6BuYt/t4N8
xVX6BQpAvjEmgqu9Gw3reGciHhy4MZRBSWXMJiz7d7cJ4Y010kLun19m1S+3puOe5jrjb52TgCBK
aEd5H2JIGCF8YD9gdTb3wBZ0cTNNuItemn5b6LA4D4fqhfTNjj6fGDi+NqPE0MVlGsNDzSbkiFHH
O3PgQE5s8U2igYJonjfuYI9X06dtsy8zsmr4BXRev9CqyzWuGJdNb/L91HTGHqXFUrAuCbCX/UAF
jqePLhsTbGrVsNfe8Nvo1uldKeP8QzFrgpBDjld3XxeOONoJ2yN4dy7Wk2G81AVvoWHMDqHlgRiV
yLZ9aFKT5iRnP+R3NhrZfgi1PNETS0Jgno304LoWVaYVRylXlU2OLWiL43LjcGye17/AXABZ0qKP
BPYhYCdw0Wlfp9feQL52TfdDhkONc1Q7T1Pq8E9CWaWpSZWsdpXt3MJBpSc/wxpe1/IReFZ5NfkI
nbkXA+P2nFtvDkQfiXExqReIvcy5+yyx1NllahFj0N2GQWPhc7H/igKpAa7NWfmvdSOnc4kBNxq4
PkGddZ2Lcltnl1BJF6VeSCRA2tfeEzeRUDNkmk/IHaoCHKniBBsVHVbGwvOs61u6DRagPMHgvmdW
hQoyfQzzQsusUzARphxXKT6/jdvzkobeikF3zD9oH38sI/CeOiuOzDaFKjJ5UM18/x0fAtxMc/nO
VNwfR6MGvFAv1R12GHyk0Y58kfrbPCj3WE/G16Knwc4aNKnAHudWfmHS5X5d289Tq85tU97XeAy5
6FEdbSaLi8dbfYxTusdMruwI6dbNHP10A1YI7WCBRFRoiIXE4vAooKCjg5DD674mUnEYhazgkbUJ
ATwNPZkHreIfDQ1KKXktcfK9eJ7V4g/mQ8r//wB6WR9KqoEudMeJyyx/FfCuLmHuu9exqCe4d9S7
ZgNwZirr+cjxD/38+Pl3BI1DOXkyqiIS9hFpiQHwz4hE+k29OByd6h8cedG8CC7N1riB5Plf4c3W
u2ebh9zvwRigP3HYzQeSCB0XKSqXJfLeVZqHUTiSryNhWMb/fts7Ht8o/wNOVQZCq2fgL76QjeTF
bOSNpIL7UiT3kqfjK3sf7wAmnOasmDbPGrMe6QX7LAmLb8sJJ4xiLWbFpjgIa7y0PpDnApMzoxi2
mLIFyDrcqGIko4/7ittJ9Vng6YrAgrKAl55L+VnrXQYljnFXBlszM2+LU7iH1vPOdm57N3+tVrTx
lLHJIpYEiJDr71A84WmCjxuvBGVT3MpOhzvNNpD91GcfTvzZG53vA5/xsiyTblvjw4jCHLmskIAj
XKfOosSrcbZYF6mY1V3sdudg5NSvwF69JIZ18RCGPieuhOxhTKpJQqf6jK084F5AH0DIJBMZ4yhu
9EuQEMX5gtWxoOmoFHDhcY8vS5jdBj3RMZR3oP/n4NgmVXPudI1LzjIEG/8AGqQxsjlnNO6KBPz6
+qNoxMOhUPyUuMPRq6fhtWpT9EILGwsG/yO0AZhoWYIzNcBQl8B6YU8WnPK2bQlNBoqag8XEvtzX
t3ha/nKd0kCUymOZ8yHqBoygWvnd0UR2llPiHoVlPVFxUdyyFYGt7fF98pr8+PO3fn74U/9CYUcW
hQE94SoGnPFToFMxrWPqHz4aLb7GISUvA6+MDU2cn8qRx+WipupAM8ix7ewzOdnuWUpQlZ1psEak
oiZPMtzsdnob/XE+VVV2yqV07gznlKvOwV9u2aSeUhyp5gUUZnVolm8P9fvqv8Nk2auptE9hPIEX
GkNA0zLIt8JFDsOsZG0WTvkH/c8Uenb3psbOGBh0pGOFTx5jbqDCW465b4b6pe1d9+oJPGFpmT5S
18ZLmEiguN0Iw0YHzR1+Ck0arfkK8q1/pSwlPfS0ns+sM67DaEuEkvG9QVCJGxXlk/+Pu+h4T8x1
egaZLSN34JoXGh5wObpvj36YfcwJgm1jL/k1g5UAAxFhx6xhG/38vZ+/cnufx2sMkqig3zz5mGX8
F5gsCKQyDn51Dc1Q7ZfudX5nA5G+ZZPb7hpKzgE9ioOdLXvKTkxOEvLpylznD6d7S4rEPLc6i3go
w9ufsK4ESFxEOuiVFEG9oaB+Pgun/pMoOC90Xn2noeVdVCgOtKdB/VzMml2XQQOZoeytGRKvmVaO
SFGuXGJEl02WTBn1r4uimQ7rH2CXV2bZQ0/R1LfV8F+HsRPC0jjiKnsuUvBymTNHdmoNO4zAr/Q3
Nvdixv+aDcFLVwkmyqH4znJ3vCn+vX0RG2bkUZBDdr2yQZHFObZWWx7hYBNZ+Rej1XJqE9D4a2YU
tNq/deIHrCf/U8My/Cq6Zj6GEo6Soej7G9i01cINX9sy14xHE3hmY3lp3NwgLTXwlZcCach71J7n
P5VV8Flnc8nSRH7YcQkfz4Zc6Shs4fhdtrZjjG98McF35u80XS3/2GH6KFuOQE/YjzGlkTur8/eg
tb8ya2S4r93+KWWcO4AsDjZh7nXXOV6usZWYz3w3MAbrnn1z/TUHQu7mkc4Lux3uHSDTM0yl9kGM
bDnkq8GXG85tAVt8Ca1CPQFDO9Xoc9d29oanlLeCoyUBEiPsad807BTMUEDrtOdY7zoak3ZsElHC
M7itbUh4hkt4H9/T5cm0R7IEeIQ3aWC6e3zT0BTA3D5+fgwFMCNsfsW+C52eKOxaZgeyaD97BbbE
UZQZ7IUlI++0/jqotXnNLf/QKfmiK6zPbl58MNQAYA24qzXZvJ1MBANmvffSHdGWr4LD42pbNsM4
jNBb35OTFbAPKkTheIMH0N/5I4UWcNqO8bjivDrrPXFHNJpptVCM8wRnxCdEz0Cs8Sof5RKa5wB/
z66HjL354Q+XSZ4d8sZ8Z4xrI7YeSYSkzqztlss5sxlpAsBD+x9npmWHHaagjqRk2xRbw+1cSgKo
aDCpBtwFcDK09USg8KMmRctsPXwkeXcITd5c20/3HTIUhk5WzGyBBcVFJLImbxtO+uUHQZDZHkcW
+20wo2myX5pCs4f2vGfkmPQBmGInfVPuq9KotoVMmkeG8ZrLHICbjnCr04n71AZ6myPpYoaVx8Ic
8HYQSV3oLJyF1x4JQNIiW5rp2dPMQ8CZuh02Tity46xFokLECSqwvItPttAFpghRKXtYFevvpVco
JnAoqzn7M6CxX6ZAkQXKUYKMlL4NIyeJks9/m5p5NeWWIuosO3Re/l3YrXe0RizhZeGaR5/u9Qw+
40Y2ef+SOrQ6tFms7mObHzO7mPisrc4I2/yqbVdGmQaMhmstv8JYxLHTvRlukj6mBdYkE9LKE2Cf
FC6kd5Tp0dBTbb1AHqu+T47TNPzDhYM5vkWymQm43kOPhLUOXlpV+DeCdnqbLjnSSVD9GUqIpBpO
UuQUBZUi9nxCwhh3Fp9IAl9PJUS0KK7tLCIgZZS06mnJC8w1FpU7fqTldGf2+h+izqQ5UiTdor8I
M5zJYRsRxKiQQvOwwaTMSubRAQd+/TvoLXpRsqyubpU6BO7fcO+5H5kxq0Oc3rv+iqW0WDKQfTbC
BXHVv3JcMDeT1bFpWZWVQm1t4WCodpyIDdk0UQBg5GLD1jwDblKjZPjUYtHORryzLBuuriODiyLJ
TFDEcNt4F6dICDslNfNWYv8klL768JBaPHkGI85+RBBQeM6LMOw+tCC5bLpyRWx6unz3mfhQw9j9
4ZdbZiPu2+RpS7DP+k9XynNgzJyRNVJrcr1ITa3FOdZlfmA5j2Oqd+vbkolLmdb5K+Kw5Xkx/hZK
Zq+/XyC8AWKX7c0HbPo7qcHgfx2pP26/f0eE7H+ZabSEvaEJHzlq74jnQ3aktTgzBMxeMStBL66L
8mgS2fDag1Fkezil+8zt4Z6b1duUYzamRLFoouHFZSa7lYqJ/gazWnnhWwrmmMyI2FlYV6nVT1MM
xWvNuvJmBjSpc1W+jj5bNRUNbPU1B9IomZIHmfHs8Ldsd9WzY5+C0rNCpQxvS8h6+0pC7A41SfNU
W8uZBlfcuq5DZbOktxxG66syxu/W1shHVN+8TpXBbwjJtkEo5iU1JR7i7GYXRPXKYYxP/ujMuJBI
phOQaN4VoWwH0hsRlaSe+746PTdqLPrr7z8FKVsZnD48zCjZ4khcpwS9a4bm412nbHyDSeaHShAz
BrC+JIWq3+edmIl6d1nuCA5DXohvqgT9SLtx8xYAgl2wBM+j1nBMi8R+Gr3kT10Yf9y4MJ5dg+1i
H/Ht23n6klw549j/x6W23IzpVx/lxG/ObAG9b84Jy+2npdBV2LbLnloovk1Lam/MoXUPc532B2VW
D4bd2n8zThfBBPTSdSaesr2ZBtZ/7cSZ13qPGR/qt3aKVz/wq+dOVT86grbDlLASc/YNsjoEagCf
xaqtq2b7j7kCPc/4R+QN28TscemV+82W/bGaodCUjCsnWMMhP/ZDU0XNT8A8Aal9Lj/UmpeIQml9
WaLqonLGrnj+49u6PbfRY9k+3KUgN45gGK33iUqHScMsnqN1GWN1E8cAVuQrKNc6lPio3nQx/qGM
5OZgUUKyCxsXnxGeirlNFvBIZiDk36ZLf4TIxEdtGg0bJnvBPxa7HPs8W0GeljdZ0PEQbj9cOaKH
I7gd44xpbjkPY+Oiny7nSwkTso0bb68i12d50JAJUavsuSh6ZBn5xaOVfs2au64YanrzuPnJ8/zO
YBJMjUFcZdbQmMdld5xY+v8xYvDLdg9FtcHAw6Jnzvet5hPICNQG/jW1N4XrEr5O/1IwlHtepvHe
zpEb1WQgsFoLOw3vIEfJeh+1sjw4fq64oNoJWWgERmBZ6OkTmD+ehbJWO/1wcNKF/RcFtpS0P0VH
YBZxUcODQ4drI1cIhvyWe8F89Irh0ZZwehcFQbiPR/kVTM7FQsYQbxCpbhO7TFAKGObd1Djpjm72
gkMuOmlZoiWJGLpl1QBbqEDqkoiA6tuK7vCkb82q7v8ibdkNxfiQLGJ1moAysEvjzSX4ZZM8LtCC
8pZWl0Lcv7L7G+5kMUc7SY3/mRVumKhF/pnWgWzvG/VTPaPzKBgabkwclge/XeSLMWTfUG/sP72V
P2UISN4ybS+8rV5wKnqGJPxFP1y6LgqhdPnDgAdOglfBpwZ/aVj9N8CJmidStS9BWl9nj/Req4WY
u4hsR916zHXmszlkP54vXGTuMBN4uzw5zTyf1LpiiQKoMgwH6/eiAzwlm21HtXfFZMVhzod9iaPM
vUK0wv5vvFhlgDpDjPqogeizZeZ5GRCMONr8w+HjHHSakvJSVMY+R3x9ytm4PlmahhDyt/rT5Tfy
4I5Cuf5LoJS3Mw3/n2DpwxQJd0JeIVWGn7d1dI5yE5H11XF7CI3pw0JExM30K+NssdhF5saHbJyg
8m075Pt/GheHmKyfXCcZX2HfJceEDeFBd1q+dl1NbOImbrL+2EI8PUGM2YE1Wi9n7y6VXGRTZT5i
tI4OwIHNm1Gm7nYAz/ZgVNVfFY8U1DbvceYgsjHfJ8V8FG5sfDA+c1laJ8TTDPwgS1wIWW/wbqTN
0avSLQENwSlxgh0ilYmBWb2DNHvLIdqCZRIh48afqO49nrXkTcW2faKWKC9tkoCiEsvB4QkLhwQy
unYTIxziFNpBkwZnp3NZ1ZnvaVr1e2h/1I7Qm3hwLosIDC4I88lSNrEQSziidTs2C1QaPYpVHKQj
wuRKdW71QNyKL98ir9vn65rfiFYCv2Bw61cZJbFz9vT6rcGvgMC0Ma87wQxpIi9DVRIvBX6gBCLD
mBi5X3v2nPrGdb0DdOcey1g+UYb1O3dMpjCo85Y+QyHbDRJ1lsVasFbLt90QBwmkVGFmXk/4Rj5H
HNklBBgE5O6pnev+otYvv38ajHT1VpdbMAuPxEcsKBYB2dbaGqD1e8v59+f+/dP/vvz+Z72gL2kF
DsNq+CpakzZsHun8yIwNKivbC47TJmuzy+zJFzNznN3cl/XRsIK3rkQnxSAQwCvTZ6NgS00IzzbQ
DrGfHioGW1FY+DZ9uY/JwZxi89oEMWNz4NvweVF6Nr2+Szznq5JkpnuKi8UFxXlMQenjbMlZmzHs
WbzcvYurxTwNdv6JcPRoN9NjNgbQiqU2j5iKK6ZNAPrYtpXcBgyo9F2zhif/74unilfIHm474ozw
2+HWuRXoUy8HQ0nASj6Jh4mHo+bB8J0mP5PI5O60T58SZ+500aZNEeffEnbmW6MCGtEk/sSQSuzN
qa53SKgKRIyfBOui35GKFMEKxBhykatqe5u6hlZG5PqxBQpc280D5EgdukOd7oEF4ClqoYy5U+Bt
eJFfUJrCCsOPi570INEPbyV3cu6bkAu7F9XImtrWvLb9OIKPmLFYmtN5FnxocIUYa7lOVW76JL0L
xmQ8VZEZXNEcYjouxbufqWs8xN1D1POlYe69RUmz7FNGmQdT4vNwvdE5BA7BGjPaFwrYOQsNsWZp
9Do7VF3Go27sMitG3GNp8lQwuPf4f+E2bUtOIC5XHMj1cxxF42OsjZ+pyDDMBYPeZb3N5yUfdI6x
ryAKNkU/T8UC+wCvRkiah70KR7aFKIyXxDH/uaVprS2GvWUiTe4sCNnfRCT498eqdpzDkEYvGs0V
dFofoTlp1W1PSBLSnSSe7jKmcr1ZEqdntjBeDKnO0JltPOYJEcpGOjV3Y76AU12xfbWV11SzzGvT
ov6rFdoe7RLZHRQTG8Q4OsQkbPwaSKJgoUJ1EcLIxLU2iIVhptQolxxHhfayKnwj4BgDjWXuVnCl
5jnfccEzOZKR3Jk+yxu8b/xk/Su5jtYB3DZZaxAw49pfQ4d9XOeITkkeR/mE/IhEUkIJgSb2EukL
wyrS2SJIuZOWyBSqdtj6zmrEqKz3QEzcLXZwM7Hcko+tTGCpAw5zcMKcU1JdO363m24Ml6Bx7t3G
P9R2sDxgjkfR6wdA0qv8c2QFygYL/wUBrkyVS6Q51YqqZiZw9FcVklvYH8VKmZxa1lW9Yr6HPgGK
u9zrMX6LmHwha3csqsDu5DltcEUq/eDXTXZYnisnMpHRw5VlxrN1XXzsNiq2vZWPL4skUW6jqBWw
v32WHilS1YzVV8ZomCH9e0X0oR3CNU0j/kIh1uBeqPPn6Bq4bv0sMF/f92V3NvHybTOUglzrR7Qn
ZpgnVn3yWJFYrr0yLnpyVQs2AWUXnM38P2LgAKu58KBsIGSTgsHa02Y1vXmJvOy/yGZzwIhsi7kc
AidBsoNNwgkKJoM1WHD/u4bMWKE2qeOw/bbcB2j6JkNe89hl/BKAVFFI8cWe4TniJCvDwdHTQS8K
qWzSHtVcYgJUwz7PzRmgk7EJ+jPVmPu+mNkXDR6+9XR9PVsUNY73DKuVhayZPZX8aFATLa+d/4B4
vFZ59Ti7QL0xw2vw7PIzsdeaskP8xsAr3QKU2LbgEy85kxOC+GaCFDJ9kY6zXDOf9sNPi/96cH6O
pz5RzOfQMLuPAmw7OlmyNjv4H7XhHxgt6qNE/t+QrHyOl/Fqq0zv6th/ZWrqXK0Jcc/o+oAcsIXt
bQk1rALmFEKkJnPD/LSH2ni0LXZDQ7Gw6U1BnMsAor51F5STFQLJgXujsvmur5y/poBS4g7lKmKD
vYfilADcIXogyn06kUX3HHNA7T2Nkpn6NdtGPVoxO47G/eCv0Nkgrc6ZYxwbA4g/a15g0G3ewKdJ
MuYyubVFCtpcaBZRqFaNcZeQ0Z439WnU7Ox6I+txoplTiDYC+Ofk3ryowsZi0UJG9mNssN0yWuTk
dZoR3ZQyCcxLh5mKM/yjGMt+4tXoPble9uTFlXceY2u1GJRhV2fNh/wUqip/tI0+3EaDBb7AuJnk
piQYXC9VatZ7CyczjHuiGBeax2SZsgOSgwXdIfrjQJTtvhwa58TVHSrMX6HNxOPOiYyPIm4E71IA
Th1VepqM8nVIjDY0ew8J4wRvojC66ZnnKqe4aNJXkvNOVBnX2YGiaQY+8vDZ/FugG8djT6R6Ww63
eqRr4X+Qm2l+LKC9bBwRffoOlsqeRQq6BeMQg3cAdHDMEVxVfUpCh5uw+nWZcsX600K0fvAw8y51
7SGAG8I8npdHSwVng0xBMFVziu3ZkWf6ORUOU/OMuDDZybUS74V65ek8ydYSL/3UMwATzdVptPjh
FR76IvkhvNDfdQs00Bgq/0b2K2/YL+e9V6AtqKD0jNHFVCTepAMP1TS9+x3TbaVYV2XEDe3hU1rh
1ItN23juzkwA5TjE04FVTCM4m/PNgbW4H6jcgPks7lMPYUctOtt1cmANabByDhodShdR6zQ8Sr2w
S/MVlnVdkPJcDkSXkMtt6EqdfWOASkD43EGkw1aji3hXyIxDjMcKa/TwSm+GYdnP2LwDYyIGykFG
4Isnj17z6FKA9FCxexdOIUJv8kZRY/cMunpvjbQdQyH8fjexsdlWcYodsFysayN4b8gAE1gHRv/k
BF56lrExw8HR6m3x2WmnRFrPg4/DYICd0tTxqSTDYhNVHsALPT1B5UCXP3a3LLd9pIUdTV6vnEOf
yH9lNH6CMn8EYUek7gjxqDZfwEAhdO/R2MqWG2GZWAuIdu/JJb+rmh/HQ7csBDxro1V3ZsqmJjam
x55V83kcBVK4oLglMma4GYwgeePsbUrFU0buUOvQxNQu7bdreyg75ETphM+cJ3bDc9FeyD/Hf1ND
/y6GrP6uEKTSzfYtBQUt5Mlf+nY/obA4egYTJIRFROfgruemDsajmvRy0Ci8ifszj2W9OHuLnLQt
KeW4XzLzFszUmy0rHAb4gO0DtPj4rUDJvSzx0nwNDG50SmbMNJ/mngsbdgrATlTGu0XgY3EL5+yn
5o9PSGzRYporDfJKeDmRzSg/bE3j22Zaier/qyhBQLrr3NvnDHZjAmkRFMxbPvOtzd1+SIQYVtUx
CVwLkA5SNDZVN457NmDwZldlfVTeKwokgupWJXaDFWtW3qUqqVwCz4jDcmh5z9BVYttDjxcrm/S0
rLXvZ+jXvSYBhEnPsp9t+WUiQtprRTpJ4utDNFd7f2bFj3bm3OCvPniMTtrFte9x6dr3o9+Zhxw2
brGIFwmBkaHmQ1MuzO5y56PJ0EP3ppyfsYxtMn4+I2/27YwRFtV9ZGv8P9603PEvB9PaI2ZtF/1h
eUAe4z7/ozAEcxXnrF8JvqhL4OwQUBDxpTYdyfKNvoD2EdLPcDENHe2rvhIbgNJEV0r5B2Cr5/TR
W4uEmPRqG6cNHGm3z/PQSHFFcZvL40Tnm7rkks+9vvYoRQ+tyQA6k9O7F3E00O7ShE12dZAi+xcY
3mecjfKxjwe9BX7jbDzbgcUgrPSiJFKDPmDVoMo/5Mq9IH/EYRLYdI11dCPkBFc3ADSfnc7qOHiL
EehStujyyLYdViqlzL7prpUpYng/JlANSb5dYq+lZNS9QCJIgeUT5FIlNZtFq/2IWZaGkNp4Yg0c
YZPAzt7VXnM/YgXbOLUBBEN279ViJ6hlx1fmzNmVdmB6DOQrAx3AwpZtXXsiYeEtW7yxBV0SFLsd
g6iHXpUlSUveKZPkw9HAVltr+mqQfN5K17nR4kBwglKFaRuLoBM01yJfDdNKNWEm+N1lOWnHIZBM
H3Q94Tq50l+IPe0Na9Ng49pU0gNyt90T+Qz/iCBkzz66oZ2xk0CMETHAQy0eJzGnjwuQhTXYofBg
F8SIsMaIaYLAD/ZbbIqpa85WQXE/V/AQZphbIDrYpI8M7a4Wqr1dOjf+j/0vU+5jooBkIwKeqZ4I
66Ik0abVXoelr0/Uz2dHThj5PRf8EGKiJ7wvEDNT39+NxfI3IcWeRQCwBZhE+EJcf0bs0b6Ab4ah
YLvJV8OmOWLTtF2UzSi9G/6ifPo03CrChn0mqt59mIEoAQSa97Ml/msiMzpAKEelxzIGS71AeXPn
O0gj9g7WoEs2jm+BNVOyujOiJqiCXu0RoGXK/kH6un+I5CdCFOaiIJAa3fwjSB4rrlGQIQXwp8zT
XYtQXo7GDcD/80ARxm8Jqq6gipqTMr143ePSZQbLBWQcNG5mKYmTRcRtojnfasupj+nYn0s/n69E
RvFUxgneV9fFUvgXIvhMa5NL9Je9iRy8WRkSE+w54CTIxIiQ9zCTRpBKvOWrRVNOsBiqBYIW83RY
jvUQoErsrMciz97sbK1KU5Y1Jv+dxs78cOoSrPSGAsnI/bxl3UUKmFgQdVmoxpmrpAzMYaP8tTuL
5mNYXYRTll7qIzCfOqRbkhub3/Bex1AofuMzaeLkGWnAdw3U4IDnBlEKpHQXg7hTF09m7PboIszl
iEw1CaV0/6F27nae4/6pWaVvin76jKKywchMrT5ZGH1zj2FjJJ5qQLcnjCEUMEtqoqZmLe4tMSbb
Nl+OnVvCMluMECEeYoxgCRFIIOJZS1AwyfvFfI8w+2+WCsbiMNO9g4b746OspZIuaAQrrImU+ySE
8kq3RBqowXoac9w/TILj84Ia0xxcHH/O/NTEiLCMZgz2ZaK/Y5EclqSI94EfoZkmva/K8L6SLHvB
68olJQJAlQNkrmqC1J4r7+bh4BtRUG+I13BPDIV9cBC+2MdV7DEUB4Zv2to6DCq9iF6qizWhHHaG
O4UnbE6X4qQzDyB0fW2M4j/NSgczikBeyPuToKnKs+YqMmZH7WDNoVGZb9SuED2RJIb4QrBVJNUu
t6EdF2C+z0PpYZkTf6C8tHvYmkjKFPDvKRqxg9Rk3wWvONoZ4mCW2rWLkx6ESbuK5QqDCRQrt9in
Qjrhl2UA8CDPgQT42AidKsrPFuftbsggzsyT/MqCdTxeT1dd03uQ2vXpWPWPGwz1Pus7QIs6v2Ct
3jicH+zt+XEw6DH0ASvHKB4TYJY3R2PSL/U4AXGbUTSkUI4PeTMtbA8OGby2UwCgZOciYMPqXGHs
IMk3xMdHKGl959lDgu6GOErEhKsRNw+jmfREuSB9jAoy7XAU2uShbOk6sMwsIOWnBYe/ZSzT1jPh
CXiCFE0EvOimooWpLvlortt21yizXmepQoLcyF8Wvnds/fwfdLEa0ixoi77LTtXUXgIMm6dcV/Hd
7xehxI9JON7e0O/wNIC2AFbpo4ViuiMAz/ZNEfb+G7IK7rSpzHemMG+pkumBdy4TBQaqiJy5vFze
UsC0T91cnIpkeXZT/v+h2mXNIIgEpjJPt1BmN3XaGrc6qC9uRQasgQqlXoVgj0vxSaTrP83dxen/
ykM9Y58MNl2LfTYy+p8cac9FWbVzW6T3oypy2zvCYJv8cxbxPlkhwasAueC6OYzj+FWuVV+WKWSm
nvEkshkusDeBX0BuCjFnQuHAYrX2fLkDkrEFs5ZcdMW3LLCFhESWsdveJFY2M/GedlaU+1vHknI7
EJAVr7/T2STjka3Ul2uh7ppRCSiS1uBbvpHcY22L3PrIW8nGPLQscTaj+8x3AqLLTyljqKZQTAiy
5Slh9LkVZvmvSJN/c7eiLwvkS10rro6K7qxpcb9HlR4a45wuvqaQ4PTH1AQYMZCE55EQHpD5pDC0
oFZPArTrJs6gBsQsQ0HNjrq8NuUMd/AVv7F88dL4wcRukWk0hnZd8xgLxBq92YeSbJiDSnHvg35b
LgUJR6aKT21nZwcLAW0zWQaLpTgmbREv/Gzj+52uU+pCyaPJPxhqOpA9XV/9tM83fg3hR9NcA2wX
7Hl1fajmiRonTsPWEauqGRpuZBLB40JHlMwk8iraQFMiZ8Ik+YQMAaYQI5dC1ZQkyNcdq4TmKWbU
DJ6jqk8x9i1pimKfOw4z4FGiiM+K8lQ1ZFaX07ymACUJ5704T5FpYzXJbaZC4KOGGEmO5JaZTNR5
s+25e/YF057n+aHymw+XyfNt0Bosa098bGsb5i7uhpepmNAtZAFqUQHla7AMBgULs6YO5vYJ4Zf3
YKSkB7mohLLOBrNZEMyal9kl7cHxtk5zZ5uwnpeCyoPhF3vPNcMbSOKxoR6+EDFR7lbeBgv/SZMa
HX0UhStO8CoEmBmiDIuXQlMnRFN9he08kKiCRhb8bnrQzYCdUIlDqyv7SfrdUY/lCb72EmaEYjDn
20CrKTYjpBv82NVpqub7WlWfwvlGHQ4kdGJIvKj0Pk5IVyKO6KmvPF4sgrPSRbHeqgeKZCfYOKUN
QNKYvhMcGTWG4AtSos9iMENqIvjEk9HdUcLvrMXFUDumb7YK/mEZtiia8w9kXv6WyWMQ1j2BiWYa
n6eBXnvEM954AvvnTPdjE9tpp6PewbfnW5Y5sTB5w4JVWe4eJND3mNvGNVMFEis0Ra5t3SioMYk7
3dXv26MJPWdnxhrR9TS+eSwpN10OzIRP1sc5ciEszTwzHoh3hApQ1kAHKFcLUz54pF3DPgjLRhrQ
qEWAFx8sqhgteRBxdIlc7oEaVuWOqKujKjOSP+qIT4XEbDxbEGI8GmJQWlZCia0aNHrsGvexKbFb
LEF/9bMAK3yX3w/lX7I0cihfSlAhF/W1nVldUwpZPhWxQrEY8HOjfvEuIo9YiPoxUiNXXCNj/C9P
R/uAcMW7DmaD1hvmO4xm0o+7MOg6ghKIw9zHvvsRqOhidI9uNMx3qZUeK6Q/d97ZdoTc4+QkZEX1
PvMkMT7DxD+ZPe9RXfniBVdKuo1qG1DXeovkfsv7QlKKhu4GG8FM9qM6G1yCd2xNV9sBHkoLhLrP
MYrpHLIS5IhxX7buf7BX4b/2jT5MHF2bdorEAevHtRiwF1bSgitvM2ke+89VZnI/1ax+x1oSPa/v
VM73deMjVbuNYFLFJQyZaTd2oFwiTlaZAO9I2o+EkeRWAFUemYpuqpYSPZ+fEXDLQ4ITeDsmYrzn
MAtB4wyPasXJJVgHDsaco/SX84tECEaP5IWln/11seaFHrgUtF1e6N0MTP2Ps8HiM0EisQTTV+pr
b4uJE0OH+ggKUjGU4068o/aaQHKfoY/fKMwvETfBdhjVm+i4pmE07EsSG89E7YVBmdEkwsHmm2K3
LhnO8RK+OFAbOU169cC08L61OtiajiQhFnuOOV5kLjEFWvOHbTXPYvHeCXFMj2RcGqDWacwlVlGC
nQl5CRATibE49U2gNsKASMOJRczoQuGcm+iH+1HsJ3lKo2oBBoKCEyQes3JHy1PDpThLZMkMmaMH
lpqMVYS24DNa5I6YxYWQjnFXdR4fAgfVA7V9EuLXYB2PfvA8jU1yHJP6jFbDhrlVsCJtWOTsmY4w
Am/z6bGegxPL3mqnck3sPTYfafLqehk+g650YJzHzclf/07WqThqnT2kgrVuTe1jRZjwx4A50WKA
2psUmWj5R8DtwayOt75y2UAEpexg4FQqdAhf0ka0b2q0fJb+L29s/+xzvHT4mlhQx8wOJo8JWQWw
FT8xPmDh3UUu/sB0EtaKsobVa/91sJTtHW92wxRfBgz7vD6nRjejMwETlcTWvmx6ZBu/a6WVPt6u
BYuPmObqCe9UmMTsmS5yGWeQ9iZCM7ZBO4GkVKMthBXNjAQyQ8mTTPBDHYRNNn8Z/O4ZjEmJWTx6
6oP4M7PIfjaFg+WWrvHY6x5i00g6URUXDzbNHOaYgvKCqTDntPW9jPjoouqPYiLEoiJazqUU+jx9
/EK7UfUFexFcOaauSzM8jxM0XafzHlzFC4g8Ljqgm0K8aXTeC5Cukf6C17MpvBeLTbFPoDtJK8U7
IUF9CAoYNrNDPmFWtc9kt7oPTN6w85FTzC6RDpMrqmHG26fhLwASkT/gyhwIGOuY4eRhZAuIk76g
CUH/7DQh1E97oDafM5bfjrAJqGRucbJlO567qF+xrI/koHrbUbLtYLp3dXo3OyOx2/sGq6UKT8su
FT6T2LR/zPQaV1HML3UZIOgQorpj/8Q4RVukdEzr4F68M6RcYAycCHz8aAiJ8QfSHQfuH0Qm6qXt
0TMjirDjHimPz7woClLiuonSqo2FvTBkiwxQvpXRMJlAZYysnU6+YmgE6tbeZWn+Cs/YQT5TEITI
5pcZToIhLVU4EPzOg8KuPLoyylPT9F8wClNsTkilUS7SBGTBZYjK5RC7vGa/X5jM3i+RRC1Fuxi7
5I/3paNPlrqQQ6FqNEHJ2Mb4NFl3Z1Qde17jP0sgL0T1BNDFzIPCTDsOiLCXNVfC2LdxalympoEl
PnK+D76R3KWR5rkCAYnFAldExjogii8D/uKNJkixVsFt/asqk/9WUZka4/mKHf2zkblzz97ikNeM
WgpZ2DtSphBdw5E7CJ1hXfXXNGGnG87eYA7nNi2NI0n1ZB7kw6VVEv/T+ifTSDiyp2U4sM7mNeLy
R7h67y/SuLiDg/Sa+sXPvxtZ7VzbrC9mktAlkehk2/1ba6KEm0ZybYrAupvN9LDo6ZFT7mdmFk19
NaTPNQuaqu4OpE0xiUrAuk5szrZAFBQMf4AEi5swtK/MG/jJ6tqRJWgpiyMHVCAfHTIpg8YogniM
nMJlHotn+dA53aNjr47i+JEpfAIhArC2IIJjI9wY01NHWOYIWmuH5AhDlLRxUscM3v28Psk5Zv8C
uSIpEwsMFs24WuqlWTmK6v+b88UabgkWgINcBvPYS7bQZXQoEuzPIyat09L2J5YO2cMkzBeJ9/6C
hFRt85IpJWsDdBP537RNQLllrIkmS5n3lVs8W3L5Q4SYCI0sac+/X0gfwa7m9xqfRZqEwqGHcbTC
qEGGxNbKMa23E6OshgjhQQ4Xwg0sCJwSIkEwMo3xmmPnmexaXBinNfQu24MHNjPd40Zr7kBZL3uz
Cn66BYUQwWVtKBLY9oFhUmcDst5bNAKHsvE2UTn4pyBrxksppltbMruI6rE6c19W0MP5U5bU3XEk
i+c318tvmeS7FhZNnRjJpe3F3u6d5LgYiHkcI76B+Rx3QSvejF4ad9DD57DwBoLbyvwWE4Wx64S/
ol/6ZRspNe4l3ROrCwY6XW5Q9/5rXbs9kk8coUbTz3FFV1d5XrBFIlceOqGoEhjd7HSaXc1WVidv
iB+sfiR6Is/ETxyl8wnA+lmt36YiJZUmuNp1WRRRxTbdw0LMzsN4hT0QEak0fcWpW5+bgfkU/CwI
HS0aX5AEiVkTbe0az6r0xwekM7RZxfjCJYfQPWv1U86uEYbrwkCy+U5S0V2HNoc6QLjvpmlBHHDR
8ztp1HPpfHeiKPeYaSAnJPZPZ/qU1InCRCuZx9VI4mDC1O99Hr9Aa2VbPZBGmzustixbfTmWy6HZ
0cgZdvVfpMgi0MD1N0aPK72wPDxno0bAuE6V00Tfz4539IJuPHYVL0yJWYG82RixDjmKV3dEqkpm
wwz2dI8jJ7v6Tg1rmaiTvZiTb6Mj7jhb/c5eMyN8AK/xy1ZyV8AS7sLxlJNumC0EC4xILRhMtWc3
/6kLyVy7GmFda0NtGRJAzhr6x7m2qbsH4nRShpnAE56zmU+XkQ0Mg2qOH2OToAS2rCMWhnuzQXU1
2tW9DP6ui5Dt4CgXsjZiid8h9u/8OiONYls0woG+F9eXX0Jz0QP6aTD8OniyCLvq570qx3e2Tv0V
5Dgdv0F8fDwl+0hEHr6TMnn4tXy1DhL0PgUWUJYo3yOneR0i/sUNkUWxLuZt5qA9QEkSb3SJWcUv
a4jrPWYav5UvcZO/kktgn5QhkgcWesG2MgcTvxPdG2tYknwZHkMScopLbcbLVneR5swejxiLGe0G
LLWRf5LVFRPyMTBykAvZ3E5BRGp50L53WkTrPSu4JhsrhuzbzM7VDBrW46188ApzYJ7esx632c9M
nn4oGmc6DcP0Lwe/nElqDdex9dGa2OS7+HfwJmJVtE8RSrcQYinSR6Y27ehsFzCx17T/RzpgeebH
OGJ51GfWWB/zuM6Ak29SuRtJy111+kfHdDvS71E4pC1vDs3ZNvCtFFzIjKUUy1noaQdvL0GpJJl6
zG+W7oI2CyZImrwP/WtnIclJfeY8matrlq2sMxdgK8zwPPKsLmxkbnZpzRszY2sIz81CHAns2u44
u1moAtSi4OPSzaL2uSf0E+69YulHV41xhAjptY0rqkGy2Rt3Noo60gDol/FPgU3WCAqxkerQrJyX
pU38iy9RcOVudI35tDeWteCDKofXFGPppkldNpgMmB1nNj9FIvfwwoZ+UF8WCdQQx5L6YIrq6KfM
UP+PqDNZjhvJlugXwSwQmLc5z8xMkhKpDUyUVJiBCMzA1/cB3+Itmqauti6RSQxxr7sfd/kXbHR5
t5eitWKg/9mJOxwdU390GvmbULF5N3CxFZybDpDD4YKM3Qt++7RwxtvoX4DqlKu69rahZ9Oy41k3
9KJNJ03/Q6TFp99hJAsHKzgEEWbEOQD2YE93VzjWXgFr55BksVQnXHvIjfj3HDUunb3MzRk93WBB
GvgVo9zkLkSTMSi3cQQkigtwPIdBtNFOs+xtk4NKxMJsDfUNGgQBOoutZcXj8doE1A34YX5vOAQd
4r57xcfPK9OLgM1KhPCqc+Ao+Fm0raE33kJOQ8d+rH77uQ/0jI6+XTL9GYfeOAwRHQ2snYgfZwM8
R/FfA+047pYWv/lk+jyBsQ0zinqzQeVpt697HtOGKj89RO194+QPZXgWZgfwzbZTU1GIzXUV4vyh
gjYFmoybi4uKoKfb7J0kdo7cINZK96CiTPs5W+78HMBmA5TODa4gK0cSlO2LNUOKQJcxl2pg5ypG
65hNwRe09+JgoDMYjvkTmdUGH4iHvCKUaFiRfK+94jH35PnsCiONjSh1TqtPt3Wct7EzibyFGWzX
hdhAKUmAiD2kmOYMWf7qkX+cPM03sSe8q0+2Ho6oZMs+UKJbOXvXB34TQyE2UQvS5ecQY7YetMTl
VuMhitCzWKIhqbhwmrZ1Jn9PzF4HiyT3QER735GmWytNeg9eOlZO0yZ3AD7uQTUUMmLahRvuSHfn
U/PEuQ6r4wp9sufRndyzyY1PsGIrkgnb1iKVinODmy+h8o+kPtqNOktn8Bb+6S0SNO5mwDG2/tSI
lW7kMyfnPXmVOGSFQg3s1WviLt0xBVwgf34kER8Wedj6Kt3ipIo1AIXoCjTD3ODLx5dC8G/MzI0R
89u0YfmvtBtSTgNCe7KNFKc8ji9/JCWCSpnk+Vq2Xg5/NJ+O+geYsupXwi6vnoDbzfG8tKDlkCi0
GA5qbMK1M83+G7ZSxdGOqBsgTvol9fyjZ4PTsi7uk6Fiemw4y+LBA4o9/Uy9ydpbSFkEnJJ0G7ge
3nL6sQ2e5dCY9O+5Io2XNTYR8jk9h9CnSMwSTKG4ddsFJq8+QgCrEPzIYkq4laK8WLFfHTGAfRqS
2iUWzH9JKmPh8Wx3bU12eBuoWhdUm64bOtkOrmnIx1BMNrMIPDOt4j16FFXodmJdl0S3cBsAQR5R
BUoRGI5k9LvqSMFMwryHpTVfWpfkj9ThJZ++HMHd4ud4lzMDtyVF4awSOpfHkKXE1o0zYjGmQwmm
WXEIydyZjpXsBn7WpJZZeBdqb5xH2BLWKgrn19jjCMgGMPF9zk4gptxlY3OEMbqkepvaiNIrFfEH
zBPtQA+oAvqEEevJ8pb3vN31a0nwx8dkGeOjxYOjza0gAfboDFxoZfBz6mV1iMDQyroAR5X5nwle
1JXZRMZLDx/5HPGb9Figb4reRv/u10xuBBErZe16n1h7V4aMKTYSDE6lBwmJm6APbtPogg7DABsm
nDlxMTna5FHuoIRMgLkCC9XKUBuZxGzGO3LMCeUtafc6aXVqVWJuasbrrc5DUk2G/wUtpYleKcWh
QCuczlS2/eNd5W2yigmynvj2VVMc0qigH8ynVH5U48GnqKVS2b90tHnbOBuWhSFy/AyyesvFOm09
EXEZJNLa4tWoVzIpyNZwnSQKio2YZLVD4d0bie1fOE7zrYeUdOENuPJwRj/7i3B+iZvN7ESgHrVs
MHV7lIYyNCrnXeYJAmDs/2wr81V2drcWigTRkFR72JI7B3QLqgLMo0C3LDtjeuMy986szhGqJU+g
o1eVl2/5CFbbYUGBRPueNS38B/rTVkU8ol60z6IxgpduhgVdo9sJrXeeybRNPD3hBUymH1DEB1x3
pDAnMfdsfBKqq1jvyPhjwOn4jO30I3MbJlgcBp5JQx+05ZNbS6o9RwpooGJxiIezuSEvSuPXEp+f
lqYPp+3CA0Lx0W4SCABjejJ66kMBLGKD4F/qeXAoyD6CZgpzIBEDoOIgqbcOCmTNe/sghHcb4dj0
U3FPjAD3vcJ7PtUjJfOa5hJKdPat7dxkFezzOs5++bDUYti9a55YPkNN+KeCHbQyKyCERm7hwmea
DLD3He2QXwved/bnPsQ50zhUNviVQt3qBUzlxXTcEF+etxkzupLCvsNIeo3B1Vyxvm3DbMbmCDjX
tNzw0Fnjuz1Y3JjEjy48jThVeB5k4EK+AoTIVjijzQuljECPl3LJeNqZleFRdE1ktlB1dvn+oh3G
Mj03TCcK+45XpddJeNulB/ogvORPJk2DymIFuzkFPjlbNtobJXR9UvXrgN/s2imr6jGZwQvzqJTd
9B541hnOL6lv9S+bwPMOU0sBYoFXI09fZVwS78i9A1n+4hUso7uCIzMcs8L6UZhWsx0UPRbKQQLP
8Jqf49b7Yhf7Stj+DedvjVoN1SyY7OyCY1HQ2hE/0DDGDZZGj1AjV1goBcCVzCOylH6WXlJeHZ7Z
CJjnMfZWtVsaG93CQpug19j9xXTN8qEzyTYAd4OdNuEjHrTaWiVNd8q3ftMCwXvKGb/0RA1OwKou
0p19J55r3j1+Y21wsbsfPpBBUJXmc8q64AWsknqxyp1RpzMylpwvBuIj2MI1Q3e2rWJX3aOMu36q
tr3kVdzI5hd2NfcQMFzosLfZFr+7QSZOprF0IlIcrACaTYpzO8GdifU/s6k2rKOcPPdIuTZMqya6
0IEc4TUZ+SzckQBSEMUbshzHILA6xixyzz3Onk1k0mCUKFj9AZBLY+JxZUNf5RkL8y+hEtzuaY9s
aYhdOUsOA1KzD03vxZUlXBtySOvaNKYt3En3UNrjV4pLNAgT8ZbWAnj3YssvU4Ivbd+taXb3bqin
Z3BRawy+3GSw8A4c5O5hTUtfMfDLgBXBYVYUAKqLkWOjk/zMLH7ogUx1BL6a6rDKe7V1vPaVq7l9
IbDTX5YkATJ6fzActqgMopdvHFTl4jhwChpcezwXSBXWroZAeeVMHe5pM3vmCf/IsedHHnXJBche
crFnnBnaJVxqKlWfC81m0FIQs4NKhBcnSMZtPUY31Uc34STVOgnxHw9hsoA/AWNMBa3QjnNW5uCc
LQ5YkNkS8LDIsnVXUx0uvXuLefUAIfy3TfKEjgon3tqaR1qYGv9Q8+BxpxjGOzWPGzx7jNjSujdh
/8+mwpDE/1XGQr5bHAn3ypQ318hYskwD3DhhwIl4Iamsyd62yc6Osr8Oh/GjR4HPbA0+Cs6PmIru
VTC2DF1J6DDR+w/iPB8BUP1VFHOqx6RdJxRte1PJB9p1H24rxZbbu0dCdv9OnEKfBU1RbcaO1SoD
H4hTjXNJF0+wADzjR29cuZkUt2n4o0WXPUqPGs8OmYlaPkZv2TjzR+BnUKkjYV4bT8B8YoM4DuIl
rnTJWBKm+H39cG0MSMlxtaOK1DuZLVt/Q8juSM4WT+VARjpC0XBdc59jmsTS2F/Ro+RI4y4txxYF
9NLDFcvnPlpw0JSF6xcBCH9iyQkp6lNs+ZV/pVbG3s+qEUdWQOVLYjGRY9lezWajdp5Dz11QdDGX
3vB0B+NpaX5mE3WYlQFWIxBwhMPqZRFa7NOi2yhhjsdWXzNerLvCJgdqh+G9H3wIjClDGbwypHkZ
w98XhjwldER6ls2xLibdY0cUDs1M6CkVrIJ9Ap5nMtfIa9E6nwHTh0MeXJRufwI2uA1h22wR8Qp4
Q9V/o4u4/N0rkNpbGz4z8GjGiSjGCmwxxaySxL9JIciQTDYL6mg7QLV4bbOKO/AccsC7ZJ05bs2U
J6CFyZjQEn6NMdYaWtqAtSOyF5JQjJjV7EOe+wfO+Ae389ytgxlgFXXOq0+u9cXmKfyaCZoshlRt
If5xh+UnMjJCGe2p0d3uO40YT867WXUYEql8clK5YbHSXngGMuzbjbkzMXEekX0UHJrW2bXaOhSe
+pFUZXzSInidqK0/J0C6sUSxuQRzCvRu5CzLlwCg4rpjSma7K64dElCTDfB+K485N0GiFGwbyHwD
5I7jP7UmsRcn9oulYJ3z1i32CCElLnQy3yq1VkRCrYObxa+eBv6iSkpHfAUtfwxquNnB36bvGPVi
kT2z6sNkK3TLABbssdqv4oJ2lrCCURqMQ/ZqU8udsyf/qp2AqGCLyUZzPmS3315lVBkny8QPVwhx
TeaUiCOmtI2Xeu3RHxzOMyw8Wl66nhHnNAj9HQEOMBTVzTlJq/8MEadnPwBULgfr1FEok2ME3Ls9
S/rBpcqoMU9JGFAeGdQ80n1iiPaE3FLjJ9lpR9SvE/gk0Aqc0vqa5x1twRtDmS0DS8O5jPo5mSKx
25hZIvej6cAnVkBi1mVT2Wva2c7wN+vn3C1RaV3Kk2KztqM1QTR+/mymjBpOU+yrDMedLjQd1gYF
kHkZvZHJfo6VUTyURXGm/moatuu8gehnMmz9xMCF+8N3A1qOemIqExY1u9buVaGjbPkQvJUmxXn6
Xl5Wuc/wNVKJnFo4fAQ4SemPyYsfRBe8VMe+c+UeodTb2lWdYgy71qqxLvHQ8Lxb1OucxIhC30w9
qFHEWLNHwg+5YSf0N8IBt8md8r0M8+Dswfx78Cn8Y2x/H+cJAlg20ck6LuypTIAfpF3+T4Fhfk+O
F0e96PFJGtkvFz8pFDOqIQV4DjOrwDOyYM60bHezR1lXjlcaUIaBNz2znlL6zS1Aou9qnPORoMhq
9hCvfLATvg6C07c08P2noElsZFyQf+D45iPVTsa5tLVP9zA+PHP0TkBQo5M9/IHqBtkZzTsRyEKD
H/dbHqErM/cW1HS85hwxHogA9GcxWc9W9vrgT/4A48vE24b9oPZbsqSTR48oN2Qx4TscSP+PgoD0
6Pg7ekmKAD90NNKiYSY95YEj+lVvkaFBy/1jTEzC1EesRciHDdMfb5nXzFcc8Nsh4NmKusESxCmS
17AJFqs+AMTv/9ryi31WX4HArW+yetynS1aqmVAsjBInDsvBf0bUAYGSznZohoMF0/gw82Lir2ML
BRRv1UY0mQb2vVRS44csxYXQBw49Ffy2bcQTE2BfGvbvg0ypSbbjH2xSq/3ZyTEVURp41x3sxfB3
QV5rL13jFmFHwUlIOVhH69ejMIbsZmt3J2raya3GOxp+CmqRdWPs5TTRhIP9IGBiiqF/8IlbhOI2
IcSolcJMeuSeWHuegSeC9kEozS5m3YHgqwoASQerHiPzDWckT+icWjazJmUx1PzfKu9FKR0deZKS
mwMYJeGybe1s9pnaKDJFOiUX1TbuvioJ9OULOhOyEdvsJrqTDscDE++srIcba7Z3gRJ0YkHz1hZC
rguBid6mo29Fq9APDYNg3dRlyFWNWbJU/sFExEuy9jNWqM21gdBgK2WQM6yCSzuXcOj4k7/DUxuv
Omd+nSIz2AnDOMW64LFtksnwu6JfWGybIRhiGHWUEYNVMYwQ4n/ytzVhYZG9vXEKiB9jGHl8Eooa
CRdwlW6i8sXkzJV4dKDBHL1EaVicWmG4RwLo/UyKcLJ2aWY/w4KfpKy8iqWo8p4T8uNT8c3bfq32
AsfCCunTumFKtPaiqL7AIkwnHTj22phg3iUsKs5dSrmeF0sOHpqurqCWCH0ZICB4jbTLpYj35rSJ
6OG6gEmal8M+hgq7/ZpGqsNEYty6yso/jczZe9iZVz4WsZOvK++9T5kVdPCWK8M+N21Gw95o7yaf
usqKDPnaH/zXPKiGvZs63pHhnmCEDk9Rbv5LMksdtEgW2zp0l3oum7vUPT1+sRzW/8/B+v4Tj/h9
7HHZIbl/VBS4cOQbHoHJ4S8BwTgnMVCaVGgeS1REfn8ZW/ezHOha8sBcnXTzH7ux8IiDID43frdh
g5wTs4poYpP4rvCIgIbQ5jGi+vHqDpc+no1NgROPl2e8Bj3S32iOsY6OG39Gi28smCJgJS757NRF
7mpZBZwr0wtgypmYRU0Blrj752oEsG4mDz1ypaQ8gDHnUw7ZGSyqybIw6Y1/gspND6EkBdsE+Q/o
Uaew8McdO86VZ1MJ6Gpp7ZoIE4UmuAqx6svFXM/e0WFsbwkay6r8yBiyn2Pf0Ig2tjePuuRwCYDP
vNfoqSUcT1+72vU2DgBPjeweDXUnH/VrEtV0SFzvMx/N9mCIhjzh0OPaHzAHdU3wp8H1drNyGzTU
8qWr4c6EwDWl6cG1ws0ICK6nN47WNQ64AgMNdiOL/p1tPU36rDYqACHqdOCKQHlw+RmKTKzpcFX7
e38KvGMNCu/SLl+6sXMuSTec8qzwj1KAPTTbxcTpCZ4KinfcYNf/uXBUDi4gL2ZTbyQIU/7zy6h9
d6WXvlCH+pr2c/NOFZtzt4yat4il6Gl285sLlONYd+NIxZz1XpZLL8LokIvI27dRUrkKEK7A/GZE
u7paGyOFxF2bfJRRFJK54YChO6pZGhn87ODQ6IQ9DYjhtGwPbpX+iofpTPDrVabmjzSu5UaWObC0
mPC4fbbIsxK/a979Dm4Dv7Oihhvbt85mKmr4ejc7oGB3tLG7u9GvNJs7UE3xEWbGW9MTjpGSY34U
TdfcGf7LFDkQqy2/Sk99ULsCRkbWN7smT9sTXvwwUjxSMnyPZqQujoEGRk7MKwnA4RUnPotRoHoQ
xFTHJDAfVoHakvIp8vqL7HW0fFwj+BZezbnxIkymYk5Zso2qrRmaLNjy4a8mqWRiVuVUgHd/mvzz
1EzPvMjhjgHrqsufXLh/tVG+mmZNUTM2ChX+MyAx7MJIP4AaWZeAwcwziUD/SlyVnJzFdtRQeYsC
/8HdwAGNyoUuwgjB65/xBP6xMV+biW14O1My0aXFnYng7LhVhnumWUwd7X8Txc+slJmDe11Tlkvf
yH7iSgKhqK8OFLd9GZoYlUpQwX5v7bjFk80UNfOh6yWUKroWGrd3TtG0FVr1xwoqjw3d3hiqkB14
+YsdHRZdiUuk5A1nFsNbuzwJzBbwmX/OBs0evma7HTCx22wZVxSJfbJosjdjA3iKDp5nOLX9e55a
wZ4nIekVxbio3IqVchliUce2aAn2TBQmwJns+nDL/RhggllXNqtfiAtMWMxUAcwOf4YrHhHli7xc
k2CZbkVWRMehTDZ+xPOYODvnxkC+WQ1+hZEdy9EhfFvh8CDKj2mpqDWBneZWkINOHJH/KYv6AxbZ
nbdnckjzoxx6vqcsIFHOze6zu4WU/kI1H1moraJbad/zAjzGfYWTU5wsipgPdtgCo5yLjqxWumfY
yo4MIrtZFGKf59ZnCWEM903vXdMk3KaT7x8V/lzVQ1MwZ2r3fAtrQQ/LKDVRSYfSNdZdZkO4yZg1
awnMN08R7cI6W+vKn8lYTGrtp/qh+p7dbmDvAq1uaMNQarR3B7IAoa1LxN7y5DYzu/zApieiWppX
T9dByxMW1UGNDuorfVufja7UwcSIx5UB3r5MgevMTbAlLB6dMdeXwGd/nnuhvF1dmu8jdp2XBOPy
SyKH5mUa+mPDVq5NF0jH3GeneYruNiioaCroHLB5TJlk8amso/654773XUUbVekdMJLaQW4+PZKX
0mCkK5yiOhO8c7mIMbH08J/QMRoQVKwvk7ZTj67f4QqkU2+05N1H0NizeOIcaBh48lJocaCBVuk1
wdLxBGO7TkhybuzGd9cRS46zV6TWPhjqp/a+z1M0MBWKE5voqr2YW8UESEGFOy+SzkyoqCwInybp
aynmmF+/FFymZvbShVx+c+m+8gePdA14zajC/cLTlf/oXdq8hO7YnqZR3Mh50tFcl/++X83GHF1J
nNrAs7tLXDjBrgrbdm3z9wdGPJ1qRGlSqO8TsZ6NZgrKZJ+fuAtX3liCzE58LBYW7vagIfXlKJdh
yQEXVC/eNsfpPaAktb0JVTjz1icOKWB3XlMgUqvMBnwCvJvYeVcOdwAhu9Ia+6MKD35fepxMpgEL
TvJVDg4gwwm19aFnV12SkvJBNmYRzjGDt3BojcMLnXv5uWOBLqX6zDoq4DSOuTwnbI99IETH7p54
v8snEAAOSvTr7P0Awb3tOJmR4KwGXnaD8eAvIz09QnXzyNaay7dO0yfFTDevwPvbpkRrYi74HfvE
31CpoNYtdmwv4WfpagbXYMy33gw7qPaZphppnoWTsUwOTTJVqF4UOwvr/I2eqLs3n5TJVIrwhGFJ
bSNcnbBThx89yhSb0A4oK/23GO2DS21V7jbgd1fARDrYVAix7wUOOZrH2M9JzY7cwq6Vn3ofsnug
WnhmIyKwcEmuTJn3q4vwYIJRho1tK64Ox5tOLe7gZgj9E9XFNvuS4yDFxUqn5mZowTRfF2/sFBLM
wUNwSixSJY2PKOAqtlNcq2Ls552LixAeLYYxhQaAA4psrVeN+2/1YbZ6oqrxsOsC8RCmqWg/25o9
IpmkxNivCJPOg6oPk8eBx05zdcLSrDZ+DJxFYU/fpMoELRArsrfpvFWaBVuhg3NDMeW5aICv4OOq
L/kwTpvADVYt/MMfLGK+OtsujzbeVHQ8vQfqchta4CwJNc6UX+t/RdjOVwm9YO06KL1ZesgbtvGu
KE+ZxT+tGlY9noWNqpLOVyipuwpDfvi+5RLv4Wji0W6PbBftc5ew6K9D/H724rH8dlsOaOFcWtDJ
bBJEgR8Qjn1Fxt7WZLt8oj8yob8xj5F94Lf4G/TFkv0Ema6xo0uF4jFW62UHkR6QNWcHOe/L2ZgP
XP8ulv1shNfHa6ei2tgmjXUG/I+x2LQPtGda22aGUW51yCATUZdi43fsjU2t8bXVRyTc6QNDz67B
eUjem6NxbAXVMaFbYhiDPy1r2KdJMzOsBFiqQodLRJFBPjb8JaNecU97CSTsrMcx23Qvrvk206J6
bXjjQbrv4ULgkTGW4m6sf5R7RcjTfuNfVIXPdUqSVd4WEt2foR2VoXWKjUHCPikJcVYLh+f7CwDy
lBUM60jXpGInSCZeRbJJ1xEg2K0R4HLi0E2HAY/xreUYO9rFrWuk16GXkzipA5bAZi9AS6BUygnb
Mo2hD9fX0TNLIrq2m+Er4jHXUDz5QneXx5GY4mQjxUQjMp72djrvvr0i7NnkiUa/42APkAWA9k+l
a14wYkgskeV4S6pRHlsza0+wiXAIW2QhZwbJQxImF2gGn8jTZIaAWcD9onRaCyF2E1v0jU/FHmM2
Z+6pcLAUj9kJhgUBR30umwheQw+1z+mzvbTFL/xzxl7HZbYCgwResl56Spnk03XtcD2E8gPQWL3r
lGWs2yFcJKu+eaP2BdXjxP9inFOTiZpN4QiBiqeySekz6OrB38CoG8lY1NGLSn+5vg1Fe+z4Vjz/
/v2lqcnCZM7DTIr2ZBPp41gC93CAzJBMnLHjhkSHi1VrISSgZBny/76EHLDmUd50hverTNGgEgvS
qB5+1iFmODKMHJIo91hKJMYyiy6Da7Css15Jumv8KC2tiwVWXW4KcjrYzWjEVR0Ej28cdtUHf/Ci
nhyOXyvL52KaDN49ABrtY6wwTBkO8PKur/6KSUzXKu7YPM1GuIFLdyya+FniXGAJl+an1p1rjDVt
dQh9tr7YB7Ap1D99FkL3YpGDee5D3iCZs6qj8m66hBLqktBtPbBc0EteLGVCuo6OYI/qsAVtnYmU
7gqjGYXLPcmV2HFRnPv6lM02J9EgNU42R086UIn8YwVlbCNIljVFjeVM8ffEyOFUqMX4Dr1VjHj0
BJ4KqRAc39dIi0vVEy4iqiZPlIgA2PKJx03F/Ds3q1+ixqKFjH7p9BztpcdOAJXQ3VruV2qkKHpV
1eIptEd0qK1TcXyPVTS9E7rYBWbDObF20i0DW/PwRvHZlFx0ENbKS9dJ/eqWt8SFRWZk1oP6mWg7
NTuZT+oG56kUo9z5ZvfPlLO3KwtA0dqZwAY06RPyLl1OfRmRk2cGyqfqlwP2VTG5L5VzNJCxrVKK
9hZapc0tkPf5btUDaucc3oMG20Y7T2RoIC1iySnGd9Zl1Zbn1iou+YNpR9WT4sQv6rXdQza+2PPk
npTgLA88/YSRmyLvODy6cfcJN/kvxr/2zqGqqYKOIbwrd6YVQCtedg6SmBQG7OgIc2ZpTBEfnssS
BlToQQz4LhmJm18qzje6CvTPEqORsYoTnFBADiSumOvMfpha9YLRrDBPHUe+7TTEN0d4SGy0hqNw
7tMp1PvQmtuVR9IyKxjFqm4PumTYpWjjGxUayT4G6UAVwvLT5hIoyNzuTTW8NRV067nW15FDG5H3
eunf7ZfS1CT++Ja4AptjoOHRY9Q5xg9/CA6GG3qLB3At6jbc+wtbJ6xHjFe5bgHSqmyT9iOuJOH/
hevU3Kb0ozHb7jwW/NMwmV9y+h0XsRxgXYAsVItSnPidHeBa8LLtp/jYDdbNVVyJVDEG+wGnMu7x
HJCiRYIgNkbyZfmoDzOVXd9iqjB6WEET64llhw+ivL+WftnzTMz9Xd1peZsH02Q+yh9TTAluZUb/
5Rb7ldiQsMSc9t4kNEBlfZDc7QmDfBPFSNj9lNwdM+z3UQGaZJb+UcsQkDRG85Q6ca5pfcM4gzpc
/MyzDPQ3ujUmTXdLtgZ5USbRfpxY9id1nW69tKESr/bvngktZcpS70sVcIzofoM1h3EZHhB7GXZt
ayOK5aMp4nfih7/iwltxCY5clHyAPmVuR/ARLSfrbJ0GBjUWy5JiVlZ/d/AfOsahJ23FHs1XX1HR
0sKCeWnDetbfzTx9sZm7F7NtqFzo9dlrnCsw/eFWDmxD2/4Y0n+ygFs56FCXjTubGvCMqHJfYjiO
GIo7Grbm2TjWsEAShtGdNVIAR0mBe+VohMqKuF3ZndrbQ/6bsh34nB28ArteG8SGrtoNiqv0Es4g
SXM0J0CIQLx+9axStwlPOxCq2KPjepQr3UKBAn+zAqZLC8qIszFw2Gr5JRXHEItZUitrq2abI78o
rTOJU0FWWOszUwQKtyzHZ5+8g21daqrh1tEmcVQW6IXQisd1giIF3tzeaj/5Q1yfQDl5izimom7h
cbZ24r02A2gZNh/OwXHwKEtNMdQYF+KqA4Q07Xy0gQ4OTT1nR92xJ4Xld1Ef4FcA8MaUHsnS+0FE
I6VX2qPczSCP4fMU3FXpqQXNyU3St8cMBaakaSdDYbh2yQSOKMeHS4ZrfkDbxJhVsmf9/q9Bi4lX
xDCmqkz8qZwkZGFudvfJ/O0aWt5hVP/LB8z/glIBeHSQG0cBNCup5hGzUtLtitbCfzdrcR0mEnS5
dTNsvzyHot5j+Xsp6qQ7NB3XYLdgh51CuwBfm79JR5eNy7r8MRDcAY5AJRQw2+vYQW2C6rK899Wf
EggFRsjtFA8tq9ifnSndB7/Qpf+F8lo/yFZ6rJ1XnBveiz/OZ5KslqnlS+sgvY/KUAd/oE2+1eaJ
0iRuBEUZLjK5u8t6i/2P9TOYWvM9bcz4xtx6S2f2d+XkraGFEcvS6CFIUJo5MnXOQEDXJfsRoobu
dXT945gl3oOym/DFQLMdE0+/jCW+NXu8Ef3QGHtr9lcV4Pgim5sDa7Ol02f28QhUF4bK2mEXO1sb
Zg6kvAZuIt1CEpDQLjL733bM6SR2x72m0metRoY3Fh/thvoDf1Ujr5y+Rzh6KaLFtgFOsKCmR07P
Uo4Q3kafdOaADUEmenxAvZlZh1t4k/me0qiSi9/BPiYDqzFFYiCOrfnayqR7jKJK7zNdlHjuyC6U
Kw8Pwk07Gk9RxtIjq/iFVTpG+8fEEsdvveYi+qYH5j425x7K6b129YZ4iLqFLlvBnk+k6o3sDkrk
UHTsvUxvGllM1k/YeWgwhTaYGNqbmZGQ88EDJLwt1wUHlEtIWiXLDMI6tmA0jJeCamzVZMLHf0XV
foZqEEd72tpTog94+kZQHO02qi0WQpPJPdbpnq6Lq2kCiDLnRRl0Tl0U/rEc+WGKFHNB9VBt+E/a
8q0oNDSdHCtXxamRoz0OQ9aPojeeiLa3tpa7hjq8MTa/Ku7qTVAPfyrR5es8yZjZ9j7bILxHxW0s
i20kjD9zUoQrehluqK5vLdnQrZ8DY7BD7MdCpu+t+CMycQlb3u61wcZIN90Gvb8krlWeDFQe5G0z
3LVKvuZQVWfH/5dGYbe/Guoto0FkPXFQHkeMl6EtdqIpjmmZvRql87OBC8C9jeGXifRHVM8tcSrv
fVRUBY0FF24JLCqdKEjtg8xdcw796kSVsVOndc2hnyZMwZD0mjrU0aWxfUI668cU1FmaEMSbxLYr
pnfaBn7oOJt2AaXspCaQQUzXzzajLrz95Czybf8jrHzSLA2R2jil8mYkk+eNxlee4N2dSmPtV8Zf
C9oeXp9iISH8jfy+2NpDD2hiCMDQd3JBrlTYOvWeFeVdlZi1O6v87JrmTAzu0LvGBSffKcWTSLA0
fxIM3vuJN7J3ignLxhzY2gA5PuxXKOzpjo5KQq+e++4cfR70IOFmaHQSO+uUOUwS9VuFKYBO36sH
2H1V2hXRFOxecPsubMnZNzCFmGAMqnBpwXKX10qLL6etKDhsp5JgHCMQRr91PKQHS9rBUd5Y50VA
jhrGYwYr3OcQtJrBxvA9VofKEzxmx3qnm+HXpBL2tPiC5ODfqWwYids4J9vv/QvgTtf+H0fnsR0r
sgXRL2ItTOKmVZR3KnlpwtKVwXvIBL6+Nz18/droqijy5ImIHcNRS7i9AWA+Zl5cbk1DgbM3Wb05
jWbstNL195bGUjsLZ2gAZvHjUCoQuLnzNMY23hFyj4WbbJWTn6wKY6WF2aBUeHX9gRmf2hwsI+um
nN09QdO7u5RyOnRhc7FdYk02vU5KTN5KZNkutNs/LdZhOwKk8FN+r/HUiXOFi52eAwzI3ONZPLWm
sa06eI+jkWOHirmM6HA7NC4E/EetT74D0JvCtEHlKljB6R/azKlIJebGGi34BpFxolOEnrm8oos3
JibiVS24OW6BkPYtsqoaesjgmw/ZTEVzNN+cKJVvavpkaf4qjC7fOCm5CDdW1aZJllynemyE9pkl
ZOQUCPMY9ZBB2f6JY9R2DDGPlBZwF6ybbJOn7pc9ES1IEZwHi00Q55W3SzCDp/mtErpLwdmUs0sl
2YCh/lJH7Z0lwKShisedqa2IgbEwJwyAOLJk7e2nsqGEou2fIs3/B5s+W8+SvIRjc9XDcunDXEJ3
TH6nyjhpGONY58hn5U44zzG30m5/KaKYsk1qcXD9+d4uhXaVW39tW8cbLXe/PNG8e3CnE6GdyHXf
yqll8aG/2qI5DLGzC71w56PpDz0uE2UqYvolm7fuFW13V3remQ/o+SKLgpLTQx3xbo6sUwzZDDST
+waP65CF9msoQ0qYIfc3+6Fl9oACicMj8+/WUBNhl48Fq/pWjw5SH77KWIBomJ/HhFC4rPYlcn/N
PF61497oIeN79VnwZW6K6cJPsiapRFXPJOXZ7+RpdvNTQQ9QWb7pTb7JB/SXmOsqNTffZvWS8FOB
3XhjBXPLEuePLB9VDSfcjxGab/WtlR0tAbNzMvVfQWf3WlAqCZ0O1L9d+oyE1VPt9jz28jDINmhD
7JNlenfwEWgy3KN1rhMqTWo0LEwp/5A2b7kyDqopXknsen7+YyfeR9NWtwaREWP7C/jd+2IPgLi9
0hvA6Ir8G+md8CudjDc/7cuVsXX7ble64hKbOL6SJfHupFO1Bv8J9ZJjsPW8/y8ioax/jMZ4qdOk
32qav43xLJx69ChNHCsgxbYGI9vtJBgC193Yymo3ovPNXYcVENqGaCwrEFTPbselwSVgs66fkgTE
lcSmiUsfxz8+2+2ARZE1DIRUyWYzSCdJYHQS71llNOshHvAizPja/Zg3q00SGPMDDU+uojQLygKq
Dusth/QcLSwtEwjXMrUW9S86EVTq2WqC2dlXLb1ndU7QQLYH3xR/k1P9E0aMPNREP5aiqlRjCzXN
qKum6EgSzsMFrH7Qs16oNW7EVcRtNtW6p1Cjkiov3qQ+3YtO/RFOYvFSldxo7KVTZ2JzO9VEuLpH
vl4I0XkIqGOYYHN7qGjYx65NNf8M4Bgu2OqHwGzNx7BJSDE7Cm0psV4dpOupA/WLeG+xuWKnPTfn
Widu1PrNMZnGx8roxEYSc0TNn/Ig40dEO8beMMEwMu3xEd70R6JRHq0wPDu+f6iRV1i2WvvB136j
aslzgDVnYUoUIezSBewZjivEWzA/FtkJGzeKluqPXU6LnqfXvEy04SuCcEzhFoKTdbflKDd5JdlJ
1QT0PQvYSQuCXanYWIeL26VCWCfHMd60AjC4zdsSldD/0SssaXmoTkKvn6MIh7Kz4Bcl+kGGDQdN
yWYjXNJY3lMbobcGbC2S96te64jJkLDoF6TtKFhH+qVHgbw/fUJWebGiMQuKPAeI5ts+y7hrHrH9
7NOMWnvgtTYqHFgzJgsAB4i5lhVuRmTKlkxXaI7P5OUtxkfm/GjC1dy1tGIoTW6dutcwU4WbrB/c
gCPJXv0zUrj1fDXehmb40pa0UwIurXWGS1XEb3FUXgo/eTKlenekEGuxrG4FZV8rnv3H0KZeKhne
Qxu7KXydr8JIvRWmpIudSiRlAql9l//rw/DPzSVXa+9TwMlepfpSWWwV+xiUi9s32r41qKfCjg9I
0fwyM/EmC+thmENv58Q5N0Wen0jZX1ncP8xU5Qwmk59fAp1HY+f0dcKVsQheWfFXoImt2MjdCT3T
dDoAl2QQ48clojmMBNoEeARv5OJqEwUGmZuvQZQhWoSQTlFZ+DyqBRPDCM/6DlCERzO0M1g09DFz
N3nUbapmXhc5SVPf1bcm68v1UGBFmeMM5CJ/ZpB4A0XU/MPVmDXr2Z3nc97C+yL15jdtcqDZdNyM
lnUsomFbOUb8hDp58ynUQk63ioUgHYHXqf8M/ay5cb2jF2mXwN9bWO9nHuRrYuMiMqoHSzR8H2Mr
MGuNOUCniHBiSyuLC41u8tAQ17Zz/FGARJ7TQvN3o83LgwAIa7H04pszqyzU99Xkwz4rl7qUsojW
Rql1Z3bxHKisznjI0jstgGrDzj/QHIitQmM7JWQfbaK4fApn661Hgdv1KCKcA/4O13G8xRODysyF
JfdBdFj6PRkRqxd2PspLgtUiUi9zo9W49ysAwrI4li1x62ZkLDaxRSQOc56bPbj2Y1iDKOFCBfiQ
NRcryNDxNwgIP3nCkr71xt9Bw56b+VdfjpdF0jgNcfgVdb2548rMWbIZWpyuC7KmdTSWq/UfNFjU
ifxCKvBn6LK3JjYOVulyrkzvpoDe3Xtvts/8EGNZ5yeeNilHNrGG9yxnizNa9t9I4CwoneRO0OGY
9Qmau03nssqcixnq7/ZIDmzOtT8P9M8e4/bNyjQe+Dl5S/yYJCjh1FTPbpNx5y3XLGwHl2aWosim
VUrux0qLX0dM341u/zJs/BhKP5HuNWR5b83iSlmfR0yS9tRpfKnzVK3tzP0O4T+vE/MOzJ2XN3Im
PqwU01poB/NgPzeDsU8EpymuUlBYU3SCkfA0pf29htVF1LzgNQQeXPp9tjbABW+S+DgOrrbWXd5f
MVB4q9c3rCLJG+aqPRAb3kjJ9teFzgl+uW3edYddthvRHso2ZOM2uB7SKf1wOp4xTL6kS8JBCxx3
CmTKVnjmdIkSEtgz+tFGYgxn9w2WVBrh0W3nmUWkg7iKNYII0bz653fQZDyvgpY0+ltbqu+0mv0H
x4RwhVJ40dlKEz2qCEU7zqnX23UHHonLA1apoay4E3fiNR+uESTwoKNtaNdCNz16HWXprTY96ia7
CZCgulvenQXpMxcFGDleuWb5U/PorvXZfJ47Uk8CB7xi+wtrnsoq4qlx5P4LnUVbVN1j4wICUBkK
gRR+eyiurqZFFy/2Kapq74qc7n6cCVIJokrrYXLprRdYHIzIXVPHstgE1B7I6SbFWdJq+rE19I/W
kLRcNujDFiAm3fTP0CfunZNXWy4a33EZP80a11DTdjfd0hmh7C550iQTeEN6P+S66bot1GvLuszS
5z0l2i/IIS+pwUVzHhi7QwiVgRhVdYE6e+rj5iGR4Ytn9uZBmH24jnR05zZXv6PmUyXqhcikIzOr
RSezOxe7zGvLA3As8rYFAeqxXhUiBYRsqnYTcuA12uA++hMJpCaxN6WTf1VVZp8yfRzX/twHNDfC
/nNy/k4Q5mlvxi86FaQebJe1GnsNOabVl09HP5bDj7Y0c4SLZE2ijAYL0FTvQ9mnvKzir7zhozN6
Hve53cqkMO+Klq2pNbXb9B39fzGlNraii6lI0z/qw8utJTzj1BjaE4yubpdZA8TWMATVUpOG1kYC
B1M8HrRKMfEWCWMIpPyx1c6gPa+KISWYqonsdI7dfZiyJuDluB0cu9h3Tt8EFBnPGa+8zubdyZuo
ws2VwmqC0IbNoz63icMbsKjPQBBxMTm6eaT64UVyfK5MLf1tJwQH7ps4Pal+nMeDKK+aHmXHUVk3
c8i6e+xPOX1r9XDgKpdrvL8iU6mN8RAlpbePk/qJ6/yvJe3qUV/nTechgpTaLs/AT+IVAm8zR4eC
1fbZFsNd549wxST2QgXz6+TUX6z4pi1lAQcZmVd0cjTBajzGQj5GFIHsRLwIxz4DklnUWK9zJIHY
6nheJNlyx9Q+KWJoN4lX/U7zxZhZDeDdYbViAw6vzyrnXAbRBo8L6dtHIgIEAG3EwOMXYRjZMXYj
BogLScFkjK2LCn3C9TN1VSMn26rJuQ1r9XD1EjlvmswGxd0disQwAr1dWdoCP/eZLtXI5OCnMFr6
mtCKEy/WKW0d5QRX1eIAlgxMW10FtKCBzBKcfdiHnKB2sHDx/W6CyMTVYhcAXibnUqU9lfXATVax
AAFeEyhQWZvdci9mZg3dTTxyGRgmyPxJPOcBF4AhTrY5anneSGOpVYBgofMCrdLNMOoFVwI2/J4Y
YFJHER3bAy62muTxrtKbv9juU6Dg6tv1tHNh0ZMU6RjFUzwtQ9+f69LKA6+xvnVGAMD57TXX0w2D
xZIbSt8njWJ4urtwaWE8JT4y7OrOu2A5fBrGWzqR5AMZvdHYaUIdtgw4mhRasNOf5JOV6BufKrjz
UmuAoniKXV6HamqZPZIrFGf7ZFvMRV10NFTEyIz7srOgE7gEHZM07TdNLbqtN3x1PThWqxm/Y0ma
YMZ92I8mCP6epTeHThcXBCbNkwPgY62wHUCVHb6gVTKOUHW+jcsbS/gGcFw50WqC3yab0D1Ulryr
ISUMY89fE+/wzJ6hBbn5Q6vAxoCIe489mNpg71i2eRNzMRQ8LiwJWrFzFi4X0gx39RYrxV6JWtvh
ystavjhJMn+kEX5nwKyK89WhigUvDJJBZ+/AZX3PtnFF81pBn6mOhedfxFLS4rTsjww10yky6Ety
LLWvbo766eR0WGKVpUikjo5DV5grq2M0hFYzUrPNrs9SXJ9iX51Unv5jc/HjlhOkYYXLyMv0JzuC
TgCwj82c3z8PGS3kOTJSXkAaBOQPVBUKFwD0hcRXiicsgs+x449wiH2c4XF3Iym5bZzUuJnzR5hN
7U6GuOQ08pYgJaF9uGJbglX4399ebaIIiiUveUTGgymi59FTRE4B2hTSHXd8G1aQKNCUckpKSC72
61SRy2xtjJ1kNM4Yb9auJ+nCgZcF8uhus54803j5InHarZo4vwM1NS5xIh9kh6rMVWaOORv9nAsT
oo6b9uA+KhwzKMwrQzOcYCxLGApZTBJ3gF8gi56Pjc4r0ScVN2z/RSt4FVYie+P1S402Wfd9XbBB
8+3vEVoRFQ6pSehJ66Fr0HnIDX3yFSidblXVT7wTK3jygO5WLApWEeEpbNGruiNQ2Kr53eucr9mZ
mOg16CoJON4ohdnZO85wFxhJzIxjS1UZOWYWIDXtL6wmrXzD5TSkYw3ry3I4e/3Wn0ecaTH/S0vs
XQYkjTYT+JvKbhPqqiIVFE5CaAHPQhi6Pms9yPxuGmqnQsxPcRdWQaR390QRgbRBN3ER51i2vTLb
Ez/eFoRtotDkcpt7vx31UyvHBeehOohtfmGw5qoL+IWKCYnxvziNDwnuqcDzWfI76fxRzgpEicWT
jRUEGlxtfzipo/bpOeMlyzq+sDdtAhu0JrVxqIllBRnXgK1JtMeFEmFH/im2JaBY3cC0WPI5ccsI
WwiYDSDh9di79d6tn0VWvJtFxA7AZEPq2uJVJ1W7Ncw3vcjCS0bzenrQHJvvYyN2rgDWUFkRIhgt
qQkhq60e+zs3g5PuDsk1sjjz2UMQcKg+9LHzDulCyO5G/zZPJQ2fcGKLBp2EZtvAKBHo+zwNrFTy
edbgUzik8G737DO9AomVV411rclN4SzA3FE3dhD73ZtOQGVFWQuBGqxq0oJA4IxoNb4l9ur+Pwyu
rJd2m7olsHKg7w8d88mhdHwzl5LbpJ2/UHnprV55Hbhs8WDapYqZNqtoIrqbGYzqJq6PxQgPr3EV
zwOEz6ZriajSekspArJO2j4Q478yU59HBuhDZ33qMFqCgrtXsHCVAJMiGAw6JeCF/Sctbq+6jmkm
SZh8W2L6lhF/qg6sCMIJGIHuJ02Q+m2zgZAzkLZKP1Vh7GJnnohKRH0wGEy63rKEsynKq9VMlKlT
7EF9f6Pn8btR36Xrby0wtE3ZEzab6uyhq7Caeu1DoaM0WH2gkZ/WASYEo6NPgA9oNWuxNkVwiuZo
4NqwADrdlBsUaxhcEwEF99T0yeLbd0kc995PHxb+mpvo+1x75P6JjwY2hCjmKX8t/aJmDsmCvIfb
VUnszckCcLPCnv+G+ZXhkka0bq+85iBtVPI5mzEtkJ0QDEW0qVqS20AxlMecH5qlIM5SKTsgosZE
cIo8Yl4ZR4/kOOoD++PM9v5iiEg4oPgXWyYxGolUGvV0WqRafKvtSmJM4OFpJa8DjMHRCv39rC+l
Hbzcb1OZC2L5xEtsBpSd9CXtjsUMbiwpv6kNfXHK/uKSe15jGiOBUMXwv4eq39RFt5sQqg1nYQdb
8Rd8R3GTQ3PQ3b7f99rMMp1mh5yQXNCbIIGVm6VbTfbDMVT9da45fyOE0fe+c9+U/O1y4ZNZS09l
1Ilt4mI81hKG8WgeHeBa6cvk3Wl1OBF0UIdB5xut4vQzee8Uno6eKVhTHYdjOkIdEopL6kAEJH7B
8XawzDYm8+xNZzkEiqqsaYSY0C8qECyCsmbe4I8ryQBBxW8FYG6yEqfSaR9of2ErNS0umMRh7+w2
L1nFmZlIdz4rA5A4M4K5vNWMoxjDem3UmJ3xFqAARWOQ4nxdc91+0Hs5LShkYw2/BFh3a35U/Rsj
aCAjQIAj9HWYhpUxk3KQV980z3AghpPbjDC2Pd0PShdblS5S2kHZ2R2l+2WUDJRpSLKhNhaqzjS/
VwO4Iqx+CUYxu9mUWvUsQUIFxkgER9nGu5jwdGWKOGOsHdK07AKjYcHXguechyba9V120BcRmA2U
v/Xt8Tya8XEYEdnGvHzQJahkoo33LDKPEwEgu2YJaZmXloBI4APMW1KZ4V1MOAI6AnEdPNNDDPNa
yIaJOATeloWHpqMWqRMQXuh4wyKI9773mOeIhQJ8ifm691pBzQT627ro42Et1EzbFZSZIQVOFQP/
AV2IsRHvA1YluiznsKDhNV27EF+f9TLznxM06sTnhLHxCVGZJz5H+lI3nmq+yB4vCWSgXtyI7I1w
x4dmMRGy0+wDOtNpysZ3sgFcmAYle/EH0dK/UDivFmfdYciAiVteEhT2wipw07+GgQhSdLVDuKH5
LRQQtYp+048z8y6TkW+Xu95vkagW421dwnyhSiFysCklLEG1ZvyKpO0scCEOgJ5EwVSU71E9ulub
GmPuXyeU8utsgi6b9RbzR9ce8ugAhoQY0WfEA+ctc4Cl+Mxnk7oTDmGGWZ3Xo1stjAqWehlBdwOZ
hEevPbUmz4MV8/SOWgKlLj7znkFncX/phtiZc2mx6RwwYOQG/VE6Q4zds8hQbYmzzHsaInovUiyU
AF76wMrZHC7fukobAXG4zRMZv3sSVs3Goq9mHdabaqBTjHp2UqdG/y/X2c4oNQxMBDkNNxFsbqqv
jXuc4yEczVcUDIrsbDwHId0qbWV2e7fjhGmB+ErAJLswtv70YsYaKLmSUrQ19j03DodYqYXu7GOo
oksKwB6oYxzsBXu70jH30h0u+OHxR9OzFzCS1SR3JCX2PV3tUeLlC/Qf/4LD/KWmEvgi70DQOI8m
hQP3ksgWAFG17hzmMsD++y61xJJypUI96h/sWJBDIzxi2TepFfLCG5cpkCmvrh10+MoDPkQ7RUGH
8X3WEPv1ZO+boRYYLFhdf2j2RY6iroWbGjtI0MAgWcMvQOkyFqcJ1AWzYpCGgefnNrdWk9+gJ9KH
GCEuNBuK9npS3sQ3gJqbau+ZnrkdPffUvpD7K/cqUq9ObaLXQrmOkYb8Vqxbh4fR9tgFxfbWRmSG
BL7MuR7vCZvgDBYjFk4cRFL5mynT0Vf4EWMy91Gn0FbGuecvg+0fVbgy66IJOvL5a892+BKPBCe0
tj30HpYTm2EkSAruixbbZ/Y09c4qJhvMI/fMVGOl7vUM00lK+F33CeXqw6sKcdF385xsrIGSL8oe
AtQ9al+GWu5G16g3jsbMWDvjP5ElRjALvC/8hHT1mYp1LPE4WxT4LBDrpyl9zuCS80uewE674db2
CQ1zSAQUkxA1jwhd8Z8iA7nuE2Jus7nESozUIWiRB0Qq0QxDKCp13B5KI2bTneYsdEHQrps29Xad
oKGqM8Bpj+bwNNpJc1QDsblOwJNgFKIyjL7ZcaryQJb5J5HlNzYzgAilf6lMKN6k/1hgV5+W2531
HjbyAFOb8jlEKPaZgNwsokGqL06dQOpkUQtotye6gk0S9fu1teuJD56NtobBhk5tzKdZUQfYREym
VcRbThUpze8pdrhN48JeSVf+dXj117Mo1jlG+9tEeJkdJEaCePGi6Ll5sMvfkdXkhrfmvOFl72+K
yADQXQCHolVr7bmLx6WgaYObNhVb3cHJZwwAbtYA2olIM2U4oqwu/o6JgMPQ8+l6gAzZ2Pg3cqyS
q1mh0bT40LIpvwupqYO0hdrS5jrwGhsain8qroeFPLpC36du1aOFSxDeoDO4OT9YWNxPmYUXp/KY
Zjgp1yZroIXUeWsERz7dXY+6nuX70aIEOmvlA6YYXhGpziYhJQ7e2l/5CJ+HuXIDtPPbN8SPGZYM
KAXrUCW0AKPMZ65j8cANgmU0mE0ybFyzaU/rrAJiPCo9cPH+OEeQy8F0RgFM+Ceds8FqnO7I+gfS
AqikDVW9BXmdi6jsbDNQZbSayMn7jmnh6p5JzrnY2EJKsKpey3dsa2r9Lx8Y46ZkzHfxkEer8pcb
gPM10qc6FxaCbCmvnP3s5PuR9ULJl1+JA90fVaAhGhwq5PvUI69WV6TtGuCLfn/QfWcpA9hRFlCQ
zdbZLRnpDcQ+laH8M2MPfCRKsclyNr1qEdMge9+Kx9tQzbVuyz97YiTRoMjAaZ4fcEoQT2Rri5g6
ByA5r9R3MFVKe1prtoAOmeNBwm+yBieC7N26W+xRI27n+AE8xEGr+3ydEZraY2iJVk2GSpgu1FNN
p+q5dn983EBBkkTolVp7nWmAZOfqjXQlk+vkwpUDnQ486qPHZDpClcMyF/NKio/A3jg3kFZ3Xp2/
NnBADtwm8AQBkNsyjr7HdGCQ8x0AH0/UpucWqwzMkzdDcyqySGB/iGfCqxw2Azol1UmHQvfmf1QK
ZWZ5KuP35X5819tnlkvU4XRo0U5uIMb6OY6JodlwjQF/wW6rc49MPHI9uF23poXZJIaYvfOkscHs
2FnkRvlrVaLc9nr/RR0MMEGfPM44tPuks9+maeCi5kt75U0k5Qp6CBSZA1btoH7StMblk50iDZgc
LI78pDoisMKot5UgVi47ZIIu09ZdP02A/9otezheVqCXN6xrAi6JgsDc0nrKhGo5PC4NHHYacsGH
ydZSm5yPy8KIxvRbvYLR9Va1y15yebPvO8EFf04tfIh4dtAVxj6H7atPC+KN2txWFtd6tKuN+nVL
98HGyPJQcaM1xov9ZJuJCUd85H3eF0S4UGhVWq6VC3wycmO0oAQAIt3wQW+YBC49zo3QQXJJEzpm
bYJJviXbk6vap1FY+l6NhPGY1VkkDOypkvDV9I1vI7PTK5I5a2/lsjKlDQa1VFTnDmjjZBndw+Ts
6gprhRAcQrm5U3n7WCd0lyYND6FXGf9Eo5LdkMSYOcp/EnzYlunkUC/Xt7GjU7ihi4yzVCYfhcsb
RsAfI0UT0m2F/7CN2C+V+n1yYwiEqMQZ/LLrNOWvExCERVRRG6+cPwC3FrfeBx4ry1s01v1Di/38
2Bh0z9TUErdVh2dSzeVlLsaDXrbA07soe6DF4X3GmvJMhzIMKZ70XeLWJIMJwq9MPVwVUeed7Cqn
USej22JIdGbdPsxxjWn7OVOQLDEmrYmalDtT7+yTQ2iE73Y2uIfKX4ykGZru4Bhvc1rQ2tDdqpZj
wJwB9eVOtWvNLFtPI5+jX6hznzjTKTPFLimch66JjIdqwRKQnbV5na3Igpd4WyGiGqb7NEduucpj
178NpY2iOv2kHtaB1KRW2KPRMI5gBUMETOmf/mfZ6KllGBkHKfC6UxQyV0Z50BUhEjIguFGpHHLU
E+Sh5TfGx0Wj0ofQta3ZD9HZimqgFeSTfekCKF4sVQ7E7szp7xyqAmpcS+Cu1v4hne6V3tB9yVoQ
e4fgXVjccJUwPQN4EmN/aG0R3cdOFmvFidOCkWHNB5Y/hxRtFik3qdl6lLHod5LtrssVFyMf7vzR
2yF7PwErsuiiUs5TXFIcKDWKKvtNZ+rTNnL0Hi36KDiMbp23+Eax6hqufGDVRwAyc67+gt4rNcjb
THH8Ok+RZT9MJU3GDq04zGTRnuUqiUbBUoG70wJUNlbeIExcpGG2mqIFGKgzv/ej/oVLrsZFhb7p
qFxcvdT6jVOd8JkvME4V0LGYG/RsfqDgvNuSNPrCKgZMxDa/AHSvOZGH88yfAKzztCoqxTKP9SPz
f43PMdWsPZhCurYLrlqeVmireTaNzeyfGVSB8JBOOE6uhacn5Klo3AuOBW9NUQaGG8c4hjo4wiq9
hcrQLss+yaPnEQGBkPoqCcfuPokZV63jkHntn1y3t04ly/K1La6hALxmU1VLcBhuTjLRRjCzLiYp
/M+e8EGN/lEACDmqlIADvanXLiNezCpl1I1pz8Y4iDL7TXZNvwPcdKyR2QWkLO6RzdaSPWJVVwRz
nvwgI3VkJsvs4lbaa5kYN0F/yiECo8eQSStEFG59pxgvrj7TtQamMuAnptujiN7bymeVARSUruSf
DCJiUCqJYCNS5sjxVwsBi3czFeIcNluYJGiUFZEdMBa9mS2pl/pmkqpzLBdGUFrm6xRhp5iB+o10
LpOboJvEJ8LVtZa3HXrx1OjFhp5R/k3NgJJIoWwTd5dprJ89qOGQoWfuM8DCVWhB1jQAUXQ4BNa4
f/q8pRZbdziqpwF6W1y+mLrmHYeMPuTK/xiWPdukMClNbJP0cGKTnlkCWV6/ELwO6aAdPsdp0fHA
MBZGcx2d9G6WfbfmVrfzS+5E8OdujeXl+5CmEd2N5bHIauI1BpZU9uwbI67PkM3qIxIs8xsV0b5g
rIvaowgtvriZiwUIOiphgsBwYkG9FRZZesvJ7Nc7o+p22BPMp/KsG7I9axiDCi+6t1J/9SoKE8Pa
pZ+OS60HZD4A+BwGuVQ/dA26G07AG26Zr9SkRdxjK3r0a+vLFsC4Wrf7hUdvHcvFBQWhxtrXTMhT
bR3R7L5CtGyMPaO/gkH8Eo25dYE/gk1Txdt8bPFNFcOHFfFJx/b8AD2BPYfBI8sawL3rjxG1dmcq
N84ZOA0KkzFVWd5hrro9N63FhYI8L+kcJmS8IRjHzj8tol3NEpiNRXgtHMve20PtQVNf8iHqh6wi
w1kNZ818K6jpYL038Ld02lVDWkQzYz8k8+Y6acPDeYjiPcPC/FlzxK/aTj1xheCeTkkDBRQVK0iD
L1VRxge6a6LALxx71VZxseNCmq4Gyao8x1UvSMmaXDeQYSPbuPssFYm01LuEuMSqkYPaUruKw3vq
KlR7njrXt9TBJcbA7dqwg3rWPqgHQBLKuNd4rbD2+ZQcgGc2+86KS3pMWQaV2TflNuEpJ0bbR9MY
+BywltYND4vdcnC+ufJpa0vM747hfBm8ZIo0fhEEuzvAIkc/lldLs94NjwemGfDZ4++hTBCuNwsq
8kGdbp1bfESgPrRd3HMLqNpv4m14T/RMbvyaCWGk0AH/42804aupWnAEoZXjyV6UMhBDDq7G+iKp
w9lkDneXsWVt3CMSFr38R+PXIxPxc98l7ibSyOCrkOh53TF0ehk14rzkh40hjB/Vz9FxMovPaEif
6iECqazbZ1NwmYTK8VZbVEEomt36ij85ZHsy8aRwjiInQcdzvYUX9RGVMF6TmmhOAaxjJkC1S6WG
7GGgdBGBgBEoybbxVk3oI7BuPn0Yuu1/6BP97eRUNoi97OV6yEI2rAkiQ/2x6tt9Y7fqkoxA4ogZ
jQEkhNTg/6c3/RtAPVU87rMxTF94DnQuAySfai+HHCRXY5o618nT73yPvC1euZNnRMOqH3jwhQMg
xMvUqZjq79YCvY/Z3y+iJogddr1zsiz4/eYxlF16doVNF5EOl4gLSej+IhsRnhgtfRnEghgQGZAD
+c7RD5pK49OxUpcLW/ydYOdkWqh/YlmkPAJAFRZWVx3BmaWahtw8SR5CM8UlHoiJ+q+aT+mIhvlp
seAHRDO+87XPFuxc9Rw44wDqAIodWOyxi3dFDJsq1TUK8XIXHF0KVrqIrvz6ic+qYWNPA289Xz+P
Hoi5rue7YBJcrIvkELksLxs2VKU1/RoR/zLILluun9Fet4D46rXdYGufSdzFGcK813zRDoqe2nbF
gxkqYjHSutCPeWoNFr2+XT37MZ6P0uCxlCLl5jfuEIlewAuPRz+n+URPjPe5v5GkarfFiP6QaZw9
cTwh9ggu+DLBj8KHa8SLioHwO47uvCJmYq1hTh9UD4hTKqIrwtO3pEiKreZ2A0ZAnQUMoP6dM8e0
KprVJfUstRNmdgfehzfaTVBcqH1ByeGcG8z5atfIjkXDakiUCR4exerVIp7pGskhd5H+Wp2ZPO8B
hbPLZlvdkE7I5fJUkwJYSy8mV6NJXsJ5jbLTV6hM43Dgt/eRZ7Z+a2eDk4slFYaPgTaPz5gL9klz
ooQotCnXdvyalXAS2sRTEHa5H44V4DtYFmHLxbRwqV78j7DzWm4c2bLoFyECQMK+0pMSZUjKviBk
4X3Cfv0sQDVV3X175j6UomApkSCQec7ea+e4igLG2EEYFrctE5pySIDVe8gelRF1DI8lIw52wKty
RCxGAikbIpJCebCuFG7lOlDB0lEf4GniZujTXYmY/hCa32RPNo8uvTnqXybpvQWqByKktpW4GDbd
iZR75oLs1rWIMU9Kwx3J1DEPMj93OWyXniF/B2QINTIS9SFnbociSWxsMhgOVVqD2ZvKDxUaOY8m
uWcwUmYqtI4KQS86c7GMUGr1nfBbyCK6jvQ998Nklav9uiU7l/FzsjPSeK+QXLxuBqwpEzy1BbtN
Fcd7GYwrEnXB0WDTXhFZdkFKd99gDgDN0Tw50ZDdYK+pFgF617XSFVjPBv3YBC99MwlQfcz86DVP
ztgBhsCS+0THhtQPdwNrwIUWUvf8MO6aVpn4JwlgEQZBIZlv674gEZU3SFJgoTipj+nNMMJINSnB
YX8gDYxb6jLldrlwYUwywEueUzluy7F/nURE1JmLUxTmR1Gp5SYhWpcKVrTonWc9UVE/MaO0Kis8
t4PyFdNnbIso3pqk1my8yCbuopP7wYUJP3Rhuqucitj1GLuanSe8M5l3Ijmt2/FMfIy9Cskp4Qw+
VY9daeA/0pIz2bPmO27jcVk8JmXYAeBSwqUZqSEOrEXKwBUwT70mboU4DSM8GQZRvDm3evBBNGyZ
all++uilPcXWVxKi4o1iCZyTJfy12BfqttDqEz7059av5M4t4Gqi1s+IvFigEdk7MspOQUEjsgGa
UpL6urMS9BeJ7tyhe9qWafteGbDX+ogEKj1TqLC5stm3MYUP8zjUTnCbe4B1kd5t2u6YBEZz7Ksk
5Am56Pw5krYYz6KwXVjdg9jBMH5A+gXCL+2jNbOGtLvp6v7JUYmgSxrSKhUdfY9Li4r+siaPSVzf
xZo3rhEytzubiGu47XchXNYdVZ/HAhqHJDenG3q0awOKaXqWfDYJ3zjyC8QKnLaKxz/9VOnDb2JO
hy+VxKqYHsDRV/17x+S5ZNJzD5Mq3JpaRxXeaPNVkto+DzrEroOVUlMO2n0f8l3PMlBfblRf95Fi
blMQl6tIAHMcE5+ycTYZ2LL0lCrRp5+WWOMy+UgpkiCD4qMdxwlsj/E9N4nQSoRZHkOjf+iNItrV
iQhJgaeo3ND4uyIL6tGI8L5lMn5UCeNq4B1xNrz3gkzj0lQwc0tUcgF9gb6qy7WqCO2QON9aiY0C
YzWzaadqbwb57ufeMQ+VFFCEmhCCiMiTbCYKVt4amVIBu7fVF4ZfPkQIL1dhEIrzIA1zVytgN+KQ
iIzev0fuOQCRpkjFc2sNPkzdW2SwXPnc9iaWc1LLV0ejS+p4kMS9punv8mJtOqm8qceA4ndsbyn8
rVK9U/YDppClVrYJFowsWwF1WTXxAMfPSV7MzMEdHpAw1ZTBRsTYmzTodrTxaLD6sI69gpKjBDO4
tAMLa0cabmEklHv6COY6xYcmC+3Dm+LeKhfFReTb7RbJl76sNb6U8RideebGu4j8a2CU2qaUSMGI
NFxXHcELaE+8LUjDBcZ1PjVo3FTXHPXGe6V6eiK21tzb2Oa5cI3DWFClzXzEh4h1SeZq4D2UrQPS
1tq1lM/bNCs3RaN8py5VRri6Tx7+qV2ewUoemGFutUDeVlpSXknC7MgoRonhY95e4tqZpDsqKEjd
PSg+9JxIeXVaxb5nKh0ZS1140TmOIvKpBSP81CNTQBkPzNmsnd1BVmVmtwN7IolLsh8lgrsvWqq7
bBDeC6zkHCVX2d8w+BRI7gMSYyxAZ0Go2pcRWUhkBv06SHpzoyoFChCqsTYYMRMNMsYD7dbHfre2
+yjkQaToS+T3IAAtshmHxvxoQANuohzEAH3Jo0zIH3Gd97CokcQ70I3UOq8JdbNpXiB15GHBfJKS
wdbRTIpVDSyAUvjhNZLwY9+H95ruBmhskCboNLWhq+hMRAwC0UrmgznTgVEYRw817ar3TLkJ6gD0
bZ+dwiSCDtsX/cameGC7uX1FfByQ4dSl8UIq9TIOI5/EngGJ+0hxQO/Ux7HDMwmI0Vt0AiWAjPUz
br2KL8cAnjOq0SF5wN9oeUJdQQ8HV608KKa7Ckv3xc5wuetQx8gHYRyXQdZpaQ9rnZVtezVRGCLJ
TaJz6x1coW8mL0RQkNIMgOgNjt++0jIXixmDGi1lwGFk8VJXCKrKXHxc45i265HBJJdF9mmn8lLE
JWr6EZufr/sbNSmrveml74VSqMs6yD/chMEPYJc31C/J0HQruBz5Ru8N6sJqr2xkbAIna5I7OMJc
ABLHW92k17noJsk7cyHH3SCNPkWVAWrFxAzdEi7tkktMJlpJ5DLTo7VXh+vI4xnda6SEBJBTmZ65
N8FAG1ifnLDBaGESEkyNdP+F0R9h0hreEHsM0nsTSPASXnVNyljqr6Rj+zumWO6SwLlaAnI0al+Q
IE3+H1wrWs2FsjSt+FnTvUnPkW1HPT2aRsKOpGM2Sekh0JYvtuAttEPqxBV1ThplBTcnT18KUe38
UdzYOd0iJjXd2mjcj9K7S32dGYIm1KWfbsVEIlGncPDE9fZApqxd1BblMi0DKpVmQGKzXq5gbpQ0
IL41cuH5chDCqjP5SZG2JUPEMOjOtXvqHClIgRCyhVW32HBs2ko6ehUgxwW+TEo7gLsI5kxTLLvY
bQnHGMhcMIOVTAEmIcvHD1ECC9DrW90LzBVijmGV65BWup4gcJ76wXrw1kOU3LVxkF1rakJVrCEI
vEOTkUyEKF1Gh7gnQXocmvaQpIjLKzRHoNSOOMRRAdOxXfPcv+ZNPeu5wscmm01k9rveaw4a9qpd
zIDfIJOGtyhP95DsDpWbH/zSIRfBHCFZpTj9jYEPKeC22nTxEzAfaIANNxdXr/AW9t62VHpsxjJ5
QfpikgAhmJ5AheyCLtkVWbbTUsa+vaaryzapok3ogEQ1xRRB6scKc6qCONm2fm2pVCDLBQ5RRpSU
wODFiPQCJr6V7FDIM2eALQz+J1Svw0Hpbly6443i49UBI05xtd3U1fSRkV+/0DyTQQsdcdXFZuo4
+kptbW4O0Zfj2cp2jIYLI8m4npS1UnDbx5XllmW/IWGN/m9YXgkK5FVlX0mF8FGQlAsmfuBmXeKh
qIFECtHiqVXexEoKQl1oH02eF6ino1tkfdFu9Htia0v1q19bGSXVpEHLyUOERLM0fi9D8TqS9MBV
wWTHMvXbKWUI7kBmLaPaeqgQli2wsLwNLcOECG/HYIVPiClOqunc2EO9K3K/W3tN720In8E4zBAr
vTLhOtLDrwGDgCkeS5CVltt1e61+ADZMdUGxd7Zlu3sXOdkADgyH2doSaX4wa3FGDLZDkxpQF+kN
ZB/eTUN9YAlKVWz7IPtsFIeALaPb5lMVP/K746jA7U9jqWy7OP2M3cGDgm8zS3StRZKaZDGLDHGU
Ja4dm1ottsgrWYGtawvnEKl2/AD8AM8dCaPrQZo21qtV27WITCDnLaMhhKvka0z7vezO8yB/NcSV
vMaxf7RLDRJ+VyKIm36hDlE8lRVtG7lhxFO+16gp6LjO0eiPqhXyGVfqVe7wnRsGrFp6WOUUrRFY
F2M3ja5SXN29zp/KnTwNSZuIYsSbfU1hTkssOksIcjak4yHl8sMDZrY3THAJEiBU90mlL02F6h56
ww1IggwQQR0qO/Jimb1r2gB1T/VOzOWZxiKvLKTUj4wVqPmZhN35TP6OMHZARI3fisSf6bgi3/qe
deXq6F1HrguFUNS9Fnqf8OCKE23eCq43Vuoyc8pj22FU1dz4TYgOia5ROeDLsF4pln2ZtPcr4mG7
5Rhida26+tOMNKLtx+egEVRZrfiKAAzkWo0hV3ZNKoBThlcEuTxgquRy0HIyfMBGj7k/TLp0d1WF
UxlHqBfUd/o9KhKvoIkfZQiU/AD3Be4AQaxIgn6lzfT7wfcekb8eRBSdBzhaSyeR01Ot/RC1Ye7h
lIJOCWruvDYSPoZmDmS9i99w0UouM1G2DNvIEiOtWKxcZm9a7g6b0kXO2jDcW7RxyxucpwhcHH/f
T/JUVy1vi7rAXA14fAWuDsES7lGc/MPV6Aks4qP+ljm9dwg6RjmaUq20pIlxSHA7LQrCetMy2/sG
OQaB25jLAf0Gpbgi3KWdwyigTM6xR+4BYKAHWyrappIC0FRGaoXmiGLi6r/FNXReIz24IyhlmyDX
K4eckAOiNiICJYW3TNhPSGcZMZEiaYbByZGMqrqg3cRQcBU3ubPiuMe6O8KXxKoZ6uq4SUtHrFtr
dDGdqOMDRZfP3hU3Eaavg8aYxgy6ajlkpgNLGuJ04VG3GgmJX9oNXisGJGi2lYGpcD4S+vmQJ7CE
UdKYN22qGVvmlGAFFIs7U1btIz3+bgrYkD2gMoxz+3C6TdXVc9WBwelGB0ZNfBvVvHEorc9x7Aaw
mAwkxDnW+gSJ10KWQFh8RX1po56ntwLME98oOcc8LjJ3ID+98W7IVlj1rhHvdLeGopkoR+6cjLyn
7YnmvmsOyRCuDVGT4V6jh/fSZnDm29GzpxoXMyJ/K6UUXIthX0hQdZnfV8vQJsgSRTp52M27Cu4R
1GSHEw3RgOYMp1jm+bIdv0nZ+syCATaW8ADENfdJPBEBVKLwgiZ4DfMOm36w5mKL9sxjGGWOqFdx
UpzNe6OnW6ALaz/k5N02NtoSL6gOcnRBr5sY9AFGrEDWUWy0yW5usrBd+TVQ0rBrwe8VqrOiQqCW
WwQmZN0J9Mdoy7FTF7ca1i/0hpSRzUoWoL/8h2ZQkZaKYRdJ76iU1Lu5bHugiNEn6BdlPRjBl5mf
ZVUXSwR4e2TVmxxyNs8h41pV6CBqJW5TA0IMwbvcV80Q+bBjXiKP9BYlLZEfGAREGMo2rk3s9Dkg
QKkhJc+onzt2xGNw0uxp5ChSmharoniirW1dkblNFJHFjMKzAXWilAoD+7M33E8LcQBaz2SttcX1
9E/EcF4laRQrvPXNgptPtSgq9zaU2dIo2seoofhmgTc1yuorQochIVYEZv7QScoerh/23GcbWqA2
Upqc6mKF/mSNXTlBU24skISD11QYIyJRXOoavOyx8xjejFiswsB4xpmAAlHajGVQqafO8Iya/TiU
GJbUgvBgI2SSP6IQFXr2TurZ9AwL/LXNA4seDzBJj/lLPBBR0WvKF7hUsa8qQhIbVftKMguKLob+
xn7UK2bzvks4ngQAI2TLjd9G6evRyI274AE6Nx2j6e1OIx0aA7P5vAvFmik9hUWFOFolh6A0Srkx
XEAYnkHBR0tpKmqB/tBANwJ8/2jUAaVoJDRQou8CXbGoiDpUG4d7SwmIMwuZ8/EJrQKmFYZrv9up
GYOtwWZIW/W18zY0o/BN5YiaepzTtR+CO6h7Qs1UFO6DwZy10OP3BjKQrEFUQYgwIgftg4ITzYhQ
maKTZSJbR3sm9VQG4/QjxcSyLLQI7bwOUgpiwbVn+3w7ylzwGA8PRYh+JtBUcCrRzrV1ShB2c8Qr
+BUICGqAFVD8aMYd/rFdEtFBHAKabvAmARV4+Y4S3Fc3mX7d6Y/xI2rcJegZJ/hsBhSaXPS3ethd
KLYtMbufhsCpCUWu7MmA63LJZHBqE3MBUV2bHhSjEwXrWkUakYRwHhyrpRmiyeuyyB405uULrVL1
VYvZ3K24GjzcuWSrfPGYTAF0MIqnl015+WTZ1G9jS791HNoNQ+VT9sziKws8aUrSPOVDJost9hbD
ua+H0aSO1Z71Qj8bIP50ugqgrNK6/Ar18r1vTPLqKpNAg5yMNKHZq6SYsh7G+ELQHoxl4l1Xo9S4
t70NcPNV2gt0t6iKQSdMRmSQRrhNdItoUgPyd0oeYwU2UFeeSZV/aWkKLzTiBCh9pJZ6oIFiLLNQ
eU5d9RPdgkyQfCqZpiB4rDFl9dHbd+5i8iaxBElkpd2QNc5EPl47LVeO6BE6RSdF5wlldxHcGbS5
CmpU1R5fUC9821mPEqnQrrzBu82KN2q4Rw9GItwJSPGq02x6vb43nfqlTRMLezNlAN/snqhfaTwO
Me+GdeeTfEBaNcWTxehmO4VmJ3N1GgpYid2BzxDp/Cb1H5j000PXEw0dbHgeI5R7bQOwU9PpHjfa
bd3DgBRGi2lu2GXWeKNRAR4DbqbTr9W1wTsB0lvZ2Y+I6B5chF9AhjGqNx9NghK4bM9M2fdougVU
0ebCJOnex1pJt13/7MLnOIOaP2knm+8MlyRfQeempEqxz9zinUoQ5R/0K1ZoXWN469dbtWN+j0oQ
fZmb2TepPUYHbHR389L8g6lJM7XJtMfMtBkjhREtDEVx7BuaNN1GjyFk/WXlfIxtv6DR04/OZBB3
I4Mj8slW0ToRjWWvo8RiSqe4KsZ6P+/z5+W86ZBeA0rXDlq5+7Nh3s/urYbnKTLsn9eZTz3/NyQ2
3jG6+pruFV8oHcWG6XVnzcAeZCFYXUy540t1GoN0Q9phv6N7wThwQE+TXxRNQ5QSj5i1kGL68Dau
9PiK2i46wl6gbyO5ZtV5NCMLD4pHYRjFynQY5zPwLvZigtT5eoy/CqPQABHDr0pcUI1DXBSGXSZ6
/kKzPbqYOqcln4QPst5ThRqOUYJstA1y/F3jFq8vVJhevo46ZnF3fKBM2u9DvS+up3xmgnZg7jXN
VV45J+JWplxDxgq+je1Xdy8FmIL7hlbvlYJVZzk43FIzbfJKwRxdhH65D3GDoD4KHEK3D4xTtW0s
+29LSam3+q9c798QNVdF5tWrAS/kEuMjHTAPBbNi5C8FJdqFDsIFD5iNrcnn2hZ+6d4qPWoQ05yk
iZGJ75ehFUaQe4GYaWGr2HBx5cDNlpe2p302jV5CZUM1xcYIJFeodw8KgO97mT8mo2FSzm0fsZVS
1SDMYlU6jNXDekRpqyLnxf5P5VbRyC3nEYFE8LWYhreq8ELKtS4Wl6IjXjlUhkWXBfRILHpsqoVw
GPCvtW2R/WZCxODQvUdngHsvFIZqekWwBWmLkI56xEVdeapbn7mN551JSNpUQaYvCJH7pifLTS0t
tH0Ne9cxPxJEWPtWIzJp7JUvQ69OjaRm3FkDnYKOKEmn7C95VZGkOEbt0uDbOugDXR6g5lFmAW3G
strqGCwYqzEFA/TgveCaoJcGtR0xef0dGRtgjQceFp9ZiyzVcoJ3NCU3VatQkPnwUt4VyQl5D4I3
vHPcqXwc5diRHlz0fUuqkt5G6JchtfpFHZdyERnwC2uMoX04iZLRMxrGdxxZLdCJ3ZA03TFNev1O
in4fGMU1Q3RkMlRbl3ZbXCasaBkCXEGvQglOPQTTb6uAG8UZ9Ux/szuK7MYL7OZOpyoRR5hIRyNx
dxnGaiZB1saPnAreHhVc+rerIjTdg54K+2gxMTVGQ+wDuDgbOv9879RW2Q2W3EWVkr/FZ2eyV6AJ
LZeDnmDUHADFDdyRYwURrEqua9hfCcME8B6ZIErq54gh0IEL3rtrph9Dw/McfGK+nRfnDZ3lkdnW
y3Y1r0MxQgqmGWs7rQMlOC8qniRKwxufU0eUR1kM26S1KeKqdSzuvKG70nCmXo9jK+7mVYmIp4Bm
Jol/1g1B6G55r9BqTkepqM3uIqsiuYes3SJPiyNfjg1ydvMoyeDpooI7TkXDwGmpLsCdTWERoQVy
iSpcON57I0x35+TqiZgKjAUOfWev0ugTUfxjemNuuD3xlK+9ycSM9sVtp7l2i/hOagmG0ci/09vq
IxY9Ql83nTIt9bWhpw9DgvszNvURhkdzCluVAjaB6aLxdQZyHvZ61653zUCzsAn8k2jeI5pdW7XV
zpHllxfkkGSQugxj+M3IqmhxdTZypcZwE0LTeqpdX2xGqSikuikZ9wxiCWM6G43KJEGJNqVTYIMN
mzMgiAvAY0BgSfesiZLriN+YAbEPPypIvjSDvmIW4fIl9dpCMMH3gDbCUuPTWmZO/uj7AffwBsSP
+yYa5nU8yIaKjmLpQb2qMNdotN/MOMT42CkYRdGWLawClXhXKms/mS5TI9x7qbBugyJE44+HY9Wh
f9I6WPEisoKV09mnsYyK+8Q90UYCohDg7NC88L2NiidDdPGd1x4IsygXBVkj+6K0HrIuS3Zd034Y
rbhvyuzogO67TrjRcvfK6bHXtHER5WaEtFB2kwb2wBA4QYJcv0Gbgx7yTHV83CHJPba5hUvb4Bpo
K9dZldXFQWUt7MbeFIZeX8dJvcymmjxS64OuUY5UmSsj6a/X5CFHu8LlZc1KuwrCSOz6vD+hbf5K
R2edUdmj8q1uFa+5wiEB7k97yNLhyiyY7rh+B46qSF/dmF5U6W21yK4OIhaXBiMOZrkupQozXBRD
MGdr3IEbLGLavHQfDJnIFVEGwmYqmJKiu8jaTqKqWXUdhTdbfdS0MCTLLEw3BQZ4YaevgxlgL+f+
i0oRCpwekaQXiMnonqcrivcFunw7hqkb7bivLvQqguLpYsgnoZ2ZbcCIwdcwaxPjjKCdpM3JLwba
9LlxaYTnzcB4tD62NpMSQHfMVsitazxAIyqBK3kVMx21EZC1U8W1V0/c8i1kmcAdpYLHpTP7vdlS
Boib4LYyhsfWBCDRRFzJmWLFu1x5VSPYAr2wvmJRa1ujA0dm9na6S333GGuBue28tzbu1SPRUNBn
aDhf1VMfQqVNgHVPUN+fIk9STydQvCT+V2vUHZ8qIzmHzzILI2Udjvmt11N+HivvHX/gWY/JYG2l
1W/qKLYWQV8iezBI+UR4tPEduCoRaC2107fSasRBmrQZCxexmBXAMhmSGk3OaNsbWITcm0vm4xkt
DBQDDUGg+HoGONJr4cOcyzupw6p2X2I0jJTdKYbSMmgWHTpAV2bmOhTQSdxqJsukVLuofiBkqzHD
xcY1+c0I6ggZiVAn+wm4CNtDWhmr07NSAoUC6Nbdukp+k+clLju0rNRqQd4UILcAaOxG2W6B1xuE
0YavYF+Q/1MvU9UANIZTbHSPLKO+yjveThNvA8O3wR+hQkaHAg78Oohje+m7F819HAcpHyyg1lyt
wwQPWmgNUxGzu8QF+UNcAZ9q1z+PMSB1h/cSPez46Bj4qMZ6EkNiboKaQiCkV4Lto7ToGwzb1LG2
sC5njKly6IZtkewRrGAPZngEcqDGUIT6aA86DxpQocBar0YbjgpSSxGtTfOmIIr11u0YmQmz6rd5
n975Lc0i1e7BDWUfo0ErWGkQnJSR+z1l5+ILQE+Wtt9hjxNOK+uPHPM4ZSahYiHSVmbpqistjA4q
hJi12vSLkUfN0qsDa9FpfEUEMMllpiUX1yfKs3BI5oqbaj0yGVoiGDmoTYUrJxvuSvvgq8Z7PibG
XsaAn6nxJIjjLJ8XMupnQ5MPqZab3524gJLLvnyFLjrteeNBelW47iMrvCl/H12bWfqPo/tSDi+d
XTwb5B7cqhXoJb1KIq76YHgFZkbeSJl+JHlDgWDagwKGeaWEsPOR/TlXIUE28G28NWJq/cEgQmXj
DnG8mRcV5GBgbUS00U0pHqgBZOg7PHpEURVuLC2m+Bba1X2PbbDyjbu4T+v7eU2dbzFFG3fp7zXt
r33mzUPALMZSuBFEpq9fK0WebCLPdE7zOtXNmle3bRDik3uCxvND783uS8biS3PK9AnVCcJwOaR3
LaPv7dj5PRmznKd0oAtiD3JPbgRyAV2r/Pt50KYU9xL+z1IN5b2daRpUHXmfR+k//kMz4WfNf+4z
b7KD6v6/7eN74a0XYT4ASeTRGVdG+ZFwt7RM3/sqUueFJA/nUR0S0qRJYwE7ZJPZYFj+tswt89QV
lCLmg3wqfvNBg26+GEPqPiZZpawYob6MuA+t7UgfosfqGabY9npX4t2zuecwaOMe8HvdEBTGEajk
JnKJq/nZEEImaZzRO867zT9UjUlKolb2Tmti525eF4zUrHxH/HqJeYPqp/rOHaFrzLv40+tUnifm
l/g5XePwOhiNp9QjBGLgKs0QKteKfKIYVkdIpmFQ8hzoSIM8/awcjJiM6/zXFktP4msjRnpYl3u9
K1Ese96uCUPtWvIxXs//s+qQBqYz/9Ty8C/7/GxpI6/c/3wQtn5WhVKfjLjHNw5dal/0lTzZTZbe
++XTvG3+YcvE28oSbeOfdfNBqHCG/c8uvw7Ssii+z/y3DCbMrR4gHB2KFJCJD4qIOVW/JfwkPE/E
mFtpKaifpq0GUCTM6ylfPfxTzCFQOqhVJh7aSHXO0xLzLvGAqtNBD17/LM3bdP/Xtnlp2qZhpPvH
cfM2bml/OW4657ynXlnjmfBcMlwWrZrI0/xjxGC/VVSvAZwjGcPoHiii3q6NfdqgRKC94d39X0fM
J+DPau9o94I9gVdXU8EiF01mF/AR/RodRrjpCEi6BFYjr5AEojp01fSSd7gFchsZEgvz/oZHZa+V
tNTn/efDJWOTDZKk7EJE5a/DQ+C0W5Hx5SHcIb0dLfViZqogvVT/WZr/2N9L85v7e+nnzZ2OGwJx
mZd+b5uPaxySiKdz/tnz91Lyv6/w348zQuqaDRdCSXb3RihDeiKZvlvSPFOfBd/fECTjt2c9+4Ok
/W232VVu2/obQmSVAZtlXpgTKwCBpEfKrFntRrOLDroijOs0dYsNEUPpSYV69Z9ntKkqI652kiv6
K+VTwnQUufVLEI3pB+lhrygU20td0gtPcBdt+Rz0y9926GEr/uzQhELZYuvQL5VS/pzB6K3Xf+wg
+uLnDK2svFsjqsWy7kJMmlCvF9P/tMr+9b8/66j+/se6/3+//3/rnzNjTMnvIeAQa6Np3wmDieN8
ffxemj+9aYmyuHacr4/fS7+3/f24ec/5+pj2JCAM27EIinVgDDoCIgrmdOeJyGH8ifyjq9OrtvZw
3vSJfgvXgh6n2vkPntNpC9xFyZtIhhsNxl6wGDdk3RAVJVLtKLW6fvMdlOkMMNOHrLLUFZUeG9Fz
2W31ng4WtQIiFbH+br2602+zsher5O/nNnz117nbVaAL/3Yo1WEV4T5T7bq7OIR/b/MQ/3sO1Oae
7DWTApIT4cWpwW/n7lujQ0vQy764sbIGt35IogTCzOo54CqNNRl9TidzsWtcGFyRQ+1J4sCcsPs5
mV174adr1rRMTOeNOWW0xEq3rMMij3OqM+ETGFcDhUWeHaTLHYy2zh7p+vhaIVvAm8N6M6GjQhn1
Z72c1otp/RA0P+tzoj5+9jdITvjZ3x5KaIb58FrrTrh2TIUA8en803n+7D+fH4U0Yx7Ww4j76/4i
kPFVnapvPLexKY2Wd9AwN1yE0R9dRFGveM9/rR/8Sr0AIv5ZPw5QK4q2Vg59C9+9Y71viOFn/wbZ
6s/6qtR+1s/nr6f183n+vv/8un8//5/9ASi0uKllvJ9eHAQTgP/pl/2XF5l/2b+vL5ri1y/150V+
/1L/8sfN5/+X9fOb8S+vq1dgyKn9hgujRrlDHEB5YxuNcd0oBaVeWwbvNXS46V70bzuEieK/t8p/
38GiCfXR6qgyMQczUytRfhJiRH20azQEYZT1Br3B89LBCtUj54VSovYSamBhclMNDg4u4idpfBrT
7naoR7vGCYvNfDRagYMWxeMF4ou8ns86H53r5Hn9y1lRjv86axDV/jNnNW3Qnvgb4nNVeEwM8BDf
+IYtbgxIPUutk/VbnVfPdWyUxAG4FrU+QAbz+r4bEAi1/bOWjsO2zTvCmpO0e0498jHom70pmPxw
kQXkg1pjcXa74dnALPFWlyFF+L+/0vifr2RMrzQf8PuVUhzL0K/Uc1bwR2PHR+ZhB+8oMeDMRsw7
lAEnqivwGji2Eb7HKEIcYh9fiOkgFW2ok/3AZXhpHKyO0w5RB0nJJMfi50gUqITR83BYjGpq3GZS
vfIccjcXrkSwgDz20wMgQ38g7x8DG5Y+rWjtFo1tsgtTER4cEh6OuLoB4ZYBLrkeMr4JfeLtX84U
9EzSSJ7r/nImJaNQjoiY7CLXEXtUYNjW/TRcl8I2HgCoJoBtg+xLix7SJDe+sU484JVFURFOYacV
87YIEfzuH0crY24i9UioFKF9/fLFxbGa4FoafsZbJPIjrmZYXZV5iLhBTkud1WBVjZ3PgNoBWi8m
ULVKPdBI+wxhIVOoeR41r+sVYKs/cyxUfD/7zet+dsm3QymV297R06u4QsKThsNdMUdy1zEU3MGT
1/M6rZJMRruSLx9b1/O6+YflIk7PI+VEZupwN+82r+9F9nM4JaEQMe+QX/uKyHYlExrEnY7+oA3K
r8WyKxiqTltNZH6rKjWV61bUb7kfy9va93qMFwFCYC0AbmXmZn1L23FY9pFtrsW06M5b/qxUY8Ge
PFTTPYWQT76v6R2Cl+yur2NnmzhEzJTAg6acCLbog7xVzay5mnf5x37zHqLUd15kYBtC+z//toqi
eGdiHv6ypOrZz1Je1sp52nP+M+c9fx83b/u957xtWiKI7KCo2ttABwMKVcOgWobMK54cJ0xP84q4
6J0djQ5gPNOm+UcCpYfmtTfs/qwrX7VEJD/H9EGzM2xpl++GXjx1YhR3ec5jWAWr/8//zVtFAXgf
1PN/2y8GZoibUgnHjgrxLRbW8gzSwloojZm/E1K0UXQaH6pp7VPTjN4kJE66VHZNRoADuzmvKHuq
TnJNVHyO/vxvhwNp2sw1jaQ0wdzk8ZulqfhyTDDSiVXtijKXp7Trm2un9h/mpfmHo/sKQX8RypdY
lad5XVOq15UMjOP/dVAaT1jN5BvKnX/MPTKzge/GzCnlJJvWxbCct8yek/l/mH7hsxkm4QTVeFbt
zDwrPd1uH4T2qqt962x1uXmbKPruZ2OkmmduVJ8Dxd/rf+yvTBuVejRvrUHj0yX6xs0TF/Wkax6b
RE7xkYp4ErhXSM3w/oe082qOG1mi9C9CBLx5Jdl0zWbTihq+IDSSBr7h7a/fr7IpgeTV3Li7+4JA
ZWUlaGCqsk6eY5w7qtlCi33iwie0Yx/GfinMyXopxsXZNdPYQdVK0+NOOk8XixFON9yQOJ/P/QOV
i0tQUheGqB0ERTRdam0RylCn9jDDlGT7yft+MKHGTZOBh3eLCjYuZ9a2nZNOJ11hms/SrKuIZjhY
zyVvx2MvGcBmT+VrDE+L3p+zjR7e+gvo5Lyx385WGyj197bq44jVDznW8KbWklF7rLrQACtr/4wT
39rB9MbCd/Z+ajGtVrVUXwGB6bHPpCV98mOqPjJuirIohJkdnDmwGv1R5uxerDRCfrUSUQz51cp+
tWQG/3vcpJBvsV662Q6ViuGWx0/L75dl8a+h9iyulty/hYMtRZ7QSR/Kysv2gB42Bmg+8tj8ey7b
ydJOpNdb8uyBPSzvFLyNdi42OfyPQUDfPkRIFl/G9tLcFFXAwZ377mRyi/ZGjCkEFlA0ofZJxQ5w
ITGuB3EcyJoiajzmkEwjmoh48mvcAgDUnd7b2n5RI82j18fM4EcPEAkeWDO9O217fveOFY6lEoNd
ZiwP0lKJQGnVikmFDau1T//QknFofuoPytP6MC5PC8Qnw9h47h1ABYNnfq+oAmCPx44egfYE570V
OtdeOU87Pp7JJgde8gWG729x5oQ/YT9DK7l9G+QwiTgO0vNyvIT/A75whJHkklDJVheuasrPWltm
RW6apvywa1N6U+W8juVhvzdH4MZ5nb0fD1kI0dWf5dN4af7pYlGMBFKhIVRcw1biJpdGko/bOEzO
69wsb6nDLUFawrxyIh1TkVOCic3wmvK2hZWIcqjAG7ZFkh07qgSIFBviDbJ+CUi3qPSjyxKt5hs5
00EgHc8iBVE6xJlbw6uTpqcAROaHfIILHTWD+SHyHEoufH06ngXKlqpeJOddPtNdd1bnw/yaUWcJ
vUH61fQm69LM7fw8H9C3UXboXJrzUreDM2fpvrCwqqKTv0JJ3TIRfUbj0f3qaf7Cdrs/3Td1Dpds
NqJTWejjNmxScmJpO9xXFIIzc42tr/8RpgztZx0di89hFvZyuzYYb6a6Dk4dcyy+cRedpVzxRx9O
MXBp33jKUEo4t5K4v14aqNTE1/rl6yfRm68WQciRd873UsvV7COEdBCgeHLFp+T7xF7ZZ5t4xCzz
96k6iC9gjL+XhjQJcFPPDS6o9I/vqI9AmkatmI2vXte636cMPrney4w9gBfjOjYRIWwAuHzJO/tB
VuF2XD23aZSzW0M5bhoO9XWlNugO3oHdTLVOL77x1ne+z7OLtnYx6PuFSrRrQF0FyNLyPvJb/2aY
2DJ1mHw9jmZXn4FIiR8nZStjM37UW+rj5Uz85Ex6G8jF9g05u1Mq4x8WWOKQzEEveucOejqz28fm
H1zfD4b0QKc+7mr0tOwChNDfWlxS9DBO8PjY6E8HUO99XfT0Nup77wfiLPeO5nUvSud9k5pucyOu
XR+C5FSuiFHedn2p36L2TtkgwNmtjQL6WYFQwSuE+rcRdJtPcCAm5LXAt7nFAgOlxdLCN7yEImnu
3axwyxdvqliiD0uItnJbvsDV/aNqzXwvndBCFEn+Ajdfs29a+2+ozKqXktvjjwGk9xCnP9ASy/d+
QfXYiIoMMiga4OimhD8tWNp9pA5WXrX7tWPQQwqIPNLB46hfdtNkbg5Fnv7Vs6fSJWAy+4IiPV3X
xrvcLrxr27DeeZRQS1/rgYXcCFX7QLqrXi+hIq95ZdghfwtKps0wXG4+2c2EKv6ypsqPVQn47Nqq
foakT9FHOyRsx8/JvdHBIaQ5LC7RjkVgJWsa9r26GTkk5SMH32LGMi26jioCtungx/ezaWRXZgKi
XsIcA+pOfKPZGqRafrFJffs+HQ+AACxd28ph9GowZ3mnnYaLHW7LhR1q6BwCKLeGcFupg5ytB7G5
IAIa9g9++Xwat3bIWa55VJwiDrVxYBpnA3R0tslglFB+8lCwkFhgvMAmh8MBrgRACzh6v73XcVSV
kYyCihyRZLCIsaa0BG5sXs5bkqVgzp3Zu4mAOiDGyGtCnn85+4Nd3hBqeFfqgD4QoY4qzX704xb9
29H4aTuW89jwX3j0DGAwDbJ90oIIDhpsD7Htj/7SybbF0b+CrzVwPI9pgzNd5HA2gWNEIKAzjZ/U
4XGDheHT0Lvd8+rA4+HfhuOA+tCY3qDIkd+EKWTfZt16T5kNf3NQRtpPCOn0yf/ZOAgsUXNsP3VF
pSFywBjtwNxfxlCB6D2BhWPtBFcpYyifBZ83+Heyb2BM6XwxZzGklrKtEKfADSYHjQTZNGj0Tr/z
tfG4EfFphHiIza2+s4P8zWrieTsZk/NoZXl3QY0VXPlU8T/GZezeRX2GyFPuPIpHEHCPyQCxyYC5
ycsz6Y3G1r0bUJUpfD9HyFo5z7k9vYsuzjJWnFV0GbpGX7R+Ukrjw006QhzB1KoM6+UlLq0MRmUo
TaGvm9GtNmHtTEP3Ggai+ethBhFlLy/aAS+vdajDo9xhH1sGUL6cbRlo96ivT4f2Hu6o5l5s80BR
oDSlY/UTm06l2j04O5Itaqw017H/Gs9MizE+XWMZCZR9sT69UF6uBU74I24aUH9MWp4oy2nOG3OY
tooLn1wYemdV2uvPWQDqTv7xDAKDGP6IbOhzayONntoxbM5H8L+X5ghNm9ppiqi13gxm3GyO/1bo
/x8Gb74b5yHZiYdHCdnO0uo7acmBVSRF3o5XHwcdOxjUVyTwXG+4dqpq/lpSH8m6LXiErC7a1wWL
crFbOmIvydj1l4GdQeWNmxO2wWOv3BZIGCG4wt7qCIvnB6O/rIG6f3KTaGJPdXASYF/6Swmek7Ju
Ji4ZOX/7MZo8qe9+/31SxdbRwpzmeKL/04zjk2ccqufKURUcfjZcNlUXPA6p+YO5V/E9HoJn1AzK
5znR3xxMLQoebdf+5BA0nn6R5EF/+dEB6ptnucRxTSOLHQ3w1w1ySqgOqW1FFxKXG2+gBki2RBC2
/Y9eUGpUYilnXzn/97Fa07HpobYhJfL/z9g1lFw3n/kCJDVV6HygZxh6LzrKeDYw+pQvoeWwzsrb
/Fp6IW9+TDzNvhvtYngmMQzJC4M05MZ2oK0q7lOaHkCRYwzplRjthxjj4kIJp6E6U6fLAH+ZAWZ+
PFiocRTD05CD4BoizQRMQq9mUOnd2+xuS287mM2eGraddAazNjyZKCBnVVY9iMMaTTzWaNK7RrOp
QtlAIRZsEluPHxMwTpHj8pirvWS/UIIco4EUg3T+8qDoubufUDJ+PHCPI5A1mtQUMeBjDGmJxxpj
GvX2ep6zb8DgbmSqWpjd91jX3CevLnL0pJbhKkr74j5zU/9EPMrypwUpz98G5USnzEvn24mc5Vaj
AnDTeyTW43Y+xtKi5o+xDiaV7xLLIQePvhNVpUZ6fNMBfoIEJU+A6B0GanTQhCuhJWYmtL4cxafv
UUmXlx5j23uxiZ+8A1cbAEsfMG6ZNh3amtVdZFK7mMVasIWIIPoyz1BBpnP9V+Rn7gXQwFZRltR/
NWZ6C/lT9wgkItzpBvtkYgdY+TZ8UMPjxfs8vGlS52GYukctmm8pz8r38k8efaoAXTevruT+gGLQ
A7PHLq/06gfbR72M15f02rM9PMzIZUqnmFBhosojyvfHOwjG2T9Gk96ym/prC7kWUlGPKLrAVpe1
b4dGNYWhzLB4sf+2y1kWwTcbxLNQ3L8NkPF5OXmskrpHcWN707EoMSYmhZ6XyPa+RRLfOWFPrkcM
eD5E51U8mo9dVpAVHfRrCyDOC0idbqtlZLjlWUxH1i5+2Yfnxwd3bPhTL353I00VoyOz+VhNfUvt
kHl86mHXfoshIcGC5RttfqT8Kv9SuT8kmeY0+nJjeOA7Jf2GUIq/4R85KTIh62XOqTBRfAj7odUz
uNx/roNKcp5w4agkHRBDciIUIZORfoAECU5+24NIKnZRJ4DANUeIw1nOed7KB/EJ3P7Gq9h2llZi
tOYuBdxyHD+25YNp6vB2RRTcyaBFjdTyCnIxGNOuxE86viJzUzzI6XrdNcyfrm1n3Y3fsK398dpy
iQhe9u3Bpzi4qUs02yADG12nO2nhAtyx8ip30uGEJkRCchpM0KUmsXklLfGTs/UAwXt9HhQw4IdZ
yjDxOZ5q/pBvW1ixeXJTB9KCuKfkjJrr7KYBnAorTdVkNwmEPeiEBjB+vutfneyFEkLDqRyYr0uA
gKGSCQyUTODnNkminY10x0VYzsN29bP1pKLoVA3xRF5QHdbu/7A1O3RIOybg8ZOuNAS9cXk7fGra
FBwpLvVf3XImPmRR/8pcF76R352fxq5Nvl7VVVNxT8ZQTljqQOlkTKoX/LfY2rp566Aw9K1DbP/a
cYzyMZQ4l07ExoyKJ6GAlQN7b5Hsq1F2IEU1li3U62q6CqQ5iMf5JVKTWsVYxP2PeaDo/5QiarYs
VTOt4DcK3rzqygANyYprYS7plYN1Zak10iwZFL0c3tkSlTdBz7Dde377r/bqsPjnrMGJMzjnY44U
lL7oiCas7RG+M/3Czaq3/tgNwEas7TGjqM7Ln71Im/Z2GNUFLHPQ7owHfdon9XzYxwXgVLj5Lq0g
fk66Zbg43qLqFnQnM5t20la9mfTKvSu2SvlQYEV+JbS2haTxpuTWasx+d2zFKpdXqUxfbe8cr7mz
EI1TX7JDal2YWqxtNbUuRnKQqoq5qjfSXDuiOGAaJEY51GpJvHbLuGKAd0Q6OnsAt62ZiFxmEGx9
cpYAwPbCd9eUsdLx+Uqf22WLaO6cWBkbRyM6zHBeOo+lOgxV+VIfinInpsXKivPWQu9FmlWyeLew
idys/lGYv1Ro5hz9B5SiTvwlStFP+/WjJfJbS/t4uv7osKDD7xXo1vEv9fmnlD+N/N4tF6A0MmIS
wbeEFNJsQV4zN+V8EXXu4RXzUCVgSJwKuqA0Xs2fvNFlEu908tvzKS7SEzdO2hteS827Q0dtGAm3
nFoT1eH/djG6gVz96i2DeSENZ26JekBVQ3bhBGlwLVPuosxvR1aQdzKnrpLD7RTXKGUqfJtqwbWC
tNLcPKzPf1lDnBZpS3i22o6vkqJ+36GbI8nNNmUlLN7iU0IteB1n41jF920+V0+HJHztIGq4NVRK
3x691xDx37UVlbQEIkzG4VVavz3XcapvbY3pEw9xzI1j55QqyVMtbwY5yKsgdBBJWTvW10Pk0jE3
rX9+fI3IO2M1iqOEWTvWMNLRKtqrgFpcmPEDAeV6U0FBrwmA2CA7epqV6Pa16pNYNAM7YlMfsVuv
2uykh1tVDiYmSC74wB19pNsxuw7GKJjTjsa5hfn5DGbWQAY5SePfuIgkq9dtRqnlvlFnqCNC/DYt
+YVdj5SLfDKKoxxs9f5uB0AY4i02iSUj1o5P8SPfpi7Pi6/qhtV31fvzo2Vo/7QKDI5+0BMcBssz
N1QPgqAxLv/FwY07CEPy5X9wyFTqqUn93utJ5pkUrMxd/VwN3pksleNpaK58BOmPzdoE3gZ/qLcz
avfoVqqFt7gtC7NtCJJbxUQO6bkEYLY6nJCLym/9MvShXoB9Xi38XXNJriyDT6Ws0MUtgcn4Fmg/
+xtLcOkYN2adjjvXLEiZFgGbKfyDy1vsRu0MOwqRWlROlYlNNl25Hr8fvwYC09683boqZ3Jm92Cu
kz6Zv0Z5t4tbzX8wc8ffo5f6j5jb1o7QwHnvlTRN8ODNEGjC9IustsrtRB7L/Lqet2vKRpl0ZZJ1
i3jlafPcUKy/lZYsfpSXmNaB6S+v1fQxlgaP5dXbm5vKNirDiji8KLQDaqHqjq5TNvXPZEo3OhQp
V6FHdRi3/3o4TglNqusuhjH/SzrezfTWiaEKwNsEyKc5RDehlpW3QzWUt3IGLvWlR2b3crVPqhNO
x8fSX15hKyyeULRHyMgwSearpj6m2q4fpidpdVYPcph5Ebs70734R0CyT7Jad6+ks+jL6iJkO/0s
GA+HJ6t2wnW4lcOaSaa6g3e/6Qz7BG4wxwFg0diwN3XV8g9C2+VLNBb2ZVsk9pl0GjGwAWYz1RX8
0tVLl9qvbAPq0EnZ7hfqV8X6O4IMkQi55Vtn0gkFJHp3YPkX/0CpZBDHQDhj+xxFs+qxcygRSLQh
+ZGxAGF69dN1u+/VFDZfDtBvb2SMDXnscUxsNzV7nhDyZGqMZf8c+C65pdHDM2R8p2BR+7IYznTm
AUvfMx+A8CjzfZJNbb7Xxgw1b1S6X2Cb/lvATjBbNLb5z8exhd6+jaVEKrgsncS4sGY+boOv5ye1
N1gv1KsdmGl7+bk04Unh1wvCCBKUwHrpo90BXMWXqFrm2z8NEq8mRrfVsGCgs4P2Tu7f0dWmXVLD
XSFr//lXc30qfpuOaUzH4b2uBqy3/+8Yq6nzqlm85FGSQw8yEI0lvdvA7X2XD032MNta+lBYkY2S
S0idjmpKh5exhGw0KivEJocpYAfWbEcUmnBDqUZIwv/nQAcb9KhjOheCg2pZ2u6HlLqI2Th4p6vN
c+v+2sy7v2ZrePQWCojRpHS+aI8T/EhfJugZ73LXfo7MJHrxkkq/9jpQ5tJpQOdzPmbuci7NOA6p
eHKN4Fqav+PVo24TL1ERfNNOJJ4RDm/xihCNEegPD1t0eUHtgla/Na18K3lcSclSmhdsKNxwz1Zb
bAZfCig7b8RDBjn1gZojVWHgakOw6SyqxpN0QSfFmOrzLhgWKL06RBIVLE5AbpSIv9kmBYGTjtUm
LgKaE5sf6+/HfopXIpfLzptz2sFV752FkP5cT6O9C3odXFkVuORHRzcHR/qh25x7+3YI9V2bavqD
HxgUHIIYvUvSATHukGpnwS0jFwKeTHVonfO+I7BmBI98/mvriLBw+i9tWPEGo6iZaUA0AOZTCazj
7TrOMC1hWl/6zS+TOByfBGXKLfJky9WAQJLvncYJAtHq500OVYSaO0ptt4tV37eRFl4df69yPCwX
aOSS1kwyepXL0bu223t0u8OrEUza2VtpWIQMGYgzFMAahQToNOZRvZm/jJpTXpnKnikkwEd7k2nW
0T8M/c/+Eue3/eBN5dXH+LDCejf6kP7sFG1vv8ToXiaUdrklJa2bBkWsNO+NnZD6umDVgSqpdJof
/yOt1T6lxdtQxx6ZQkq83+PrwDfOdcqnYYqjrIJ9veTMdGv7hT91DQ0RXAbHF1Tp75ZDkDwY+Ww9
dLy3xbwOOjbhpTzjtWFcWQVFahU75RWSj9f54pS3gfoGIq9X3o7q4LvGVVw6lKz/th9856GhFvg6
q63lCuz6sBkVit2pq/PeT/UvQzR8ti+WuXzxkAn75C/2RMUBxD9smMke46z+k0mJqsSHBDyyu1PH
BvJ66PKdD93/61yguGWzOXc/xAXrpWHwrhercW6QdHM3TCTTp2WIUfr02LIoxvoMfR/rn95Idyk7
LK/NAoOTDDcRJaD+neG5kVVnau/7IoYQG5BG2pzNanpwbAJLgecfBtJLEnrtfszhyqFmcX5N2aQ5
EZtrJe2+Vx216pAzsUmv+MkIGSs2Le9/FANFrn5jnayfgRT06V6xG30yoQ8LM5pKNouHah6/LqZl
oUXwa4A8erYy/SGGupLvkkQ7FpxpA2zLkiPRutE87Xyn2jZVMH31v7rUfX1tbEPfRjHyl5JXCX47
2QdnuQuy8XGZnG27jM0uQ4j0nsJz496ALlnP01MLcmoU4qlnrVmVwEHlNFe6y6bdARqlezkkUwBH
WoT4ahJE0PpkhbdjqrNcunzaNo1lmi96OSEel1X5FpZ56wVcIgSMJzxTBtR1ZbA8mdTTXxsGCpIJ
Yu2vANgvoKJov+QFQk0F75qN5xWsEOHqBtcChAOizsseQuVzo4uzfcOCiGIzVo8plVmSws5nZAha
26yvJEsNdaJzbiegRaSZVBFbqdSJHJPec1X1D43lnkinHHwPaNTHaE5Akd8azbdasCdq/yXvY6j+
R/1rHAx7w+CZVypdh7uKVCeqalBLStPN58OdO1ndVvn1qV/crfYkaSGlBo0LMekxG12whtt08MVd
SNp5btHvcXXqK2VnqqYqLxmj9pmUMLWYwfAgKWyvoHaFGg8of1X622LfaQNvK6wFajvL0vk7TZNm
7aQ3pM4PcWT3YgSWedbDr/lIuQ50UUuYbSeQao8N1ThX0eCDQlS9i7Jl6P12A2sLabGz7p8BzO94
c0bjI6kP/Rb9Vh65HhKK/IBITqzCibOEO9QAfaUpl8hhxTRhXL/3J2ThS7Q+4TxCFzhJniPyy6xL
0xT8fpB8dahshXr64J37UZN+tW3YuIyQpSsczNYTjAcbuMCTrx4cztd5A3mNjIq0FspuC6Yr6VXB
E4TFnvXFTPcV4jHo1DHKDer3wakMhyXo0Lb7Ak3cyyE+UDSfPPeeHz1KIWHbkSOETCCAkEPVFbZF
f86PBimQas5Oat+ETfmjrzyvPWUkhQJvI8uOpVAZuKguqXJDGclEqdiglP0KqYF2aZR8scljvB28
pYR6zoyqTVQ2TEHVYe0Vm93DTudMRbVZe6WjGEM+EpmDgqBEiCclaTOOfXxh2bV/CoKTfHddJ7f2
rDXsd+TlhbG03UPDjhvCaTAZdCkFmzD7s1qoX+o6a9gkZdCcRm+DPKQZLhY1iBdhcBIhPXCRGnzt
urj9uTTz9BSlVn2RNYVa2ETDvWeobRcFVmOf/gQQaPgNwTl4kSv0KbV6drZTCMeB51nVVx6nYyUY
wNJjMIiQ6gtr6KsrRPz6d8HyoYbYKdW+sQKB4zk71QeUwDJ2BS4E0JLO8bJ1okN+Ik0BxZhwzxtG
b98JAMagsBRKXwZI56cBXhW5/Clt48S0kdBA8PwH0EYedgO20Dsjdf6J2qa/Gi2XsgEqpI2rMqp+
SCefazzUIWC7z3Bf4jztr8QQHgysytupiqO3mD4GnXOtuFtdVWBmgEw8as9FgxZYvZ4uhxc5G52u
fGnjHiKBj2fSC8dy+eJA5YWSSlc+lDA+n5ThXY54xa3u5Y7SzrT3FuQ3153VvKwmsSfomENd3cBT
pTkp5MrKObMsYMDegBJR40MM9y/h0NR7Ean5NeYaTmylkk1zpni7JsYl8+1CQNCeNGelNSdwYKp9
nY+HT7Z3zbPILX/CtHhZ5TCuZV5o3eruYt/KWRaX9s1hhkj4t72zQo3V2oCxpp5i885Z+WS9dxxx
KAOEVlL0la0+flz0HFR3Ymwt1RJTEhjtaZ2U1aU0w2gcmAcbW2nJIVIerfKobfddDOmUQJ9iQEu8
dxXOlvfjBFzHDWFU14z+Nkn09CGkPGanq7WPak1qrYjQQHeB5OJ0KjY55DrJYN8gMQNqqM9OVRBg
if2tjPivQcrKeLGdoX1o4oCBxcHea/xasPwcqk3PvOsVhP0pS63i+yePduivm+MG3QDFJ2wo/d/e
gf8pH/nh3o6oZ0BZuN0EmplR5X4vDpTfNAh1WPPN4nT9vqSgDCBwOfxd1v5VqtnFi5HYBZsb83RZ
ANR46vz5SRzM2YCOvIx51cCcfW3Hxb+GhjG/39vjeIUUMQzj2rDxhgnZQD2GcXpYPEWb/5OMeXD7
1spzaEz69s1F/OQAmomS+H9KZq4nAgA1mZrAiRl7V4IONUv9ORjj5g5enPDZGp7FGpV6cdugLnYc
M8yQpcdamG6k11p4K7YqhERkJf0xhAnMB3KTKHoY4/mxY1b6XZ1ko4mI2q+TodCPlunXiXS5i/4A
xpqpcwe545RT3Zd4c3IWlctyLU07faogEnjps5JdiEMGBWQQzF8rv3vzKlieQ+iuZUxpIR6D8W3a
5Sm8nHENA2U/1Hx6jkbVjSTLtGO7KDsxqEG4kI6jT6y+aBJi7c7lwyVjpGfttuspufjUsV5FIiB3
8XYBfsFwO9RgWxUQTEu8wxnUswuMrWDFxNZakHI1TDSkBaVdgXaq+VNafxpUx2ADDLQeUBCJdolu
nMqDw/xtvonGw8PxqTIRhD5vArSv1idvigB25G7qXb6N4DFF0+80U8Sh4habxn8EgYguPZMBTqRw
G7H5CP8nwoSnkB5CM8or9Hsdf+Mj5v4YLJBxSAqlj+i0LheeZjVXZTsPd4hFkIBMqvS7Nr+uro3O
BIeEg5XtwFFsoj5pHuUA0SmaHlGtGDSaxwCQIRBncpirRzLAvmXWDphIPGBjXDaLUc8ba+qbx6EH
+0hVHtMLGxab3k2bUyYn82VTm/Wj3RTNTQnYUobKAHU9CMWqGzGV7Gpf2iyQT6VTBkFsdLyemFzX
nzeFNc6bMoFLybZ8xKva/HZywu6HOoHvrP8Rd/ntoCzqRCz/6WN0f9s2bBJw8XuXfh0W4YnrHVDR
I5V/Sg3UITwpo+awN4qfPcjFu6Op1uzqOESMcpBh+jIXpxEiayErpC476Sqw9aO9HP+/8m9ExhgZ
zwxA03prVFESItSVTJerbUF8A+BCdRyaGKl2838TKNTG7Qh7+SP7VX/rQdV9UyceLO/f8qT/u4wO
vVh+dx2QNhny8e+DXuxhNZ6/+K5DGYWdl1fwU5sPUwG/Yxqlxff/Jw8D/OlDXwNs/7cYq4epYIpo
yO3tYXj/cySkhi9b2IRObHA1FPIF+u1hyfxLCisgWa2z9Db2IEuoMyrpS4N9Hbcsxr8NGAfTvqIO
GJr2jRP71fcu5+PjunH9vEYqDZ9bINeqK3fqKdzVPHSJfkfiBjGeWFvcFmPxs00a4wG4j3OtT2G+
AdXmfLOi3VC3xqvBeuvcn5Lhyi+Y+xZp/ij9cQjrds6Ufz8cHGPnZuQhpWOyqQIfod3U06BEzrLO
LuqZbafDBE+WigxdR3PWmFp2g9JWwC2Izk58WJxvJT9KrX4U5nRvP4rYP/woU+0yKT0081PiRYgV
My7RlAaOxm1d5sP7H6WtmuuIN/pZ3JELiwHTPBX6hKRe7D+UY+s81QWfiT4OdtKiVARibSjpr7QE
V2sA1hjkTXsc2Y6DfgmQ0GW6kbtPbeJMIIZYcMlYYymrez8ZzmXoMVw5//dLdeFiXUmw9VK90Q57
aoJvWgo8dmZT7t+9XccmAGLn+cdHTTrAOfNsDt5weXxT68MB2RsDSjc1bfqvQdLUHDI0GwgADEFJ
ZckGj4900A5mWnLWmTH+XYsUCbmqtDDRdzt4rwdEk9F08PKHxkXCd6FydTtEYX0ze7y8Rj2cHuui
sE90LZ0+DvfQNTkOz13Y8D1gp9fLaOR3P0Mql+9iNUspjPZwBxgCAu4GplNNJi3lFBV3P9HZZCkC
aWF2ftyKHhtzuUfy4XxM7RQp2N9nmZm+2dTZlJUZPG+/bcoPpanDl3KAK61VdZ16l4xnw1wUl5Uq
pqQMfTg2YTZ+33RsGJePnxhmWR00qQD8rTTyLyRHdYjQvrJ7jR0RisEgi4vQCwTus7pJ0kq5uXZ4
uHWt4S8ou/LNoBv16zL0p/I2AVgOs+iQwo6UhPr2o8esLfl3twIDOJn29M4j89PmdWZjXmL8yQNV
tBm9ZDSHgSx8M3KfLd2lM58ns//mk1S+NRUiWfWtrTJr33nWtD72rS017tDBn1slSFHwfvUvHB61
65oMHxK7vH4AgFbP1HMoOTlD/5G3CO2mVE0nhv+gUxbxFXJG73QZovmO/YXgOLyDrPHd8OIAJXKQ
Vd5zRjGJGaOLG5lWd+kVkf1g2uhMRFpxxk9tP4CytB968nub3EhH6g9t+0Hcink+HbtDfyctCAPK
y7EAM33sVKOiOHtdKK+6kUHQB3pbNIe+SUTxGvji/OuFxQMdOtSP1YWlKYHUhQNmnHcSiKr/w5Hd
dI7qi9g32q1TN9oOmAiqU0Pa+6deE+kkNDBqHbXaJ3KaO3UH4591J63Msr03H0Ao6CPo+nXXojp2
YVZMx/4YwZyT7mppnDsU1HkV+8GZrjl8T4Y+3Iau9XYwUIfd/ndbC4r5PM5U6uqjszQllAkeb+vN
T1LsNSCBeeGSgzmRsi85/KljrQwr/dG6QOi5R4HgV7WYFI91v0NpQ0ypoRSOsah6H5/9Xojf2TLY
JHMIV2vRjtd1nu2tcImPB7FL01caCmwl7laT2EcrhLAtifoL6WBHTb3b9GXZ9FU0n74z2npA+C7a
f4ogTUApp0bVJbtP1zZSuM3M9qse5O1lC4fAXg7NDOlwzlYBtYK3gc5UnwSHVwEOLp5XrwW2+33r
Ww3SF0vCtuqH4VaIVrXEPQb4EHP1/Rh37F0qc9yy3gT9CApbHciTnjhJEbPtR2v03flWzpqlzi5j
y4+o7ived0gvWHmEihwnOl9HiN+x9zC+i7kGlpitx90oNie1bhNglFsE4OY7y53RjnaSepOoZqz7
053LDGNbdcujtNYDb+DrNhrHm9W0DpdoEsMp4mx7YLhbNPbpwAXOeRTae8uKm11ixtfSil1MZNHq
XVWw76UcXPJGR6/ZzK6ltZoOeE1cPUbI7S1OXbbvB/0htIqTsNuF6oa6kjTRzduidLG3yVFsVRFw
Cf2dOh6Sgv0HZV0Px/61TY4IOlINrk2xRVnItuqYJ9wWYnh3Km1XhTuGP3Ydz4dYR1Up1f8qI3tD
wYL3ZCteYsmi/sN0z4fTCiHqtIntpx6Sk42ZOclNo0XFDVLJ7HH/HjIZZfgTMGrsej9LPssnSVNF
l0ikHc7ZfgciVOntCdS3I3TeZfXWlpfEWi+6dhwdTXNiKR8VbMbUUAapja7JJE/flvF85x2W8nYq
YBiPFOFT0FK+lM2JfeKlVkfR+2JRlRlZ15XXG09LbR82pgfG3G4942mGyuxyGG1qrFWvkcBl3h7c
1y48mEydUacJ+2/SJYfYc7eNMXt7adkTKltxNZjvQic1OzzHAWXror0cGKdypd+hAW0bJ1MIyAtC
pfy8MwLr0kfU6SuV6KdCxYVWcw4uobMvc9SuxS5b6WIn3/3OLv68A3KqA/7DLvElDttahy+Gh+7K
9LL+NgOUY2HHjScmw9F555kT6rTqT6HFZMi6IF+Ov00I88Nluiz68Q9VV+UCMUf5Kr6oXraPhJZf
VCwuwo3a5NnvQjP/fQsds6/+LvSy3BWsck6tBlKUaoJSs6coetLZmeu72Hmy59E4P0SwYoeobu2n
Q8sq3SXrpnwHLXT/3TdJQWT/jiu+8wh/R+Dq9jFuaRXjdVxT5wCU9c13yl8t77uAlWY9M25cDVSi
oJ+aaEgvgjFJzqUXyZsalCo0Q9LbkuyIEEJ/6N0semKCvhHzGuOIhlIxNBVDmiU4BHRLIH4uKfM7
tYu+vaA44DWBJPlGDkUZweQppzlJ5KNR/PKofF1N4uGhSHsWpnlKDXjp7oahvBGSGCGPMYbe2WRa
GJyJzRx9EkzZ+KzNfXt0+8Mg39AdWArRFC0t3TrvjR5BVn82jKtDU4ORSMLqRLJs3ew3m9Zt/g9p
39Xktq50+4tYRTDjVTlOtrfHLyhH5kww/fq70JRFWXvOd07VfWERnagZiSSA7l5L303lfgYYuuM2
fSMzswgATayqA402rNdWWm8A5h2i6wgERdVm8JDLcmLF9KiyfqUBiN7Q780jZf2aWNsZY+K8aPVQ
vBZ2sZ2aX5gdnZoaLDnkJJA73YDvqNmQE5h+LjHIWO/9vaViYJ5xxmy1OVKdB/NBp4u56alJBSpD
SFaGJcoDevDoTUKqHJmqQv5Y04jkWcWN3VjoxcJQYB6BBrZMsJ0CJ1YVCdMw0lp3N/49nLVkPPuS
MRUR/w++se6wnRcjD4y1SSTB4RC3rwyThefUR7JVjUrUOryWflgse+lYO5LFLXCh2gqMZUnfta+R
OoTliM75pnggBwaG601f2wZgI6CsnW4KSUqKkRRpARrz4RKSjZ089iqkge2kCc8G5IbAPEdyfzFB
WVHlFhrJgl3NjAKNiKjrmkCt7oQTRJZSz4owNR5NGyUKIH+2Xxv+DaASzQv1HaeRBcqBNpE7Gvb4
RR4sAzQiNCR7R2LZwi/2Zj8Cu9/Q9wGInnaGzeLX1B9/TMBuwLBeGHnSP2PdWIHNEAl+T+G29c3B
7ZvwWxOBzs4C3s0hsYoPHbEDVB0rA6RxVe8h7QO41y7StUMWg5+9UwlUvIOj16R8Jh1lX40x+uX4
EZvgXTs06K+FrzqFlTlghrUDKnJQ6auC/fEmHR6Tcg2CBlTkJeKSZPJlwLZpUr1SymmWU0/Rf5SN
Jrgo3QI9bKr1iMzMInWxnZb+TPFoOrd9Cub4QDzj7oy6BckEGMvq1VVDMjrIul0Zhukh8WOi4H/z
JYjxoMa6DhXrdu88W6VodnnigUIdOGnPYgBRfVH59s8bQ15z5xmAMs0u7lFJEHdWhPoj3z4mmBJj
57Owj+iXuJxFVxlp7+xIy5Tvnd0cpQ4sgCd10REopkB07j2sPjUQimlBWv1yumdMMKzfSZ98TlDR
9kUkcbjKnTF8KjHf2HmAltkbTpcAPC8Ibrxla5S/rO4ZTR3W7yGLPhto/cOWlnNMMwaeNyN1f9rW
vuO688OIQpQZoBHnOQbSAFgMPLG1Yrd/KRSLSZGbzt+mYeWLnUn4IuCg94EnXHf699TD3xGjznPh
5caxkTqm9NeyQaaDUlQvg/OMqHcVOU6FuWznj0c9FxcnMgPWxU0cL6jShaqMWaKUtnvuxfCbgEWF
hY5TlAPVZz3B7aPH3W+anbCGVWC285vz1X6Wo7auPpvguL+z11Scqz3NfoYQHImsfLbQU6UQPAaA
xOnF17lPApvFeJ4gz7GXcfa1ZVgyoqERw6vZ3AxxlVsG50jNoAiAHsG6Bl5DUDEUZ3pAx6ggWvQF
2mVIW4kAJAxKSw9o0up4X01a8nWS9mdit5+Syo4ANgIAVX3w93rpWp/Q9JEckK28yKtEA9EwYBJn
Of0f/7bPVBz6+3OL7/yY2Z9QZHOJc7XPVJyaiyXofiM0vqovUkMLJzhSWmtCoy9KbCQ7GhjBucC9
mWg1Aw2w4e5L5rGtJl2kMOsMJRlJEH0H+u5aotj9l1OkwGn34y+zUw30bfQ8slunoFSFV/RLjMVB
DnnKwDbXBaAlRWXP0mn8emmAaPpbzdzNoBYIrBPY9XTsL0DqUQxSXvI4jkLuxzILdjaw2J+bEHQq
5JR46HBRTrr0n8hJNEhbhu6p4+KlA0P5q1m75pHxFh17ConWtr2XEeyar2E8mOhnRB/qBNYKOftb
TmsGFQecWu6mMcAYhzogdGWk6AaYMRZLs82e0K70QzahtZ/lLXr792Yl0TmgoBjpoHVG9BQ8dVjp
/K7jans9GTXrRmKDbhUkSmA5jEB9myzcJj8RuKIckLYA3xw/1QpDEgDjwFKUpncikEbS0rCtDfPT
bDz72qLk98aAxmmfvNjHlq8bBxvUU5ZvHq/EwU3Q8gdO3vLNjsvipa9RMaKUJELp5avtyvQhs6Lq
zemraMUjwbeTferqO/ygdfDFQDtEaYoOHv1MSgBQJc8c1aBLR0dtcYuVFiqFKdMKuhLFsmIveqMB
6GDmO6tpTGAxOQdzd2A69moCkBpCeS4m1B4QMnd4JYPeI6iEdsaWUHgWADpfAS+q+z4EawIPKvuE
gxVZR6kwKO/PLq9BD5QxB+sVdOT1Lm5pNwDdw1RNw4JsywU+B5XT8N7qngxdW5OSREB8ujiQf4JN
iQ3I2EG5gGdk5/koQRwUE5d2iuoy2ZNoPsxmJNM9fgqUWcmyflHYbYs6xPTFAifBvu2rVN9eh6yJ
g5+th3JV1yvRByK89w5AGUvOsuY5AXfOdpAZlp4osT/VfmmumyKu3/rSBHVb3fQ/rNRaTiQaIcCq
w4a/63XWLZHmbZ71LKy3tg5oLHI3JDCnkXQtFvlg1fseBQGfQwugR+r51SYp2kQtH9uRbY7+CRCo
0/PIBzYdYJH+2Cs52Ysccg3bw1tV+5gqHxWLnlV3Ph9cg66tYhH49J399drzZ7raU3zUy14+0/W6
d3/D9W8rGk9gWaOLvdCyANWpdXsmIEUTbOLISGNICIyz1qvZ+BiM4FNF8paDIRb76KBlbzauH4Ep
RKGC8NwG/6nSzkPcVLjQ1Zi01M+oKeOPfLM+/4L2j3JrKxhYmjXrSDNsLCAbLqcJ8zR3vgrnCfOs
GIcRBcyEK1uLAbyqmXnS5XgGLJH+k6NcT/cN/aeLExB5g0cTqjwzRzohVc7bD2ysBHWy2C71Nz36
1leRaeOBbxX6m1MhgPrBkNzRQ+3QgnD8jaHhnr6cO3sln+3/jkNf/p29ii9z9rXHEhvLRizqwIzG
UIVJzQADahZDwJc+XjpfgJBBw7lTANjNk2jqngHhzxIUZfkjWVxjtKP5lTdyzTSefrVAfafaYzMd
LIBIaQ7b3G7Tr6D4KcKiepYD++YNqXvsMgZKLZVjqsF5efRjiaFKKpHWZD2K3lXKKeItcgxqCMi9
i5Z8gTuZbC+vAbAsWUAexbojBqfCc6XOmtFlz+DIEKDr7S5n4Pthz//fdndRMC3nH143Z80W7PFy
Rz9sw0XhIvJ3/YmGQTyWi84KB1Am46YAPPi/tLOxm6L8Nbb3vTGWR1rD2EUQbwZk56ZKVF42xQkV
Utj+UasfMtErMOOx4ZUG4FerUCjo3bqPDUr6aSkVuyjKIHfLiYoTnv7/FEEix4UEbv5ey6OHyzAO
vXPoNi6QlUAmyJyhXAQxsq9SKSYbUpOfHyUPNJoUbQB6PRSngICcgcGLDtohSBP+wAxbgsFdj37a
rWHvmty+6CdLrR1WfpqiqVApLBGoTEPGtZ3tx997z3f83SXQpCOza7RJlqcaP11+LoYHwpk0wVoI
9Lr9Bvu/zkvPuYbesUH/xpoU7adIvxVSbANQt3wD1ry2iDgmQiWqEjYFM50jB0DQjfuo3L0yYOQO
iP/uXZfmCSUVr3iNcCy6MTlH8Xe8RL8VcExiifLDRO8fWpONz0XVfyvH0X3PXV2u4lCzDiZWzp91
GYLxBvLaGZyNAF/gloZBiv4gLM7/KZhm77UO/E4UtnCAXKQuV+pYO9Dloi5x3wUgfqbLoR9juhzF
wWTkcjlLiOlyCev7A9pyABRD+MbtMESYEmuorlbAyBEgTOqDMzSY1Fi9vbTlpbNBb93g6PvD+/So
MPGLOJpdezvUg+Z9hty5OkzPEfVUsv84zU8gslJxSETPrmvo+UlGIhtWSF6Gy1GRbI+qbb6skL26
6a+f2ugDW19HWq146/703LO5q35utafW+k4M/7ImhTm7XLxVXL8H2tXc0E/BJDAJ1sCkacEjhSR+
V7N9m5jNCYlhlbcPSuxtGshuTGMqM2z4iApjX57mysMk6C92U4kiaVSsOzuKN7AK8dTV5gAqJrI0
nzRT89ap38UnlPKDPckyUCSTDOllTMJG2vEpC1Eize3wM4noMLvNskpwcwVCtGhJuxgg9bN2foU0
v9oAidWhDzNsfkQsxBpajRVTA8rfvclkMAz3GAPGvbNl/5KkRb3s+Bi8C9P7DLDV8bfbnmvGwEHT
MOOU2CApRXWzhbJ1t3nDnnayRlpFBypGMu6GTLr7UTOD84D6uE0jwtuIboh5VdoPvz37PMrkXxEl
QP8A6J3pR0sDuKPq3vGwIUVQA9P2HPLW9gv4tPVX3cH0Ty01mjHXXwPVeK+w7K86WmjQqEmsCQ4+
iWLxADjVZSaRPEGplzMxOjkGMJjyftjNIFwdaoKXTVAh1aMwuSxlUf6xwMQyfKUYrbIgnK6mAipU
kfS7bMS+xpL86QpZbLxqpV8+eRVWdFXL+L5U/bZxB1qlhskXFONWL52vnzTVaFskKENlHmgiaQjE
2g+dBq3xQFOIDl4qwtZjy0IlHDCeaQ+MdsPmPTSS3RRrq6JuMsm4e+s2+4o0DHajBtKLCgvzrVZg
1m1p2ISWLQeqqenVb7oB/Adp1/0P7IAt6Xk9OuWD2WDO7yseIzvDnN8TQT25Zynm/Fjpm5N7lHX4
RXJ3cq/z8btXaNUOzSbYNaviEcfpXGMD2urbAl3zJE0ByruSSQ8gkErm5YL0kylZ3Y+j1mL7GABC
ObjedSeOf+m6d8ztJPr7hFQf2/yt+i82Vmimi5RrDQjg8MtJLCCb906d7elXw7jIzyiHf5nIwyKl
LYWe7cm489mkJds7fxqSf1c5LzQaZOmtm7bzNskeSFPNVydK221t5uWWZqnZniupd5XSIsjZSgla
PjR3y22ASdGWZq7ZfshROFujWWwHlnSsdLMqHtZdLMD+hO2bCWWIQEbuFDOm0ayYZQRdhN3Zf4Ui
6CJPcUQnifVywbjNo+xLqWCIbYVSXIXWLze1+i2Jbg55159pqCxSrevBHwZ7EumEZUzj1HV+jaaC
YrpqB9ICpvorQUs46OM9tHh04W0K8EhLMZoGcdqf8EwN/nH9b2UALAuykmWZrGiouiaBEgAs8wna
At0K8Q7IafqLiWbZMxBJzzSiQ4eC3JWWl9WGhsBsZi/2UIEyVYCCWY2iBlPUJusT4DAhBh00vCgW
ft6JAw31gF3iOpqeLvUONOud01UbC3wyKchzUeKvRWA0TdDDRx4h8lKocm1QOa6uMQcNr0GBRW6e
eeLdfNjejS4fdvYCQSqA00AaN8cVNUuW06VBPxktWIIF1d8fVA8d4DbEJajYCwf0rUN3e0DlkTx6
AEjLCw/va9K2pd8C2VpZxxVgGHOvBNzC1a9UZ3ocyRLYLoU8ugYg25RsCsG6Sjv23T/EmYj5YrLS
y95dE78hyXwHOFNhB+bzmeRw0MG/2rFg4kwkM3IwTbA4t0bzOJEfKj5Et/J+2TrQbmdRI+JkBbYb
dz3LNLw5p6tQIFLQVTSuARoNgSrQszyaDERq6qZCzhAZkrhgWxrOOF8c3Mc3ignsZxbOuF93YSjC
fL/O8Ukx2K27rB0Rgyca6NaAWW0W1aCZ20DVMJEsUmfyqsCNVmjBN3pwFKjaXVRWXD0AOLt9Coc2
X9BzBqSl+Ld6ALqkbjeDv2MPN/spQWi1MGrRvKIqiW0aW4uOQc/Ss8YEmGtsJ/088OInFV/w6mv9
gU9nG9HRL0x/ewE8yYE9vdJQe7Uo8IJb0x0/3/s0pJvdShrwYLvVxYQU0+H67CATijIHuHl4kBpA
M97qgnnHtKE50pyOq6pQ3xIO9iCDdktTPFKwzuJHtMSeyGKe/2FCDEaWvGu3s+JqO88QUf2VPWXc
QUsZmienuKQVbiDmuJbsDbQmoqUB/RlnWhbMh0ADVyyAt8rCbPztX/K245+7cciftTCpNxo27U8Z
T8dj1Bds42BW++INZbhEuqz65sloT3gidZRuS+H73/MUXTquX8YgbEKWb3YHku6t+4Bb4MHvop+x
LOU24nW2CmKQq/Ag857KUayIagWMDNjXDGW6GMFqeCQZOWDrEnOfSLGxKAfQp6/INgE/sB1U5d6w
03bPjLTbFl5dvJYmrxedSJ2fgx+iT6Pzvsdej32Sui+fZtsOrQSvUe2gYcmwuqMB6q+lwF7mI8q8
X2iPegzj7rG2nBeaR5JOjUjnA12IdDS66lq811doqAVDlcrj0N6vYSeHsCzH4w35QFFmhypCWyRZ
kC1tGys52ZJo2k+++k9EBeRx9Z8vc/WnuF3jIu8colJ+oWyBUjhe4M1VOBqSg8v9Txpz6tJf50Yq
1mijYFtQMSVnOssBxXPulWxUstxr/qXF9rK+/R/s5ih0Rh75J0f6fMewO46Kwn544oUx4nFUAyrI
CfeUvOlGfsKspnsfolAD62pgPTqpHwBWopQ75nrD04BUOAoB4eTDSbdi+dKUQDr3o9h6EAoHoxpt
8yFrjCUzGTvNIpIDFnNcWy66bUkREbgGacTAwIykgWVH+TOAlyxsq9WGDnhluXG22rUnkQ5q5TCu
u0QvgaMAtPZGL3/VXR9+RzUnmi683nr2WZQcMX1HKi/Ug+82W5sa6pPJMeir8lAamUeO45ia5xrP
kKXbS2NlekOwmUmnAtTdYdcqeyBOqUR6quq1/0IjOoS+Dlzg/+DkGJJt22FkS/p76ND3KOAFngXf
0H9rVrSxsA5oqT3OIvr3kFmCcvYF4NX4hrSmAiUZPfHQhW5+IM9amkfUwoceHhUABqUroKbKdlfX
wABwMRWwbmztgdWNyiHpV43CRBiec9yryCXFX4MkBmJ3F+bgmQ/EioZMpNiYjBMNdEJd8ilM83Xn
9cOXAjm9fY7sykqqYZqBRtNIg0MAsFCwwXd8OQDF6xiltlrF1CJDfTydkzgo2R8dOeQ542jxgwNp
6BDbFZyMthpXl30rUf/miqDJJq6mpOnDAwhZNmIY9ZPwUvzW1NmNCZ36wg4PPg83gJmtjrbTLb3a
erXKqnqRbuM9pLqUi6DrynezqcJVB4aiY1IBeMRFTwjJAdnQ7SqUrK61FmbF4LyavVZO7oDSlwu9
D8t3sH2FKyzPo2PlYPMqQ3M3/mXYqEOR4Zi/iFYHTB46WVvf2MnSXWQyNZF0stgxypLYR0YqMI40
Ztczkvmla2A9piwrsJMtkTm7OJKMDjeGdAoOgXCFAmJ/nbmxXBWOGW+ptiVwpXccTRlOpS4EzO8M
1cZ0ZfNEJABj5TSrxk2SGwck6sPFgJvxKZcpumC1/okVrr7haLNbakJ1goF2Q39oWLAcq3J4wn2G
an1lF0ZBDJzEtNzTkBTCR8kj+XrUfFan/eRLJsIbT4B04Id4tOwHUKVUD62PHa3c87Ysxd5B5QHa
06wyTA4KwKGcTI6mZ2U7yZpAmAtRJuYGqArOAw+l/cDsNkwj9P4DKqK0Gu8R0zDvJXFdgJj7cb8E
er6HIjzIGmd4DBtNP5Mo4aO+R3sgoO6URQtG+xdNtL9AsDQcyZ4JszsOdfSbdGRlVKUO8AOB9nkV
ERsFw7nKwicuEjC39pEPCChm+jvyl4NhP9omW9OIggRe1a+EXXUbktltlL3Ifut4HO6jzq21BqSw
9fyJHDBp+gwdq9FoaaqPEtvJjbU1/VQ+WNjJeQwKFzvH6sxHtnxh8RyVTykWdwsSoioDPTWWnq5o
OGn6wK2wmQSeWuXsYwf6Yo3Iet3JhxtRkZaXqBSADkWuLZtec46B2jGP1GFgctx2JVAnQL3snjPA
no8rOh3s6g1l+S64yJSdEbnnnLbgK8EuLtMYOSDkDLR80bum+YRZhn4qB3FIm1ATk6zSAyDe6e2Z
LKwwsp60MQqWQz/KraGGpIjqCHjhiVMvaUgK1KxP4WYRnamQqFtqzwLMpRr6TLLlEMCzzFPAO0XN
8DAdLLMwFgUrjo3nGgeSjZ150RayiQ9gLp9s/dlLnRVBka0oXExBRhYOD+T7dziKqWm1u8fCC4ko
rNVF5K4T2aG5XI0stdYmkqF5aPvOukQ5JhrwFAURmZCWDqikQPVRxg9D7ymCIuImqtQ8/Rp5oi66
oSlSGoo4h5m8aXz1u5HNhup65It8H7qEhf2MhtX8jJVofqYzOthjbyzTIJOrO8VsnCV+f8qz0+xE
pviOLoGmoaiNZVHUcjXb1RWahJIITFqAtjmkyG8cOgOdVwsaG73h2ZPqRtowLIh5kACvdzZtnBRe
YPDRDhZ5la6r4Uu+SqdTCqtVPbeXdLEbK0DGmisxBB1wAOEaJ462u8AftI7nrurILI9iY+TAPNB5
XE4HklqmmRfo5IAw1iT3ljenjS9LtN/hQMIMdUNBdiQpsK48b3l7ushY7T4asebtWlZGYOFMgPGF
XWv+iC6tclmlXG5oOMaSP9KZYNiisrsYiGcwI3mWmpcAGQUgIQUAA6lEh1lfnNw62haUlmg1WZ38
zDZR6OHxJRpeACZNQlCeA0+MVAOe5ctJmHBjOWaG4WxtEKavNLRCoc/0AcRUOKgzx2epvsCT7Ivt
835HMi7BojgZchAurJgMm9Wdn6x1ROj9eGdp1Y85HslrpRyNxjrjgnzwcQUSTU7qsvMFr59ksnNA
DnpzwUTXjPWlKkXvDh3+b2DXVPkAOvCiPFRuN+xnEZ3FKm1AZzUAvs7KrBzyYT/LZ4dZdjUjZXK9
im+IaBtZ9k+iRMwVL2KLzvA9aGUnqsQbLkQQL+JruKonDSqW0CXC0wFgdTJHh0xyOVQOkEbBFvpn
TGdIDf8lLGq3WWiJ46/x0vOLxX+JkapL3Acmn1TLq1UkkwxLqVEPwZpbto8ozMzeTEdkwM3NJd6F
yMMXTYPy3zx8DZyHxgzs1yWoosBUNOToQmqEXu0tQMy8Go1X7oM+QCWcGiZZYb2++j6PL5YAl6r2
XRmi/3IiewUdFrCWCn2qH/JsVJQXnlU95RU4y8Gmra+Rwijex3S8scgEtjuDptaXrl//sMPO3qVN
Lx4qQ1hoC+kjex2VWDwDHwN9CixJ7JPGPCzRsCLCTZmCP0KZczibyplEoKa4yOcApKBDV5nYko4a
juRu3CxMfZAPQ5EOb6hT3/i6NnyJ4t7dxXIEsBTN/+ugAWQ9v5h1jbbpMgFWQVvqQHlGNn1hazp7
tJ0AyTs7RJkzj54H6Saf2jSwd5LlzsawMvOL1aGYUBmA9xnzajfmJ/L0jATQYWpppjx15elHhY03
f+BsdFF+k0Cz64BibpocaPq6ibcCDk039qvQMZ0lDYGVjRKVkI7SluA5inOgI8BwkpEjMzp5CGt7
V8hRG7CjGzKk0l3rEkigwnEKPulpjDTcTbAcVAxBCYBympLQ5MS002w3tObX+6kKjQFv+ZUsaHQz
9VFTGuwKZztlMctRMB+cDGYCe4xXz67WonUuaVDZ3A3Vc6dk9gcyqzfjXV/jH2nXRf1Mxne+d/GC
tkGywiizbctavOZjd8njNDnXQ1Pbh9AFch1GvPnn8vIZvQS9DdRmTb3XtbvmlmCP1I1NfdkM8GVr
bmCqSrJZEeebUIzssSlfgWtTYYWteDcjH/QpKPos0RsZXKg6Z9LOO+2sYC6YO30fkDXh4BTLWVFw
y1+A6VPbMB5FO5Cn+7vSNNgbZ/Jdjk76AxVLX1Hw1r3NBjwp2VuY9O9ejY6vOKxXWZ6gA1kARWvp
6rFYDY2WrWeA1Fk2lciinRVdLVwDroJhor1IrThNIgymxabj6Chzb2JA+amVKsnuF6RNBVgdgH8c
ZmNavXpNMsrFtLh1aYlLBgDYQD3uNRpd0QJh06WouZB9v2k8hjssr/nRLOLqlXnZGxWpDmg8Wkkl
t5XcC8sbectDfuyarnrtjOSNimCTTPrL2gOXGnfs57pJvRWdgT7WW+kAfAWfIc7utCCXBLzIGB3o
i6UvbFTfGiBf4mUhKhNf3Z9vfPot8BzAZZ2dXDTzl0rOpLXV63JWUAQaUlSpfMl4VtDZHHm60nxl
APqgVFlFpQ9353wXNZk4ZNVfMX+a2pXhPi28l7qx9JPf1MVJGEvNcrED4NYhOq5QVAdsNdcLSTPJ
wHnr75JcAM7R0d1FqVaWNjIopcW9RzqM5pgfrRIbrAqCVQ8TmGmGzlaeBBg+CcnOVer/yx81NMm2
E3JYZWUb4v/P3KnrP/e3LpCnvuvYVV+FAVLB/9VAhEn40HD80Ag3ABGkkPX3vvcvEcDD056sxgWW
Nzg1vHbQXyKVQGvwfkcxQBTvSdbqpfZoa3gdKyWJ4qix17YB9sfZyxuzve8DVpFEeo2698zml7gk
G+wC0JWDG+0pEsU1ABpNSjpgbWSvx1T75WRWOjiPvj20a/AkfjWqUdukqsSjUCUfILq6nJFMowoQ
0tDY6uXXQtbahuxuTGonjdeojge+uNq/QlLOPqIC3T7GtLOlFnpozhVACYSMTOZDydG/MQ8/MrEa
Q+GE8i2ZecmAqhJn3HuK88buY3Dj3J/ejPv+JctM59BUZuSvSEEHpih36CwPB+wimWPxfEH0cNuf
sRe4+BKEtvKlpb9MB27sc9vqQTQLkSaS/NC0AoVuiYdc51Bj50pmWrAntbCH8ClEyqAoYzb5N1Hu
roWKOctctLoEtbyNWVpARby5qluuRA+8TUMhS2ohGlZlHD9FfQ4Me8fqllWn2ztSgs083Wlp5C0t
ZZt2QA/qcuCnGQWW5FdXsh1KwHenQIvdtS0rULgO/rdEQdw5ZWE9mOAsBu+3PmxIhoUR+vlS4WVH
I8/3JKNDaoBTAYzSsAYSE7AylDNmm9ZDxqxq0QZxsWvVXpdZDdgQdQt3NSMmDa7rHr2xfBhoS0zB
K5ES23+PIDQ2j+gsBv4SUtd85Raxu5rGWQ92qUrWD12PFKfvjICxxLNnUWV1umVqGRYDB99dtNku
Ywnwk9QyjA6eVoU7A7noRRnaFxkp7vxnD8SINSdHjSXCZjI20YMR5dg5zLRzGQAaG91hMVjT0yWJ
6ACEcuBL1IH/YwTGJdgeYTZraWgnqC5IAwChTsak/jvU7AboCWyOR0Y4xTNrAPhdfqhd5ePnIEZx
jA0jXxkRKnyQ5RNHktHBKThl6MTRrFO3WpBwtpn9ZsVkWIqda8a1yu7921cDOsnKdMN8SW6Z8PGk
m/ymc7os6ejQDn0O9jncqReu4SBwwsO87XC3k8HHplhGVYWcnNoACZFV7hezjYNyyiPTrAVpZ/ld
vJj3BZBm/UuULDW+1o6rPXLB3cWIRuTHPHK9k+YX4YoSIv6IPZWot76IVLc3hoaFRGjJ5BPnyTMZ
ADHKQ81BaTwGqh2RPFs1kVeeaeUMeyyKkwfN/G1FoRXiDrqcxPnlBCrMS5DG93Mf+9zq7H81ihv+
jGpa49ttsOt17mJdr/PhZ9E9QPoGSLovrNwbXvXGfqkV8nqrGQluUMc4Bm0+znLhex/KUwGsxHSo
zSNwxbot/pv4TyIYEbf3KphZRObxg4uQUx92Nxf/4CJVhUR9KpC7HgsxPuZFCMykun2LKhuH3lpG
oER/jmq/fRvRAbTowFF0nCwadIxHyIRsJi02R/d4riZL0qKWWZ+joXr9JhoZ+G2B4hIVrfPsfVI3
5rSHSHt1kZOCqgLs5JcNQbW5SLuCpCXu8iIUKKWHnHYUdSe1uxW5XRV1VvSA41dE50o2DSlKxA2P
wk8BgNSxQG2utxa67Z1sr/VOOvJY+OrCIdv1ef1qxKl3YqnjV6sbtZt6ayOJq0MpPA0c7cqRDqY6
iyq3Wsqi11eTI8UwKK7xJy5Zt3bbtwu6NtnMcfKSrzXwbh/kWK8YZhbTC3l+r969a6fX7PzuBeUZ
nhnCa9az4fSSnkNMPjSeTg0Nqa/UN5v1zfv83muOR56W8omVDylM9eKfL5G2ZrxAaVTQFy9GbnZb
o3Wdg1nF7sHJGnc6oyEpSDa0AqskpmyQJn9nmP5s2koyC/gIkN2c0tjOAJ6EhB3iAoxK58jQwOpG
Op2SlA73Vwrs+h1b1dHm7hPRJ5g+TNr439N8QMVMoLUPCX66D2Afs492a69pRPJB1y/KVAKNwgMV
w6JTMlLQgYZJF0bLwMnF5EsKdMiCPDr1NTzkNPeALZvGXl2voUeRtFd0JQodxagszwYkKRZTWHSb
yRro1kI26al0xmgTg7NjoXEjRfm9gQKIm1MyovFknmnFompidz3L0IUPckxS37hP5j/iRGjHsPGz
EwnocOMwnbKmQSVwD/BVTtfn6qOQ6c0nmS9Yqg8Boi5nTYY3PmTDTffds7Bn5m7TPN7N+8GhXuzw
YJInmkSQPGIlsvSh94lmGrNcFixaxfZYr+8U1xizPFAxnEp88llf7GVo60D4MIxX0cXT89frYlBk
RZ1+1JJyktNDvhmRUCH51X6WV156sc/G9PJSUPaFkl/t6flO8X1naXMHxS8KkUHDTG8JDj5jb6LT
/JMwI0ADNPJ2aFuGcWNM2v/bd9Z+5GsqnIjUcP7Dda9a8q29fhcBGOMc2PHwVDjNs/DH5ihGu3+i
Q55l8dqoPR2cUAYyt0VdpCcgiJ5Iq1nwojPkgZ9NlAkeJ7POdKO1QA/6KutiIKAXjrt2XK8HtjTH
ZDPJx/5E49C3w3VndWp/sEvlIlIaUtNhHraY0x0MtPHXZHcTZxKQedoXX1tHFlvymyLeqAe96E+R
KcJ1xHRv+hRToPvPRlczA77ILakfRfaJsmQsCbp865jaa+HZDJTJ6jWnDlPOi2yG2r3RJkU/4J32
R/ZhTk3Fs9OSAX7RrexDMvApwEDvSIpPkVELchOZ5NyNnW6lPGQwsN1NCm16EavQpAlaR8OjEvRK
VIgGHDj/phrNjUHg2zQJ+iBU48p8mKvWyIPsyjoIpnI26eGeWcw25HdnM18pTX5rvtD2g0BbrxZl
2E+6nmWxfpHNZyGWIBu9qFYc6c1HU3emalmqXU06q8euGfAA5+JXMQ7bVBpgFFZVtDoKwvZdU3eL
JgCi9LLrAYukaUEL1DvsLRRR01NMoE5BG2I2vkbxQXFzDRUvZFX4SA7c+pFy3LttmSywT5n+sOv0
CUUC1edUOsG2MK1ob/Q+f/nAovaQ4q+97nHef02bdlt2Dj9rVoTdxOtw3sltY7l1WSzOtK9L8g9E
yrHWQeOpNdhb7c0eNbeWUTmnQDLnRGe1b6gy3PEQjFbGN7NW9wH0GddwJhnwMf8fbd+1JDmuLPlF
NKMWr2RqUVVd1XJeaD3nzIBaS3z9dQSyC9k53bN2d21faEAoZokkgUCEe4sllHCOARh0G757kwJn
8sGhLbprLHKMmkhoypGoqMF3xjmJ+ggl8sD/U298YUxC3/GRP4YJuWpUh/NzJJeSmcpOmASU7CSX
pfD4wSyCS6Gl2dmPu+xcxnyoQxoq4YoN7ynDl+ndjAxc4fB7LyPWUc/z7kIjkpGLEye4kbLBjzaf
eHVSEvUhglhbjrfUkhW4yPyJXZu60A4t9z226fIyuzttfti6ZSBVvKIb/P2Y+iEETXurSDZegZ2G
shvjLN+N9tSHlJRSaSzKXZlpWRyYHzw9yB9sdT9DvxN5oEYIZ56APIx77h6LmW/pANED5cztZFId
KOL8ed9UKGCgA0UlfzhfRH3d3jTy/NQR4Atp1YXcFtbs0Ztyi/QQbsWbfwaYTruPbSMHQa6YquNL
FQpFVcF8dAOtPE66M11GGIIdDSNUhd5GwYw+kHAdUahcILUEKEioXXMGaKQyv5sXlXdMrak8krYX
EWUINacRYDiAXlcZiCjuJW1+Exy4F651/xkbo5urjYo4iGD/tx+PwjCcedRDUeA4Ygj8bw4Ac05m
oLmn2Fgw6iqsykloCY1Uk1DNSUiXoirmPRr4LkpEYaSbiEqj38omjq47ebvf2qjQaGr/8eFI+PCJ
AK4+7Qsru0g7r9dMIBhwjgI6H0wgl7sUf+sW8SZLLCui7H5F+Xt5NiA0zPKs6F4oOKRT7gI5TmnU
aQNFq7vVujtvUgcGQ8tR9BYYJXhVWYBK6ArMQJc195CKEyNtBrwPjeafZSmW3XdasmM/y9bZ/lZb
k/Hc5uCVKtHMCqDKuUOlOO+2ll6PX1A1+IHA7fslewIuT/0VzJk3U1SPdGhrHLttl5r17paFGkVG
gOg83b4/tPlQvRDXZ+s1U+TyyT+Q0ivn/FCA0TAKZnB9NjiYxZF6fm0ybFsi4coLG4gmgjTUa8Yp
Mozq5mqVyxJ2ZlKfVqtO3gxAJqPWNEn2NB20Fv134NCkGV30YSjBFDvdLPJAAyuzh+wBzqbr6Ff+
QotUbfK21DXbjcO4bBpAaqFZSiDtGan3klCjSFajn2Rqj4DJHYFELhS6xqPY8PSnFQw0L7O4gG2r
QFEiECqqfhq00BrjeePOYK8kG3JT4SkyySrbS65IiB0pCtnSxSputyBToBdXW6toQWaazfh0SOX+
J8cGjFotdC//c3bH5bPjYRlugQflamWWj1do7gGzcM7fGgDUhSB/kk6Ep9nV6Z9G7C2feeXzsABc
+ZF6vKitJEar+nGc9K+zPQEik6aAmLtNB7/gRzGlthRUt37tE9Qe0okiHSamOLCPizk4PtTQksXD
MeaUOHe2fYUCbIArbEzdxsmWaAAdwG9/pulkT+anvB7vp0pLxkld3LSdaCV9MFZTzUH3fieZVW7V
yoHuIfedgV1Mj60+Qq/CjGpPTOnCfXBO56ID9l2kbDNhuwrqsjFdypel3Hf2hLYNVmwbZoxfUyDF
7NYi1w8JyJ0/mYuPMzlUKzSpDkx1t0KhiblmVzuxUZok0qJANN+irHL86gVLvDM0wBnG6yA9B5bi
j7xYDvaWrD63vo6CGBoOdoqh3SWbpTe7453scQjenc6PHqWmPosKmripz8HE0KoVd8c7WZxryfZ2
lo8D6fFIGWpvKK2jh+0ZzSjp/ZDDJpmNRvwUsPzIia8pylhrN5Meym3Ew+Xc4c8iqvWXXs/2aGRG
XTmVoYNq+MonZzmRVhb52/2Q7Usz+GFTZeBItOblJNVU7+4Kmwa4vii8bjO02P6wkdXsFKITagDd
fJ3SpQkNnBrsaPPsBrG17fNc39G2PMtAqElTpSVj2ksrY7sdzY94Q9O7ol8aZMWZc5gZQ7+amC6t
bQNFvCnktBzR3i2nYFj4hH7NAW+BebY1kIKio0zxjfPafXXsrEEVM7uX173/ikrX+k5OnsJeyVWw
d7kSdXQntG0+xLcFxXkOuYoz580bmhumc5t48cGZwP1dOX33gS4aSOukrBU02r24mGl3k4ELor+z
Y2hWDcmEjJWvivdwDzKOtc49jH6bztNlXexWntrTS5p+5fRaZQ6qDNOkEgUi4sUsygXU+5a0LeOi
BOQnBUXJpqqNSAuMCQ3JPmSSVVoK8Ow8YjiteaxfdJpl03NzvFKuiRzGGF8T3Qc/2XuVowwE0l8Z
Q+WwyEvECOYaZdesdDeuYMXS+lxHESeQS2lKFxwM/wVKEBT3v1tMQdDcWYAz9K/ODoyzikEWnaDM
+jlGHIzpxUaRdPun4w7a/hHjAey1/WnJAeaaoGpJQTzghDQwdnI+4dSL4aWO4rlhXdF91A/rp9Qt
N41ot514Nx9NzQOV++otX1kKVunWKvVrWbnSjORrqrtAwMrRJzmjz3QWGJs+iOPeOrxJPcAgF4AT
eOtMnOMBb40daepmrXkkezIlpx/22FFXF7AUGqhJtzZdY2pfg7Vtd5UNvta8z+q3ao7/S6RZmu79
XUwle+OoxT3WQ1ruOKubbzXAxsjAaHrUlTa5fy1bF3UMQ6lHpHgPbWegSbbH6lehc2RWXm0/voWu
214/c1FKYzbfDKAr/tGBon1nAmH6EOQr+2ZZ34gwVTcSfacL8cpY8rPYydqbGEESgTpNQX4SU5BB
xCZxr+MbNzQJ2HNdtIHr7jiiRt69jfB9/ofs/4sdINMAKtJ1GoA5mevrKLFAOyk9VX1rMEGE59xP
0YJkyEcwlio3LT2RafrvvvS8vr20EnteT9mYA4G667zPNAJ2mPc5ETJkaW4jkiktmxnIjH62q3tk
OR+ikJ0oYTSYjlSPtlhf0PN20QecNQNC2jN2HprejmWQvMX47WOJkxrnYZjyD1gho42RXvxM/4Pp
3fLWMeBu6IzH4DISB4zzZ1oY/Kuj51jLG3BYeuDmMCsCuQtQDLsSKIZOjjKGsu6+5xkWIj9BH7YG
st21D9Q8UEuNxwxr7jund7zEwO2b/5bDcxXjMdMXRoEmXs1+WxPH3DcplhyEVbcAquBDB65rQqmj
iy+eXEbeF2eaKgfy52AIjVxgRxyCQHSK+B8MS+tfUUWZHgN3tUOa0iVNlyzKWt4frMoBSfm/OZiL
pYVcS9FJn+n+CVwqb8QLqeggWaEPITBQ2oMkjBQck2Tr/rAl+dDaGoCV9hVotKjZiS7Ip2HJ5ZXV
maa2Mxt7MJ2mG+p9AoxN9UE4DF2OuuBOB523Ms7aAUkzCR/qpevb0qEi2F8a70NqVNneRg3i2Skq
HZxFwIZrjSR4mwc8wVDhEf/Zo1QuAPfC365eXgzTHP/wGeuiWLgb+nhzL9EUeNFBFr7V4iF4y9IS
1JsCXQ9o1O6O+kQZS51nNeJaH29JtryPlFaN/t2OJfW0NbgPaG7X36C9LT0MvHhb3cK40IUXPn4u
pPLGkIYkJDvdqt6UyEJpzcUt/OyyACpENBbPbNpaJTeB9cPcN5M7zSZmdrunvmIHFWxI8AlYR9GX
TLJ3B3Lv7LjZOLnW7v3Vq6O0B8uFzBeqLKRZae7BiWOZg5SJSJF19GWu8T07SXa1ya7/h+xkg+QP
xSO7IOnxU9NwEkcLbKzcqFp8F8t0fKOaCgR3UYm89lbrA28DNKv4A13spcK3YKqdQ5DizJ5kOk+P
DVbjoNWEWad5w/PKGgCYiiA9UP2Ptu4iqMu9LIoTm8ugKoDXdLegg9PGHzxRHrwYdn1At+yHaVlR
P+z3I+ghmC2nKuOMOlwpUmlq4aTnTXL5WURxkGBG5vrdKXFEIluEJQeVtX6PIR3ePwfVHJPZewww
1QB7A8/MkAsUmR7kKOfOLnItksMJ7VQDY6cqsxY0TcOkJmAZGupFm2lg/vnhSC50IVn3w5lEuQkU
Rvx/2tt5AmFFgYrwswbmwOCg5nZXDMOF5o0Dikve+mBMgCFdnFlrvUhZP2poTurar+e9zvtXVSRm
CMJVwMBM4uC+wE5H1IyRGkQ640nj1vWumIyGuu6DllZYU0XZSKysaF9CXbELwjJRYEZ2vhjRVMV/
UPzqHr755bZbXsDjunMEYgJzNGe/iNY5anhD3/G8K7jBZRMcNcvFbCgudrvK/jmypYsBbmYA7Wl3
cgqJrw5QmERIuqiQdAcKuayZDAlyih6ln03rjWe3zrQDMY3rNuqQzDJ4qTM+gVHDQRPdBOoHUhYc
jbdOnMZb0rbDMp7manJC0i5VbryA7H0vlcK/0VwQpnv+C9GWU7RccFQ8RDNcnYXIfqGzMp/OC4p7
zzTqxdTTimwPbqY3kg/mcG/xIHtw/X8Np/x/e9uWaSl9ut/a0g+htA+fWCkMbukRKz0nsjwUX/AV
7QGiL4suZib6sHSBEifnfStN7hq4SDEAlbTGm/Ns+silUb0w8N23/eyP33iAYzhWWSmWIHX1oizM
uQAJzbAeHYbmUyt16nxjGsht4lhw7+QToNnACb7uaOiixgft3XZ+oSmQ7aWdJ+w8EMdszbkeUCAL
cF3kb3i4WOhQ9ATgbu26OM4gDc1pZHGgO/aoY9/aCYAnwhIFRHNhom4aaKRgu94yvbI/F8gUHasA
VYwzq9c/cNS59ZDO/7xO+XKM0Uai5IGQz0JO9n4+D5vMzus9naT3rb8Hhn12lSfpA0rRN0ZTmdsA
XF/g2XPL9WSV1VcvXZJ+OzBvb+jeP63juHB2Zd9Y4V2bFjVx4a2BHPGIva5XYT9KU7rIJi7q9qJ5
5icf2y6wj04228+6ILbWOmBepv2IBjA78UKSYYFl77pqTSOyG6ocNNhock8j29ftXWt5cb7t4/pQ
DE17+UUsKZpGvLofYq1xVe1uXVRO0NqhO9V4p8ZZM52tDv3yOw+oWFGPv05EQl9ogsL0b0a+xUAM
JL3ufJWXneLXedtFzAN2KGCcHF5Wpg8vY8cSMFhZxgaQb8MLKVzO3KuNVksStUaJd5VWMByB5RZq
Wt7t5oS5B9Q11SGFUgoA2+3LoC+uIIUWfWBJmWxR2GpsgEKOWJ7VutcmcDcydJZrwwtWCFPoY51z
SLIAgIlEd70grYhjrdE4W6LXv7AdwDf1fN6QTGsECoBUTw2KvB+lNGcApwcWxzhvKAbJZreGZzJ1
7o9Hb6dhubCuDIUGI1LRAro0D0d7zfeaky9XkZ6+0oi0NtrWwsRjz8CNBud2nZQHYwQGF+q95jzK
A9uMRs0s96Qupi5/dWLtgqOL4UqiPAF4TNxaO9KRqPXq8mC3WPAop4dATVFyYOBwZ9d75bRtAh09
9ZMXG6+N7y3n3vzi47iHne7KPHjH/k7H0d0FWeWwkyo5wX5owtZsQfEQVZpQ0YgD3oQKtVwoTqGI
QfZVikhLciONu9OPrW/QzliZ4ci3QIltGiTOHpjgySLLc2XxbgbKO6z8qq/qSBdV83m+N2rvj25x
bXRn+ON60sei3LQm0yO7aVFT3NVTfE6SAENjtZybIMYHPLt+gUJnfKdNhhyjtCHZP3zInKR5n0jz
O5t/8XmPTjYUhtXl5yI2uv2I4+MLXcphM3PXPfs6IGOw/vTKyyQuLC17vpuquNplg5mFXdwNoJ4W
flKl2YAwq1c07JCTFJJ+Leog3yAwbxb3fBeNtGRNI7TEVzve+yBWEHe8820cpw8re3W2HrCnq00M
PG68rABMuHQ62wUk9IVQDgOsSY6ZMYEt3cUxbOLp0wUnS6ihIScunOTcAzLR2bMBjQSswNBp1v7M
gM2JBiuMgAKAZp8xAYO5UgMXBQlpHVhAKKcVQ3K6M7gbUoAMpeVbiqfCr1YMcqn6cyew1Wy3Rs0G
kunuheaoQcvCEW1EO05IbKSpCMPNiHMLsL3e052MhjKGcrf0xNiRhi6k0PUV2DltVe5yNFPgP9N2
0SCeuTag7vDyz7QC6RCcTHaXjlq3a6GfhH4xwX5iTyg76CK9BX2jr/8XtTXuZ7Ci8w2vefwU1yw9
+jUajFfTr5+bbgAcCU4yvxir+z01mfN39uwV6/y3Wax3vjZS9I++dYa2XgC0zJvbyWbeA4GZXuhO
zusefS94/w8otwuHFsWqNKWLNowoJKBhbb6ikDUNA4slG7WhpM3er6ZZPzmRJoxVzYu0E6UyonDm
VhMyVekfzLKaq6etr/oSAB3U4CiUcxa7PHY2Mrk1XmV4SaCSibQraAmAcVRXxw5Ar2/cGaSvsRo4
BNWFtjRYdaQE8CK0yvdXkcV9yZYuZEH+2Vg9uyt619SyYEInaLkxhvkU9KYmW7/lUkHZGAn39s7c
vjrmAa1V61MRpIC34KLPqS1NvrNxaBeShmQEWUFTrwZfg4e3yJ4UEtECvS3xlU2HgvetKd2kse//
FOod+MLAJvzHHxrP3nqzapq5a0cw+WnxW8H18lvQTtmhqhxzR6nTvvtIYvD8oSFUWJM40d58oyy/
tb6ZHZJxRstayf7T9oO+9Vynf6XLOC1XpjXrlWYdeNoudma+JeOA7NUyFelWOYx6Mbx65nTnAAaA
PPRw1hGu5qel0s3vLmj9NiACWi7JMK5P9rLoUT+35X+W7LPLC/N7YqOUUitg4LfAl3FyPd7Z4ulC
F33JBzmiKTY0/ZmLi5pOgGk9FCk/kpwsSPkwfQhndCYeaA+hyCaz8rc6z/6sATi3ocI/Ven3UBEI
ZnENS80skXZkjGo4UazzXm0YJ5YGHDiHbZo5xxpbaVQwikM2QLoeLjZOyyeDvRIwvl8yHb37t5m7
/IXfY7VrzJQ/67YNzpEycHfdXM8XOa3cyXxqq+c7i8xJAO/hsJsDaXgH4GFwWI/hnSHrJtEFPKWb
okoHHOfONppgnbrZyTng4//ysiw73qY/37ltXPPJ8kGBaq3PQz8OaFT0bIDS4M63eHZ7uyk2Bvw5
naq/jUXTPC8CiK52UBsyGtHuTWMDVry0B3SrdTyHyshtNahoUyeHpJIODzs/5RSWwJdGzYaTbpCb
i+enli3fJzdGK0AdYIeUiz+cCaL3fuOsXGocMqx/GKI7BYk0Lftcgf0W4GYdejEs1vmXFKQWUQ7Q
sMi1df9CMqlGFkS0YRgN2HGqM2lJRCbz4qDrgoYk9A33zF1eHpXdnclv7zQkJcIY4oOQTVsOzbFw
6zNO4csLgKdKQ2Pn1B7YmZsmOy/iQiO6kKL2q6wO1fzBhWx+JSvy0gwDrZ42/3vfX8UjmQoF2MAs
1LqVH2hNPi7r61LFOFAVK3S5gKd1Ovi2XrEEcw8ddocXzxgibAvXk+m29pe4bw/+pPVAe9PHD75f
fyAEbB745VEbc11CXYP6w5FOgM4DELbdPThV5cTOeZJbOF1F7YSBnON2qdt6Q1O6LEKRZl+A+ZY9
txz9V6ENDDJpJufT/LY6bX8CBDB3ATCepcAkxSUr6gL9KW2/JRldjNKrwR8r1Bw1NDfzO8927uHe
WoAkISupIqmKJ/UkNCiKZU0a6HiW79kUWC8+HutPlqlFNGvN2n6hEWi8XkpkWc/l4gLyCY1sbuQF
Sb0z0hzzAav6Q5mjVYSsVahxZRtjms1hKyI0bmyfSdm5zXA19PbcgAt2RbLho+3ZzXlGRm1DKK5C
DuaO4qMp5IFIIBAHSjoHz+Vq5R9BJQZvEx3cBAdr6o6MUznTo30j4qj4y7yi7hnPWsCO/YDzvoP3
1rIUIBfxWKO5GZnWO7RvifEtkb+VTgUh2TgBqvHB3UmCT77B3VM5gnJxmtYWkALog0cvDKbi0jUf
kapvPtCElThynsppRY0mdOTUFmMbFUN/cyIZC95MzfwWg2L1GRXbQFpKJi5/fXpgAjZs5h/tGcSJ
s9Hc5I5pX70i5x9NIf/Zviq7/KPuhIQ6hzfxHLXrsu4IwI5kqW+BqguszaHEqSONx5rIDOrlScoA
7DZHVW2vO4K2kybGdPOjMIlf/JktYIRwMrBLDAJcmra9dBmWvtrWjtdu88ycciw1uyQcsbQ6kdrC
KvF12qlt8r/HUHGt3MSurE9xvlfxFwOb6dipxqtioHgXEZHEKqo9hKhzlhEdECgFITkObB9F744/
xyJHCkPe77FMI542Q1oVG5N6cxdRVpSLdt5sTHs8tyuACYkpKaTN7+cPPnhvl2HQJwCytQDd3/t4
6hlihM6s9eTnrXcsxOhX2v+VHUWmKBRvmlgXDshvyWXN4wonRo4Kp3gBkNnEa/W36yiy00p0eKs1
EXnQVLl1bc4BHTF728c7KT+KRTYqwq/WXBbgysIUTyhsMYZX+n+l/1zw64FTHv/c8v+aZHbZgMlM
/DfTPzJdyjhekRvEf72S0fdB+JKXDIDjvZDhlWSaOTjieBoDylGg6QiozaRuUCGf8eSMJXP9BbS4
IWFotsxdDpqh21s59ZqPQ2zX0h00mTcz5c5To/nS9yjz9rPINLMc3HeedVl07oROoVlfgEmmbXvP
G3AigzP+gnlp6BcTFmuB1X422dcVlC5fcrZal3S07p08Qx/24zqXWx8nEvm1zDzrCTDbXmTFbfkV
zbnfrMU2/m5QcunXPQt9lr0lQd1/S7DHjVDjwV6TzNd3bDE1dAXWQKXNmhoUNjb7oOKU7fCtnmpT
xfF80Nj4Zv/NyprIbcs4Qc1WDuCi2naOWOGsX4eqj8ZBY6iK0JsrqKZcsYpav5Z5u24MnblHvDGS
T7caH27Z0dwK9nQtb48ucNDPoKAHxYBvNEuUlfNfHHvNI3OHfN8uPHhz1qWSoM59lkY+0Ij/jHXU
QA2uaT/beROghLC8t+VA6/sO7hdgNqVDpFFLOzYnDuBpqyEKxFw2L62+FYOvGSVzug4ASytZwdWD
slGN59vaN5ZXKgR9n5X2GLyhHSpagUvQ4OFuCMo0THLX5x8dPpifeP1CGl3QSGHSmeD0SUD4HXaG
5katMw/fS2DzAzDT+6+Wa2mYG+X8Eb9Udzf0Lmh/QWD9TLa81aSt15uutE30nOG/Z7bzK4g8W1AA
o5VmQAdDP3baka3vPTWqN4dM3FU3ttMItDiaSkPZgiPH7zFIT5e7Zh0VwzZB04LN6I4+U2vZz0kV
e1/82Ci2musZF81PgDMEBG4cWWj2F+RVXwiO+90UHZs3U90LQhySls9V64FL28Jpger4q7hVPaHF
BngqDY4kqAuwaTgLHQAuH8mujCd0Blp6D47hTJe+pCDfGb6J6DgsgrkJpwnn0wR6jR6OdD+ZqA7h
OCxKtjSPRxNgothrgM4Kl0TgdxsZS/ekkFDavZuhL6sY8jkIW7vdiNpoCeAiUVwGjmTjYJVUNH2n
+H3DSyLyk3Y8lzuKQAHjyjrcbrJW7ht4b5yzuqxadfJXth6UiEZO7NybKZkxpWjDJrU2licNQCp3
viSv3OJrit/xjHo1BzisQ7B6VwCi73Q9T84064TI8l2UMuoDmuJHD82UQLUFWmqaBt7VRYHudcm4
dJEzR7c5EprWtm7sSmKuFjY2mxJqlbcxGDMBO3QnI0izeQEgtxc3aURTCcZqZj8AW8UI1BBA34Xv
ZPfVtbTmI5bQzSabUnzDg6bALl/M6yVF/3/C002pTcxrdyy49ji41Y+2kSWXvkvAmuX6a7NZmVlH
/1CRVV5+0z3s1qT1lA7JBaeLuX4s9fqHIwVCbUKE98QudZp5MwHR9zpxezpjrQFixcItPnulJYmh
Las6Nvq8fCPTMbD8az9ON9OmrMrPzNGV6WD067dlym9RlWla6eXn2L4zdfV4uTP16v57H1T6gdsF
8jlNs36tR9vZpFYzHmmaB/Mm98vpU7uA/IPlqBQieSnMsjkZj8SDIsyM1B2l2QTAuJDkVrA+Rivf
o8UZogWpC+Rf8IBGedcA8c7XcucypB+X0bGuk7jQiC7mktnXkaE0lmHBFj4quulm3M74oll91+7J
Q8sNAO+RtWGOFH18tyUL0klZB95Yii5vBjSJW9qjSgqc4YDM+1TMWDmDVRGfDBfcBj11eYZzFZrr
o44HRWua2wcbNW1FlApRyLfsJqCoqFg00tb0GWUs42HCqx9LEHFaKtOdWQnQCxN0RrLmjw5K8d1G
EnxmptQENS/9I/lI93cfqSGfEgnWISQfHJBFAF8vnCsdzZL63YUVLB1eKdi7TH4SjwfJrvadYTuB
l+hEl2EavAptDj/mbjEhqwSMA6kmBU2RGTu6jGOv9G5LcnJQssd4KhTTPff+Tip0qjTDe3BS9359
zJaOHVSYxdHco97j0Jf2fWIzxwEq73NDO9PWrq2r+slfsxPN6KJrbrLrktncDAlKFaMFDoAPvHcY
W/A6Z8DcE49dC6V3nRzSnC5AWnHPakqjoc7c82oZ09Z2zZvHnTMzq/om1dCAhFNYVEA7XTJtc9QE
btulG14NUd+4JvYHrs8gUxaiErAq134pnkGTjtRw3aFqPRUOZPsLh8VC5l44KINfOQGqXN6FzOgu
1lA9y/JJT3wsusvSo5THcliNBSBQ6AiKTkP1156b6X9JtKC9Hd/51Lj8akq2LWPSdijidVPoNda0
DtC/gyBjW3ojZ+KNTK/lGGu9DTAytA3J1PuaFMqDjMnkIdRvFTPS2c/ZmIRzU5bnqsbvGknNPItS
LJw2K5qoLgVP6gu2CfUlTVjpHL1ptk+pCbQNoSVF0qAm9pX8DLe7+fV1wowrzwUABa82j0idKRgq
j41VA68N7zcJLK7wOos1bUPTAECqAv1UgJ1BOUlfcjAdzzl0tvZR3YJGzC1w5O5owY6m8hYU7ud7
0/tWvpNJS34P9yYFGf58bzcH+a782R5uRx7ynu+3u7MOaiSdtBh0trIJyc/Lw+D6w0FOqdPorpXI
B/cW2G5Ep5GUPrYikeo9CGnp8o9up85YAPGaLt870TVElx5VMLxlqaT9IBExXICBXUOvSF/c8WeQ
gkxqAOySl6IdwQ8FaAer9HbWCliXas3dHcEmEoAiYScW43ccoRoSZ5F0bOHTgWP7FQ6WWZZbwNmh
JKHvsDeguetLDzIGHsifSKGWJ2sePlFFUOziGGS12/TCeZC9Ya/xiSqIHuRz3f1SLuwpzmDhqETF
Efa/ip870y/lIk4ButynvB069Oh42sFqiiEifDzLyYYXD6QyDIQh6ON0tCu2R+x5Eky5S5OwDSCH
2YFsuypjxzpgQ0RactVBqUVKuiwcQNvV8j0xvCLSxdORLmU9RIB1Ll8a8YhcFt6e1iCowoGekb7n
21FdJc3+Z4/RMQrpYdloXudVD2h9bXnKfLSq1GuDI0cx8oSM6chn6RYoY2lEdjT6lfa3dr2mXfU5
bWLU6SzFXxWY8S50metYPxSsP9NsHd0FpKDvWhKWXpJfWsHeSNNiNPWDy4fzgzyvsifspT41gZO9
NnXv7edUayI5FTKXNXOUzjr6rHmRv5JiKI0TGhy9K81iP26fPGRClBMF0mwg4Cqnh0CA7BP1SROL
OjTigfOme+1Fr+5i45i2BXvWKcOR/0cNaNI7QEr76JTBlAV4O/kN/0YzcsjbJQROSfvqiz5gp03v
3VPDdXYANvI37rAaKAuKHbfdrWiROamNV6cPOhDNxgodldi0kULCbNJQ7t9+RuHskDQKkR+5uZCJ
gT6mMLYmez9abr9pRyx/sd4dki3gJXu8rXpnY/QTNpWkp/m8TlMCLBhgh06tCeihMYg88Ig9gRgS
AP72UlgbL+FB1A5+9TSypX7CYnyMbjVYrgYeQFFwIcsq1pJFq4NqYpJNoNcGC48ozUgdzdukNbtZ
k5oUflwM7YaGAcqTM7cspDOJyE5dbJCxgtKlx1YJVV+Lp4HKswHYJbZTPwq8SKNquWh6VwpG86Fr
XHxMPsvqsUcbMI9j8y0beJoE1Ta/q6dW5dVdj+qYYWqzXxZfo+wKBKHKWgVUVdykBdRLtUFyD2EQ
bAvWEeR7fbaGIABF/olo9Dj+T/YkpAZlktFIKVSrMyl8ADlJD8DFIAyplfVvw5BCN+fVCZW17Jn+
fchZG579MflaNxb/a0jDFqgZfzk+2sfjosk+dWPpbnH41V0GoHiebSfJdgGKzD4mLnC0yGn9O6iZ
Jn2K2U8/2RX4OGI2Vz/+KJY/3pXrFR3SHt08grToRykgjR7/rEpI/x6yyu/d+eFfRk2bNTJtrHro
/z+t5ngPVD4Wyil9RzwDp7s2aGpC+Z2RXx9hSUKD64LLUcynvmShnCun2xcLT1gc+3fbOLax5fJi
bQJyV8dRhgfSAbnloW2Q3Dm5A2oHeqEnIV1epxQPZCqQotIrqpLKuRFsfbTug9kStRKqcuphSh5U
jEUjOaXSBxomuSjrqguUlVdo1nss8KKwlt6WZ7Dayd+CoaMWq8k8b0e/D0c8UwyNMyMkjRkn/o65
AfqEHRuskjh/9tELLvRkSk53MXjRgTZaPIOUu956OE+UrAYVEkQbCUuvCVR7UHnU17jbSlGAHnWR
xI+hAKv9Dmixa3gnJBe6rFqH09Gy0XYSF5+EBI6fdDpFVLbVwkyBHZ11u1kbQRSD6jwftSDegOJW
E0ePVxrxgpV309gZw6rtrLMuLMjswRafYdznrfMfkpP7r0LOJgC8gtgdUWX944aT5+NlpubiZvaq
W2clopH6TDgEiMECgsMHx14DIH4XArUY/BCXiePvuS7J4P4xiCHNlRFy553/N77rZaSNSFWppJ5K
/tVePmyQHkgjkuHld0sDPiQEOaUBlR+NyLkEDrl0XkvNO3H7K6UtVDoDx8ZIfhS5f/LT2jgqxYMd
aEvbXWniu6UUMvmh5rMZnMAGpR+VqOnSKC31AAkpfH3oSyO/C3ffEB/f2GM+1RspE1VHNFLTuwLH
h+8n2dyFNTQLIBtrBcRUhEmrJrydSqy8SWThi5Ngj7Z7LGfpAr2OI6pf4R0qjJ3KON5Vu/B0BT0G
GpezDcpuQArRgUx24PqG9gcNsd/Z3tREZYn+ERIq0r00QC2jr2PzdMc/KLgL3XcPtwJUfEioBO+h
ZVSKlRR6g1du72ylkGxERK1zxuMtydWb6yLTr3c7PM10Ih4gWyFlamNp50O3dVEAHz1uGWku/IAn
6Z6ldh0BfW5lywZdwahrL1s9anGesxs6LPfpUo56ee764jVePD0ISeZk45c6BuiCMmsQeOfH+E01
qzO8SGPNA9GJoT2TiGzpDvgpGzRN44Z0V3TmyTuQhZKLu+STNsu7gFrnVEy2ce18rCeadMwONp/j
D5mWxx9sbNMthh50Eo112r9gXxKawoBEgA3nJ1ReJWGMisIMFal6AUzNud+Qmi7Nz4GlAoFB0I4H
kgg1df9D2Zc1N44rzf4iRhDc+apdluS9bXe/ME5P9xDcAII7+eu/RFFtenw8J+59YRCFqqIsSxRR
yMps6nvWFSuaK2o/vg0d6GxqsOEMT3TwwDXVaA5L0neo4yhSkIDY5U+yzX6EaPRstIoCFo9FqM4w
hxCuMYXoGaX5BImkVH0qftpBmO/6JkdV0+/yk1u1kEgArIoOhMHqMwUgFmGyusD57NIQyo68yfEL
lyXVkpncvLFBF3w3rDqtnRJlzDRvJqNLt0MPwjy/TSfzBqgNgVcF2fs6qoYVyu7VZUiMpNv4qn3z
8iw5zI6FzdJtovoCH9fCMvE/KrONx+KnCij4laESiEU4lvMQeTnUxyD8BpzRH5s3BOO6daBW0I0x
Cj4d1omg8mibGwqhQyHEHu9OdUsjVdjTfeR/owElQmuAOifCmK9CJl8w+1Dqy/Pqz6WAIr1efkkN
aqJpPdn1n8srZePjhV2g+fKUqzLyvdM7/uX6XbaT6UDE/HQg/n7LBtdbnUCwh2w1qVwuPosjnc0i
ARQoGNDEIJ+5Bi5iAGGN7hKV1+XBSw3s79XyNZ8CEHP2lQtSVuyUx5Mb7jrOANXWwyirxToPc3B0
6iE2WW9CO6kfXRlYTwL9StUgyteMT83ZRyVxzgHsQgSkt1+g6mqyb70TPUR5AvVWfQB/lwP1VRy6
yjy2XZufFhN5FF1t7rocxORu1aHHcQl7j/CTpENXueAT1NKUC5YKbLjcup7b3fZ850Hm9UIDOtDc
YLXGAQJLb4vnYCvAq3wTtcAwh5QWzeAJDgS8UVz83XZ+cQDVMeh5/yTmwgZh/ful/nfizgmOtajv
oAydTeFLVVXq3hPp89gw4yUsE++md8tmza0kfjVMUAZZaBrb0exQe+26Trh9Q7Os9597F1RCNOmt
JtAuv1hAWN/7TT7nq1vXvSmL9r/y5WY3nBPL+4m2evQUTB3afdpMlGsbPeDo99ANCvNUju7WsLfL
U6DbGajRwQgnENzReD6l8A7LwbVj5OP0OIparco2g2RDUQjQBnJIRb0fciD1b7vgyZdGeCGz0BYy
R0MUgCg1GXYgNIE4FRklwJ3oCPmTiWzztCefa6y5L2SiVImBHoEpRqObu2hXfKKs/jQs+67ddcr9
aWvu6pnueubD/pxCtCANGbqBr5nTaC2eahK6BV+cK32YyBjZeAXM42DJcL0InIfv8+QOeEbczJE0
lm9jDykmQDvkmQyfveYAN4QiF2WleboeZZ7Q+IQamFdsTVSZzFWGVuSVAqHkjp7ynVFCBIlWATH6
VeaZzyuJbrBcqNUxufOX9QEZqzwp50TzzJIjiaf+WE+gYQX0QvWZrtN39klLikHwGmcAwV7PsHSN
1IqMorKBK8hAtr040gQduI5bhuSSt+jWm4N5jp2mIZku5EL5P6T+8nrSqHBpp0PPrR+hNWMeU7yi
KbrGHlWxAgtBCTzgSRaQrl3JznnsGnsAK4WSt4VviNu+xQ1wVbnfPWEDlqNNqjXlrVU3/Bj1rruO
+dhsK831z4WrsXPtiyYPPHZ4GF3sJRuv9ubdbqIViPwLSJgde+nV2we0w/AnNUjnnCAAhG38iQ5D
N4GnbQTnPg2l9sjgQf6AFR1H7BivIFSfztxoFWjyL7XjfBzSLFGl0WwKaewPzvk/hzRba7yMwlPE
hWKFi24rUHqiI7Ia3lI5lPcTj8xnrO42DZruXkUSdafIdhXk7jCEWkex5U1QH6LGsV+9vn4rVHAN
GutJK8HYryj89ZCPHGKgaAZjX01yV2gRQWxDxZdUSxLScDkIr6jB9nV1G0CP1K/IjyLIj1wsQPiX
eEUsoUuWJEe/nQkXtDZER4FukUg33C0HMBZeh6xo+rVT1WxDs8vEMpwcKP6o8edX4YsNnaU93pqC
bUKdPGtM+4wWKaU5oJVWQaWzHj/uO7fzhxXgoANqyFpIlWZovEyTzdU+NDGn0bnIJYiNawaXZFaF
rdx14g3+Ls+HI1H9cXTjGjyzvncM0tE8cPy7BhI9h8ovhkMExqr7gmdsDchW+yMEuIJIBQ0oTnnp
aH0HvC1cZ24a3NkDB7Y+0rKgrW/sBFSqXiA2dwfgV/EXegnBfwj+jUcvlAWUD01jN0b4mvDAvMMT
YHtnlD2KQvQmWLl5soduHRAz9fJHl10wnWKgZud3g/7e+c8aQjBs65DlPZiD30MoS0XqEErnX9JM
LG3OdjSscCso78Iky1dJm4xvSnYMuseJPCRhOL5BBPEGd4TpafJ8eddyDnpFQAne7KyE4DtQLQca
fuFG4YqnVzdKnkOY0U+1SIi+6JwtGn6ZRI/ieOMDcBRW+U3ZXr6yCqxAgDI+9f7o3uHfYNz602Sj
HxCdSY5AgQIScu5d2abGrTWByyBagUzOfYL+VPHggkWqnnzniUxZU5Qr2xrEiWwpS9neATpuswR4
Jt9MmlSFDuFUQiKAoZekyF6r3s/WMsLbt/eMxt7SODQyeYuuWXnb5wkEVfFzvV1kO3JPgV2mtjmY
wPQneCYvJ95xiD+ylYAG5m42zg7LFPSPsU2vvxBko4Or4u50ZUIF978JGXmetuCa1xUrNUnnkuoS
FR2MAnu9MjwvZk7ijV4Yy32fgg9m8f0Uz8Frv/KAB9txnU6RmCN505iLu7EYw/MST2YaTr4r9vhD
0U4OHKdbjaey6dmdYxfFmqdT8ZcarXUfZOJHk7jiswcWJ/yQZtm0GYs+OWAzC/BKDTRspZEcZFWO
G1DT2h+GoNu1v2E77zrrCvM6bCzIsn2Kpdm+88I9ZCmFUukW2ksGloL1x0OUc/vQc+/lk33xLdCZ
DObU5mRKGyJKix8LrG6d68SLjc4oNi6Q2LXsD4mXnFiFFGurDcbttZ6rN0qoXGnn1sEy4+9LWZPs
y2Sept9pRI83dEb7LKjTs4OenJ+C+tTaXZFiBpqFZnW03K0A7rDqARpFUCqfV1bzoolmPi2qluG8
vFoCF8G1aEj9Nbhpa3x6cvc+n/JvHmo9rwloOQ9xXUSbfLIAFIYS0rpu/OREsyPQOBOv0+d/C4Ik
pfOYMSh/yT7fD17N1jOFT6tyB73xGd9nmvCHeHymSb2G0DE7EYPPbN/K2vXB9gVKn7GpwLTZRN/m
DKYo/5GxxFPJWjQjOOmJNCitulcvHpwTJQLWwdwLdIut7CyJgW8s0wODIsOt/c+DrMs1FgXDebGb
JWTcUx8r/nwK95/sNISKWrIvwEy1oiEF+FXhsJVSMt6g19bekJGmg8FvbmlYKONv3g/p4ZOdhqkp
10EeXl/J8lq9IPjwShY7BVVQZtnJ+JfjOqA/eqebUaHpXbrA3qKz+6rsTpNu7pxjZyjPne9AGR6U
fsM6tzq0mmq/2RlP1ntKN/vkrvIuteFsKcFs85EmspHGqkZ1HOr2P/Pm7z+3hsHObG5SBRGFZX+4
GQX2kJdxT3vKFI1S+NUdqoz96SrL08ryCetO9tzbsr3B0yRYr/TQ7pPhToga2s8YSb9lzx604dlo
zu5Z1byVwQC4mZ5KfTWsvcrnR3DssGf8wrS7IUyaLc02PP6v1DlSR4ljohAVYuWPtGnaTY9G41h7
I7Aflkel5dFqseUN4Om53ad7stEz1Cc/Hyvlw+izORM9qXHSOlv8wtHhKzRPp/sM5Y5WE3sRksCe
gmiThVBAnZEEbjKduzxzLgQkkEbcnn0neraIY+4rZ24coO18VoFA07I+THmC9mNQXUByHNQRm2UG
BfGrjy/VAf3rINZtw+F2sde1BaLlKnick2BjWlqrQO8wf0pFSaH01W0lUzlU8/6ofNPZzI1fhKG5
H7j4Qaz4H0j3K+aCeWAoLPWTlc60GkVpr3GXyPdKwwfo4JQZeG78+oLVYPbouNKDvCC4J2uFDiIT
y46DyBmKpTTORyj6UQLmcjB2/Etwb4t6lzpTBqJ0wCKiJG5PNTvPn2My0Yf585jgD+TsVh/gEWR2
KxtSjW7/sLyHTpOV+xGFidWnN5feMzl1UNcElHlHEeSy/IfwZzS8LOZ/JJlnLxXiCUKnJNv8z6FT
s5LAIdSJuxsaoARkXgZAWKCiYvfO35lkGweUfX91HrQ8UPJEm3g0hdu+DNjZxkcQNKpttq/yyHkI
A7sCEZpX/RAID3S4W1ifw1OrCbdexezVGIJ8ugcf/X5EhfhCZ6I1EmiDgIKRzkY9S2dfzrL6yYg6
PKRrKLgiiDjhwVHPqzaAxiQbMtI0OAR8NLl14DRqeuyyOuPlg4lcKMxWDbiBNIC86aHlk9d+ty6I
KR/gSjTrC78A8ENTHYchpEo+jNFO1+6j1ClWow9NXFMfuCbjpQPNfvBeooO06c9xka1jjSdM9GEC
v9Mlhci4rZH/ALjWd3T2bicv8l/sBfgfabTkqSfcrbWdTGOPTmH0gF1zQ1F9XFfOaGyWxSWdLWvS
KULhG/wu2I37tApd1qcZ9kK3A4BT639d+JLz4rdcTljDyW2EvWvVXV4m/S0A6cw85WPrbIBCxv+K
cPuE92/N/hskX5zDgu4n++zRt/Z+KIa/F/8P/QE8HOfQ2SYMkMfkTn6sgZKEPClUpnW9gugnHBd8
/4kF5XCykQfWvTcz30QpQemfZ30GOCPqHe+zxE1BAeSxxEO/GTvccxf7gNLGZqHLq7G/AKFVoOsk
eCDeSfVUatUJWID+8O3RWTLeu51b3UQDfrXWZGopPH33w36kGx44ZNyOrpWsmd5ntt8Pgd4shkoE
9jKAq6ARTZp6m5qGflpiExmkiw6w+KiSLT7kuOSjiYmpZ7Oqq8OS4JMbCE6m5WKf3BbfHAD7+YJJ
4STrdMJ3jGhVLaxiNpXIQLE1VO5Tl/L2bE78F37ywJisDxCbPJQc3Vax5m3lceZ89k8uoJbnG6j3
mDdgbxrfnPjJqsLyNZdWdTbUgPWNNncDdD8h5n718usnQKt0y9x07kGKAXnrY6EGVLTKnD85ppFt
sXgPtmQLeaYeQ+fQ2eiRWmdTgG7HbkAL16p0rfQbNtarIMMtTjn+DQOR2amDKu/OmdriAVJw4dpo
hu61Vf3fsu3dX7FRryVv0c9kByXuMInxkw/oohRpFn2TsQLP1WgGd9YQQuXji5RYo0OaQqcE/nJJ
OXJVXoTH5TYe8mrbqqQ5DVPr30UBWkRI1wkvaCPMPvpemob67JEphm5rBlZIz/ztlHl0wOKjvqOD
LV2goJNxtle2KndlzYoNvsp/J76J4gNkJQ6VV0L5SYnx2zQVz43m+PinQ2wm3T7MzPFb32SfHJI+
ZYd/cTBKW+wDwFDWpWNFz1H06GeTLh2o6DnvBFriguYuSjHyp6Rd8bZiJ5qEAlW88VAxAbt7GD4H
1ZBBJIx5W5qVXrjiTTytRxk2xpPTOkDDYYN2ryA6FF1G9tMxKvEjVL3YdpMLvs48ZneeJ7Eg1DJZ
YW+uu8ITP6xeiW3S9COYFmqIfZWZWnP8bto9w/6okPkPaY/BGW1+7lNWZ+0OhBHxVkjPfWoKKe/G
Pj7RJPQE8Zl3xOzfu2h5Tw0TxV3Dssb7Am10Hqubn7EZ9ms2VNiX7kz7aKRQbuNVZkHCtQauIIu8
X9rX8MP6gy90Q7E6GLATMuVTuiYe8in0rad8BYI2vNA4iaCSljv1kUjJh8Qqj1nSpWuiJ0+sznry
VhTmyhrozyh/K+o2PnEo7hAYgA5tEUE9esggRwJBbHy1NcR5QSyPXWDcvEeQfYYYNEOACOcRN9xk
u3B4LVxclSYHo8NXNqHY3yZwdrtSu3kLnRiNKQxgljerzhxocbJ5Q3A0jQ5gCcACadtwZBHKf6mf
4X6E7cLSA2e7FU5q3lSUnJ+Csi8f8zJyn3QOCrK8sT9DIwb6xHqfsgQCZ0854slMHy2QumSXZkLP
u+7SHBOJOmRYZUfq0zQk1Lt9tHkeLV1NodlRzy5Dcl5iF+dQx9Ls4vz/H0uNpPQyKJZPKcRuPfA1
Ni40CrhV+5vI0ey3y7iJwuqh04cYvPRbg8GHhjTxySb7scLaHrlA3gLCIT1cbJR/yUd+2J4FHbAy
/uJeKC5d4loPkLT9lU79+AN3pWZdh9PV7pTGTxekA0ZcfRtBFYsiDocKnBTDG1SfN5NWK+lj9GOi
esovZiuHOwNf8lWrScurAh2zOnJwE+sQeF6wCw1zeCuMYEMOsfCMddB3r2DacR5A3QK2yWF8syD/
fqPKQm1i/bsiIMOz7tvMOw+yYC+WADehtjddUNx4hl9usIMJcq5CWaiQWKy11iIbsThpu/4YTKX1
hF6TznhCs1+7ipUhL5Xf2a9htDWzPHkd0B55q4xcYocuwSYGBAr3dReqXaTZSRRYRf8ZhCU7f0Uf
yzUoKUSFZsjCulFTWmyKMLFOtuNNT3kyPhJE/ws7+s/GH1/YCYpfi/A26EKUejOsv10oArhtVK1o
WBVp/AAo/Z5GdCi5sR54wB9lPmBRnkEm2yl4f6bJDC2gmywK4sM8rJpqjyZLtqEhJc9TkObRsA5s
475D8sllwCnrxF7V80cOIRPsSkWroGv9BwAB2O0Umlgutq75PYXG5bqtObilorZ5zq3oZhwY+z6O
Ub6zg1QcyM3J33hs5W+G64bYfVDhhsxhN70tWS30hK+MTrD/nVVmnrHv3CB5ANtmvI2l1z/IaET7
tEz/6yx12qstfz/7f/AL2v4Y5hV4VWqLP1bdnaNC/pTr55c4CWKw8U3xjobcaZJHK7ujQeI636es
ivD0gK1zm/lvqgzrPY2iGARSkObpz3T2yZaIZtgHuCeS3Ss9fFi/8iObTtwabb3n5gBZONqm14np
7JONEkOG9lX1CrQryQQUKRT/Qmo9zEtAZGsSIeimCAS9mn0uxRcUbLzcwm3WTn65kQWYYKPbJT0N
1YMAvL/OHGccgbqCccIDQAJGJKhJoKGSiTzbR2EmNwIKUmuVgmR7k4Spc+zFdJFZb5/rvMZPP0hA
iPaDTGmjLhb4Afj6fUiTxO9BJhscnzSiQ+O59lkHUR50QPabJqwK9G8z4YY3BklQxlrFEvIJ+7Ju
4htbN9T3JFNJp3QglzCD1AQUVkxskMDng+NXeT6n6BqJXpes6bapEcotOI2yDR6sQUdrgdTnLo4U
QGZm1x1CF1Nbs3xF3za7pUk6DLWT3wQif8l5jYfiJUuPWm22/SIBKIeAqvTHp1SXfenQJC940937
QJPBF1binWXnYRsE81wfUDry9n4n5HqJ8SI04o2jbHaLbbKCX12At5Ci/qRmee/e17p+bGWWd2aD
M6em+fw9dexi67JndrOhopkFThhUQtEMSxU2Hk31o+2uzQwvkRz81IiPjWzca/dOrrD+jaK+Pcxl
tpitoV3BgYfRP/F5ABY71BXua9areJWi1hZBpmdlN9kB8LnyLyxu0MRRqe7VSbBvaTeterRyLDHw
4OZdDPTdHoygjW+quK5A8Wz4O9kF473Bo3pTDKL/NoGubGUXLPmP6OL71MEz5Kodz/L9Ml6Wqvky
0JlvXztLXi8zheJ6mZb7AQjQO2PsV6CwPLYsj9f0/OAklXdDQ3rYgODpfw0rxuM1PTCQc6mHFCuk
mQHLaX1rQlU8Ax8h1iNg/8cEcjnPSW7a+0hl0LnTs6g9mbdOJ+6xchLPswmyNQ7aZ+6X8MkQ6kjD
T+F4tjU3fuZfIeddNjZQNMID54y+d9B2tbPaqQCOHyssC31AENhU4EBrCsv6JmLuAaOth1Fnz8MC
FeaTStLrUNkGGP1KMZ7N7rm2Rf9QqoyB5RCAP95AkQS4APMRPDTs0Y663yPY5k5k8hoJUgDXv+eg
ui2AimSgAnCgAUOzlASoqlxM/QNFS0iqHBwHX0+aIy+dkfk2YMb6ImkCOkSsvF5iL64fQkjtTtuy
sapDAN1wP6hRUoysbkNCXrHKr0MSpFlmTS3VvQxpdnH+19gOKluAduFJTN9EK2dXBLl9XkDYMzqb
xpEIFJ6YBne9TNMZhbY6noZ/kiwY7MWfbCoc1Mboge9dwheXxfYn0TL3KSW9IpB5ufOrX/wa/SOw
DP8kovDRj0/mqJIjpCjaM+vbFqpRONBZJe3g1Jh7S04taBMWDybtbV87LRonTBfaLDqihkoG0OiL
kzZmWZwCju8COidCBYKXa8bPEaEYpb2bdN5R543xiHAuc8dZSVAw3IkMiICUe9Ul1zQ+Me4NaKl+
TaQSt05gSOzKZ/arFaXGzq7cekdeNePjF0EARbSH2lcgQLKHnYul5Smt8H3bWxjGdl2jpQ+YIhYY
9d6AKMzWMotHT3PCtL594Ymn3lBYMzaeW4BtXgbl2VZxs03NoXrVrkJTzWjXVLtCbtbYOGVhr0BB
G+7rBlDaui3zNzM0HqPUjX4bSbENY8Z/8mDK163K7IfaSK29OWhVoYBbtxTU6qARQXF2DRJePb3J
urfVTxP1/o0jQC8UBLZ1+eosgNzPv89mFmB9WOz/1cngCr2usNEme6DAydShaI67PTsRhJrA2xz9
OYeWhdEMq6YJ1WOfGxiWaNvlEvzeLghcVlXJypsZv90gqd3G8T15gzX/Q1IyyRrUg5PlRit78Jqt
CBOQ71gRxMYSpnZ24bjz/RJ0lnLtCUPO90swLjt7tFHmm1jffSNgoG4Nk9/TaL4hIzyK6mt4x6dr
OHlIP7mGG714kpEXHsTco5aDJlYTua/nMYvS4likrQ3G44b1DjZWmhGKzO/NoXPvKM/KboNtlPzD
jiD5LBspdLbYUFHJ91ZY/McefngewydBiiLYF4mDBxkaj0HXo5kI7edEQCt6P3nI4v98diYC2zSy
+hvHYb9s2y33eYjvKF96Haj80LQ2wKBhOdcwlkZqigjADzZrOy4TVNHwSvcWpDZ3Rmw5oJ+qNoIF
0MYMgGuJB/z6J75v3WE71AeBVMN/jln1EAIR/g00hu5BjMrd4XfeeTMk6MS1Q+Yz6Oe5rn/O3iPB
jjii0cnzN6R0OApQ500TsFnvSoqkdNhIny92kkdc/EdIUC6KiVYBosrcltGGkunJgHoHKeU/L0A5
KPT9Ah98sxTryWpsxi3p3JDijRT1N1lNw2lWfn8fzvo5xZ/ZeciNcnaetXOyRG1VFtbYtx+aDbXH
LgLeOeCj2YZ6YU3S7eamo39i4fnBSKcU2ZjouUYPi7OuZF0/JLaadtxPvTX9kvoVg/Bj4nQbL0zZ
xQAI4tYAWBDLeIVbFDYmbhsqYmVosLr4/BuZALh2bhP67BRdEa1H7UxGSgCGmXhftV29HgyAo0Re
oXlBg2CSJMpXZsXjC6FeaLjMkjPNkjNKcFfnr2JZBn6/GYYTDewRdca9j3rWW237Plp9UdsOaund
+6HnrKjg2ybpPi7Gq8egAqhu+clfgyubbTw56NhMze7JxQbRnYvnChoN2oRK1rDi4VDdtJHonlrF
nGNddO6Kd20I2seCbZ2cV/eejPun1se2+hfpWGpE6NPWqTJZQkBAZ25bp17ZrPhtqKa5a42q3gDu
3KCUYfwwSCRsXAHKpv6OWvM3HqSsFzv2cUvvOu+2wK/QUXStfain5BqcBv4/g+O4vgbjkdl18DMR
mNFdrJIDyZ6R2FlYDb9NFwDDOArdJ9sy/V1pZWwWS/sXf5vbDxl3ugdppmKFco3x218ZUxL8RuFH
rkrTt5/t1DK2AoK7Z5cF+Zlndrhtetd/bhwNFpdD9DtcRWoMfhcpaHZds3XAyyvwMQXE9ByZN43m
MmmJs0Qf6vczstEQiizkShbyH+yKnYE6izftINiBRcEPVuFdSVy8uVmBd2rI8Z6FaPQ4lqCDuOW4
VW7MFO8tpD1+93j8+dsa0dMJibaiN+bgYSxAgBzW12DJ8NZ7Cf4JBhCaoJU3qourq9XcdBNIexT+
qbdR3nagybd3/RTdgXrWBITiXvT5jkYfAlLTO0ldAO+qONj1keOpnxmzgeKEfGbapz+KxkDFXI9a
VMV3aY0KCk1GdSXvMHtD/7t3/9BkwZlGtfY3udYCt4d8pSy8AcpAjTcHs9ZjP9jiAKlrdkBNsHvI
iwLq2EHX/OqsVTZ03q/FNc8N1IdGmx0ct2l3TSTl0dar5gw02KDjMModDau0gyqMFbMTkOHsBOlE
F6hT+Nkd8BvStbazB9l6LMb2tQ221Q/GJeEH4xcJg2yA3qZoj0pybGH6qfkTco4r4vTLHQDLi3bq
nwRe3t6UNcjCLCO9X3wtkAEQfx75OkECFkSQ3qxocy112Bai4+b9vDUXmgrLWVkCGGTjv6R662RC
fGj2JZf3gHlvLvWuAYJXB7ety3lRBTjGpkJ1/JGWWKliG88ZnEdajunRMqc9aY48OytbQbQ2v5Qa
0u5wzREWZ724WPVL4kRAuWscPE3SGc0l4pUGy1ylo2nOdV/I7NYsWVWzXrHl2iP22Pz6BrfbQ977
IHJL2TgPB4bVJVqj916Q+eAhi+Vr0HuP/djgqdZDZYkH7VvjptEGhBPJxY+ZOBfR2G4h6j67cr0T
Q64eZMQcEqsNgwoVKD+vzwVmV2LkyZbhxnx2eh6xHZ362B9pVp/my6arz3ETBUc1ZLfc9JwN78v0
1q9CdSOKBE83Tlk/ogaGUqjXBz9HkFri3xD9jvz0tWq9+vWrIA+F/DkIe5nqIoVKVtzk4t5JTkVf
tHc0KFiNFbsciy0Y8psN2aLRKu5pAq6lHK6u+CWFKGXb7gABTteeAQLI+QffAunvBk24bH5iIHE+
sqVBy7ZuXdYPi02JAtShVfCNiCvLWG1m4kqBu01gGv1zhPXWLjQrddN3g7jDdx6b5jJp/iPgSx/y
usA+LfBV5VOluOXtTRXnd1NQJmef5zcdmGruGn3wmAzvpFnn24QlqOqbheVjnw1GMxZPlpewm2KI
rn7v8eSw2NGEBXZJV4CeEdKI544b9z6QY4fU6bN7G40ua9yM+Q9IIp3opwPQt5ukmNIfce5DPsQf
i3vDiawDBaEjNrsvelSjIjyH/HD0v0L/duigml+qKnN+e5OBhucx/pUEYH3l0nSe8ygewBcblhdu
Fs1NKfm0DwePP0Q2Z2usjrrvhcrvAVdx/34Px4bWNTyKimGbm1N5aUbpbFVanEolm0fDaysARCQO
mdk8ko1V3X3d5ellHpl+cnHL6Z5G/zPIVbw+SkcdzHd9TUeg228W3qymfBbUnG2LBudgMCiQdUGy
AcpA4YkZu0/0YfG6ETslX9g6lSvwcOqtq6qATqilfeZHTYoxYmzNzONGz5P/VT9S56SxXQFrGmSB
i4Yl4ZyhueecpT7QGYR6vE3XFVihvNsWPz/1nTMzGLoPkla88B5odbJR7OK3xMoAcIqxbTeL6ZOb
WZegVIB42vW6lG/x+fT6aCK0yxcrCLx920toXZrT4DQ/OYQK9gtvRhPGe3ChxEdb620t9mX4gYhl
5tegqQ5xjY77YKPokaORFJVU68CGWm5zwUKIX2Drj/5xtrZBcTDcLF96si1+tJz4ZKPYJZ+Edvwd
elU1LeoQTBEqmr43ojnQ9P6CTi7uE9L9VbsjdpxwMlvep8LyF360Z5+cTvzyCx8RdO6Lh83dlYEa
7WAI64HLtH02IJABiAcIm1kdo5VJjqtMD9sCO1goP3pbmk1KtH4kNg9A849ZncNrAvaQ2V0LPDWU
d7U5D5JrjqYty1dPjtWmjiHh0VTVrirD4c0w5E8zKNp71wzLx1Z292Suq6HdG35W7SxNetzXxU+Z
he29DIbycSqbezIvXgK7IuRVxWN7r7TXAC8yL15d3Dc3NmjjNrJyj9ir9V8MSMvsQflh7xmIF19E
0h1ptcvysl0LyyhuHRRabtG72qxp4j3Sm1p33zS1vccf/iFSHfN2fP4AXdQAUxpikQKC5aaU2PMA
DtVUDbR2oEox3o5usAUDpncivyXW4lV6zKzqlUyf0JRLuhkOSdPoVXDRRhtkq5oBn5VY3H0xx0Ye
czcoABJq3ZcadMHborD4ftDDQjGUQ7E1DdI9OI+W+t77Vn1Hk/2Ex6o0Cp5Vl1iPMnP35GTJBD0i
IFybL4AOYnkU+gI0m+eRD2mEkM/ODXOrdQmp9RtKqS8QBP24raFajf1PTZKCfhuBbWN0Iiz9BHM3
Jc2wPpm2YI5JzX3eOmJN47kqXmLXch5/ILJZ0gHEDt6h+Eee4xfHq4r2XAF18uhMEkU7bAWT3XYB
SBaBxb6yW4b60u78sdNWs9XgZ3DJz3n15lsuqjwBdDeZzv/u/+m6lP+f/pZAL/f768GOurkZEjtD
o3XWB9AYdPPqkGHnex9aPHoFamZHm/oMenVA77DukgYDhwAN0MGEE7CkeXHiNMQDx/+IdCGveWF3
tOLyk25qVyrOxDFzxhtanAV1AsFkltsQ36MZuzRvajwkna0szX81eDDHjTb/YU22BBU4U7eTk6Wn
PjaKHdrNzG+RSH7Sk07Wqdm1swO5afJK3YLM+wFaQ+Nt5T+kAttUnoY0ikglOzE2xmbGL2KFmgTN
dXIQU76aH38aw+r7DnByE52jqCuhN1c+g9/XvK+D4oXKxjyS5sFUE7BJurjMYr9dx7VEL4Ie/q8g
v3hKRADhcg0ZQzdtfYd7Ew6AamzzPkGDBA2X2fcJR0PLKIIOlo3uo6QREA+pU7Fr7bI6+MAvQPW8
BaqJb7H7m/4q0WOwrvpR4gclcA/YO08PygM05x+uTNTZ7NoM4Z0r0//j7Mu25MSBbb+ItQAxvuY8
VmVNtqtfWG67GzGKWcDX360gnaSry+fec19YUigiRNlVgGLYO34sYq0+gIopR6Teq5/p0jTcWdoI
+25nGVhZlvh0iy8k+mCFjo/mGcdNfNMpq7wNN/WU3kXqvl/IQbF+2W7y4KHu86shUTGIvhokEpuz
J4ApR1NAd7SbtOj8DU0/GCErZCMsdWeked5+jGL/MMoQbexWY62jIUuBQIxetfM0NA3PWcSonVqT
0I3N7NCV1VtUadZBOEA7qFmjPbdFhGyClRo/oqZZEChXz6PvzdiwL2MRRusKzAZgdxT2wfYBs1Aw
W3vGl8edUcxdgVLNSkwFzaAy9XauiP+l2uQcPff4Yio0l2RTSTJVJ5MekPn+nWSp4ycbDSGYpR1q
yBlGKLql1CtlZGP3JDJkyygz64RVtQcev76gNdLSwYO3ZOjfuzMKUGxlImk3ZADmv1bW5L6BP6Dh
MKA56JmnpvnS2uEGoBXF10y0zalvkOOlac59fyOyNJ9WCyfNl1lXIsOXt8XXkOHzTPlAsNh8MQxt
TUaxw5qTl6HsWkr8f6OIK1wgBSQXVlHke0+zu9dIWK+V7KO/Y601Fp1viwuqEutTPGjlVKYU1RxN
V418b3iJ34uMXy2LznmtbZQrzZY2orYH1IX6Cz/8kRcmsNIVhCAicckpoUApDVP0WU5CWoZuKTSO
umuIZwNS9SJ33PVSw+mhaZJnPXBBysbQNA5QqKU+IpqtmTx5NvrgOzV3Nh5wQz6RmyjFXw5KH5hE
xjKxRh25AYc9IE8OYqo+Kt9bIKWtgLiSgfTED7+G+JcneVpoNQBI8U6sR714z83g2Uub7pnMpXC7
Bcln85CVnMzxBLeOhpGWy7I2a4SzfXwCqmo61tT1OQbO9IKS1Iaa0iqlsGnVUcq0+j/blmB9PSQg
aFlpKP5+1QMdFV310P2TWYvBEME/OPwjNNKI7C12emsdM/xa2bnlHpu6SjaB4zZ3Rpo7GTncShZO
WjWA4cNvK+Ed+9JB/CyrneWMkpwX6DdopdscCHh5tPMI4ECm4qfHI4ywRwee47szv7dioD9YpJk8
1iKskCOP/Ue6GH3Yo2gg2I5JexWR3BJdu/YlGFY/LKCY6EsQ+flhlpMPriOLZ7qGizpPOI99fGk7
ZXipBz3YUmLZQPhyVaoppZ0d1E6taJWS0rSacu+6Oirl/9mWlBnXzbfZFXkm29kVraJ9Otj6AMk8
Z414/YicYaXPqSbcwwy9QaN7tWhULBByRFivT1i5kO1T7fZXE0CbGAhghmIfFN52ivapkF+hOyHO
jnG9mmUUEPQ9/POUuubsaMEzStBOq0hhoG2LSibXiCGFF8vB3ktUqc0uaDT7HqiC5zO/pGgoL/8/
fucN/+ibFoBE+r++Zxxr5MZLHWTx+tG96GVVnnX17E77VkNmVLgXxqoVaIHrB9IgkVWB1CyKQjCH
OoGLcw/UUB9prEapDpHKk6UuTatXOx6hQo9U5i26Md0ZugM+dnLQIkppxOK6Bakh9HfdYroVQK1c
3ZMF6TgW+iDI/UC3a/66+/kOaKR+AqbcT2pFlqD9IwWywHxXk/vMEuvptujOAeaKyjczB1Iq/cNo
foRyevzAicj6DaoSkGqwen4CG3Mdr1IjQG8jMhDLBE2vJ1+tdEWa6nua0wUd28COGVboUUUFJalU
Ua83Z1qNsnhYotE/mDyIrjCbs98DdybSjHBBzM9omg5XVpBYS/QH9qd8QBvtguigayKPpmGWSryp
TA98PEneToakTqvkh0Ykk5V5GtDDsiMRXe5ckTLp1VoPDhU0/S1Jduf6bshB70E7T2TV5G3U6kjR
8oEDoUGs2u+sCjVAtqzjpSaGDuh9ObD05BCITZcVPzQgPRytOCiC5f8wJPJ1sqn77AfNHKJqF2Zv
76vEQbmKfeWIIGoJICmMZ/ZA0ol+YlbQx3DYNKPfLkh1XpgUrcKoFn3RWxtauSOauDqdiSUm/gma
54HdbyKOSFMwuOBHUk2dqGRFXX8cyS0+UsXDfGR0XQMEB1lXo80BicqwLOSWVi10cmzsoR4WeR2/
dEIbjn2YH+iz3EMFib2IOjEeI5mCZaLpHuJg+Dm4Esi/RJYMUhsEseMaxZmhjMdVbgKzfJrrIOM8
oGHw3LOwWSXNgCi6dJGbUqNOyTiy/tOIZH/UA+zCQbq+XDdRJZ97w2kXWpjFP3knV1nI9L+Ew+Uq
ctPmjIOzjpZlRJ60gfXvWptuRWHEP1vQEC8QFm9eBkABb4XRDCjo07rnJA5AZq1UkAf61FtVuf5K
D5JuYeVd/zC21oHKYaRMv/StHL8wobG1lYAuO3FSfELreJIYQCF5B1bNpJo6+aSa196wKuxWL/9G
YU90GHMzX9hO0V8qUUVbX1T1QrdBx0BH5La2r6s4kIgHZtsaSDZwNqeFyAzkZVQLswX6kwA73o9S
HWGuFnQKnzfysuFqUYpHsATHExI9FTqUSDVviqHgS4J+BLyMXjoFIM91oEEWBdv0wOI4lnVnuSvS
TQ2gUFFlhG3jVyAotAhncdty5c7+1xOiW6rj2BmfSPmWdX6/1Ysx/0uPFkbi9n/ht9VYdjoolb94
A3KJoyOrpV9Ha9TGJRfwdD4LayjOjp2mWy1g8WpgArXO+QAGQR3gizdVbun8xbRYsk0679nRjVe3
zRFoqUQC2mu8y5uKoSfo7rVOw49zMirx7bbA49pU3Nownd75NG9tLduXWiS1F8Cx+Nk2sXpxkn2u
0Oa7PD4BS2xctwpoyAN856JCduPEFaIQUgSL1ondtzL3xaMh6n9Ji5eJueX1YE1GhpkEC8cf7oya
JpTP3hiJQ9iBbFvalX9MQdNuIA519PA5e2S3EclcICUA2pejsRG1aLtpSoq6pl1NaMo1M9oEHv/H
JotJcRpLVIoWi3g0D4bokh3tkNUaSlXj+AQgB77Q0mLECB35BY+SVc2yeEdT1KgUW5O7JvCEsAru
RxDd9GDYpKmWpWdAq5WnBOzYJJnEaI8A1Wv6bNeu8UobWL02TBvkagND4KxPurqPDupiNK4bBLzr
j6XaIHFy/moAuVNVnhNyHKBV5KkxTGuF/wwU8f6+QCokmxDmaF6i8EovgUw7w8zdgdDNHsC6c/U6
K965IcVEWvHabYb3oKtMJFbCCi+uLPpaDzFgnnHQIrnms3KW00Er1/uP+rO8kf4TSgnjw8cSmNTy
QLYVRyeTamVoeSYNc8D3MWxIB6x2p6mehnSmlVm9RjvMzrDiiVPsQ0kOqZEs8HQbsTdUMkfJmjJv
tgk8gDgoEY8ZebJLov45AbPB2sdXz5MW46g7RcOCKVFH6tI0C+SInXgX1069CIEIT2+UMbD/0uMG
gAgf3zJB500r+J4DibsZZNni+tgRQymPORKQ4BdtLIDhoaPGMr9UiRgfQu7+LZPWfShHJ0IxBtpo
PM7qLeAbww1pkqGuDIuroStkhRAZc47XhENZpT8MBAAn9PwpCksvUfyq48NOrUzC6Vop6aikd+9h
PjgbTaRyghxHmfrVsOw0vs5bU+zBcaktwRZWfnUH8CqGkRh/2j1wehzfASiViapcZiY/mtwsFhqz
+BfQW7SrIDC1R99FHecA2t0DQP1x23WMvFELemtNZNFTYznB0rTkvWPJkCO8Oe5Ymv6olGMPkSpw
sA1yo8k0OPNODMtORSRaq9ihE7T8WrOy3+L5rG1ly/svWhsfddV6Bai5Ymn4CFiaZhecA4w+s0wZ
0m8+Q7Vk51ToU6pRXYPen2cq7gMTMGDsWiG2JKOLlXVLU6TphWZgyqwOLus+t6qjpn/U4x4AOomR
n5ltANYBsIkrPDy8o6suhWbzFlQOmnvsEhRlr3ynMNFhgFeTa8hqQSt0aQrPzM80nB2hXyQynsK4
+d5l9rsEyoK2G7q83IoUaWWcX8D1OepjdvywNE2tABxnrLLMfQYk0iOwqn7WZoQu49r1QKzqi+5A
Lci3VZp5SJyt0FTY4sdA66kJ5M6T7lrmyXPRk4FHefC1BFgK/TG6aXlBfT5wfpAFWPeVi8p2pdqg
v2wNlkjx4hT8EttogCYMJ5shGs/VlErQmJqauiH2hNKUhMgRDJrfLeMIdf2p1EG0ApLeNwTA2lNg
M7TdK2C+wnbaE612tcnebF+Wh5hH9lnr8C3RomR4lboBCi9NAehUGuJLDQUYxYNXFhaYqEcU9SMr
dFWe5qQnjNYHF4ojF44T4MAHQmHv3BY1IC3Cwd/kMd7XmlTNWrQyKTlasOu8vD80remdaYEudoeu
Uy+p2abw8V086mG0A0Fz/jhfXKus8cfi4pf09wXRcX8VdjzH/8IvC+GU+aOWF/amDSWAa35fQJ6f
7z3b+ZvkhouYySJmyLmWwKkhWansyYksUvOhud+UxKRV1Mnak6l+mkUkd23ttcQ/x/6DvOkQf7M0
p9tOe9IuWl2xZRZLgLOoTdHY4qEPtuPVWkebyJIczhczRkICcLaA17/9TDQSoW3spW99+SAfTdGc
Ct9HkFT9mPMdoWDJ5+kl9eJqCxxvdujVhUZ0QdaUHTIg8fxZ9kGFpmRLZvP0M/efyf54B26Hdli8
4rezz/nOrM431r2HjLwYpXnRbNe8dBxPVsPCdxnJuAOZpmcoIRtRSDx4Rn023N5fW2a8brSm2PZR
Eq8YUklrQExlr2XqRyf8MoOfU01j1Ba+ArTclabzQpOx6YoFEDflkaa+4WrrKDVG8MVD1R6y+FSV
ICsOOsVyBNNElFdTU8e33Gxqgux1MqWt8Lj6bGcyp1v7sDO4qkL8khcjwl1gUCLzu51tZAA+uWnS
pZ0N9TPPO5Mprf76mT/ceAOEj4PTP/gl3mBbwQrwqFRcWwDrKzlbgOs506i3OUqq67FHS4Z00k3R
8V6C6djAlRQavwBmEBDq7djxDpP6pBRH3Nw3XXxI8ajsDqQ97zNpknDyNu8hc9D7or0JjlmfCKAV
Ry8iR12Nn8bGoVMVtMwBHL5bDv4ipArawO9W4Kpgl9Z22xcBMIV1aep8Q1PQJ4KcdgQVMemWypVe
O/rkKsFf4R7tTT7I3/TuJeR185jLcM9DuESHYmJcaEuZ4QGk66BxQIf194zZ5ZnpOjDaaFjqYGfk
XD8WdleCzBSrvdbE3Sqq/XCZxMDgv9O24oFtb25IG309db+YrW8OByT8OsSo4urscO889WUUwuxO
YxC90KkVlGXAQ2YI3HtN2r/c5E7hJp/JP+j3QmFW+kh/LSp1s4pafIZ4B6uvPA3JJr/Byc9rs+ov
rY848rMGzhf9KQ0AGQhY+llM06aU1WZM0hRI1cVwJJIftJKKcgEGkh86aDY2My0QYHtjHDyGbDnL
aPRn/iBaNt3uB/dcVJnOPEMpinTR+1AA1Ozo+AGajxwge+V180RxcTvne26HmNkNeyuaYFqjIPlt
jaLv/7UjL6Sp7EZktVasrBp8tzTtQjZx8JNZ+1YVFBpmyReNEPob4ob9OpIjwOHwwXEMe7faoIZd
e0ElDIKFYKh9zntuIg5wZxkaIn0Bu2W3aEwUdNVGdehmPtJp2IdtAgBnxDmnee3wlcGBijsx5gib
v1ue452S7j1WqKjDwOWhZxaM1LQAYtXSkYk8AbA0+pr771KBooouXfGWKUxF8T0wRxwnBwsMCobL
11QcGnoOCqGFZWyocLSbEJZVDSkwSEA0E2qqn68tgBxcuTsq/E9z7REf2slh7hIguVvzdgtQqXox
NROQkHRuFgFoHdnCUQhrXAfqwjlSBVUOy496DCb5RcHS/Ehzx2rzI10+k9FC6wCQuwRc83JWHsjN
5Gz2M4YJnLNMBNctyGCaT2sAaHSNBJhJatvJyeyURtbthuYFkk2bfXQOCGVvaRpg6yR1+iFodL/r
fIc14tWHfjDcNQo6gEUg106b+e8u+rO3NSoat5oXDH/hLJ2iN+vdVuJc8mj7Sxvgff576AiGKJCA
mAEFAACx4yZiyCSUdeGswZ01/NXX/SrPcYSJAeqyH9P4KrdAH6+7bjHJP9FHzxrQbLkVLAzH6Ted
1ot37rVLOve0qO3HU0zvT34fRBegobEFGr2jv/PMeJFua7664IffkyXyqpMlKdhAg1llSdWfpB1U
J9H2r4EILzMFq4mU35q1brGmvB8thDbSH4ON/hKVCqzR4HAGK9KVMJUMOjQfriWKi0lBABXPMVsE
i3NfP6EN96UdqwjNx5lxIpFncnQgRvgb93mNchZtGBFJ/aVcJGO0Qx5VB/wbII6mVTKe9UI3nZw6
pDJ5/WCidDKBhEeX4d+HML3y0dF3LZNfJlwwKTRxcGxxmDHAPuCC+VkzLFrNbTazCo0IBGxQ9iOo
T8m5n4AA1XLAnj2R3YHUp0zv4uKTVCG7ogZYLZFgYq6asFs3JKbxfIw3rLBA2VXQLqv1vH4XEbh6
u5eoTdrNCIjih4SYxihEX627DCeZHMdwwGoshYeiIksVKQw6Wg4cWT7Z4eC+Vlm+JDFKy8pza+K/
gKvqBC33hy24QPQ1rZKP7OZDhw93AAyA0Tfmqm3SyRFZtg0X+24oxoUlM2DRjsk3SodMWQ5KeNCc
UiiONJDKLz2+vltmFeh6gAUNa1SifyMTfS/wNjjSOPJiDyEKlYIhT4NTBqikEwD11JKjn3L/wpnj
I5Gi8b0zZMfAM7yLoVqXlQLNTPVGu6mbKgtsQTP0oXlbm+3UWqqXd2u0DdkBTuWzHWg/ZTd7+X2/
m12IiisWj4ijVNra9cDMoROipMdc4PC5o76f5o7xPWpd+0L8lazRjSP3s/eZufLP9mRR+X71EGcO
GBwZfwmKiqMxC0Q9NvPPJMIvkrlLtSYFSxEW6aL18kGAv+I8Flr4Illn7gKAmk0a+I9/KSx0/d38
kM2gtDylRW5dN3m7fl/1mS5XtY2nd23lwcFRZO6Wh0bK0voagDEOCGsChYucDd9Ii7uBf2gGt8cr
eIcJgBE6y95IG/EqFRdgDE3wCeLGhPVPM1bwRaVCCG7YRbQ2ayo7WkNByZuBKr+9J73wTBe3zDjC
CWOx1AcPXCij3YbbmA3hmVaEzYplp+nrWvcdNKmiojU+iAHJH0KKD4EGWzr/+LwFLVzcma8Nqsg3
se9xhAuz/AT8A2/tRan/qhmAgyQbQArdbDzdNV/Tf7zCEgsecgOp2RDPShomFdNP08gogRya2XKd
AZTmuqpks4ofhummLx0X+FttaIGBPU/Lta0Pxwlqq/WjhaY59pFQuKqwyIByDhZQWpVDj0J8AJKP
vZk+9XEyie2bEWmZXF6NSsS3FmOdykNu19UT4kANuI/RcIsmtOqpVhcPTZ1LQB9+LjPRZ3EpbNR3
AHLNDPAWpFig6eqPAQu7N6Pyxp3jWMHGHu3mmxdma1KQZYtcc5PhhKQsLWVJrzwOKH6ATbRvXq+P
O5dpwSbG6WOVeJ2+pvjyFMUGZ2KzDFEaiW83LU9WU9x6WtOKLkV9G1dQCC241U6F0zVLIA6lK+oh
FYYCwNS60C03o/MEEELtTAjfNCIgcFV9ig/V8JDfQMdnNQuY5KtW5OmKdGlh1rOkLA5tbh3uUMdn
x6M5POqmGPYkQl1ou/WQxD8AQ9dfVK7TbMWoWxPHEfN5D/BhFAETshhHJYQfDMOTXQX9K3J+SxKj
PjvG7z1QbwilDERVVx8THFkDbDjyQatgxJh8BEFcLUErW+1BRLmkNRzR4nMlVXsmkSYpR0bTWhM2
2nwzhGtm1u1D2+bDU+KVA90MielmkhAtgeRj/oE4q9xXo8TBlY+AprADZq9qD2Tg0i8vI5HVpjEo
zdQ01rj/IEN87IX1I3Uc05JbOtuizxda4SKkF0T6MYrbfEcdBpNsuk7dByRmqoGhbiV+P/oqn2hg
P1cidfQGLtA/Y+/QBJ8BnAAPt8oH6EXcIakl+zD44ouf9DRrBr8+eHqTrUTRWHvUWgyr0kEuCanu
WZU8IB9yVSVL0iKHnd0EIEW5cyh6NFHTw3PW+rUtPWq9my+a/lcrdTrwGjR4zM18RiW4zdaexUbA
mILHaGImcoVZgGCpudOrRGGzRcXFewL49/3sgMzyCk9rhclHnj4sdgLNsy5r130LPGGbW+auLFuA
zAIvosodc+nomcKc/UVJMwFJqI69ejCuq+hYvRLZzHpk24UcxcxKeV6ILQcway7zT06WyW2EnqSJ
tzlHWughMcpnw2sR8HL9eJ0befZEDM5jhRa0riwGvDZA4cyBVf+ZKS3ibVI8FFb7MorvlNUPW9kq
gPX4hVXjiIgTKlArsDBfMuA9ooZcxj+gSiAXs2qEyuFJVY9ieUnrulzi6RP/6P/j9YMqeSXVxPlr
KisY2o2GcLtf1nJhDLLadZnWXxp1AfRlu3UMA71+JZrEgLvge4+oUWqBr3WZL8IBVAKZkozsKwna
YDKd9XwjekStkrFnQ4eW5dxhixDf7nIlVXVxmgOdAoUi1xWaplHbHRuzXhNWJID6m2XWN2xHLxzW
Sm1fu7G9oCldavOUMb9EOUrhL0nymZGWo6I5QimEViPAXxiOBfgPYDTbaTwuUTIBwqPELEAmO0tH
FyDMOcE3l6mJk7oNQj6m9O+EgGISD73PzNWIFk/PMJZEVjii4uBKfBgm9ZcRyM77dKyBjE7LUV+x
I4/rzTSLwYg4KqJDMistvNyEdK6uZn+kErft5G6W06hzzX8Rq+i2Fur+1LuGXkQ00vQqGBeAwxOL
0evSaRn9fK6OoBwwyfPQQPnzzcYkkgtUr9bnsN/Obu58MSSxYhb8Te4mTwC7/aFVzN0hviiAPY7D
nGzcGm9koFDThRY8zQHekcKp9kTH9p5Xf50XfRnFuxHpWb6O4ugfmz1aYGHYTyjrMvriIOt9IUR2
VDv0x1TUf82Q7Z41eus8s0xEfhRKOwp26oWti/8H+xRcUkLE9pEXLn8UkV4spCvtLahd22ClBVm5
NuLMXlqG5I995qI610Vr7qGos2eSkR2N6JLgtaJLpz9PusA+adAmKZz17PqDxbzHZEJuxBAZuxj1
0MeqHd700X0qQz08oaq6egrwt0viafZfka13AMgccpCEIhFoZO0aII0avp6AFgq8u+uUapQDcOxM
qzSlVR56wYamf7Slcmd80DXrIa+GTdQY2ZsmAUEZxm72hUZ51P5nFKnV0MWZC5xKbtbWP8wKxw+g
/7g+Yumg4fGepQjYtszsbF/UzLyg8ilfJoAU/GFoE1AQqdbO6D2zMbXw4Yowy39VJ6CgtgUmma1d
vZJqNEZs8vrrBip0bTR9Gn+p6wLInyCXfjDTWJzMtndAKxOJ7y1qgmoJ7OFZIzbt/PQvAz1q626z
2mAnOurZKRdoxujsE50KaVp5YNOdp7Q6K+so9vi/2ProBAY5OlE+ahxPcqqYwvdtXofsPBVMJbEE
apLPQGsly9jbOvytUKuTbtej9KQ10YfnL5wV0YRzawQmHBGI05AuTsbSTT5W2WLWEQoxcYqYzoq1
E5broQJnlx21w9F2qm94ArINoBAQsEYb3HCUtwsPCnDaz3MymTRJqKxDw4M1mZCLSefmotVAXePX
LTuksnhvSx0lu/iXewIv0zNFZzu7zraGFY0b5ArAaMXzdz5qVy2rtp9jxWxFWnrkDQAAREg30qp3
qXzZv/kCBHm2JS2K8KodtTjP1oNTFatr3FsDaRtQBikmbufXGa2FXbilNYqJ32Z/sEPLpjbF2W+a
n9gFOIaST/JS1c4G7KHlgapZXB6h8d+qEg8cfKiXHND8HQHB6TBVtwwSfMzITFgbxOCqBbXMRviF
3bQI+y+pKZa6YEnG6hEyw0GH8zyfOp5pXiubu3nuePjwHy3gGdYCQZU6Hw55i1PFEBfsa4XulpUb
oWOFWIB0V7sEed89OahEROZR7lAExr7ORqQl9H5clVqY7103EqeuG/81gGcCSwNwAa7/5jvJcJhF
gBAfd0nsFwuSDamWTbr64L5xcJpOukBR2HIj7F8qbVklVfmOzrdmP1R9jBCbX7wnDfvbS3ztMuhm
cunHMVoUSm2UloHP6So68CK0v5WADLpZp3p1tUZoabLGSfeAbqAKERwjf8dfhyzKd11vzX0+qmKE
wS3ePXf4R+/88dJ6jby4sv/XVVph1LgryUd7f7XFS7J8H5RtoKGxmWw73fin1kS9wt8CwH9zboOE
B/kqW50z3KooVtwsxaFUwRNdZgsjQgMWqQ2OHS59Kxm/WXlSrNKEfetE1u5CoA7sCtkACEKNvCC+
jlCQ+x/Z/15v9gJY9Ho/oiIUvNTjiqn24kgIGwWqDF8bvu+pN8gyUw3FmluzPXi8r2q8S65qsTYA
qKQbs9PQpIhM4tdHr7l76JzYWNI01DVrNXQozaBpo8UvaNhPntwmYi+Vkf3ZqGyMN9T0xysKaefD
6D9pw6oFMRkCXXXZ7HK0VYLaGAFx0hiSAN8CKeN7mpqZ5j/pzdWg70ITdEjmKlVGpPDBiOLshdpl
NoqHBo2HMJh2dSuALjkZ4pekbHNj2FR2h6/37if1adIlDjMHwGyD2BCdRN9k+hMU8HZGaE91c5Zd
eFWgKRJgpPDBQ+VUYmMp/V8ePijQFiT7pfDZFqmnGxeJTiLWpOmTN4bgTe3yF7po9eAutYyhiszI
xYsGVLYHtL0/zBpGgyq/oImdPclAcA+uUgf8RQYDPstyMNh3ge7RE606CHbvLXTP3W2BWqR90/Qh
AtNu/mKVRrSN7EisQPJyvQmzezUCM3omFwWwSdZGY9prUvjknr0RICCanRpbMjBRzjXfM21C91xw
1/54z7RKVp/cdz/E4dITfX3SrUFfCZFO2DYJ+jEvt1mkZpURT2tp1U5rhHRDazdNodV/JxoogQhF
2PWZvpcpQKVm2OEw598A4+WfHdTsXcYKyH8q4O2pGWqAp1kx4pGkZvSBQpoVgqPz7GZHmr+v/deO
guh9iQPuf+3mNWU3di170cIfLWVtQ/VxkqsPD950KNkag8PdwgTXTEjOt+UUFYsrRrC5hQ2mmgmQ
OFBf6bZlHK74xG7AH8LaROpZAQ2LJuO7Nmmb65yHzF2WoHteT+s3a7NH89N0+eVhcpgxvP80PjLk
5lTiSs88ZAGb5DBNTTdG07avslRx6a/tMUkOgcp85ajpWF6DyIae4IYU6VqpV9nF5BuazBc/BbX9
iLxT2kQIcRY5Wt5a30fta9GFQJriKZ6JY5RMTgziahvD2RNJJndDMnmiWZhnDmoj5Yt0bOsYNt3K
G0JwPFS1zh8adWnTkj+krD/m+OA/jNx15BbEwOmySt1+TSp2aMCEhl6SGhve4kOepjhVtQY6l3C2
AiUPOO9/eZ0Wbm5pk3bE/wyNyBbURekyS4x+HZTjeEzAgNOGbXkcUZs4XWo1/aNM+AXIPEm7xzeq
Z/XBnmZkRiOyvdObfX3QmacGgEeXeYZEWmNrOqqRe7H2Gx8xXLDRgB87B1TpgobJyMXJ59wGwp23
5jzM7D3JMnzYpCsyz2wm1pFSBNcahHfDmyXZGDWg53mDIy7KkLIBX/mece7j+i3Fk2NHsyLMzTON
choFIEXrtL0tGCoMJpEyIrXWNHVApYb/TqvgR7QG9AVgGW0MLgp7pFxNwknhT9tNOswCYXHE9tOt
cS0JtkPkfon7ODqWso5QUoYRXcBCxD/KSKUUhUDGRCnym3bshDvL42CL+8TVR12lYmTuLy+zCe1J
01k2T2lktHizAB72WeaovUlV4Y9Q5Tk0Qrl0IichnkZso6XRVYeW6ZIMOb8zMZP0qndnPCtOdnVg
Tr7IuPUkOJ0/05nv6cMupFyMQIgCaRCK8lj0QwMV+840jPjRLsLkkUagZsN/qZkV63nBVau+nQUb
fzDZYl6gUZfK9Fh15ZHUZk+0GIkYrRDgniU5aZDcjfDktlGlTLP5gj/c6/azLq3S9nWJmOCsTCp1
VPlbiQbBpMGZEX9d0beid7NNXY3V1gur+BtL6+/gBEwvqDdwX9AQDbIBaAVB7uzbhNer0O2ib5Y2
9ktD74ojrdoe/g5sGX7x/LZ6+KPvgLXfI0emFyON3RcR+dOW+aDZe4CroMRbVH/rQ2Y+pbr8qbHW
firNAcURAZL1AsO/QPszyWsl9zqnXcZ6MiJY1fwMSsd+Gh1xr6/8zHLSJz+/y3Oeg4IyqlZFCRYP
FojulWtWc7BL115krdG9mhZQN3xAMNEiiYKBbaxa8wHeyeVrZLZAvDAbII8p/SEV9loPWbCm1Qxf
9nfe+qDTLxHQpUi3dfnwPBEaeUgyOls/M79JRVwy6vkBAEkroEyFT3Ul2RPqD1+IHEsgaLK1fAcH
TaWJSuhvs5Zvu7trq1PaN48s4YCa010QGzkjEMljtOuczSEASJrVo7YGzbR0UB0KoOIDeewoKuS9
TVe+U4WalnlvVu6FjzQD9sN1prL7oDqaZnRyvq3RGVvNyiYJlnGGD9M5WglAlPxQVPXLFI8MDSej
KWkIQqLAv012APLtS6zimbRAkU2SK9PZ2+9yo/lXNiD806wwBS4tAqQUKq2AtkF7SANpOKDG3bvv
iYDv5npSuVnc3dXvsjkGa2ZooXcsuVF3PIsTfAr3mua6ywEdpGHjOxfd0Nd6boSv3cD5K5o+v43t
kJ9JVKKXd52GVbShqYg0cUpDIFPMBkA4WkgNSDEkAu1ztnTaHl0AymUVym7nuAYYrpTz3/cDAy9/
1X/br5JGuwYSAgcUSsNfq8G438+Mm/wy2sFqDIFTk0igX1L/EF30uUvp4xxhb23FCoQs7pTmRqQe
rBFAw4gByJlcpHS6B7ozjdtsZQ2jN/3sfmzGx7Eda3BI/h/GzmvHcaRrtk9EgN7c0smbqi5/Q1S1
ofcuyac/S6rB1/PP1QFmhJJEmaZIZubeESv4at87AAWfoYw/7nfkNiW1fEjb/f1u397sLCYLkfs/
HTHAdEnlaN8lc9bTgs2viZPP5/u2//koM5P++ajvT7ntp+mfj7p/tdZIDiXTa7dbiuYbyqDcMAx3
tIKoBo98AOv0TVUg7jSjSqTH33yFf1ALXJu8Oe3/efH3g+rYe3ZHnOUdxHC/qYYq/34xybpAqNvU
APbw//nivJOyXWmRUPf3De9/mTlUxr+fniZmfiyYbZZ6Js6iMD3KGOZVq5G83G9iJzrIVoYcN5kr
HKtLSghsxvVjvt+Pb+Z2zalk+tFlLblCjyeY8/Pj9+b3N+uU515t1Mv9/ZTbO9OXQpmmFOru7wfV
gy37fbfUwd/HjEI3tpGi4qP937cao3E+C04iOyYz5O/jKV9UoVl2/PvQ3y/7/eWoUHJOzkwo7x9x
fwNYyP/+wvcnuuklUhyTZvnubxX1u3R6q77+few/VVMCBJTdWkqAf/7PZvcX/KdIe3/sP9vd7wIH
ok/kaD/vgWf3m3uUmmkX/2SnJYljdu7f+60tLRuhicf7dsqiGZ37323MeVJ9awZ0aKAWKDZaVnlr
bIuDPWYrfCtdQktu0H3Bky7L+1yhJ5Mm9WeLz9I+/2/rto864ZZq1J76+59/X8jFC9EJLEr/2297
t9reTbf/uv/9p3Yjb1jGQudeRBGtmps/91/W3P9adadF73zZ0XQ0QKMylok/ZvlJwfllkDEQxwf6
ERLj7Cjt73f/9Qwapahy789Xt43+dR9dvQTR+faq+/NaP4nd2pj/eui/m3zfv2/9r6cKg5HNi+2x
2pRK9XwfooRp7OvUng7rfTC5Dxr/e+zvIPa/x9eqmA/3e/cbEGv2ziLfRK3yU13k9t6QTCaat5uI
nOQLHXGDK0JrhbHMXWnCoEpmsFkFEl4XDwzFpLv3LTul1rcMKr//8w70SloIapL7903/bjEtxXa5
tem+3/j+hLOijJN7XWw0Dl7J7yrqbSqxs+i2+ArfH1lCodvqrUwk0f0r3F9Jb787mrkV3L/r30+5
v25oBKzETqP/k3msbtS9hWbriHm+ON7/MsdJ7t37fUfttGBcx85F7qr0bp6kUw7k8P9uym5p/ag3
G+/++vvN9/bfb1XpmbKzlXwz9Iqh+9RtqGBqHhhj2V2MPofddCV5mPq1020U5m02QghCyfxilQjQ
UIIS8fF84xY0HyJz4dMfFaN+7QksjoWBZMK5Ku0UKl0SyOVvKAEuWroMwWFSEUsodXu933Jtp0hm
7vKl3OqSsc/HLuzT1bfrX+po+420o6bkW9qyXQoUc7FFcmpylmP4yr0dCEMKKWwE/dasCKYyDNR8
66ZR800lkSFTaj/nCU18FG+zST/M7M7eaA/VVO/6rA2tVtm2GqylBMpRHspmvU8c3TdKfSv39N3X
fps19S4e9Y22sP5Nu62ZZNuk7AOzxRYyOkHhrQgFtFg9rJYvkX9grE8VIQfZTMbY4OyYtZ1Esfi5
pASLPO3WCghB7T9UlgSddw2srgzHfPkx9vMpt1JIdkmok+ulyTMHCc8PTWDFVphPq7uCejMzJJDj
GgDH2GJf9JeyCm7fh2bMWcp/6JlxjLBCtca640K2wtJvVH3b1zY7xDwaZh4yz9u2/G6JYoVdbwXg
aFELkRXJRGM0srCw5GAmY8Bu1k0VXya9cun0Irm2dnGVeyhqkS+ZnpYtoWxhq+inzWQ229qmla2m
u9Kcw8aId6ttbNC8BtPkZ/bkzc26G9QZKRyCiQTjQTHD541IM6ReuCo7Mdg0htLdatLyjk4kpwRr
rftTpgV1lWxra93EMlmnPYOssRzq2AmlbNoWEeFxWNCENfpWS40qfoIKGzqOs82jOHQy4ccdB4TQ
wnJsd1GyPjCshDlxXBEjalZzoYMUbBL7qMc2iKlN3FeBEkEwtAyM5RwULZ8YySGeZm/s1U1dMh5Q
RGtTNZzWiQi+6No7IiA1Lcx7iYG7w53/JMQSlgKzP1YpgsICc2h3K4FNRf8FKmBjm2aoNcrGJgxm
LILJ0gLTILRg7cK8SjeDQIVbqEFECFzEHuvV0r/lvTvFBqRQKHdFEGnNxib9te9IbrCmQFMX3wbV
BJrNG0XIpZiBIkEIlYVDh5d9in1E1UE+S0EhqT4lwRCHZMo5bsVBHfEdMAwMaR8OItkQ9xmUMYX9
aGHXhrAWvSkrwhaziEx/QcuHQOeNyMUKzAzuyvieyMQIqH6UMA0fQzMhw6FI9gisIVIqRLFJvmXK
nzAtNwpxzWETIVdfWYnIJaljHIl10j/jZ/69REbuaZW+iwb1rPZF5Js4FlcnszaNE/u9EApHM4Hu
WrrJZPo2TpWebTB/JMy4YwWRLjbiA8EMz0nqCLdPKJugwbpKQ/6nTeUXW0gneVl9xy4+B52iP9JM
HRIaAYxoY3eGY1beY+zkb6rRfPSDSKHWrhuukPn0pdUkycuOTrB8PaCrqy5NNR9YSgWGSR5cnZ/J
ydvPtrrT4YazyCrR9zHx1BNhu2Z1XHXlLVX7x0ZTAuQ3E4b++d0g+6YeGq9f4fNphVg8ZUjf1Nv6
syGJpuqtR2vuaLRFxq96pQ2h+5Gl7siXcmM9uSBo2HS5VQTMTzwGsbNR9h+yKvVBFKee3jP+EEI4
BLkptiSOPoxG994mudsMOR35qTvrg+wWk/HVaRdQW04Y693Daj3NPQJRqXtLoBu4VlyekR1saDrV
ru30T2mnj65WveSkNLpJikdRtd6ytDgNAk1jM+xq1dk3WXIVk1H7jdwHsO+KUJ7mT0QeBz0fUg94
yugSFOOug3I0DTkcqomg6gtaR8JotZDw1cCMutOaTRjIy1sOfEd4nMnhjPdhCu1WnA0FlbSgUKZq
TljG8W9L9AdOwdeF4MSy188krJMF66txdo7X5FXM9k+UkL4Os0hM4okU+Fvt3B2tOFzbatup2jGX
k72Y85MRke9dzOtZN4JeEfvRXIkaig+AcTcVvROQiFm4gJLPeuscL9WmrRdSGoa3mkBnF9eK31TC
H1gvSMMuZ9xXhS175rB4ifpQj+N5lrnYfsZtdQC1s09rsS+V9h0LnosXj9qxG9XlF8yZp8l2Sreq
p53WvySDjYC7ZYxU+a1q5VQkZmgZDZLhKizMgrlS9SVJWsxFWnujyd8Q36JszGl6j22wR8tAdNfS
RcQqEfS+Lk95Fp+iStpVJvkSeHXfI2s4aEQCKII6mCyyx0oK6DiOqMjSP026fiWf42oQ4+g0TAS6
4UWpMnvrzB9N9Qs3sHpIpQ8wk6arUF31GgRX2nJq1OyoKtJ2avXdok3HaOx3k+zu7Kq+Tml5nUXj
9rHztoz2xTYdn3Z2kMjxQzFT5HXc0lBO1cgRm/fJz34sLk0ClrooV99sCEgcGCjkW2Yx+dfsq3NZ
q4Fsx19oCFPAqm6/jIVrWDwrpx/SemrJTHEjs3syuYiPqnRaGT7qdHqY21PElM6tc7GdONzqWj8s
qbEbbCNsxLBZcjLKsuVIxgedj/Ld1uxgMNSTbBShupheIbRdPk4vslN+WaxDkj8xr+7fitHeJ0b+
qhsL1wVr2U3qwohBPoU1BzpjWzQ4boFcMG/wD679GVUm5F3VFTEt4O2UcsiySIhknCrILchK+MTw
BpUzDoYmV4O1aFMvEQbjvrNfOoAaGVocWHP9J6VlbCW/Ep3QkJjcSzcqY85ZFVhpXsnBFC8vFDwv
rYT2XzL0KyTyM97E3I+LyW0l+ZSP2kcfYa8Dwb/rc7GPJoeWD58InUz50UBAyUpMNupBES8ZKiQl
c/AjjBfLcgKnsvfWDdha6L83UhcFeidCsJDPlcDAUCzHZoD4Pw+bOe725SJd2zzMOGRMe9Tc1miv
ST/9qBf70xHNA9MD2LSXGm+Ey1WBS5Fk7RArXEyOll7qXVtltsikE9QNWZwVMFS3dR6tvuccYIrc
XYnHuHR9GWTUHBZCgiJOy6RwPBgrRFdnL0007WdDvVZx9q43II1EFI63/ZVqXFPs9bkiolxuiEY0
f2YVfAhd6cNaR6Suy17C/0ukb9JlEXTPyy1hFI2tvpdR+Sl96ES6JMr80a7dXhmG65rIZ5Pg3pz5
hIo4xq3mpoRgtvxoBmZcqvlZ2Q1TzQRdIDhnRne0rsesXE2XhrnqVtF0jWDSqMdhqPy8OnUL1RX4
Y8SHzX6ntJwszgDQIhahGTH/bCiGrX688p3EjjCfvdw6zJ2vTaTsO3MJq2Jb96bCsLX6iGkBduSD
C+LwC1kUUGj9T7TWl2jYy3H2UPTthTwW2GtjSrUmh5zOQlaTH8yovLaT/hxpy4PmANOPlyuDRtiu
+mZkjHebRC9oiwW6GM/xYHuGTr7qfMOF9dEH2X6v+iL2VR0DaGnIvhu3hVGfo6LdDFpyKXWC+E6y
WqUufYvylPL1o0mqXjWdq2eqgmgVZks7toS9mkzLtkR7wt69gR7K1WvKeH62InW4FJG51QnJKvPB
eG+btNxUTuSBHuAhZ7pMsJmoGCGYn6nO9OanWo4kNoRJ2WyUBqJPaU3JvmyGUAw6uS2lhacGfnDS
qh8CC13ZTN2mmV6KrJk2ycx1S6aVmnb9tpY6kGEIDa5ZNzWhoZSz10laeoVCMthuuSpHx05pikpp
dr1v19dI+rUkL8leM1hBRRHPqO2AMG+yyeQAQWSTh1gbBLsvx/t73V98v6kTCeRD2XuZ4IP+kkKS
SGVJM07SFv/VadX9tpy+DCtYDIl8e1W198VYw5q152Q7qaDqnbRh4d15Wtpv4O3lQWPqXp8phF0X
YrOKrtkzcc6pLN+2rBLTQPY77sEYWUDf5sd626FM2cZx1I0u2XHrUbrddMlS8QUj1SuWdHp0puZ3
6XSs1WaDHDrsy2OxXm16XwcxptrJaUjnroSGR1FtPtVOfmy7WXZryTQ3Coek1CIwghkgXgqNKrk0
+UaUz285AprNNCEyWp21P1SWIG6EC63dVPpnVk0yyeg6c/FU/UWuSXOpYpP0Qy3r97GB+2BE8UnP
sX3opDlw0uikJG0bxk0WsfZVvkZNIvzW2mZdnb6bdFzdflo3mtUP73LV/2F1ul7zizKm+haRceMW
mM5H8bsk51qyXkWLWiuZ/sRD3+4VOTUuaakxQjNfnJp3LNayWxER60XmbDDamtm7ocycQTZiVdkA
zJyIOD90jfazHtMnnHrSm6FjXCe4S96IaI3ejI4uvTKXMM2i1qvS6qvBWHmSRSyfklldT/Nym/lE
9ptqGVyH7k84c1dvhurnsFYZ9jZNPwk1f5urdNiK270UzB9MmtufEv4SVkHF9nuz20PLShpQBncn
kCYkEbUcmaeqqoWnxQJt8+2xv0/c/7JNGf9nEt43/bvB/S/HVovNNKqQqCn6pPkS/WoAArVpio0u
s9xVIbfTmnWyXhKWhrgp0nAZ5Jb2i/anrWtln8xbZMVt2MUFqJ9h/opttfF0odpXWW/VrUoq51bF
OfqQzxMJKJYZfWna7E6V1vyWOyR5qyKcJwUdb2j0aXPgpJNPxsC0fiylUE7r5PF+wwCNBUqV8V6s
yWNU3EQ+ZLh5+U3sbSL+mVCbP0IzuSWWMOmPB6VDj2FGK5HDS7uxHT9tkVGtxCI9LlF/QLihn3pq
9I9lKs7jmkm7Vte3gzmetHgmPVVWgHuMQ3wty+TLxnxlSl33pFYiv0bx+iGM1X6NhMMYM85aIC+1
eHascSflhJql/fzECU3+UGbziPyblJNp50Cz6+ScPI0F/f4zNEn7XcXQERIlBErBiun/M+PNRovB
C2j4dhSGGXZl1LHur7K9UcO9HoUr8Dwk4nFSYsxFpX+bjyxT4pu3szp1uWK7khV5FtG8ooNHjPE8
0z3yhDY5i3HgX4Ell3uS53zWRO5U/Oma38j3vaW1aeN0ME+DuVDDBr81X9Yrh7du/BombOtUn+QM
sASfoGu9mxKKFqGWKShoZsBEHfmpRfBokWDdlb9nrfRxLLtkU/i28XOWc+jpeC2Hr5FZDoY3v7Fl
FzOIO1AMMKOd0XwSm+viZO8jaPh1w2waEtlySec/CF3BX8cskbamfFY1023zZ8Xx8i7Q45+W/tGn
XLVaPM7XzCw95q9MV38BFaEAM7sz76OOBpGov5tModJDI4Rc9xV+bKT80bTQlB+ndoSyDeoAtmBS
7rOKqYm9u438eBCWIZBI6JBq8uyByNX6B+IWV5NWT7Jab0F+JHHMyQ1i3L52TVV2ZbpyHb4viEqm
+SRJj3bcQNuptpHFiLzTKe0N+qvG5FwZHvWRcjNjmSpSaJ6Je9MLpg1ySSZifNdxeI8bZi7tg24Q
P7eyQqY3xGSimp9k9n8f1b7SxcEIrmbgX47I3dNaCN2VFlr8G4dyM1D7y3u4PuTJFjDh+SbUWUov
ojTTaosHd8+VOHhk/JdmTGgmtYjBvEA7c1WwuM18TGg7TYBGx/pzsl9rXaXg8mcYgHaMXNKZC0/d
DyK23JpCQS6YIrWkgMcQMqSXhLgDrT1Lyil5IamBlffoMSaQ+AaLpk2lXUlStei/9OrUS6yGYvbN
LFEnvTRsFBdF2FG3rRj5sIsxD2Gd99ucb7+w8KKVUgRKgNXCC695owmnqo69Rn1fjdmvyBBwLnHK
FL7MAZJxBSrVYGyoGrZ6gP/Vk5jCTu2vWGem75MfFzoFCLve9sv56jijv7ZagLHSjyOFQsLkyc5R
Hkw4LUeljgO7mYMlKryFg0yxOW9a2RvVF3lO3UErvQa6mG6dSvk4V71XI35NJR32TslP5Pil6ldy
HQwdzl3+BxZM2/DZXl6i5XVB9yLLP26KB2LP2HvMluLkBkd1u6DXObOUPBwKk8wbFR8D09Ml822k
H61BPy9Bwo9lo/FaJw+4ap0nGeSPxWxFVZXxw1nlhCTKBgmtDSHq5s3L4+lhzZSHUSU9BksM02ID
wt4C2/FKsrN9HI2ee2RKaBjr3iti6T1hzNqR0ODxCcfE/vtxKvJhkuTm5n53JgjdsnX7xdLrU2s8
xrOih0sECg0z/PxeQuB1h0lyWA00Op1f4/f98QZ1lA8aptmv0Zrt4j5y3DTiYBAuBmZPl6laG3H/
RbOWCkqUFMTCxc9ls/ywZSdUMXe7y47IjzREbg7WO1FOedVXD1H0BFKgf+xLIXlVPFhgtTL6vd0w
7BQYcl4VNbcadReFeU6+JvVfhFMTvxMgdXdZjqCMOXx65avJ2NOAPDJOpyb+Uy3pTmqjN9QclZTo
rh1XZySLf9obs0LLIo1arvM0Li+54qrmhTV34DiGT1pA1G707JG0Ru3FMK5SFjC2BwXzpphlocVq
p1WBouUF9dZy2+v5zdF8w2sn0oeWca1deEejUMfdaNrOs+TYOyhpyWeHZsVn9rygvkpKQgfFYzuN
73YS55+4rnMP23YmHDCNOCXU4raG03fr1FKDjo8UUz0bp39Vf+L/cNPk3KAgGPn99RdTjty+hJGl
5d4gvZixgQXzqmtdUJkOy6DKqyWB4Gzc11IatJIQm7gpsN0/qrk4KFKasLsXb8SzmCfjwyyZvkNR
3UnRg+T0umftY6FEGcfvHWV8YTBqy7cEb85RBoD052KPPlWAogXC112ltMfVCgUbCV3RfK0OQ1r7
KNVXDfIgRQzKnRLczIZBLqb2r7vqolO8Wt9za/pNi6PJr5OUAcO7RXBUtCbDphOZZ80o9gtZd1y4
lfFrUZuWm42RsptQAHmNufZ+AkrsLFbHpFgmHRHZ1ZssGYy9UqWZm852gih62tuFXTwXknyxlMi8
MivI/PRiRMlBg6+ViFXZDuWX1H9wmCU3/ybD6EMvZ/GZIMLysBbSS1/TaHW6KP2t67tZNZI9LuhQ
gYVAlgqhuZB1IROs5A6sxLwXiO4b38yfqDaoSu3nhLGIXAkiQbmmfdP7xB+6n84iu5L8JsOxrlQ5
yCsmGqsS0GvblNTR2akoZmP9pVmYgdHmaEXkztMNh0TXpMCT96AW2p85NVyyIN5pQUSXvK6tra7W
Xr0mq7+sVaiyBAXvPCmB3VdvY1abrmFM6Q7uINajhmGm09RzTX/vqXAsKlVFeZ5u6G8rRDW5V7Oy
8Yy6VF5kVrXp4KQIPDqKL06L7o3ynbfAJqeR0cNvb6SXmtF6DnHvEuNmZUeA1hAmDf6dDbtHTSvD
q/L6wcpzVx8o+dZx5t2GQMCq0AIow2kZFsjG3FG87ndSYwSrPITU6hgVZ/HTFPDGGsDpNZwoILYs
QsrOXaoSeljdPdR9h+YNqEKnyM9LlKHT+Nk5DVMZclZDq3NOjWHto1GctVulvdS12cekGbn1wm+Q
5iBV82jtPKOKFC6yt0HDUCCEkLY7FOc8ohC9FPTA0tpTCgYGGFQ+9ZXtnMW/ezXZQ3LtvSmalnA0
Ly3t6U3FvF6RHAqp0Y+O4pyg2p8W8W/QM8yshDgjU6AGlzNRidRATZIwVyPIr67SSbSZLZIWlZ4Q
dHAyBe6r2NjSyH9Wpva1iQw6e+ON6KBBzJbtIsBcmYeGQ++RfM6bF5mSqkq2dfbUWlTLDXydahK/
pYRF0t3JylugdJK/WB9Emx91EcpKY/l9lnBqtZTI7jfjAPM7meO9qUhE9aQ/WT5vQT1d5sLhRIhF
DQmAG1xQ9bnD9OyJGuvi/bH7G1Ck6ZhmAM6JWEWIbZHHYTpTa0VsADzjRqmM0uK9lowrC8t92uQs
VRWVkdJafqgp+Q95z0k6NxL0Og3pcj4jKJuHfoV1DDFCi2WEcdWjgiXrBYNjRhEhVU9jrQ1nlV5Y
3dnekoN9GRjQ+eXMHYja2i0LqlkRDS89nJEQWvHyrI/yvq4vtjVB9h0w3FXzjNBWDoUcr7uoLvy4
YpiRe5Po4y5zVwo7G3wDt8gIp3xSmkeZjnDKnBocnGfYWX6gUdS8ZNUf2MXOa9Fm0mHUjcLTHLV4
SHsS6RGUH3oreXFIrqSZpTgHDZrw0Er1I5foLjTnePaw7/1GlDkR71QdWtVuNnWPkF4WEedhobVH
aR2JXKaFgVqD2owxTZGLRWc4Lo5lH2p9w4zcPJlKxaAcaU8J446Zvy0szx7MItnJbTzvAkPPEaqB
AfxQUtOFsRq/Dcqa7GLbURGlZ+PDoiFCJxcklCbNb+m49Yi057rz6Z0SyuA7sumuycuUXWtnW+Yf
RFB5Q2y6uqiYjB0HlU4s42ye1yGlZ9F7yM7sZ2hgzpYU+t0K6MQr57zwF5NJ1NBlw7WRMVe2JO/6
WiE3e/VWhbn/NWdQ3OvRflTVddrqIKMQyXzeK0K3InNV98P5XlwiEovWN/2BmB4sJP4emXm1qEEj
Ly+rpXVPjbwl/tV8EZkmtpVgpq9Y5J9x8pjKvF7k2fZ0gtG2ozRsJUX+Q1FdepUWnWNSHzUPkrHi
krpBO1XGvzJY4sskuus2bWIAw4v2wJxMjTA5Z7AW1AlkZIfzdZtEVnsx7HSfo+UPhxq5S5xF5f7v
jaWU1ffddeKfN+O19eigHfQWdUVaKX+opON9btKQ7NRtN1QjXq2Kq/QiWMYtuWulJPhCfqClTg7k
fhmGXwY5G/sF1GuYqPTvKIZ8SrJ1ELNxMpau9Z1JfbE7spxrR8nppTuru5CbcYqzGHZus+bnaRh+
i+kdY8cCqVhL7fzVxkPoSU7GcI/GYK+l2eL2VouwdKSu2Ci2K8Z61yX0QmeinrzWZvkilywYllYe
t0tDldWR84daecllrhVJ3YnTZJnPiulUeJmz9VKQNT6nnXYa9OaJ/h9Gm3Ojrm/QNCHlNqaXkstW
Xc2lHrbsSrjmue3ZA2hvQNqD3l5M2mGGYMIPfxo4yeCo+7hpbF8zj4rW9RvdYFHAAX4Do0zaJrbA
KU4i+8xGJ72sIKPdeJ0Z4nIzxTeBRsTR6vJxkLaRPoy7njPjdcWDySpmeMiEmbNGV5KtAEQe6CZa
4Yp0J4BD1VHLC24yLWW+dYO6rcmmuYn9uttNmVHuavL6k+soY7cBC495KVKwkzEx/ywtoF915oiD
tlrhIGcNENWLEMwyciM3roMV4DBwm0ZDt0WDDSAk139WTTW1G9IdroMsXft1VTbTzf1bq5Y43P8q
7eKPFdkmeC4Nyrtj32rgZLM2WlKF+NjJk5NtspLVg0NXZDOqkXJy9L7ejMNEeSxW35PE3Enxdq6R
C9uy/KaurDhVaww4D9Kwh5ISUO/tvXlSlkOnP+WTSbk3aYtngmP8sm2GIJuc8mppY0Mm87ksF8oA
uUylTWkPRs1MHIhZSnB0l7h5l11bzDFgGEfzWSXMqqill2FNhgtHwIc15ea2YdnCh1Nkse3V3hXN
ryXXSSXDltmyynlEK/ZHH9T8darnTW5ihYrsobs2Gi+r7faqREYr05coowOeN6QJWXpeSkXfswDY
qXdaS7WI4I5m7gmAZlaQsPJHtHu5P2ZNCpDmli4ischfwpofxoRQ0gk3tK9N5epaVtbvGr15q5xi
3xgr8jzRU3pQmzFgssS0KYpeIhISLkO8JfladRNIKjSGS5agGPqJJX9LCtaZHkaliImIHiT0Rq0S
C+PDLIMkr5FMiGgvsaqIWlQK80NDUGMU5zuZ3NMeb5/1c2SXwqpHRoUUjiIAColG+yGSOsgHcYTq
cS4hEaqqHZayQw5AEyw1yQEJFPM0C9fkZ0TVIXfIp7CUjaqVm8lJQkf6ZcbDgY7IOcqHA+zJS/uK
K9FiUou96gkzrPI0LOPb3OrLWem7gzFLyUPX9s+6ajUXxGcUkRnp9pVw8ON2Y8UlM3+SrOk4r0PE
4s7aD316ZNjelF2yHwF4OVD6qhzUfNoFdbtZJbFJ0CsMGBlEVU1BVeMzbUQpXCcaGVUypSAxx1q8
NlmuxkJnfbZoFBjC2BBCFYdFnlo+tqnuJLWQZAy8wqnSVH4GEctfp3fWIlwfU5yo8+AJnTIGVYbs
5oRAPTPZ/TlnMq9QIyyHs9KAB6nH/nC/11jMCPusQGAmcp2hE7tiNFv2aVDUnwWoGJomLfIyHhFl
dxLJmtN1h8O9SsZRTyWbK9MSGGgjQpGp1i5BwztfuvILZZFbq4UnIMOlHAFVX3rq8JTBrK/VzqNx
weLiMU7eh+HScLzYphZki8zKoHB71pUauVUVWg8dTxjKZkp1LGuwvMttzs/9xGJwiG5SHJQLiA+w
WYP4sX0Sh7xxdjz6eJupS/wluoW3h4XzizjbgOgbn7gs3+7nbVpbO51VDioMz+gasMWUp5C1K6Ps
Eal3q4wEKRk2GXUkW9K81cgP0xzt84knh2jxyCRQAkaa9UR+9LYD/Pxi89PG4qesfNZ2HNBU9RkI
2XvdnOEiq4iagXLYcwmtrNcirTparNzMnKg0gC51RujiTEOTaac+v1iV7GdWv1kVedMhYzeylebY
h7qtFc4hs/EJzQyUJD1i7w4jRdk443iItGGLy5x5A7oulEbyNHsD/yL71s5ODlV/jsgUcOIfE52O
W4MSiJ0Hlsptox+t/EGJh/+STnGliQJf1gZNQ6xwRyKBOvjw9neUtGB6sIIK5orW5+pSpuMSMPp9
vfqSxSkBhCdTvVIilCwbWO10jHWZh1E1UDowJWa16SOIURoCNIQ5LM8DwYpKvh0T6iORFl31TKSw
m2TIQTZmTeVJREFaxoeEOpq1AqplOTuodWgb2XG1hasjxaxy1Z+wXopR3gxMZOIs8bMKPyjHyE1P
WBFaOKk/EguhwWQAlq72alL7KnC7gXmQrMTbyKZZLFU7dCNB1raBKYZ9qa2H1sHODiL8Vot12CMG
VzlCGsL/x9V5LUeqbOv6iYgg8dwCRXmVvOkbQmq18D6xT38+tOLE2ntfzA5NSS1VVxXkGL/NeA5K
Ax3mVDiCXSGDJR8K9WCA8YdWnO1aFdTDEu1FxfQ14Kakcp10DBCTl97kjQaoQysHK0d7QPFHBk3s
WRvV7vR7sZ4c4bX3aX2kPi0nDKmaD9Zwz0LEVNZ26oE1HPy067OHjmg0eN7iXGXk31Gs0WfdARWF
J1B8yHpAu1iFbglANF4t/eh0aNsawoszIqXlboX91ozX2tC9UXmKBOBSzb6ZmoFKo5vjoig0UG+d
yUNncntfbF5a7uXb81wO0a4HADYV2gmL+Exqf6gN4hjRtpQnSstVwgphoNt3YfdCOXH00xOn+hkD
1tFRB3ePaMy+tkgD/XEYnio28WXul0CbE+M2jb/yUl0/obdPL9LsDIKx5RWyFyGQ9sWy4TmV4hMw
HW+xAfgysQk47r1bTb5qqIQxp9sbB/2jtextU063RuuNoFmpw6XB/VjW7PdN7jKCkWT3Ty1CxUS/
gx6kC7rSdfaGNn0briFeV1UnbCBH4dFxna1Z/yDpOF+jCqcVFfW2BAkYyv28ghtYHVLP2CIYgt1W
xNM1Siz7PTalP+gN0p7FXELNWjMOniGcjANBA3ITebEfk8+rkkSYGO7N0maPZdcAojEfpUWCySk2
ECTSgU2Qht/qgVuw0b2YPkF3yBMlXQmWN/Hcv9ULINHRznfc+6MhFJNXmp+L/WMN72V3I8lPb2OS
W75XVACZNhN092Wrmr8KhtKx8OqeSXHhVuuz7i7drjFCZC+p+xInQec8kTcjol2mnYxhH3WHmttb
Zi5Bvd6P7ltT3c3UEvC7FRnyctnUP9MnYBCotO8Wb8PgHfHPEE+D7nKLeorQj5QIlO7b/qS51xS5
TRoO4z8L4iFnJquyszkes+U0clAiTyMBfwkN9zQhrjG0t7lw9JuTiGeRNNqP3f3t7cj6XlxGeOp6
upfZThqgwAb5o+2cIkvxVXtFz6blQWKNXqPFvnLfFKmf8mynTiHRkiSBLWb93LK/ov0XPGhUcOip
tUBoJ4R1q46qmvMFbmIJTEkFbFfa4UItGO/puFjoRemVc7yuB975GYGc3B4XqQ0HOrDOfd0R/dGT
glvwjhXKs6Iu5Bf30QdcN6dwfo5pOUy7+1xW2pu7cjdUnXk4qpm4LjLJT2oedyz9NKBlI5CYLp7K
WJ3vuqTc20ZyHZ10fFtmXZ5SpzZ9XSgvpLYO92Y+p7usxMuTlu+jRrH1q1k9V85Ln0zevIwIqR6E
etxO+gQ03+F62qQYesdRCP6YIs/s7wzGMmG3KMU9p45zXzBEeDpcr6PX/d7u8q9pnr9rXaV3KBmf
K73vfaOanDC3oSDW2WioKlHCtMNMqcX5HGSIIgHC30R1p7KydFbjtdmg7OGqGEcgpDTPTsRD1iuc
iz3iThWgCNlBNjJ0IMAY1SsCMsaDdsjmUENEX6PD0xXj08iN3sctsUs28qyEpuq8kfBAxDZG9rrk
w86JuuycSqvycmeod51dt2HZQqSZ6DBGuuHOKLo8EIhwe1j2UNKHl50iwXS1eBOcSal8NeWrmjjI
PDr/aYWb7q4qK2oOemfAvUhTeCs3WQR/fp1+JevIa/kwwFr+HdT0TWeeq1VSsChCMARLrWXKUJVK
HVBuRzxnFX2vHYmbuaPOrw4zyIJ+ZmyjS4ff6AHrgB9VPNy5YBs0+8lFM7jqf7bPky+Tn81UFX6i
jP2hM4FSegp9ET8XD3Ycv6RU/7ZGT6ztHZcuxg05+HJFHlOaK6pOPb61JgO9G49hXFbZAUElevRk
BV7tktZHQgbhkzXUC0LR6hEZv3AOfX/KMtd3mgXGTfE3xjEj76DpJAuuHkhK6tcRAyLUKU2FvG/A
trUwxXc2cN+qnplSgR+QmBj6xTYd9FaNGkjrPASLUOKzvTSXZvuXxx0ptPPsitAcs6/VyR8q1HM3
xeXd2a4tcOk0oS6ClHP7RnjFICxv1g2btP9kOHI/9k0tt73GfTKhtOfxxY2kHZYjQGOvlvNLsywH
pZLdw7xyFpgEwkIUVruR8/1kRxmXSjO4RyMnmkm5OtoP3ZZWkHZPwmHoos6FfQ/NX8RpuUaKi1xU
f0b4Zslstzjxv3U0l33H1ul2TXeSM3AI+jgvZQXAg8rc6+eVSGmz+iSVnc2ro+iylepLyiWvxbFB
Z72S7mHhQnfKP1McjgiseI3LBYDF+FaYvCOZ7KLkkuacfHM5Fo9Se+7j/I9pv/fds9S6kAJ49GMj
YjKEvWvsKfgDHPdv27Z0UzqeYf10yJjbOA9JjjhE8AMgTmYLaM0txM8tzqRVv2VZ9k1bI0L6DUsa
7VebU6OMy/KUiBqsrZ0fyG7Vx5zJHdWxCtDP37VO1ooON9pgHQXi7ygW99hkRbV3Wwf6xmxYEgjM
HXM1mNRYHq1GlM+dA8KQlJcqG25Vn2Qhsf3uLlWnnl3itZm2UZgEFOlHyPkAZcNkDJDGBtxqdhXv
wHXIIaZhZFEfKC8lxL8qW8/OrM1u7I/Veq4aZsRhq6utdpFtvLJoSqoCm8fc0B5cpRvCQUzdqW8t
egrt+VJ2cF1m0dOmnhk2t2RadBTGCxiq5nmtcnlPkg1QfqXeRT16OLU0xg9DGMIfaPk5m4U1vdTj
HJobERpP75Inr4C/L2NlR15qgHprBxfEzK76GgKEtekCo0MEe9dFF+VZG7knMHmNDX6F4tuEYPHF
PJ5nwZM4192fQnVnoqiYdgrb2KWt9RZFyElGu7669epHdWIfNZS3w1hym3OYXafe+MhJ91wa4Aec
X49Kwq1lVRkzcCyR7Nk0Z9BjFDswotDgtX7BD7MuD4uRQa98k+F60C0qqmUNfMug72rXQioQ03P0
sdgu/nH9ZFdfK0LWGE7XuvX1LVd1VjcdThClyJquuyqO32I7mR464MmHpEp6dh8AqHYhL9eOSgVh
4mQ9kLOJFDexJEIJ8z3W6F7VdtVaeX0xH9C21udcWuo1GuWxVwGhc/1ZV7X21ehUrvDhUdFHhLbT
l6ZZX8qKsBqJmfC76nuutBUKxEWLQ14cgv5BRfqyAQnzDW0WqQgoaj10ntZMJ8uAcM0tOFdg4GU+
70rZB5xDN0Tjt2ZqQtd0zvr82UzmQ7MOz3rzM67OeUwrFBjVYW6T+8IM0bUXBxdVrNkTItAOsXNK
kU8Eaa7UfsolTP9VXr0Rj/Six84zrc1PFYSAFTEtI4m0bNpwB/x/qGp1J8gSFTfYmpY3ud2SQDZL
yt7d9dleSp6h6bIigbaz4k6zk/akdxqRINMYWob7U5fTNwrJMVzGkaLZkWHAnB/oR7+vep4VaS4v
rdY9aFm3LRFEUcCSi+VnVpujtdlfF+MnXeera1HZKbJ1pwMFxpUdmvUgfbfrfEVldZckopr46uBB
buMoEc0Z54LLLozmsiGQccQ5LMwVzradD7wcyh7Xm5+Z1ONwvSbxgIFdvIohf5l5VK+xNKZ9VM6M
zvkElUBA9UwEOz2e+yUBYNqeoYR9MY4vpIW+ktnjGSvMSGRCC2t70ib0fSPX+S2BlW8SeR93w3pz
RJCZvcR4QFT2VA21L8ECrug1yaqYHQtV97yvOphtK6Ev1ljov52Sd9e0hrBayuY41syA5p26iaY7
5bQQ97Qbekfx60knyCLVmqPSkXvLWzrbK9Mw7VLEMGyxy33qTA4OpZHOjXIHeC9YY2MKcpLR0u/a
lrUkU5hf1oPazJ+OHX+sZfQ5uy4ylu190sXqJW2cGg1wWwdVa5rPuYMYJ+Fc11X3byYTrIfZn7Se
OJoRvfOOrdSrHLiLjUj/MwJvJBaHd+tmOP8wdXK1JpRD35GBFjgc+E5QLfs13cdfQB32+IzKjCfu
O7YEZXC89Q1Cg4EVV2rgoqc5vuqWj3yfqma/tMiFY3jHe0CYt4M/NkGeSh9m6IKdaQujZ5zWcAMg
j47renIBl6ng+7p8rU8zE0taLxdNQwTQpaxDtmgYnlxoNsUxeT5sdp0urvRT1+r9bhpIyZOr+Y7L
VyImoPdOSmlzxmnGNVK4a0/Lonnl3C57VZswa6zD9FZkHZLz3/+NiZI8zzJDZ4euHG0IbYa4YBDc
mPNa8sJSj/ufL62lqZ5+/4jb6BGEqD0ppIE8jH28HooZf4oxKvmDtv2BJnM+yVV8jUa0xMBKpn6p
DSCV7S/8fpuuckpq7bD8c61FnusW6TrdLoCH8W1Ky+Q2bH/8frTozZc0o+jw+0WxZdf+fmSlvRoU
I/mB//3C71/Qi6U90nf+/n9+0O+3tfK+IGb/7r8/5z9/ByjMG3qTjs7tF/9+6+9HSo/SDh7AwNf/
/x/R71cVafQnij7+x/f+93FY1BWIsXQu//3U70fJMKse6UzY8bZ/6e+D+P253KCyUJNT6WerDW7+
+8mxG6azO6cwMf/rGaF7uj67WLwPOtycdSNaTnD0zLpz7s1YO3W1Wej+72f/82HpcOIn1Ygoph/v
3NqG/TbnGddWP2E2nanS0WP7uWwVUBq5fORI29GWjNr+99s0IvOrsbBf4zr9TCP7b4YI+KwUwgr7
efiTkpLZeegGo3Mx2XjmUP9G52X74/eT//lj+yuWWeWHWYuuv5/6/Y7f7/0ff/f3RzfLTIKIklyt
esXs0enVE/7ud1OJus+lHNDX0Rd3ZzuOgM+3EtAZvqBbzptAF/E0mbV5cmvQUugXcYt6ZbxWhWZ7
xaLHH+mK2pNOkvosea7eTOf599OoOuZjb+Zu8Pu//QCRQwD7cqvSvHqM7OTp9/OI/7tQrjrqxTx7
MkpUhLNbIIy1pHGWeY1sRxfRZy13TdyKr0jj4JJUqzJMpflNnd3K//1C6vah0Rnj+1gw6GYUbCLj
AM9KzdpX4zz9cmi1C1qjHi9i7Iv7Qdc5gWn8eRys6Wss6+ajwFxhJvkfveB1IlHLDuGMHw2rmXfQ
sspDBnboadOMgaFV+3DgZCe7St4IoCTZi6wh3+KXTW3yoikwhQtlJYKtiUHE3dw4hUXO9oip20Ma
AvaSgbEBKej3FZ7sHSrmd8yItFcgYKJxaWvqQa6SVEeFzhdfoyYGHAOIw5m60Svzh9bOKIPq5OS3
avvPSGg7qNfXbIEe6AEzfaHpvqWkh5FyD4Yb6Ihc2YvMjJCyFWHZdC+tMA8FXeFZzDhfG/9w0CP+
/DYU2v26pwZlEKyqP1paMCnGhY69sJkoyNLoa7AgWdF26r117ZLikcPcHNIgG8EDkd7RXFiFuAJa
T+5amjqDWU4hDQbdXs3nPpjGNphp0Xa6ZEUW0X1VSXM/VBXepJuRu5dRlTqKh/kv0yWeTNh1tqzX
ZCizU+mgcKnAvP04r714MmhoLyGtSsZP5qu6VW4pjlUWOlizoQ0Hm1tpkdybnROYwkx8o8RoH4FC
s0ZhRom5Ype7LG3hYKeExcZWQ8USfTD20bs9MAvlEm0dHpoOi3g2+XW1PrgLMH2zdh7Z8YOPBNK3
az9XB7YQ3BckbF4GJBahlGH7qyGQJ4V6kjVPYg/Agxasdtrb7l2KiaYt1xrVrPPYYXaJ1G4Hhx3G
lvucKnBZM+tT7syBKtZb7xae2zKcbF2E0h6nED7+ELO8IimRHnWhh4UFQCdnYTNJj84I1gzSpHat
3zvT7391Nf9zBaVNOrJvWORtAXd/soitrqlCgr1b3jrFU7WIU+3+VbL4reLI8+Jafy8sPfV8piVU
iKP+VDroE4XEJaafRth/q00Kn06yzQHU++xyD2g97BRjP3FFeuuPm+rYbf1hnA92S8mzKZhV01Vj
uysftf6JfumjXi6v9YLml4T7pZ2+Osv+GBd/ng6TnyBVnpIMC65dCq+BFNVb523QslCpdlaFQJZR
kT6oLUG8FxuqixiXA/cVFZY46Q5D1+9Xy6S3DyKdKxgovlp0LJEjzqFdNpnFK9FOhH2q9GTThqfA
tG8dxQmoE49SHn6/ZUCX6rfYdYEXtx8/nVXBmNkgIbrEy6jvnDbW/MWZC56A3OKhrvnzUOgSLrym
7HL5h5YSt0Gtbxc0lYZIGakvXKp5ZfJ3mdy2/21lUd3hrn74zzdzhJzMgkX994ta4TSBaZXDvm67
+JkuG95IDnvf71fpSGoPuT2kOONZ59xGJCfH5OoyCDw7dI7bXtJltDFiDhFlKEV0crePlJ6O9g77
Nwm5bprod6lRoZMBXkDajxBRfFEXWrCSp3Rquzk1SaqoQvwy+LmHB0uP2DAzE5Ggq68fSSz9dlTV
xy2PIlOVlcg0yR08cUhlXFawJ94ea52eG+SdjXS+hsn8ijctcUEtTtuVxJJE+0TN8ND09wvpBrjw
9rUyXMUlGYBTTNR0kbVTcD0ImrHc+6YnjSKrQs6xe7pl7kWZH2zS7XBjnJXhJvL8wXU4jEsc+q1j
bWkWHxrTMu2pn50YOUMYJ0k8oLxv0H9y6xWtDvkkgNu5b+MdFHaOpFowA7Q+Usxz1n3H+gsaK19O
17VMHgfVPix9fukari0Xf/CEn9lDI/6trxtiKeJ7yuOeaGUHP8i0u0XOgak8aiWVQc+zntzXG1an
pt3RXtInUwOIpbRnIjqf9r03HUe6UlaBriZsdmn5LXxnFgzdaJbBYt3XgvBHX/aYxuuEgnbjvtTt
jDN7CmbjbA7M0dwZqO0OWqS3nLYHM7cuq679ddXiRr7bGZC2QJYeaWgCl49COegwSlRwgWaRa+zU
+1jpiZu42Tr/tqjNEpSPknEJ2WMnGMzfjYR23XE9dSamLe4arQo1pazL00zKzBARm8p5FjVraGRT
MMWPmpCRN/fYfbeUMEIvycJonw0z2llt4w2N9eZavR9r/NSWIP/5JyGFIsugbpR8B4Et8rdsXvZx
8qmSTpfnN72k1qFjIYlekgxzQ1OdQTuPOFb+zinLcgmou6C1LEnY2US9CLXROspvHWrERReOY3VX
J2c3+lnTOBjHY8Rpm5IDIsw3PV8eLeWYjpWBrLK2vaHbImh7tLJLkJYqcQcFzI9zzIn9DB2BYK3h
PDLzp7qJCUhJKKbvTH23zHu3y099mnvcTTxDgS0Br50a7dKtDOXcwwTYAaUgitPcC7H6OfqA4WIJ
3kNlrx/c9dqvMB/kIUE155W14wzez2LwV/75ElFONG+m9d0sxSEVrDAxwp+qDl37I0o7JmIUx0yr
SusEhXlOSWqt4x9X4fXVkCZwcsR4gGKzOG3Qu9UQ1wp5ZxFMADL6uCjDYaw5lx+KvMFXaR9cQjHc
ba6Jzq7leCiVYmpDei5z87GPv9h5yN/qAFzgZZgO3OykyeamYkAoY3g7mQSb+30QiLkzes2mk+Ke
Gwv4aOLyd/0FwUW2pFhaSTJsmidE/EEkq93gAt3x4GgsSOGHGBMvTpb5ylI8dADILduq3kxhJVHv
y/kU63eim3dqdNOcL2V5rNa73vEj7cnEQ5Jf1IKQg3IOBCJ6bbfF1NEjFKj4cMoYMZYWEtQVNB3m
2hmf3Uv60uKWLVQFbdOhTD5PZRyQg/rgvDSFEZQctsmAmpx2d0J5no3kX5O+mVq6q5ChOI89AFic
0o/gXubGPcdL9+gQhUdWHBnzXfonyh9W7QCmQEg+DNq4ZS/ExwKkejHc0ERmHUdRMK1EcKJbRIe2
EJgeVYThWc79UidvBCw+iEjcjA7ndhvWjtgTE4JAxr0z1HtM3ztnxMdn1UDW1U2kNOQg00O/iGF3
Rc+PdrKci492bW5R3DEoK1cTn8+m2IH/Spv4nE/JddLyDxV5pG7Wj2XCAhG9IXTwI0xWhQOCs8I/
2Q9GMRMZEV+2i0JrH2m3DVAmEziQHIwcR4CgAc1r0IKU0XRKisr0esN+n4bysNZL0Bs62nb8Qbx4
1D9QD9une/byO5KHPVXReIPDqCMDKfoGiD2mlWhGZFKr8lxJsQcpRs6pWQfgHvgy5W1VtNc8WxBw
3+dYbaSEnU76RysuPta0OEctQg/XfLU1Sa3RfAOvwrkUXaXF6ytGQmB032UNRg4+PS2xRmSKymWd
K6Avoze3Gbfu2dfMvwl3kswxPq0Wxa0mvnrYrQ6lttuY526O/GTsz5jYwJacazSTBagV5U6VaoOl
Y7mz1fhYYnehRDVYCyvZmchLXRXUsh7CxSJdThd3vWtfiEwmOsrhh8c0JcGadvtyrF5IXnlEja2N
41eDY3bk7ir4kfVmkRGTAJQvIe8tv0pIp+4uztQcDLv/WcisKDdnllUfB2rHmhUaEAlBF2a04ykK
WU6LuKu7KoOveRfRBXMJtj6ijfxULD6/scnGq91+tyIB8QjU7gpW5bWHxgHJB7/Y9dHNWTXQokjc
RX/bM+V6V3bqPWk1u4R+z0lKeJ7yLUd01JWQy2n5ZKpENyLa8uYX4NTAPoqxeOsLpP2D/i6xLaoE
FkOHFH8stSODhDYl5S9ZTqclYzoeNuMf9FyQxs5e1bODrYqbKOHDFkTxM8cOSB2VL3C8efcwK6iF
eBPlUuVZS44G4dBJZihB1XOs60C6g7YvajY0YGjDfa7yn4Fh0J1hXDV8GL4+Qzwx59jG8KNh6U/i
6jsjwHB7Hk2QWowBfX6d0+VGXXCYZAVxBB1pVo89ThzUpPthem1Zq1ulOKgJgxn2YMbcU0R+mU7R
dATh7I77zVjVUEWeIvPWEm0X1/Br4CmlwuCpvs05hlZiCHJWXb2ZfdeMHyaIS0UpKfA7zXaMqhJ+
vUVJUB1zcihUvIvw7hJOSBkChcZaMEFPa5HV5VQH+EUUvWHyeYmqpgETxOYu7DnMUAzVcflASs4O
691fsmLe3fwMgIs5Jv6pNaAXFcwWCcZmMflyCwRaOF5OqPOT/llTtRswkBm2qMFddqNRixG6l9/U
/YYiGg5qhO0ZBjAmVzuy0n2ij4Fwlxyo/toK1hEQ6gfTFBe1XbGVJEpy/v2jxtlnKdOmZl2DqVx5
7xA5kdfkXyT3E2K/zVnWdcxhev005vZbZ+sHCkSCqOCGnytbyqM3tfPJXQmz1eV+pWgSj1C9a5FL
ZqOEA0LyarIUJv0pWY52G4cR+peyobVDQWIbNb6TlugXLfdNc9lVDC1DbdZMe03qujc3aIGVKcUW
NRq7fMzfutml7zQ34EUItxyTlBq45ZNbM6FaXYgE5r4xYEcKO32d0uo9wTOmZrK+S/kFUombo9Y7
9qUae0wJSnVtC1YkIixjwSQVrz2MAIBuSvDQIHRM4iglc2cTJqCGd/XMwi+lwHVrqxJ2lSE9rQFL
jCZ8VLFN9IHG0org+TY32lWQptUX6atKe0DbY3srmWQsxy8FovAh4ipfVq0j/CQ9Oo36Tbvpk4yH
Y26yKxRrmMFYddk/rRz9wREPTbPROn8Ubp8Ee1jznzklG8BWeF9ZuwGvFnGmKBkDTB7BWu8TZXrp
Ok4691FN2NZFysAcXaw1CkfN9OZo5rQ+GqXgdt3+I8g8pWHbz1dz7zhfxap6qfVguH/syA5G3b5r
RidMWtpuDd2fN/h5zOMAVdqTOqP4nI51RS5TMmK0VnfDiOeWy7hVYzxz7S63P6vMgMQGpTVeFuuF
KawYFeJSPnKnvKvMP2L+u9QTF2j9PKnmQXNfmjUOOsB9PX9Ns4coaXwKyEM6a/0cNU+5tB7CTH8A
tV/RdcPjsi7bZFlAitBixdRK0ntD4pk6QCZN8b7J/nZXPeWsofUy0uonFERsBCmR0fVzVBDQs7jn
rv0iUj8FXdP8uCvPU6nf45fz8iF9ETHnMBm/+3ZF2Gtqo59VLSiGCn1k9w7JqDAq0xU5/VNvU+7I
8yQ5eQvuQ5nyZE3t3eT+1QGgptdyzK48Ns+mkrbxKL6RbwYvEemX52l5kgRAt6Tqzcyni6NeXYe7
vrxW5uwT2nAx3YuWOwehHWayDSjrff1VIyzNuW7cq5DNm6RcT4+MoAY9m4r5rKYF9rVyp/TUGcFI
mumhj7nNGE0YUfmxZEUwKlxtO2F8rD1rYHwWa+FrTAet0ePHmP6tc/PJWffqKvaLtsXHTAOqCicn
kmBdP/uGM4d55x7I0t/6qwcg5PhRiSa0TjWC1SKYmAQo/vSdFYGbdUHmQMaH6O8yXeyTRQVrNDh+
Row8mFx6tnt+EkpurOP8Mmv6N3ehSDG4t/VfDhlCGI3dpBaHxNgI1Hy/ttlbVc0+1MxO4NQbpneT
g8hVfgRQUNS+tcVlnAMcrn7LO8hQnuVUB7RUINgV37pdn3pKBwmonNs4MDvrj5nG2IM1CEYSpRbu
U1Fahi3+UhDNDQGa2fux1m2XfZ8+Ou7WikP0C5T3Lwm9i5wtk8vat+YBUmnfdN9LhSfWeLK0jMQj
7Wks79dx9JLNtdWpgSZPojOOLjQ61Qc/+ubld8ExSpgTldKVho6N8c6cjn3BegJgh3D3JKfjMuxH
0MFpwV/G7FdBM7vS9hIE8sMi/zSglejTfbyg94uyIBSAykk4tit9IcpoCi0GmS4jygp/ftb8ix3Q
0b68mDHfTMrSQZrIx4D2lX1kRbtRurSPVb311M/NTu++zfblCacNIZC7IvtJPKxmPSBNLk9dwRXS
OLkVAGHFjETTT53sCq1dfaPFFDWoJNG3bP1dYhxcFupTKx7jigi55LPiBi+mHb74WTNv4wP/kt1g
IdYDdyfZsP9sRutqtBlHM4LOCREnFsghZk3VfOiEQE54EFh6HF0Hf8wPqUz3c/HdNP/G6UMhamim
S7eXz3VaBEIQjKtZx3qanmMDtFblQDW4xVqkbHGxcE535OmZdKoikHufi+QO6WivZYO3tsUOMpcG
UcboviT0DJ96UwZWDd6IAWU02sAgCUqzon86fgneq3nXvOmLiQFz9mqHoR2FbOnWaOetYMEEpn+a
OEcqeqfArTgd/tJbyKh4iXnQgt146nQvmj8UUuxJ8Gjp7HE87kAn1xz8MiJYmEusJDHBbLDQ6yTr
mj65xe1PJ9Ebz9UDxyaNP8Z+I8zi2n3o4MOXKT4ak7tXEultOAZWUQQr+Mldy1usS77epoxXLTPW
w5Lle5OQpZGQiNSV92ClD2JdET/VILXc7JXqpCqoE9CVumSE9upLHi3OIRcKiFr9kKC9IKqakb1+
dRr5F31JOHXJPQFbWtDaxDxx7j8UJi53EgC9ZulhCSxuJu34JhJlP2tZkJTOk1SUaOeanL6jYgZT
JDEt6jW0bboxgF8Vu4miVcDqlrwlGtVG/YDhpN3CkPpLW1HYWid6kMl+b9ncCCNs99x3jOJ1GTZz
1nB0GPRQyYTmrN1tRmbUfeiDbU9a6RN3As9J3A9DKe5UdtHUFndKZ3EN3lvmT19wDgr3YFePjr1e
7MB0eV76/tJL49kCkxX15CtOfjCJcZOoNvESITlV/Lb4tAEAyFTauyjBVdOlqomRScUNP5yz+tHh
+ubw9y1qNVTyEVM4BrJIjhl1DlnBUIZ2bzXDqvxuOR1l9WXqV4tnsG2e6zz2tfqak3xYVIe2WHYp
xlbaRT1Nsb5ah0AbHoghAYiUHU/PrkcQoEduqKN9TYkSbIsVXuaG+hpNEYE9DKApLDWy2N54TTRS
Y1CENnbmJ5kIxwmCYMG6uT4ppo6/E04O9rlInm0U1eSQJ+QHDCky7RKNg4xeZAbmRzbcECe7sn/P
OtIdYY8i9UJdtjeOr512L9J8P9hgkgLzmHmvts/kGEVhUgRvi2rva3Ee+q++gmar/zoLRZc2Avfh
06ke0wpx7ZDd5UUeRsY/dVqDPk9PpqK9DPl40EASG7Y/NsPMfsu2YtXmdST8q1hPq+si8cMzHXOu
DfrZBMTKkS0NKHH6tAomPXBG59pWDvRxGQgCB/GK07+g7Bfkx+CSC/Fx5t9O/+mHnEPQ9YfW2eFT
AJ33hPljjPolWeZHBxmNAw02rvKzZAs0uQqqt16mZ2zIB/L5ifx0PZucr+uSyi0/gM6T0Y9XMAkR
+yovT8bUrNuccfNI4mn0YpjMUyamO+PscDpUGWItDCNRjCebkzLBzJmpA/s6CNacHzP5gU7aj6fS
o277ERIbqdcCpFceLYWaWZo8o9OItbsYL5mxkFxFKA71x81i7LIZKvrRIe641DwC44IGWCwfP4lg
xr31/0g6kyVJkWyJfpGJAAYYbN3xeYh5yNggkRkVxjzPX/8O/TYl3VXdWZkeDmZXr+pRi0+gdrdp
hkcjOs11sjcIfbQK05hkdfNjc/LaNtfu9sm0c9ZDoMrIU0wY1cz0nw16fMYsVOB/gCTQZJog77sJ
C2SNFdpWtO7c9iZmYgG3tS8ZNvmOflkqxXdKKp3I2cJexA8dIt9EOipaNTJTPCoV5RBJ7D9Yej5B
z9ln8JyErlzefh2a/x4PZvpEXaC7RvD0FoobYBcwmDnfATFg2sgQiQuxYEawg9hK/8vxqDBqVg+5
WTknq3NPlHwetOyeFrv56EaD2OvqKRXbHL3c1/8GsjJrIgwJhruavR1IJ4ULLx0z4zdfuk+R7ezd
Ij4XXvbaj4InUO70QG2kwHjosVJjK+J6r2l5zNRLskyX9bNLsZiApyIpsg7osJ5j6yVxvhfekS56
iJcmr1w8Tj3hyIhkdBlNx3yc9nOdncIpObridWS0a0iG2dmXsOdzR/aGDdkmysrD6P9wc9vmrxl8
dh8/tFua28nAto+WyphObvmozeE9n6gc9575HgRdz6LLQypLf9A1sA/JW8jpQ5HpRjBIjazdqrA4
Gi5zBZdgl/tDuLyLvAFrZrLTjViJs8XO21NU34c03pVZcyx8SqH8X8NSf5rYNbBzbnzK0slNgOJT
EYNd9WCiaXZ2dkUBINhSHmrrkUg/9oC/erVuERjh2VwoZygjjtxsXchv5x7u8cBixmO727LPCdGo
+PJ2g2QJ8EMq8sPlW+IVGcq8DJrkH5VHBycqgWCuBOrqPuMYsDcSgEndfxYVpmX62LCl4+yeGoA1
cJY1LuxR/HTNjEbHspFIk7C8Hzp6fyvjUi0UZWCBHGh48sc9JWDbboXswAmXAt97Oj73ZXXMi/Ih
mt6k52y8noV1ihNmK/T803kFtbGTfpmxvJamIKoLdmcEJdBypY2wHZGLjcFWIkKrNd/Owb+Qze6e
KRbHfTdMdNk65wylh8WoMR9H0kx+HVTaZikj31If1Vq2/c+CZIf3FD/h2RXUkyQEpFk3kyOL4mFn
Df3jyAsMFRv9uvXABh2z3AAzQrgrKzWFngtIUFs9k3wDgOIyvBGIvBX2BKO22tsLV9nZ0H+7pn9t
G/Xtz/YLi7p4u5sTPMwr1KeIAmt+gaB9bHP/N6YBszKHq8Btr3liKzcJ2MZeRe8/F1N7VCW7Vbil
QaPaPyhpJn76KuIzsfzuxvrqpAgrlyq7rM7jaaqOXcIU7RWQVKqj1E3AR8+5xOXIHPdTfbcBWUjk
evryiJ4Nn2PTbQ3SZ0Xs7BVOAYfrdN1to5UdJH4Yk/HI7AwK7nqQn1ZZ7rH3HUjoCPGbgdgaBBGn
JuPixzJusRbua9w5SOXWE50PTfHQ94i3RVTeEuGRJBgqevS4NueKhrJUvbqZcavdLLsTUScyaukR
20SqnmT9jbWDV1Vrs4ayQJgWOJfSYp5JTvkHDNf1hX+F82JB2AoRpC4mgsQ2n1G1pkQcs5GFe+7K
V72U+asBbMlIZ5THwTrPMScw/kMMgfXA0W88N5mIAwePVSDMeb7ESzqeE+fvYiz5pcgzdIqYPVFu
lM3NdLpii+hc7FoaI2+dMdLCJl4wlbS8UTiJhi4JFqs6QtkA1JG6u8Y3WJcDcI+lx7sQ3Qm+wJkK
1qsAnSoSu/gXQtVu3e6Ihb+5mIZI91x98P1yL8hHa7/YyKJOEz0RFLo1vSdpOh24q9nRDkqAvjRD
JPelkq8son7Tou55+PPnTJqUNBB9S9u52jP7uQwtzVui3bvu+2ev7v7rMDUdLN8wg9HB1elzNs8g
LFHV099ZRcbFsrMLO9w3dxLjwaFgKWcPCBJk1ufcyhMCbMVLzxoaT4+PCGRsR2vKriJMgziq1Ik+
qPNQJNBO8+jkJdME+AwVvWfq9e0v6mDfsPP8E5168sN5I/9NbvbHajhi8UizlZqtDzZHO9jD+a1M
CAhj3MPfamKOSZMQt4srx6vqGPqlN/1Eozobk9EADUi/WPoDzS/lgSYMmyHf+itnFe6KKmHfAguX
jtxDUuEJDk2Nr7dImNvTTyMmflw31Z8iHqrjSNX2VRZoDTE5+l03z82tHa0HXNWk1tze+mxDiKuy
qr/cdvhnFO63YIlmDqSKFTcsBnw5GNd0Yrkk/YTtkh+jlJKnqDGMbateODvsQI9ght40THgMpFIE
3kTAT8bVj6rJNCuMgUY5ffggga8ZpUObxO4T1GqlgmIRX55813T6HpoSJljeMt1CGOIFFKutoz+S
nHzvppn/uN5XU/6NzX/j8hPFvzayOPZdwhrUmmO4d7l8QK8FEwjBgfdwxAkXD/pbOVm4C0lgbFnh
LOQpgs7IyXKwUDVT893puM8NWD6okqhOecRKph/lrUQyKOs0AvbB5jg0EoCEWpPqxWC176yckJU/
3X1vcrZjyswUSn7vS2VUB959N8mgclxm/eOacK+btjlr/FQXiim/YKE2xzrO+OUXPspiQcOCfFSW
4ZpK2bUNjYdW/tO5dGfUBuAYcDIVNnbTK80Domw0GpQh1Z4C2I9Xa5wUDTPe55BS3BnqcAj4GuDA
MdJ0l7ggBJvoQt7w4qbVf+AXjkSd250P52Q3tAySonruWo54m0SplZk2rRkVA/jAdGbKbqtrWXM9
cQ/CtcTVQkQsMy7FolZnYZTLXtRMJXhtyP1a9Ze1zC5MimEjp/zJtD6AeJlrhMbYEz7nYFYjZtk6
SYJcqzsmYYsZb3h2m1zeqAMeiaZtkVbeVMIf1+AU0fTG7oac15qf+NFZpuSeppwlpj+X8dGjgnSX
LWUSqKW2+OHimJBz3J7Ig21DT88BiL46aEqoIVk1/JaV+oy0M28zOVDS2U34JPRFN/Fz24QP9hwO
x3cs+DRIJK/ZUHg7HPtc6fhM0rgD8z37Wz1FDd3OMPUKaZ2EOanzIh9zy/NPufHaV3XLgmHlCUue
R94b0W6a4A8QM6I51Pp0ImDWbYMaPHUcwrUtnuM6UwdbOXUQ2y7MsKl+nhq4JiuDpiqdW18n7bFO
AWm4kLIvpJBNBf/Stq2vLFyIX6I98/n/sos7VHn/ytbvp4fwf55HVIs1Ah0XE5MHabhBSyQsuHNQ
fJzwqWEXuCW5ios+5QkKV2G676v+MOYh0w5lILbHeiAn4NXAVZ86Lp0lx9iQtf2jKKaTIYtu1zmE
7URE3pGQvtbcok2Sl1v8FXgzQ+w+gzOdrdEKKHAgREmdkFhw2phFfctYHdIVMAbO1CwshY34sBjY
D4sB6Mhs6r1avOWinWqPjojCXs8M2XGFWKHrEdzSFzsdJOWqtLkjce+O3Yb1WVIEzeRdlgZXQc77
qgxlfDRASyyGgnTZvdl2/uqqqr2PDk8d0+SOgd7dYpHz97XYT3EL+cwuec1q69nPSwNOf06LE9et
yk2huzf5S9jmVCN0y1eEv34SoNKdyLJY4cKgnri3H6OWNhLuLi96QBOznfQ6eibXKGkf/IWAFvdb
PpqhvsdctoN5ET0dLetubYI2kmqXyHGIJGRl/PTzmq9KAiwk1lD60xo/YRvZ48Vil7JPbbwHXSK4
MWew+wZUbZ6LY4QefSaeCFw/7gO30TzFPXxLgxx6m0r3IaKLOLPVWqzR3jOTG2QTx0e7IjHJvSqo
XHyjwqRMNemjExyIbTsICBiwBNH//XfiE+XFq29JF2IgbhBADXgX0+IeAS3j35d4T3mnMJuRwLJn
19njU/QgSS4bw84fpRHCzjD8p3zCjodN96OrvP6Wq/d29oAQuPw2mQO5Ezkyh+qCTNMigVAmQm3K
K70AXQDsgrKD4eoC1KbIiY1lGR3qiEz+EE3wTopEYPYLH0dj/PaogVplI2PLwM5trzTKW0jXNft1
vvncxh6GSg7nPiFiXTb2tMvWBRr3SMD/rn2Pxtpm3Fh49sqYISqfXqbS+DbhQELyYFkEj+6vb/L+
h2XEpVOBbkfm7g/WoJ5yQhaXOjFZPoAh2joVKu5cxeeqT49WnHtbLMo0DHEjhUNjVcvFoWzHNNny
A9lsV4ncvaUk2QfRPKV9nj0slroo3D53B2qsHLtmTxS33dgOJcdN6T3xbBFQdun7zhs+fAyArDN0
khzAzbHbTcg5ZIQMM93TCJ5XhHjVXJO2WAPJTvXhhUaKBanigmm/F7I84wI9qsltIS1nzXZshkAC
AprzOTxN4tRHxZWEWRO0sjvGKJoNBjCoDLadBYUcdl3O5mxNPhmYQMri1HsoJRnzMwdLsRkTLNxG
eh5bxDkrDO194QxEHuGrwC9b+FJtSz5Mj/2unv+HwTR3rSL34D/AauacivJtC0W66P33ZKC/pgRY
QM5YGIBc27TeCzoQN2gMC2T9tEEwXA8NDAvlYbbrcxKN2JhF+0diuSIkf5H8gzU35iH0627+LQU5
4tJPt31i8vvOL3YxHbyxL/ds7hn5xEhMPrp5GYHvmLtvkNTssYlkG7j82jD2g2Fhm1ck4Ctc9y1Z
TIwbk/HmqOjuyuv/zKYg6dlcxNFrxnt04zkE+63s5nRSX0GVAUqKv7gac5Wxb7Aw9W4W5jFKfe/u
DT9TM5jncUr4uysxvnTxI3eW/9/iYBSiV2niCu4D0cxMLoMoBTkwN/iAcwC4G9VyV61lKkNvItJF
Zow9FT9Db4ygBTCrQo94bHNUXdssdgCmn2qfnlQnK59y2ACBHrtdK+SEEmmRFtdnUU8Apezkh3LV
IVj8AmXUfir1wPSGZEHbDjnlKLceDBSnw2L1TMeMje7q3fOF7HZh8mr0ySWHaHe1Pa4vWSJubRkk
GnkXsf/+g6Qw3AtoSK8eOzVW43j6iFkfiA44T9FcbXwlnEOSlweZDi/t+lENRRPtG6wj1MjjxfFq
G5Wy/Vl6DIx+Zn/6MSvNmMQGPR8oImF7054iY+YxYXrGazQgUea4lrZdsop9U2RiB15hwj63TMPn
U2xH7MK9n1+PMcyeSRVcchYbFWFEksxVTNsRhTLM8IAjYlllQWT0uLE7yVGXjCHmcB9jCMTBo8Fj
v3F7rHa1R8uEl/8jVHyGO+sf5TywTx2Hj//9r3V+jb350/FSGKf5h1XShWXWFpZnf3kTPYOwSsR6
C+M0kKe0mFxgg6v+m5TfZQlYUlcoKW5BprxIecb67kQHz3Kue5S6fGneua69JyZL/5qIru/uPHim
ZjsKEgENvLh1xSddXOgk2RIiKLiKQ4JtmQSx1l+W2IPLHIfs5CwZ0IdwGVt8DbMlAGtE/latSzdi
dLx/dftCTQ1Apyrd41ZekRYePYrrfzqUU3joNHytpSs/BAU66GdYbPxbiM+JTou5CgbfPJuCc10Z
/rWLOnT6DgKEH76ncnnNGlTkKLm6MaB1cQUZvfpoxk9fLy8unBym/T/uCHbBxe8cOryPdB/+DPC/
Pc7BICeER/CKd3DpHRoUVtVQj9x6jOrKWvpDZUxLQAY1wZiaGRlGpDGlqgPpN+EyBA6Gw4L6hQ/V
835b2kvktK+kZNjFxj6BOJgR7nTvysHDdBjBv5qiJ+n6d7k4edA1oEz7d/CBXBwjM+OO4gauWMoj
tyhKZaZTlIyvPpUDu8lEpwhpOzlqlkl96UYsxNJvpCFGoWr8KDoD5FBtYQmGMb+ZF38Lsn98dnOE
orUx0qqJdtqpPsSW9eAPxz6t1Lbaig7ZJe34sqiJr6pQOOr7kiQjSLs3xOb6YHU2z5rCKMxhs0Yp
eAdOwdynUGlJC/gaEgEy54eQ4qXhoMCXQBa1KXipeWHOx082HCjFGIM2zNeuELWcE5Mv/dqzoYbM
uGLA3zoKw7w5YBmKPP/eR3j32MDlzKDdl8+ah/w7LzGv4BjGrFoPXQ/H2ea+OJH2wd5+9fMIPiHc
bNBxmttP5wdNXVLYWczk01D37Uyz9mFy4jZnM+lQ9o0CuAPnKokmJNyV/JQ7FE9XtVRBFtFk0sQM
sZSFHAthxlfWa8CwvKo5tNB1wjZLcFTllP561s2MuZtozb9Yg9vAFtSyqfOKc9/U64aZZVPbulsU
xfgx1vUjwHJ+GgPBSNBfRUp33UCNVmKQ+O8INdMqgEFDHYfFQU4uEcQGVg9W0VEf15KYdb3hMzdo
Dy9IHwQROsVSTM1OGh3Vgku+W1qXxLoF71uSuWBnO/+lPAp5J3Lss5g6ilvwwzYMXmcnCQa1cjvi
+UnxPtv4BIwONS0/bSefLBnqnSToFXTPqRkPF9YmX7Y37FS2oF1OJOfXTZxs6vw4GV/aRQ9Iuibk
ZQTqPQqomERvtnLeD/KJFHcRcBZTQDBieoSxz1XiOiSfws8xqyvnpG1OwDBqUNSJotf6O8qD0QRH
0oXVX3dI79C+NpRLPughu1ZifIyk+ctsyreDTTGaEPF+VcMCj8GdN8vR1Q2RR/8laeuBhShbRbzc
W03N/A7kFc6EBrCLAD+FMwxwQC5M8JpECVyn/mfXBAOUmnds5AZyqBxkPQlOxNZZ7eTUZQfPIooz
RoBTDLu5DHWbBjYQ9CWX+pFDiSWlpIiqrePrRCWeH8XtNaNBb3Ca9Jp6B1UWWC8laIfKkdmDH97H
jmkzKZJD08MHK5ZyObY9kWGUHtbECVguApUIzh2oLNkhnfvRt9cP2G2jVG+aAcNBWT1VIS2LhKtr
kPjWr1sTsGEZNOJ3QEEAo5Ev42ukyaO53qlzeraqEqGPltjHinF3P9QY5i2Vs3CMsHPi/Cfgr7D3
aYdpsA0hSXPezmnWnwZ+fTpD0GCiKjwsoOWNxBcHR7WPDJ2tKPkmrv+YDueNVgtvLaKWwiIn4EKO
ztwaVXMg9lbH96KEXZxl6TbsJVANksbbTK2myK4CRjONbsDkam1tKLTBkAn/gMsRNHGc2dRhRQdC
tvWp9rwBOfqZydLlPEIeIBxncv1qPxlS7MDsJK2VJSvtCaI1jvixv6MfnJu6ri5VU9qnpsjeRVgf
UdzcgCdrqKBvGGrFDdm9vRsW+Weqlp+mQGrPYvqGigJdvVfDxRf5DJ4x/MfbBxR1ClpHRua0c0yT
OdNpvXNPQxnU6JUWX54Lgoo7iO/TBlPgVY3ZF+VzFP5EvwwOrBBo3tmAYN3LsQm8DqfwjEmu5SVx
41F7sIccBX+BDWiixWyqwnzuZoXZIgFfOJrjf25an9KMjULLvZjOa3UVgitYGbfn0CDxwM0cn7ux
hWrQcrKgwqmKc5FxgyviBLLTKoenPEmHAAjzH7lKvubUYc2KrMOYNGeukRz7ufvfMIAclnP0T9hr
rxoYgUPnt5QV6fyxW6mJ5UykqsbWYCL9CHzFDwPpFuXa9cX9Ww4NVkFLX+eWi3RNGSJsVBD3VYgz
LVb2ITMhYiZF/hJNGYeQjwUAK1X3F1Js60x//XneeYKujAa+HcBqGXSq6o6dXT9aCVY1P09vXTIa
lLKypM8mqM8+f7ihE4p1tX9J1aToFyw+vSqRTzzQSb92lQ6QTZhue4v/Zv+NmojDuRz7rZs4xzhk
aTTbJVGXOn2nhIq6u7itHtJUcO/GhFiath8Y+PaZy9S3TLKcrmfwUjUSMzh/2jd/QIS7j4ttP7g9
nvcKxP3AiEFZJu+mZnG8A/I4DVR/a6Mm0odrKMtTYEv1fgCgpSw8PCob7/j6WVFmf22rrp4nM3pI
vci55Rjn5oogaGnK95WBrosEzHNC8QSbpXrf1gW01+ojFU66twQOOp+7+jYE6aRN/vAj1QpuO7do
s/2HntqPQsv5ECUsH8zmy8pKSNwY07YgOoias/wgITWdRonQiAAVsUM/qZgd/Jhiu9F1+Wtk0wcJ
NJo+QVvaKUtqBxXM9VHYjAZZzaQVyU9ewZHoy1YalAymHsKmVMZn5BGKmDvyMR5edBovvItpRurI
aHgnkmkEKgpxATXLtnS6jton6W4GX5nbLAn/a+WKa6QWdqr2Rf/EKHNNQXIc/HC/Pip4yLHMYnls
K1FTfDTsGKP7o6NRHiq2h9Qb9VcvXMOo3Gs7Thh7Ft95XL9XNQ4AE1t4t+D6Qr4BZdrRamKXNbS8
MiR7N97ykBBi5rI9K80psGuTFrzl11PoJVhdedwSbl0mzjPTAklLoE1fiRNtygkTGtMyoxnUzK1R
hNi6SuoyvWqyDrowe0yyzkt70VM/g7FVEmZwaZEawtaRTSQWuLuP+bpsTfIv7FqPXRoXD81iPuFa
vBTZktyLgnVwFCL8jMTmAtdLXjKbJE/vdIjjE8dK3nRvruasXroRO7Q7OTdm6tuYjelh9pd/CMUC
Idj+HoBTkiTjGufiL5yK6VyyJwnaVv1GDpcwnz60I1LIW+6U760ujYO3YDlqKmxrrQ0Voe3PsTYf
YXbGR82URQSCn/0wGTQrFS3SVgRhAiGs59t0cyt15eiD7Dm9EV0EHKjktBPZH9ghXDPLPA4AZsR7
Vxtyb4feywRKvnpsp/ROpgBzhNse0mRKdmoON30NbIwuPleEnzz2y97SFcAdyIW28NlpQPHG58xu
3cC2xLedJrsSv3xNBn2D/To+zjNLqF6W4WEcGw8vm883YzkBAG62RBy9ndFa668zpsd2nstjjt/R
qHFUKdzAzb/QymhzGPH75RCdJnvXF5pGLBj6tRrbmyCjFtl2cpwIedO4i6N/LIqvKCxgtVh06QkN
mZD4D+ogZJiecOgwsxw35vzggmttF6VxcBJ2r7l7xr4jQOPBi83mBIDwGKW0pJrHtpmiveMPVDq0
unkb58Vms9R+RhFZziQZH132lEHfcsgx7NNQQH6lTdGOF6TxYa7/oYVgnB6zb9vBchXSRhhI0eTE
ynCvycz5QwgPhU2WMFndizQeU0kjT97YFDx4y8c8NAQbgIhllOG0I7pVWiDeUGJE0KXeOHLE1zWD
ecD8u5Ft1gUheQAWweO6mzOOdmvIF9KxzVmUHuQM/9a4nXmrldNhMGkIcUe30K84TwCELFjiD0ms
f3pRCooLFSqZpqEqi9gEep18Rfwxg7SMCKN330umkJlj+6UAoZz0yWfkzGLbRp5iQI6/S0zQpClu
wiDv6WmWph43y01jjT5+B/lgDXbBr5qc4rFVp8yGiat85z7UBe2mkfYRcnrKqgY+er/wjWuUcgC0
MW8ftnIBDJD00gur3ppp8yMdI9yS8EWYXnC+ZzC0W0suzGs5FY12RHa7xwSfnyIZy52DAWzruDPT
dpFwb+Af0anBijsisUqJXbvLnCkOeuAUuhrWQhOrRfbpoY2G4tlMyLiOWvsnMwU/NFGPkqqWSDDf
K5rLu01bUOVtWRaE6YyK23ElihxoUCDrNybW1nGiP3mfg+w0fCcY3OVhJo7xxnOC05ffnWi54It5
MqmKYO0gfOsJF85z34JG0dImpcnX60TEBgl6PSyJdKSAXyDM8BmIYsCmifVykZqkI1nhndHEEfR1
8o8F9k066AFPCsHMBkxvE/fYCWmCOPi44WCNxgz7ssiJ/R6txZa7XnPfbzpAbhTJxQdfPHk508nI
12Jv5OVLp7qSaQa9aEkYKsBxrNyDhnu9ryknbqlCamZ1Rt2dH6MJz1IvlnhXUTp05KcqBFestRm9
+yjeMC3Ii4HqHkn+cNI2fUJv4KjCtFr5HMI/utyAxjZrj2lTbPWMMUboPt+VMwoPUWsUHru8LLJ1
brzjHjVmwtivscelItu57DS42FgPQ1Qfwyb6nUNJHKKQX4OMu7Uy/S9xEXQYDsxNqJpjh0Zets2P
b/XrHvHOE/pMdbj9YBPmYISzB5xoYmSg0WF/EHkvqM1a8QVavwDC8PY0LxB6XHi2RFeTNGGU8trh
NtQ1sasOBc6dx9vs2wMjv/WVKByXji9OXZdUTxUhaHIFhhHFlzGOfvuwweGZDx9mpnO4+AvhCcUD
BS6dOAUnLws0RLg2WZciD65NCwC0GwhI88RkPz7ZIwNOC8iqNZ2Ysq2wJFiAOdcsCMfatTUEndc8
mqiBjZz8e1TnlOEK53cQUHoS7HROWfTBSB+Zj0Ouxk0Mja7byaw++x3JGo9QK5C0P15VOP+k85Im
8sEpopsyBouArnfMIYZ2XnXmjxXftarfyNeRZmFBahuYDjVF8uc+pQd19GmdqeRd9vxUKsN6N0Vv
PpaNY98dSUIujdI7zrr5BLC+OTdcfPdszv4L/ZwT2PXs//9LXUPPg983MVN1gB5Yuu5js97a9HWc
VNbHu1TQXO/PzVNmN8bJdAgxDJXtXxxdUwejA9SctS7b1gR20DLWyHDK9klU2j/G8q2aSsDOCz0X
PQsHW5ZcgMIdC78q8K30DhBfPRVJ+oGZ592vXSRVl3sND2sNpqJbm1Z+ATCBfyRYNqisDCZL20Rt
7k3h7d0Ss6ft+smB9hQu5RlFaeNIEd/SvWPEHB9sFosB7iVedPlwcIwcmSxJ3tuxfYH00Gzpz0kC
XxnTWcTGI5gDD7psz6rchqHgA7RilEGoZbMjx48wgzetbIjn1ObAZYWSOZrTt9HI/qNanGo1G9Ft
MNJlHDKwO7wfj4BlwK2kjnuK0T3laq1XI+Tp0u2fG4/2YhwH7BSkBwfqo8j0o9enYOpb75qBT/3I
NYlxZred4RV/AP/fbMnwXJbDyoFvn9O2qQjaeOO7omAnKDP17DDdsG1ZY77DmgJg9s97srswlRwC
0Bbd18Bf9dqjQSqRtGUKgwKA3RRy9IcI1w2L0kRF6ZUfGvAjJGRC8s95T2FR7KB5prhaOmUZ23jI
sBMXGyl9VozjRH2SFMdcg8BMS7PfFQ76W9risUnRy/fY5kqYNIA9Y57ANl6a+9iGA0H1+VcMof5j
hT4vx0VelCzGnc6kd3GL6lvX+HKSoryWhIWuTcLMlQEMcyuYag2g93GhSfYyG5O4DtjWLp5JoDNp
0FDIzXKpuwgdn8FmbHTa3mgH8a5DDQyaCZRQ6G7E0QebfvZYyGGgm1h5lUfbzOOjI8OM9Be0bbes
qGnIIHsvb/TppQ+Wrf7TrdFgJ+eSwwL0xDX5V8wl30OiNBo6IhamCpCfZZ/zafxOyagzNFOoA8J5
I62VN+9jMMN2g20Mmn1Up8Sbi/7eJbgZDcmiwIxwX3ohQ5G3AO1VFVMyZbVPIWbDgjDFMY77eVPj
MU4bxFpck/cJTgxF8YfqmtUhtUrE86g3CElt6/TYl2eKI3C3JOdFt9XZhi4/pz59wlRoElNGj/F6
DKq4fUCXw7PdWBX3p7gmkT4yblYOrUL/8EzdGgprT2Zb8WpMPTtwM4y9Q0ziZ8zyf9Qr081Nbvhk
cf0KKj9TULJb4gnZRcfFKclp/rIHo4Hhzfs2fmhVe6pzCFRjpOsT3B8q5MqMBFTYvSdqFMdeeHsP
W2+aV/KT18V/JX3Cx0KmNRTZ6DvJw3qL3gB00HqR1geut/SOQzWmnwmHdihAEdB19dJbTr6frPld
xhSwz+acHyEXEBAR08nO+ePitIDIgYbA4bhP+4nWRy/v95gN6pFc5IAj+KwEhDM75gKyBrUaz722
7ZAFi6KYrGPlIki1bnBXNawAvWUzmMahc2xwtw5A+YoxblAXOAYESTsWPWNN3lg2xZGiPRvy66r/
aAMTxDDrfY91I9d63hpm5L5OBOYPqVnQHuDEp36EWoNL1Zix+SLj38M5DSpjTB4QHeK900UsXCDQ
I3z210yPbOFbZHGV4ISIu4+edp1DnqoHawFP2Yn2mUkE+Kwj/ymXq0eDjwVRfdM1dbSXIn4jrtXy
k0NcGVR4sBQO7sW0KNWigmxKyittJu4z7iGJAgXnlXdYvbP6JnmfjCjfUw67cxEV+P61ezmT9/Cy
rdEba0fnvA81pn01AP7BTdOThIL53fXHUeILIj/+L1Sq2i8joZwtF9AM8rrbbVHgXtpB5seycFVg
z8Rx0yn0rkJCvQ8LULqp9ngFl43YjYVrXlk0Yo3Qyxt8zQ5dLzeeYAFH+BnYU/SuhPjkwOKl/Ywn
fYHXgPpb5twORJEDyegpAqhq8tcLAHFevmOOuRoh+AVd172HVg5n3yJ8b9OD8b/u8m3TcDZB6YrY
nFRfIIRp+up8B/RzTqVlTDhTsflBWs+vfTp+caRPzwlzeYz69K4n643WrOUY/zquab3A36ovXpcS
E/G76NUO5Z6Zl9ZCRYlVp38vKXdk2937ZNuvZYi8RMwPoCQRR28i4q0NcVS6e1Q+7KqSChVpTn+s
chxO7grycBc40NUE6B23yhUjr7npTKKoFvePnQ1OfONK3s3wNdsn7vxUNrmfvape7bH+zRzDfixL
6Zymau628sHIGTwYgCUfktaPHS2SB9ngwWR/WOzmlvRb3Hs9Dal2kp0Mkyt4nDvq0XR1scMcyitq
qa4tTqVT7PJisZv+DLpIEFfx4TLN/ReHYkETOmvs//3Fb/kRLkCGd5r/o/Jq72j6uMuFiQ+ET1Jd
0l888dMZQO2ptkR3XuzoOzSF6Bh2N5NwwyOMkJFtedk/ZV56iAdS4OPQoizAbqVDaHYPi48Fa4ib
DjWg/+vAhdurlswqltplm9cYoUYS6/2o+tv/MXZmy40ryZb9IpgFAkMAr5xniaLGfIFJmRLmecbX
9wJP3ZtdZd1m9XB0khQoUSQYCHffe+2ElZ/P96aKGLy5paev4Y7iCw/FMRbTR2dipclQ1E2dlTKp
YIFGVPNHZiZ8yyQ/+20n0QqQuDmEdGCYgHdocan/u8DGrDN/MSSln6HsejfM6UKRh4swoWEAfPvF
dNJw7/bmy1AnfxhKdhgvyk/gLodEV7RJZhU2v53STUX9BpkV/gRVr0NTftItxuamj1h/R2aJfSAc
EA/CBfnjv0vYA0xKtP1YcJYGFBEw4gBcwtGm/2kkJ2WNzpn5O3mKQ5ycsozNVuZXtAPH5A81xgiX
pU9XdWqL5RiOs0GFYBMcwuIgp2Y10J+9umSjPKPeaxZZ7D/mEgOIyFJ8XB7ZeaVF+7sjxnllexqI
B7vbMBDwnxXCWM5fDJqo79jqxexLx41DNvhjKym8dTFuMMgRwNyfNUdSeAzyJwncfSXmQJFIO/SY
vrAVgBofEcvk8VtrK6y+g720U/z0Ak4X+AO0WvXwkBXsRF3gMce67HdQ64AOO66/Tc1+q6QtH5yi
wJxsv9h6ckw6KtemRQTTxtofr2XQarHobat0+mn1Dsli6+DlZ12MmgRfMgLOg0BjtQyqfF5S7Ozy
NdKPXLOXHNbFnD5YtOqoO6z3gAEmhjAecSAWtLymlpciYhmF3ZouEjP91KCGJkbkblM1Og8GLwy9
Y2ZJ/SbFQw+NQ6G3op9NjCHDaM25QBRaWGP3a/DUoYRv45slxt5dw2UCrFNzLLTKv5AFG19HiB0I
/dn8BBaXoBxOA8Ij5NHjJVZAzbORfalf17/AHKP7xrRyslIcLKiU+42fTGhc4HjC+8fgDDLGym19
ZUhKkco3qMjsLLuYFk5gFXQeXe0svaq+/emnPtjQPBBU90jNSesWhffVRWJTtOWFlv+eIFMGrZ6R
bOzRDi8JTf2N5rRy3Tcd9otspKtFI9y30/yclmw3XWvfW7H+VIXecIoMWiJu/pI6WrEh1xGaH2lM
nUaDoGTvu25z0nXNEGBri0OLz8i+0WVPShRmbjDuL71eTRsGgJDOBc7lpM7tZeX0C48+8kG3Vq3z
a4oTiENT7u2YWBErEBABV1i3qmynLXLBZKU1LcJIj/Jc9KjR5vfYqRPErvXDQKpIMqM4ktNQshUf
NEmBQaG7FF5knlIlX/Mi3SsBrtcLLNT6kprL883x2WhTez3+oEFkTq2JW9hchh6YYoL73yzZrJko
zS7tnAoXpMkvT5MPliCjTYvaV3SwbHAePdXVG2pRAj0qNeNsGNEQzSQM4uY8H2dt4Yfk4ZK9LpiR
9cMQoDRz4Dn3DITLbMgQXOQYDhHPbGe6HFOiPjkCbr/GRGZNrV1ckr6ZSJeK7CNIj61wGNmNlWAK
ZFEtmW7/nmWFwxWyyNZTSU3IcMU5GtQG/AuDea7JjvyUkIG/DbBvZJrVs1cAUZYd0dex0dUjGkMD
FAYAYjcgELgpGiKULSbDWRVRNAMCZN9qM/YvsmtJg3fBycpZXmvvQJB0JFYgyTRVpAdg8medCuuU
duYWgm3wOlnokQAaE14YEoUeqPYSL6rckKciKPi4zvBA07T7fYZLIPea6sIOlvk4rjjDmc5ksuY3
F0RTg34DdXayj2vYbEKRbKJ5Cp6WaDF3gTK0aYsL0UNmTFr7IDvj7CrAzXV0IPnYuMBGb40hOfd4
oSLDeMQO/R6oSVxthg4jxXMawHMyDI8Gu5r7ahiqp+bDtKA/GIT33bgO6vuIWe2CpjDNbijc26Zp
xQNSbXPt23VDMWP+oZDWt9Dy6Vz7g8Z8zP0kzy7YMB57DcfWIJNUhMuqc6ZP/OK3NiBAnhgAcHNT
71ybYqKfo78ECKn3bkwn3WDQSkmsyH3u1ENiue3KUoprHb4//tpFivyPVifKkyKlYYIKs4u9jD0A
zlvpAyt2NZ18hobA38Lxc4iz1E59271OeU4/orIhMtUmXvmEXNEhNs5li2ndkohDoowJPBwmJjqq
29mBwByeRv25dx4EiM6lz9L5jNQhwXla1RgtrekYjVDLWHijXZKVI1FExAslWfhddR7MLYHZB/h6
yKVmEdEizVpslaSXMSssscpmFTpiZcmj3ybwkATkGYypoC/ZFHfmDNHyeXGw5ccBpIHJPA7V6K4m
24vWueVO5NQzhU86ASKIqSZk7gLZYNg9RRUhU21bygs9P99qW6oCM1l3zC33CbQ1Iu8/FdXFyvIt
pBj4lh09WBfZm9n/GEFBtlhUqlMgsDjwqyBPBdcBfQpiaTvA1HIba+TEhUGwQ4DbP0tSte9SqgbW
9Q+Ssw/1mMGp8V6sIcKLmnhXEH5f8TgvDxnY8RiNSiLrLwAtBf7R6iGFrMuPgWBBrZGfg1DuczGO
52HoQXzbNcihydt5iLIfyGSs3yZppIemoGwSdmq91XG6RVX6oVKlP9rh9Ob2Rr9GNwBpG8DVoWbb
qdn1KSIkEbl13x6mARF1hQPR83X3AYxavRWYlo8m48lVM/frDaYCNSWA0UNeSH3ClwnJwzBpcpkx
ey5rpKNEtGn+54sMmoeWmL1d5Se7qgV9jxaKD3brK6bQBLGRzyVb6zlSnAG6DnhXozXwIjBtylOI
0xJfd2XtckLXyEmEWtX21zqSpNAo09vqQQld28XyjJuEujlxD5Ysd22hCcyiwacbiWplROZnjpQ7
B02waUNEXF0TVwtVDjQ4wBFhc1G8Tp2xwD5CWrhlr2OBb8+OG3aVenEa9GjrAJNCkIS+qrLZYik6
S2ARh6UeUj72tqZvUjSBnLBchByuVp3k+mFjXG2IM6ccUZ/CJL0scbGJdZrySHZHUIr1hXWsvVp4
PdfOKI+MtEgHGbRpDamDna+WYdcg+/XEVvsEWwJDQcr1oDG6n1LJq9OYP2iHv0dUix7C8VF+GjWs
C/60eGvbCDGE1W8EkO5d4TFlGwAcKvIt8gp7ZROkh8EPb3Yh7aWKG7wpSf/duON3n4YSwYJ7qWX3
LIzqp+n4KzHCbYArLeSUHthBenTyYj6E1J0OfOuQrc3c8E+BZ9TjQKJprraR1ASDiLIhWD3oHrjM
GBDQjItZ8877XECADrVyznpLl5nZfyiG0mw3PXvm9iPYQtFUIcA8Bpy5i8Ch/TiSwmd0b8LWrcda
OfJk+t1vj04Moj2xG4MeOHM7mhuu8Cx5FQE6PoSHKH3VJ9YZx8FOpVzSoLDQP3vI+zCYO9FiwDiw
8gcQdV5H0ppjUie3nPxQXedNLoWMzwl2aJuz6VOu2uhWE41OqCIGhGDDKdta/dk0e2dP/BeDJVAP
vFxwqqYiCp5CB6c6lNZVr5XFr4KxZjiU1JRJN93MuD0TWOqaipUw2maI7MHcCWPRdPBbwqljYRUL
S6AxzJA9rWUdyOMYSm9fwWSRyKofyGQlcYpslkCi6nZS77HmWrhLU2ag3sBIzKjnPa0GzQq6Nkmh
+lbQHQOBITZhN+E0iIx2WZgtzvmuXujAW9f1QKyC1LzmqkBW8Zj4RGQ7jB48trowUqCo0x9lHPDu
uQALAVDVj7GWfveB8Z1kIBLc5qWy41l2CsVQuuU5z8GYkm+yypnTITzMdnYU7JCO4NGFhVLw3LCn
ANKS7bku6l2FC3cRZ3QJlAo3WQi0Jk8CBuWleDcS86N2m3AdBA0KND6QazMg4NYwmEr0mn7TekdS
wQmkI3bBJBT1QIXIeRGN2aKJEJL4lRpXKW5ZY4Bx6eumPNFFeC7ZZVySSP/sCrS9iMTZRrabfDR/
6Romq6ysz1lr3jDcYHOfLVUtwOnSCn4iaWyx2Ffw0lzYaoH7GbhXLon6SjjAiTCwzKCH5Ion/C0N
wAOQ9vaBbIrGeqAvu7TC6vHDtoY9kK3jnc/8HzHPE9kx/CZzgQS+0fhEu1+RHrPyTUKidcpAFJCw
J8qEy3+nq+fBjnCoYJ8dzJ/O58LtO58E1GULra4Qzw/UQvS4PPRpSDDG4dZgylxEHRpEc2C941VC
AZlRLSbj19Cw3bJbvMf4DAhoYG6EUIe3h5RN9kIPiNKOaQJkzw/kyjDJSlAJ5HEpwBYQB1qtQyaS
jEONF6ZBA5Y1QXyWY0HUzR1zWVf5c9Y3JqezizspRLdmwQSVupsSQe+vPcncsISChaTowvUIQlPj
f6vJ+2PqP2khXt2x+QOP4ZNnuGWccCtKGXNSNacYEFLTaMfOjw5lY564UoZIGbJbFAVXLbYfmJv9
klX9hDRvjzyCVsItbk0WMJHtc/3boJFFC9p6B4U3IHUcezQSu2oc0UezBuyS0tjnpod+tlUhBYC5
D8DIrJpwIm6GXDvNnT5h5SOZQzle3jodxkTh1zdREqvByKVNspc41jH0KbAOAch1sIHevMdy8lWJ
PobrVweHnFZD4gl6O9jpiyxLWPTc/ZiK18FyHr3MZpsXYbeYfNRpJkrtyt9EJVwC8mc+/NR8KmYG
ZcC8vYkUV9P8VPU4MxQgajh8cDQY6CJJdfeRG/OOVXLAllLY+eH+LxJZqk1Sg21Am5oXoD8T3YKB
UbohYUnEcPj1TJSR6MdqtkUL0x8xLJhEtqOAWhmt5M9M3GNTX+jKsdmf41kFsfKjF0j2ZdGtSMQ7
+tJo7XaEN/lhrxa1NiFU+FS5QVo5YydIKh9hbzMBGGt/1TJ/RPkzQxaot1CH6A6LTFMNKYZVMoR9
jAZ2keznoZk0AmIcE3HQRjLdQ+kEeChwupXmZ1n6CjSNomQzHbUPMY94CRIkq4X2QJzDd+uxwYab
1I/RGUftszw5FHBc/LmY6ziGi570VEmHFcpaiGTad6eHGb+UxQyehkCNC/h2dL2na5TA5AxHdCN2
bL3wqV6GGRcxbEtyqTegCazkFYce+W/mg54rdaxr7QUwO0Abm1GxmbJ4TkNtbYVJAEMh30q900Ey
zLLhcTq3Xr3Jh5Q+YRp6DOPUsESCAhySmevCZzlGBqmic2Pll9yeN1xoadr2Go3ub+Sp5Dky1Zrq
yITRwkJButhb/xuxMoi+EJ9hFxtyFYxz9GYFqSK2QTyX7BpzUIdTVznLcNKJWxnqo9dLbTH5KK9i
BgxTYbz2cPKX0s3eHMwzvAekot6/3G/GXoDWnGuLgYllP+pRfWVhrrBPOiXoofRf9zUJ9l4dvQHn
tj8DNuK9VkTneGQWnKNYPN/vv3+533f/lxFW8V4GyRnXQAwPw+mJUY3mH3D/NqVqDBI9+ufW34f9
c9z9tvCjeD+gv/r7O/7zuPsvmQ/xQ5oFFMpwx4fSfSa6AY+fE7AnnW96uYm81xoLgh7QORhtD3Ol
dIMbxjKqsL4RuFdDOJEVArRqMLJr1LWglHUjQgacIhOYv5TQLy5oBR6ll8JImO/S7WaTsos566Xh
X0f7q6XCfbjfuH+Jk+ix6ABUzS/f9Z+7BJf2IAdEyOXCv96/ITOihcAxJJu/D9VnWJiWOsHq732d
octd6qGmuD/s/gOMyt7S+z+PDCKZCxblkThuGvBm9enaTCM624eGcr8v6P7nu8LT623AtpN3pLGe
nKHcG4ZRvcmhrJEmEJhk45t8iwvHW1c6M837dxU9LWbKTXa+38RMALwwSF+aujAfw6m56fPPYIui
9qKqwtW/HpTBP9QDqs75R1am9S3yOniAUpK9ITaYH2KNkbrkxreh62vSIJcEZUUXxxyiC1yyf/3r
fl8GMJ7NLbAkerooK+9fZRP8MQamhvdH/HPf/XGF1kHRLWpSPOYfE2n9pWCasSA0ZJWYQfvLNjWS
Kq0eiFgzRe8C+839fi1E+K6nM74/zuOPyUcoyOH5OHobYunNbQEM51f1bfp9+8vNom5raF62vR9E
3IMTT/IjaUKflOrEhP7PY53+x+ka+Y6vYAD8O4Gtnu8ucdy0mSvfwADFe4wYMOgEEid9ZHvQBY2e
b6rYH47ZEDNQifpxgNQflmCKfEjG83dSHHlHgr26VTLZA2MrhO4O07VD65DzhkOU9daW7u/UeE39
rv5qAjQtiG9KGo69dxRSwa4Ne/d9EuPO8VN4wB1LqdF01a2eYH81kSh2jirim4/xbFForvvoJAWG
Hit8o9p1HuuqRpprRmc0ttm7xuh7Z2dWttY9kb2PRBhw0S6LM5Jp79VKbwXDzXfRWt0RfVe3zB1c
HJlmx0CShvxiy+SP0Sbxa4SqA3RFiGF3vmlJ/FuuhbrsfnOoZtJbhAHabsf4NUPyhED7pNphgg1Z
LM3Qth+9ogpuHm1aQsaTFhE6Nzt6W7eJM5xsLBqF/37E/Zv3+/73iDzP5XYQbMaqAp0nVQrDmflf
f7/c77OjMkmBvf7bd+7HBJPiO38P/8/b94eLAlSET5P+73H/8av+3rQHGN334/6v3zz2XbEcmrg7
UbRqjPSdClXl4L9INx7p0flya5DpqasPVveTL/MHl6Hdi3IQP+D3EEJln9X8nugpXWmYO7v6wSrC
inxnsoAHTGRpaa9QLJ8TAEwXjLXPQiOiuoXjc7FpUxzMQRz7VlVbzyQpuWlPESyKl0C33fWUQgzV
uuHJGvX+RQ3xroIznGKAHiqjPI7T5Ngbmp3eHugEvjGkjBn+26RM2LBAI44uAnkcxItCoVfl5n1w
PgwTT8DJIC3aCItW/9xGgsEOHC9OvwlLOkz34/8+6P4vh8BeZkMmKoJkA+OuvTmD7TxMSf7da3n1
TplAMdwxXkPnWL07vXgTMvYeq7Irn+qhergfBZcu2MXs79b3mxMCnEVttNMFBdJ0EFZybdU4HTyM
uki57OBmGW1wC7Xuu8x7ebzfuh/hzEfcb/77EfcH9fPP+HuE2+XmIfGqVzm3WGXsgh+Yv0wOrO26
KAlj/8/beA2tKWQ2khFXCErxK7KHGiOzXxK4UxeXarSBnOeW9ukpSTiVPr72aeHvhlrraJWO/Ruq
G0TXPJJYSIklJJqAc2XBQx+A9b0/krSjS65s/WWg1bJjOOdvBxl27+Q5rO4HOJGGPcQOqDmw/lJY
5dbFlyohtg+RWkoTCJUH92nlZF3c+YthEa+YMaXCEPJv37gfIslwh1bhHRt8vAxQ50cIBjzrqsgH
Ptzc/Oc79weXxkOT2O7570/q0UaulYd5vJu8F6/NrK+aEfWCIe/0pNLe2AdBS9pq4dXvY6Ft7keE
4Zzciwb2IVZVdHLKGHtkm6VfmMnuB2gZbs8mFupkR755SVMqe3cwzS9PK1Zaq3UfPj2TNTFYzQGN
u7wm0mXsMf/2KegfC9yvL4mviW2p7AxBluk8/+/TA5LF7HgIxH/x9IYmjE6VXfwXT+/+yz3EaiGq
kf/i6VFo/Ovp4WF2n/PS+f+/eo1WNe9d6P3z6hWkif/z6v19eoRYJV/4TO4v0v/r1fv3p6cD5SGZ
sqRHE2QuTCoD25JHBwV5Thw53RXKxXASALZLK65JlrShe7QFIep+HDx5Ig83CLOblSpHWM7IydVk
g7Ia9+BjnlK6CosMfcBibDWSBtr6jOo3XSGezDBlEZQ6TRrAFAt2SITLDKfCxdL8Dy3BnOdP5Kzn
gfUVVc7eHqazZUOiBR/6Z6yqcTvGps7INF2hbUQ2KpuHyjDEejBWcUvmRid4jhqB9TS2toYsrwL7
GjU+NR3YLURwOE+gYJiQGHNm48lHWxvlShfeo0eSyzLsiy+vLn7n2vgirI7eyMjVr8OgEcJMa1wQ
jmGKo0f4tzIlvaaw6jdsoNQrmt1ukwS0XaS530h+aRoMYm8bxXLyuS5DWHAZtNAimQIAKJqFp6ht
7vCweqsaYl+TBOV3sI0YjK0qcuxJKGGiO7kHR7AJGuXvHnLqMm3o67UwcOkv0RuWjNVt8r9y9DFr
vZzHj/bEsG+4MhDG8x6NxrIiAr3yRLoQcWusStv6rfP2LREFNisutgRGiN+ZZlxTZf7rQGfNHCOk
izxlKCdZOzQM+bnvQsnHdbLQvZmwAQql6KLxEGT4syewJkzaoai18KRTaIIQTB41jQHNCFxxCb/z
XEL4X1Z99h3IBEkflXdRmlfZOJe0HZlH6A5qGe9JovCftyZsIaP4DGyy5XqER6yb+A/DoTUQ3eja
+seAlGHhp/ZIdg514ErV9R9Gs8bB64tzQrW5KbIRS5xfewxhmHkDxcMeBnqQSXWEVJqnY1narjEw
npFtOvcu8MwV3luQhrzP6k/Q2DRZZhiUEzZLYI4fk3K/y4kniKQANJATLDLUpmALCHORFoNzKfDj
Q9idNXpAr0Bt8bfw/4rk8+o7qRHdhJb9Lm3cS2Y3JBthFddwiFcwt3h5NT1aOSUxFq47ASHIKblG
HB7ak2ZW9kJ5XOidGKh8ouSZefHCagy8S6AbFvzhtMuEsVLeTFqqMZLJbvp0guEnagauVAJof+IT
ZkDbzc7dZl3NpDrGzOee6brbdD7CV/0s6n6p2i7a0+JMlmGj9HVIl56mNQr8oKIj4rJOgJ9dhYlz
ga/K0LW0X1sdjLoTyPfSxnMbQpQVA+lIqo02jMOylRUV9ipJMqZrdO6cOiOAvGqZHYce5BMdSKrx
MtbuXkZQu70RDlvR3AqRcbJPDE3qXnzRcWTN+XDNoT/mNgwftrR8Ahp24TGqMa/7lhOamJjGQmHE
7bEo320xvAxu8EWnLGAMA2GpxBDSivZjaupXR6hfiFYirnTxrlRBu+QqRtKECg+4RNhokeg62bzu
Lh84QskvgVUlfNxYZqxJG9d2/5sAyo1v4dgyHffNbPlsju30bGsAgcIAraAVwrXrW1YgSaJUaPfr
PsjAcKPzWsRuuCt8uWwZWqEDZQiV+0+tNz7ktcIwxI7RknJPVhmBePFwNOl50tFneKPBY4tC8eRN
zVUy6tgm59rDKUoMM2HcSPDwCvZrz6e5FAEoWjL6XWScO9uiA/3V5SD8JhJuJCOqPP4cktratQ1p
AJMFAAAiewAZBX5sYL7kDX2+JvfeJrP5sUf2qPlvSy9/U1/RUsSIXDjX0f0IRIZfj+xl/BbEExY1
bpF+lkcksbuoDOtHC+0XA36wsINtADxspTvIt0TTsfroz2XE5jEknXFpZh34myETfGi0D0H4Mu49
zL6aTxsV7zoNdcaVRNga/J3oczMB5rTgjOknAu8GJsgqTGumPiMu60Y/GTW3qh6y0ns4uDWZu7xB
JchVLHgrCykPEoR9XM7+z1kNDNXiO9hbafWVT+NzKTr69U73pDoTF4fVT0vrOVN4VJAjM1qyrW0o
kJsMltxioX6WXURUMLCwRP2K6vGbTT+OJlIRkarvRi1n7JQDAJ8T5/zgqavJppDZo5M3r9agv0F8
OxaZeABC8J0TElFgbPF6D9E75yzimkmHF41thJF44RG8g/rGqcdgxVg0hXoWktUFFUaTvK7MxjPy
0OFIB5PdLnqtuSLM/6X7Cdv5Tm8hKyHGVgXSqf4SujsQGK8/vkifLbd+G2fvzQy8wASziTOKBXr0
IWaqX1XV+WcrfzGaZIXnmKDhDrkh/P9wPZj44UfdvTH+TuClu2yggYm1REMv/I6rSFyKGVUPMcZT
brRxQekl/vBq5kR8YRYNtiZmnqPTT88dEL6V6UyXsR2fet371Vacvi3jukPXp1+tM90yM0fUQrJO
T5ydKZABZ2aAdhZO/GxzIXAFhT+xHXqPkk0nX62pWJArPG7rIiQ1wbWW6G1OfuFdzVYjnWVa9qY6
xdTjukU3VDH5cFBM+2010uAt3tysOpvS34SuDPaIVl8rCP3boR5/Crv+E+ktg7Q0vTLy3ok4+a5m
OXeAEb4YIKbrqh5ZodIXxiwL1RMB1qDnp9FuQO/WUtyi1NyEUFF3BTa8lxiyTACHGEdet8OmxQrn
+Bgvos/QVmrpNc24yCmVHJ2AgBjIZhKUQCMiM1jVGA6SAtE0DVoCkYiy7mLyW2sNul1rulsZitm3
iDjJGKKfTsfdYpQxFiDcU7scPs6aZWQglZAtL4vks8mAu4Wq8IItKj6E2tGmzljHDDnFPHcLMBkv
DUDpLfoYu3N+7ExzycnALmMRqi5cB2lAExzlVBESLuWjHz13CsiO5pKfbXUe2JF09iTTrDHNM1Ov
ct0RkqXl9I9Fiiwpb6JvglzoZLMAN3Pf30HAStscOJfhKGud6gQYxD2vSyUn6ohG7bzweWQotkoF
iX5ZLH4UH6tVPpE9lXTnJh9w+A8zwpoQGoS5xWMXQ6ux3NVose7oKezZsOXEjtB/n3vD/9GLF6Mk
jaEcyomuN+t4Vw2vUzrsW4uuDnoTtnTIKweSMLpMB/U7DCesReBkqmfc5J+GG372un/tYkKoeh8K
kGMzddc7uAUlaVQd+hI0T0T7kgXnVgPVdN8fVFdg1cQxgJsO66xQxanFlw8QDWMRUECabCvfqrj0
6BGKobB/7bhUnhh4QmSlnvqojGtfAmZzSQXR0cGkuUX2RI4XYazozrKNxQJ0rZXxoHRWf0u3nyrR
nITX0I6NEbR+9qbAeSeZGWpR0cFRJBaDuUGvpe/S1Z+yMnyDTg5aRCetTzkdMXrOT+tc00qgDWRM
1Yf1j52QlhSO62agXwuGjLTHWL+a8PcQ968Bm+JjaIjIs0Ci62Z+sJyB0EonX3po9SBnEbUFrW7c
wVfndEVZvGQAuiYm8rXt8DkJHh/iKV54E7YCD30LewG9DTZFSA5F3XyFMiC6HMbGMPbOptXg3jMu
cFBMohOxSPZiQfYzwMtcpcmhc5dRGj/ZRgSBHUvqAhMx75VX2Qx1uo8BRTsnf/E74n0ZhKwXBoic
RYdRNW0gjEPjpm+K6NSN0G7V0VdVN/QAtahbqbTpz9UqaLcV5rNlbUbfJvmei1JntocWlYw6E+E1
68YuKOWmZHK3dWw2S5PLIFl1fOr6PuzBFYxvWh7wirXWrkzD7jQl2rVPUCNwyftivg7yh5+EoBrw
nf/ZF3it2WcQ39zP9SHyS4vh3iJrqxPCHmiyvfURuRky/pqg365gOKXo+dlVoLZJgxVhKIIjZNaD
4VrNapx38ZjX/nhZXW7oFAcnLaj1Pa/VeijBwZhZhUYNeDh1h7eaNUrRAI0/dBDxWUayTlL2wLR6
LyDAYYrp2XcYdl866sBVEEJZ65HkTZ626thBLGVShIyBxM9gTNWDxxK9ULJmrjnf7Bz1hs5wAtjW
09Ni/B1XqNZ1dXJNnCB1RwPXrXcahb4RYiDu7bZZ5hNnD3ZbYpWD6VmvXRrzRZ6sFVdNNl05qeSg
vBa5J9DAtR5Rgq75UtQw5GJiGM2M4rQIiEtO89kJk8UbuMjvrivVmqZNSAeipHnqfrPU6ttEMest
Ac1jMXL6rVP07OmbrHosJz4TJD9ahzmNHLg4UcCFqR9qjRghRF+vScXIhUEf49mqCRhAMhU02SYj
SaPGw/3Afj1bh5YDRy9r9x5GUkfMrRCVF9s++PCqxIRLKO0zce47xKDRriQ0ad/1NkbB2kKCEYwk
gn7oMerspjBuuT6gi9P0Z0NBeTNq8ahq7TlOwnCL4e+asHaxSS8z8tjc2UdC3HJGlJbu1Vtsgzz/
aV5T8dY7tZ0vEXCBHu4mQuqT5mgwLrRyYzkl4iUs0Y/4xcTfAoozTmbREZ8gtPov9LDw6Qq4IQmS
AzNnQ05gyCn2seSjO+TTFaXkTZTQJCrSREFa4YEGSmKTwxOAzmcoRW4N1R8Oi4QNsI1/aHQQCpUw
Mc06s7d9rJMJrLR96tIvwyumP3rNTyBM8RT7/Xcxi+RSj0l+kuGE6bvwTAHT4xnvQbPk0ZvFjC4w
pQ3qrEEfwM+wIJ8UljkC3h8CvK4aq3zyEllpuZziTAI5DtdOlZ+K3LE+2owoas+sOGsfZDrijnAA
LaAExPAPWmKl0GiA7bWOhiYJohDs7lApdEjjcmw6+BVIc2qDN9JlP1Tn/3IF21mBhGPJJd+149Uo
CJVPNMTGhXNJOqqjJkxeXXP6Zlu4NZ2aHlpZ/HGmwiH0jl5fx0I2gi0K/IhTnhUWRtbBMKAKae00
3AQecNvvorODX3Mm/2vNTjeyr7gPaTrH2oZu0U2G9kwAPCZWEB7yCLckzFedIS/vKu423uy+vkE+
wGsVRw1mbydaZymN0srMXo3af7QpcUk5cMQax/chZVC0z4HjLk3BoDQiR14jbMBxnIWQiAniCZ/p
FK2j+UKtW+2vygGplFv4uqsxp7JFc2zF8dko9NdOweg28ZUt6g7lYzGgjPRZJ7TJ/jBNlN4YF1DU
xXwszTL98cZM2xmNs7Wq6KXuySaSMj7WRcM/AtZHakLy6ftz4+QUVC29Hp18DZmVxzAi9sWIqKKz
r5FewYqmKLsQZpEsaUtswTbenF08zgR0gy2qZbk/DT6HZVcJolVRA01lUCKOdH9TDD7MiW05IU9B
Nu7GjropsZwHZSAkK4I1MtSTjiZiQRuW8UTKKEkjKj1r3u0BRJ3mYUa0A94GG1NWKJjLQup4Z3y1
BYMiMmEuJay6LbZYqC4q/W37+e/YUs9aAxI1w1VFVbWh/+MsGhQujsBKK9tfsU9slu45fzjp4DpJ
vNBRvB65jlQhoL+SENXlFEVPXjyGy3bMdtGcW4G+BKLO2AJEdvPHCVBXCeph0hUDnhwhdMaMbY61
LMacXhTP/IwG0l8MrdFgOONTm+QvTSNJ/9HrL5SF7JrbNV3dV6nhCgoAW4DT+A5C9ZV21mfqCYzA
Ji0AfhN6PnkeMQGl+SfdbQxiffISVqAREneZRz2TWLngR9kwMsmqwkchfP3EmRCnfBwNwm0TQJ8A
leJpE4K7DEb3PTbM4ABAqtr2SbKyPHIi0urW1P57NKm3EVL0poWgtgCH1C9wq7OO2ntCCNXGmaaL
5gwJunuuBhAOsUPGmQImeHBbVg8Urtsu/j/Uncdy3Ei7pm/lj14P+sCbifOfBcs7elEkNwi2SMG7
hMe1zW5ubB5kqVVqtY6biFlML6qBdFWqAoHML7/3eVFFkYHLKiHyM8glPLBTyIBeg4ds0GCcjHM0
jobewh5iHnNQtQIrwkdn3MSE0hE/WIRBCf4E3AOXNsx0LJK9/raJjp3rlashnf3iAvPR6VmWxDWT
djd+TlGiLvpI/2owAyGb5cl3caKyeX6rNvYLE5APAgq1J2BAx1tN7ZAWFy0rCNs52BAuMDr6qphM
E4xyXs0LD8e2KSvWhYKAp0BEj1t8iBwIqmCmv2BvuzdYK22mWEUWR8ZE4vBduNqQHMsoeIwgzyx5
rICwA45Z98RebAfElbWYBPdmZVRwXBY6UX0waIiCmEO63nsP+BP5RIISlkWKhr3xlGnAOdrERWVC
BkuZfHV6hLLFVN2KIHhFGL6OWEocmT5UC7UnBkX6952ucbsy0sbhOtsCEue2aYGJ6NBdCR8kosmU
uxztJ/jKvB+ylMlO74leALAVM78gDIgXp0h7SNCwjYfENMwblMsl8YPrnJ0KUtEHwCz+A6mTXxtL
YycjIsme4GE/kMEEaK8mB8n/gu/TMXC46m173ybNbVgQdR1zHqeKJx6zOb+NKd60mEjWvCI3UNHZ
horrjhCvCmyrrt7yEDi7VnrvQ6q+ks0O0YQs3BC8UluQca/NxHHHKV9DFkqumH3pmMRdOe5kLGRa
FA4Mxmi8dwZz7tYyyRQLvxhzqq3KBtvoz0tQMJgzl/Ut1ZrPdpcfWVg9pr7+JfL452foJRHZ5asq
jXn2a+jV+UvrDMxpWZMQvBZE+tuqwx9Gz6/qfg5rBOINekGcx29GVoCJgyNCRHYWLy20HiIHDiBb
Evausx6bCdW23+uiGo+JrZSALLKvIJ3xfQ1LfAFAB/duO3uBaCC1vIpVmDBXZgTJPUqFfbJITOmx
jFqrg7dQzaC5skpSyLUG349aNc2tY7h41AgCF2z+o47LyEwSrg5wgKm4hraRRFM2d90QGWq8aJWj
mkwkTI7eNnPKp4k9hrYyj1k2wLBBK8eTK4BBmu2tDrO4BJGx42OKp3pMc/qJEAvEdTJrXdQtpBMx
Kc7qd7jU4mqw8MkN0shaFgU/JbprwwHUk/DkiOL2BgU9prUIaJZB/s42zSy7w5musDCFdMWDk0UO
aXjIhXssktBnjzuhCXw38R5QMoKhFmu2q9a5840QOEHPvdJTWNjqS9twv8apM8s3YUOZefYocI64
+u0f//Jv//pl+J/BR3FbwDUu8n/kbXZbRHlT//M3klZ++wdT6bl89/7P3xwTAYFpEC8lAZ5cYVMz
qf/yNnt9zc3/hycUFjMKaKkhUELRLMk9DHbNNHk3InFrwkHAj7XCu5FF8ijv2QDnCuIj/rWCO/q1
wp/34VLeBrBU5zFAK3s3l3I5Ru52hO1He2dV5g63O+9mSlrvBlenAJuZkFs+RZdyF9zeyooRIMqy
1EFWedVr5StPYoIu3xvL/jb9c9lCjin7js4Ih5uVuKPipeFbO/LaO+IVvMijkHkvW515AI55Lmwd
YI1xM69r/9qQTEzUbj91VEPEo06GmdU8zLmJFxT9UZ5f3mC0u2+jygqzZcMmMoKEfTFmtiDig5M8
ki8oNMQhRIzaJ9WP5ZAn2Hi5NJktjH7qKnv8UDaPRP77z82yeS3K7tQQm/lR5HhqslDiUL4EdbtW
zRhRUpkoyAynkKVAYXAoq+U5q5jiaHidQOfB9SzLzrWy4aWNLMxkIWkZ53HPp7JGjiNbwx0wNv/x
dc71/Lfr3OMq1x2UZKYJrf6n6zxjazaMnWa6a0WWDuUL1M90VU6NOBlh7O2nrlxpID07gJGxAMDH
i6ytS/1T5QZii4tZdeoyFzvXSxOlDAHUoi0g0fp7jewn23wf+odaWVFVpC5j22h+CnOr2l4GVGvt
K58j3KNFzrc+xDQW8nWRLXrWxVeug4i6bpTh3ilrhcwCFN6FGO9lUdqjYYujCDSa7KEQXCCq7Z1k
bWimGIXZ4kN2QJ8/snfRsfMRqd1GtpAVvVi7iGfuZIn8DBZGqgt5Kl88G5kbq8RmL9t//xyXFrXa
f/sclzKUPMe2FrhWqWxLMUe21lJ7HhFeYjFiXUdSma7C4ANYKvodrgEo05k83Fpg/ZZeBq1Wlp27
OV20Feh1oZmlKNoHH+1Xz51E9jiXzUPHdcvQs8hd9s1h35EOHvW789uNPRm/Qa53K9kGmzMWgaql
gdOzmB4LRJekyXvut0PoEhyqwEv350PZAGQvpRjZK2A+97/uOc59ZGvZWx79MMQP73HuDy3Q+HeG
+k+7ycFHBWflsnZJ65//EfL9zx9UHp7fRX6Wy0eTLf/2UX7u6uclXjc/jPJztx++JVl1+QB8R0lc
iP3lfX/9bf16xJ9L/4vflGFU4d732A2bytx7gJrZrCuv6g7wEe2j6whka3pokPbBHjPie/8j0g9l
p9vvk8JktuK59ZAR1sEnl07KFNvH3CVMI0eb7YB6ferhgAYE2sFIrBQSCZj+ge8IRhZ2FWs4dG7d
baKVLubS/Ik6htHegKLuAvJfe+80y0rvovnFc8gzb/lbQSfNqcNM4a5BUnsuk6ey4tIORbC2DnS7
rgJuXwMMPm22NlQCeJZVBheDoFifffHm80ZDl9q22JtMoce280jgSvcCg00R3OeGqRQneZoVRLJ6
Tam4M6r6J3l6qZWNZe3/ZV+IvxUkF3UpPwpJQgls32Ega2H+aPK8Qhq3JIZVLuSprDi3uZxnY/at
tSwDFrIdMNyJQje6ySFRPint13TSjc9FjMB8NEJcVOPS+IxPlbMqi4AslvnUtLgyZCc9EXMnLoK5
XPbSZg29W6rKeprzMoJxZEZv6sI+WsJG1ziQzx5OZu6tZaF8CVvNPkaEFKDwePtzF1lGRiGCBFg7
4bmjbD0EWfVtSB2My96Z4n2T2O0j5FvyuG2v2NhcZI+R45qAEkkukbU4e3egY7t7WSlfmu4T09j8
oYwRdmVkVmGMWTOdmXuHRqkuVUMvNrJ2MhJri9EWaStz7Si0b4PlLuvJ3CQqdlPDnMPypHVu6/wl
jvUuWXTMcHa5ncIJidT4Xr5oQQVlysYJAEICoN2os17YKpkOg6nE93/2P9dVQHLP/c/ncJ3+0HId
1KXTsHMYZB8ysVu+JMH0Z6I3qRi4XMvSvx1+7ylzxYdLdvgPLa1Yhc8bp6ewBKQUj9hp656BTmw+
deNEv/HnF8BIMHMTg+fffCprZUXe+/dsrHX7S7k7kyiiM5npUkowq9wTvny0Ox/EphzBDBzYR8NU
46uKdkWWyRfV60rgz/Pj9vtHkBV/fbs8ZxYwdUVvq2h1Pmq1xi8ltpsrpjjZIznY1cOUHyadPdBF
bY9f65zfvKvC/LFiarOyVNwTZdNLT1kbVJXs6XcRkL65pzr7dZlaQ25kHU4bzHOKU4/3inE9CaGw
sSHgcOCD6bHqKPxbeQTVgTVWfT5x5jomC/eg7KbZMfNbywrp/lWcCgOJN2XyZTTjAhuD1Fiq4/Ct
DBpSuy2wOESM9+cb6MXYH5W4OV6Gkx3+fONLy76K74n+qr98Y9nHhH14gFeKq9o8v1VaQop1hk+h
nHieZ6zzVFYesaMdIGF0gnYbtf0JsiSnssZrPLbXz41AopyHsMgDgsMzj3ueQn/v6bkQYjTX2if+
5GOL7PkYFXNERol/0KFCiKvLuax2FBhRPdkrl/Kf2/18nuCQfumS+YFNTs5l7Gh+w0Yjjeb8XrI5
lLvzO8i3IdnA2dSjsLdcfyjI+zwcTqmPGN6cJ7ckJUHjSnOjP51f5hols6iRzc+F58O5ikktesW5
uRwoYE7es/2LA5gc7lyTsem2ubyHjkMaeThV1LObpmXaidSB+r5sC2gIzIN38pSAAXNTc2FYo5ou
cN4kRlQi0zqfFxqih58aWxNilIr1WL7wSyVy3v6ThYX60wLaIuLNLrqp4xvHf67j/nUBXSWCLL8i
ce+7vI6Ieuik5cEXYeEH7K8/xh4MtyrpwW1xdin35LLzF2XQ2VScW4x2dWkij0J1gJj3vZs8GivL
Qb80kM0xr2Ln4X7VVr5t2BGcEaoFlB1u/RVbI/mtfBnmI8fALCHQzN2l3IwMsRt0NsAuZfLIom3p
RuYcUY6haMFWrLxZnD209Y18MQqrvsE9+1tF4vSzxTCpUfacrzBOVnat1eN0W8QYAtdpN77KigmD
nOuaneTbwAkhy3Xe+EpWK2Ftdmmv+Zh/69HPQxnzUKGCW8VlqJ/eA4dpc1EUglhUOzT3mgq4OvKG
cNshYb+XLy074haqMXniG1a7s0ZCsPJUdioE+5EdeRV/7aSjJcepMQOfow0W92MwxRiM2eg0POuh
EVN1RHvykRBjfJAtIJNvRe67N7JI1apv7WVl4rrVEe7zhwjerFG4T+EQVuwbqbhXhMb43Obaq51m
+i0+exG4V+tOFstWTu98azWm/WtXD/qtijb9Pk2MO/Iup+fLWFZZnsdy57FQSEf3Ze7cyeIM2jEp
tMAyI2VOxakqda3Zk3mdOr5xftEmkR56F/Oz7+UW7nEG0Xx62OFAbtGl8dxGG63kYNr6ThGkIUFJ
KA/IYNM7J8jQC3njsxKirUfHGmziNhqfsYN6xBV4vJOtirogtt//stVgm+NdP9jJHdfwZ9m5dUyk
SgH8/e9jgbVnrB6yfRISg/cK8teYG49Lkbvc4DuVux7+AAOQRc7HCd7OQLTuXE30bThlc1ZfYpve
qupmJS2gNP+ABfyCJN5i76Rgg6FaU/bDYSvvulDYcaLzAdXOd33Z74chLNlzbpMKvdjb8zMCCzhG
k4dk1nPjRnTNzTsWr3Piph+9Y0FBYgacsBtm9dA1wO+ugeRXT6lXPsoWIlEfmkJpnozIA4qelMM+
jnPrxmxmY04ihO+/HgrdeU0WXlc+jXH96BWjeo0QkFz+q1HBvVYxk/G2xwJi6XdsF+LlNdzKl8yv
1b0Vqrg/KSTNyLJywnLL0uF3z81CfEsAg9E16OkqRzo3S5Nz19yGp91UPaajWp3fhmqY30ZJ9GHY
4YQnVckGpDOhdvFT80NWnsu+N5Flsuso8M80fPvDB1F4HkiWf2967vm9mewpXxx89K7qiW1k8o2j
SEdSmacnlWDiSR5ZAsTPWCTlJidV0ZjPZFFYKFrP5t6f7VhDwr/simmlKiN7FbLRT2MlBHQblGSH
S/ml2eWNUt5Inl0qL+8jy+SbdUM7oXBMVFLLCNx5wIWvpzSCB5EPBDENwELrikjot0JZ36aYZAH9
kuVWCUbsW4uu2IiRVVkxd1CrpiRRaj4cE+yvLkMZ7KvAXp47MpQmXJ4EeX8rFxZqypZJZk/jwZzX
GfgXgfoupwm4FqcWdry7InOy85JmTJGwm5p2XrHIdUpKJl7gu9F5laO1BOOtqRoPsrL06r+NZls+
F0h9lA3kgDG+LLhJ+5jwMlgJB+teLqB+NVga2NNa1upZOu4SCxj1ZaTvH022KHIQhfNol38oc8lx
U42GtT1Pvc7TMDm7ukz7hOo/paOdbH4ql9PBS9m5r+xm9BtyAjwbT1AsUNtI6+96e2Bp24+vRCSY
ZoGOObExN9whfP4K2nV8Dcj2O5d/b9+yZHlNQ1MsPLOoT1Hll4fa1shvyexb2HWNZkOxj4Rj3TZI
eqx4thOY68xwrZG08O2sc1YNtOC7bn75s69ZlzW3VkjVf5bIatlQjsgYEERB8UVJvC4iTRjLSNds
9AmkcauOKK7H+YWkWgCYY8dUVNZ0ZByrGyvyvrW0M8T9GJ/9vWc4hsX1eaC5t9HvG08QW7nSsyxb
qaQrwTZu6kPXKWN5JQ/tvOFQVp0PZemkKN+aylPCyfUhifVXo2uhKP2yixxCNjx3GTysCkAax+MO
rFFAzH0EiO/gDSu/IvnVtL8o8wb22HkOCdb5f36fl77yy5QD/FAmf7MUwOLP48uxWO9DMNENbNeB
LrHkr5Qj4sf+WM+WqhL7dHmRZWOqtstJxfXmp4rLqTzKy1M5DyRP2u+jXcbt54G0eaDEKghbQ6xe
RDpJzecLC3yMtgVnSF67/CfI82Sul/9C+W/12vFbm8vXJtvJcX5VJr9ZWXEZr2oU6yBn/P/ylz2z
Wu6hfSlKUj4DSC9/Pf2367eu+aj+de7zvc1PTU4P68efG/ylPWN+e8/lW/P2l5NV3kTMbNoPgvAf
Ne7Wf+7ozS3/q5X/+JCjPI7lxz9/+1K0eTOPFkRF/tu3qnkDUPN+WO/Mw3+ru37L6EZyb92/5ayJ
zoP92ePjrW7++Zvu/W44LH4809Qs3TX03/7Rf8wVmve7B1kRAK2uwbdhC/O3f2D91YT//E3RnN8d
xzMhc7LzaNCfD1DjWTnX6fbvnmq5RG4NpNoG9L3f/vyXf9vLPP8Qv97bJFnkL3s+Lto13sql3HQM
VWNm9telWTj0ZER2Wcn2uQtBxlY8A9ecIFbEJ7jNI3ndZpA0UOwMOAbhrZ4FOKzkU2RAmh+SMV1m
vdWX126a+uOujqfan+mCvnOIEgJOR0P3SY4YUaT4j0EmNPMQWwixtzXp8uKYwwYkQyuI2+ZzQDqD
rw/uW2TibX+VOWl3WwS69kkFkCdsAXifK7F7Qj3v8qfpzhyjqKt6d1FVrZpsrRYbzkUV90qLA2Sn
hUtrauB+j0PAvC+ebO8rWrCB5NkkB9k0xSRWoNfpJ0C7hZ0PV63QTeWKDdDwc+EFmBYnVeOT8pL7
5AA4fT68eyAj3xXY1M+d0UwCT4xx6BZAoR3xLDrU79d+reOUqbshDJQ4U91pk5U89JBhiWEA9qDZ
2YKZIrIPNTY76KujGUWkb8XdtCo6EJ8Lh6wUUmAVE/0AVrDK1sri0l3FFXvXV5NG9Im4szE8QVnp
zM965XR7BYkHFhxMnpk2pGX71bHD/rMSlHAZB0zOnGWRub67HQJsPj9wF21MEi+SojqWWWmLt4pB
tb2lByL+MMI8BUbUgGNkL82pyEh6i1BXZUfV1jNCu/mEcvo+UXWj2+nORHpxM2TaWOP65It6zZ1R
cW8rgLDxS45ktnh1I4vkR6bufUQ6rMaDqswI9G1J/gkMSIqlCTmULCu7J7LcWH84KKS0qygxAOC0
ugv3BGoDdIBJB36oVhmzQbX2IVzEIiSbRMlB4lW2wV5UYwvTOHXQXTA+txK8LtMmfYy7lNSauO71
p7Iro/dEtMOXXIfUsB2L0s1Xlm0b4Q35tvhHanEGCQV6kX6jk/mI9FkNY518HIA3UP0sMh96dJTI
hjLf/oIdXeccGy3vjJXRJ+S1ALXPtWulzwN9qeAb0+M2kPcvGB1wEWRa6jdsiihJ+aF7EzRF1+yU
+FMXTyZP/sCrCYnHQwmb3YAX0sL+7PRkPdRaPW3IsgxKWMRGrj8Fmo2cIS7UmNmOjTCHUIIgJ8we
dYhQdTCG+6DvKvvOJ3m/3Ha9FWcnzKLC8FBhzZJAsENT5Pmk83RjtIsRUbgfPexTZ2dm/NNrk9wi
wH1QbHdulSXNEreE9ilQauBDGrKLNzfvrCfkaML6Ch6msZ6ANWT6uxrxU22QaijREV7g2GzmDZV2
m3tpKQ5TVarTpnT1kcRVM29w4VI6kEWbCtSVs1FbX8c3hy8WMS+r3fFBJRmb6a0tEu8hssK8hE1h
+Ehx2O6skaE43uSs1DQdxS7yzQ5f6bDU+10Ir4BMoQrhLha2tfFqgKsnbyUd/AqsDhLXnWflpvo5
chqftB+PWep0m3t8e4faZO+FpWKU6Y+VO3kERAxdlPugylEgAqL12T/qy8DZDXkfR6+jmIMGLDst
06tJJs2K7NgbFdBGgVLP2YZu0kNf4nZJhAsxHoaubYe/tMoNjKRVtw02EF5d8mmz0HZ1jG/9fnS3
BgJMe6knbQ4R1avJY7B1F7q5gtu5vndbjTTPqAuqEXlJYJIz146ifEjCjsRzq/SHU6IU7XTvDV7P
xiwSZDLzUdyMX5TA1Mn+S6cJfF2ZZW95aVcgHmJ0uMsIQXK7irlQyIH2Z6xfo/RwHisvGP5wo0x1
tlHuD55GXlThAcqN/OCZhLdGYbcqU0sjfW/J7yWbJw1h5ha7HHJ8+lIQPFMGHKlytnfum6yuyPD0
qqYJghNB3NB+qTshamWDLsTUcKTLYa4dwqZPJwDAWLUSWcDd1hq1xy50fTJ0ff7ypqegVZwQsrcO
QntwrWy61UgmeE5FgzVgBkd9QBVMIucVTwOgJ4nVkZJr9inyvCCIunHFPQccZRTr6n2tBc7nKipQ
iRijqSYLtZiZZtyHUfRomd0apzhKLBdjcA2kMEwUAXq2qdKHxtTDh6pszHuzsHWxSLrEtq467gk4
TxNrw2tdt8j4jdXeIBxbmV2/CRyETVeh3kL7CbI+sraQeREIuGFTYGUfajmiPczSEYwbWqAG2wn6
W7dBhGqNx8mcXHdZzH/Oy/8n07bPBADKj/fo7f+DuRuZj//R5O3xf/8vgcrs48fJm+xynr2Z5u+u
YRKwtkFjuqprMTs6T99063eirQ5RbdszkGLb9vfpm6n/rqmWZTgkilmW6rik2XybvRnW78y4TN2z
EX39d+ZtFsP/mJKmm4YzJ+i4Kvwx3T2nrP2QklaKpmsdw0ZW4Xrtpq1QxYyNAyfExrDTidQGNXRS
vtWwAeIr4l3OsunmB22Hb4zpq8GaxNbuwTSCkgcd+F33UxFdEwAWx6iMh72LKBQunTboezVhDYIn
2x86WIt1lrUtZlH9oVLCd0FgFJl93eO4nnWAQfDpeVBRuNbuiC/DJHTuOs2Ab20wnmDyRgs109j1
n82Lwsa6k5U+3He0NoIN5+pr73nFXaSkylUFNJUNtvgwJjz4R89yV12KmXEg1JMX5fpaiTGaCFT1
j7xPTj9cA99myT9m/OkIJ/72/bo2WmhmxJrp2ar9045F0tZ6k8Mxx8iaZHh7ICksS2r/Gnmgf224
JfJriFcreLh/RFaQXmudrX8Ku/6PRmsWTWWnD3qDyZ7A9uu2REa+0THjOoQxPpt1DhsMd8E0O076
UXbM28l8JHlNF7kBUOXJLbPmEEGMXJVexAZ8ONzmk6juypHk3GGWZfFl6TvZV55mXl7vinpdI+y9
m6Y8WKXFMB+p/Ay+ah3SJAJ5TYppUj4xg+lJMG1JkzYB0Jplku2C2lvIDQlr3TJHrYe8/JyxGXEK
A0AJiPnyJS6Pxc6DwLMl07tf6pjyPBljGK1HN8WGcmztT9ggw60Kj3hikmFuONe2VbvI0Wvovrk5
5/lzc1yrpFSRLRY/NzF22YU1D4st+3NUuXtuicvQsqMdVk4k4TJ5SjZFJYpszYNoJF+DSXDZd58t
rFogaerRXp4W/nAj2p74TmhCyDRQ8nfkJOBAPMWz7+v0ygxgDeUOOUJWh9vQ9JLdZBQFVqP4gvGP
nZJMv47tZJe7DRxhJ+R3xbrIqutwn3cm1znOsN6iGuFNBG34EpsC0nHa4JiWBOGLojLLCeNoXOKe
mKRrHcTBqTfXPLXqQ5SVayDQfGn2kG/ryeqvTWH5tyr45LJFUpq13ksJq/5oaBk+4xNKbb2ZLJD2
jge5UI9QETiOupc/5WTa8EzUAm11oHz0Y/IpVvEmqoZhy4TGORmK4ZzYJ3nQXUff2L5lHeTLpLKd
ntkIVzVnuDZDYHsyOOGFgXXs8RKqShOATUPMosalqyRXGzvYZlX4tXLyQQNPV0VlFtu2Dt4GZTzm
IcZgIWnUp0YJ0Zg3AynX7O/eo5Feg6qtbuSZknbhbpjJF2FYI8LyyfAAV0bakGWBt8FU48VqMYVx
KsDpIjWu2R55mdxC4HGf4ivQOg8dUfXrTnXgQUdFzx7SFyPU65sCyomA9w2GDHuEXlSnVquzLaz3
DIsKbCEIyAOjMFvzGITWO2EjAyADee99pp6MFudVPy6PPJAfMi3wHpKk3HWpeNdLr9kQgLPZa5is
mzGo7l03easG27lVXD7EYGNDETjug5W4pMoV1QkKU3Ovax5GaZho5COs1PrZksDBqWFOzwPm2HXe
p87xxFNcQ9RFZhYdRK+jdom9h76CUcY085NW9vc+G3DSPtudPbQBThAbxiRcIglLD/F8S/hvV7sd
VFIX6YcoC+fWHiYS+KzZrraF4MI0dqvD1d/bZuGcdCYXq34iVyhvBtjXsdCuQyyf5pOIjatUV7uT
sH3nttUAZ2gDHgZywFigRo4DxVkLbiAouMNxp+Za8AhPJtvmVmQvpkJtj0MxvLpq4N12aYvMGInx
RhEapNS5rCl0sRpLdJOXsoBtS0TjESikuYmRM6nD+tw8dH6Fw62RkwmBDeyjAi925+OThzLdyR49
UJ23ZoKYca6EThFuiloZsdpCWkeWVPo6hUys5NG5bFDUBbZt6rWl5uvWQueLw9WJnXznRSkaTDHz
ytie78heXQOJE/qwGnq9fcFECSUmckh0HOMaxajxyUoy0nyjyVmC71dA54vyPiF6h5d1m20akGuL
Am9p/BMynC1t93No456qoO7aWmnHLWQwYzLCfU9BTMZL2+cvrt9Y+yHC76xVILbVyn0TuMR601Xv
mZ9wScmXLII/dTVO3aw7zXJ6rgv3LjYjrJeR2LhY9WrNfkzDQ23oq9BEdVg9VVp+r3X4HpD2PzkU
4ZIwhfV6hA6U5uq2Exgbwat1dGVTIZmt0temm06DmhL7yKsrYizrMAZsbYttO+hrL8gXroFLRyL2
Cqh47BT0WKwbX1vPQ+ngYJBkLbXeWcH9X1ndsIqhRbrlDHPXFmQPLse2WuqKtlMC/PEsfa2noHxr
BDMpd/hi3Pc8BtQ+24kou/NncYEdXc1w1QJfDdYh3p2Ikp2P/h0xDm7NN9xO14ZwNq3K30br71TL
PDHPuU/Br6R+fwq7Ylua6wnIeDZUyKwdnpeAO9lx0mPviqgQ2V/KCvF9V6NX8J2VCMNNUwRb2Eur
xK1XBtLVJGD+HoKdBag7f4nzFzE5yq2RFOQJZtvWDw6tY6NiLpY1+j6CP81Li7JHH54tgA129KQa
yg6PVKI8PntlUICrYhOSvJewfWriadhy40oznEYTbS2q9eQbi0brj6YSboyBXYfYhN8BRGKC+IgT
XYNrIN4lqDkr0iSDXTkaqMWHZeaZp2kwbwCP7eqhXqm4ttuBtiTx4lTjTZyow7EJQUj4+S7w47Xo
wJtUZGC0Ks8NnAjH9EkU7nUXsyzHvLodERHMtNQqX8UjgmyjWNe40ji32Nsu8BRZIfMkKHNF9OTg
DgUJmO8kJe06Lpcsj45e4S9myIPtEa03sjsSJVaElLjnLU1kTWPXAnxwoc5Mm0LX15pWrTAf34AI
vgOFtGqQ2pRjEF4RvXxlT36lcm3BLOS5YYIqZ1WnA4evtBTTnGGB0anVRNfIv9YN3i9oF+cpzDJw
cBQgN2cI+wM7Pzc64Z60DFaugZarc+8rsQtnY2T+YW8hGP44dU+2myHHJivUK/+ACAr4Hk7s/J4e
aqLWcJBHVsvBr7dGaW78aMkF9rVJ69fI9XdjHaKgFUue5yt/GdghVs3Kl6o3li4+MC5+T51Fbi/m
BWwAryL+VaHurjNFuY0C6ykO2HRilAjryHjT+e3KKu+12QCYKyd15rtecNfW8EowWO7FsG2CfA1Q
A9Ii5hmJskD5T/awThqN8tCV71XtbsNOrKsKaTB6FFFHm/l6jurxRPTlCU/pgx9Nt6ke7/nkyyrF
sh2jsibbRxgdCh6jPhT+rgA4S7knnFPiFscq1ncZ1jVsapxCD4PQNltb/EHP1DVThZ5mjzdmipsn
6OH5/7XqHiN8v1VnXqicstzdGSbb3QK4phWu8oK0SRNCPD/l/BvXYP1KdJc2ykZ33Gv1cf6R/SjF
zKO8ZktzoffhEfXbNrGNG6yP5IfrdXM5dMO+hFjbl9nTfC/EGPa6YGGBzTdCHLRDa9clhdaBgJK1
21ZXX8Yeq6l1HhT8DuN17zAv1RCLtutR+zLfz9IDTzdsd+2VmDwUkvizuDF3sRbnG2yLE+uRSRuc
lJ6/kORWIwlfZX90MMp1rxu3lpXNzKtnw5r2rPdBRTHVfBZesKqm5DT/Cuy83GkBI7Lcn6pi6Wvj
yfOiZSryZwAzTC6YgfZ0K4CUhVqCQlD5woN2QzT6pQ7867zMF3Vqf/IrcgU1deuyid5E7Q03iUWW
6RsRNvwx84cT1PvBNdaQ5Ne6091ADNgF+ZvhBHz/9j1Uc1xgDP869MWy7/xTGyuPRbIhzJqU0ZEk
tQ1B7qWqgOjE2Iqd1D2ZoSvQN6d46O9LB4ANZDsf2E8pcKsczOnJUrtdomkHQ+8xoTa2QW69WJ1N
igiYtWapQ+ZyMW1k+7EIr4xc/RwnCv5oVfQ6wbQaJxhPTe+u+nH85Bmf6iS5IzB8SGdBvMOX2TvN
xhlStHemu7UN/dqNnIXVtHxX9nMs/Hw5JO0RptdLw/Vrq+XzLFKOSGkqSwXLVfehbqNjnztXefBq
1Hc4PX5uQguPivDGzquTqOxDqhX7cN5V9vKDrxMawnLlJVPyTyqW11GNvawqMO5VSnpjcqIFz2Zn
nhJCofBXVHNJVimuwo+EuLgjdtvUT7aBsyXJB9HzqIOPcJ1PZZiSZm5uwmQkUhc4zow/5SLV77oi
WlbIPcEweR/M9Y9+2r97dvdqYXzcjTMKhWkd3qqnUJleMeA2VL5lQ0HQaCZ3H3rlHSvV/sPOiWAZ
fvmFldFRMTFnJCxbZ9MdqWuAmPLpkFeQXGDPpOmdnhB1T4wSToJj/4FhyUM9XA9meRdECpid+tYX
2n3bb6PafgQK8MkLzVVSJutcILvu1O7ZFiri/Kq8Fz5CWjTusTMdgzH/KHP9tZiex0l7UgmWXRHx
e23aAFcV9S0quo1t9k/shME89ouTkjiPje2uJ5AoxKK2LLM3op5I38dkpDDeCid4M/j58gFSNYyZ
IKo3U64A5F85XFSLTDEOnVM9q1yEKHcr/hxxwxYPQ+S94MvSXFVKvo/eqyI8iBJuYDmwDpuRNrd5
YTwl2GAL07vX+xitHjgs994Y/w9h57XjuJJl0S8KgEHPV0mUl1LpzQtRWYYmaILefP0s1cxD953B
NNAQbvVtVKchw5yzz1r5BarixkuyX4Najn0TkQamiinYXJHtOMBZsFEdU9bDiuNZGzikGnsOKfI4
GS+O0T5mcv4up+KhjoMnh/Vv9JYD5fr725kuxuvdBW2jIw5k98tCUMIA1VugFV7Cjhq4dWXG6h1b
g9NxeEDhNkl+15XzWeWYZEtwdNN7mumP2h+eeGbemGj+lILzOIPidZX/WiZ9tUU8rPuu3bu8+CU7
PNhn5AFqeuAasU/12hDZyYy+5Ox+UcY9Nkv1a2wFYIdouQKkcNa1T/6rTveY7q4grVJtP/gANPh9
i18d54cV3i0LqkOvGJibfbFpcuNn1TDqHXW5Xo1VsAHAvsut5UV4ALB0cu4iFjMZX/rYwpwXTvKo
5smkdFQ+4Ee4MPnH6EEgMM/sKjEajMpa36mXwwXBSkVjYKUGD60WMMC+V6fcFEeMy/aq6qsHjfY7
JGfd7TRqSSsYMVPYNBE9aJa9L0W4dB0gMmazDewmrY1xN70rat6XLNgbLDEMPO11V2IrMKbvwnC3
neboSVipU/7nbFkbx7TYXKsjkOUfgWhvlY0t8D5VwnGr8fxDK8OATOIy9Cc6iuEg51DqbpdhacC8
8Brb8gwo+x10xaMod3Nu3Rj6Y+/98mLoWxFqLAMR4ICrpajYuCpY/0ZzSSf/Usc+ihyGOjeU//a9
CIbdNOnTgB7lHk5oV9rIp7AugBR4ICom+870qglZWBm1CdbOrRvXz+zs5bpuC/TGk/tTBT7tB3oF
qBKTcDTNnRDWrpxSCEfa4Grv8qIl+GTm2GWCPh52i7IupvZwCOyqObstzfQ4wfmjUtZ/TeUzDc4d
XrqHyqChUWCNoOOHZ6z/uajlVCUVI7TOY+eVjxOX910JNdQb5OsAQsEveBEAoot79LXx+pMi4cTZ
3pzpxMTiujiUYy6DBm3h8cuqbaTtIvvTOkG1ilT5RRZ6xaj7ya7HtU1UjxXz3AlFt9B7NIt6z5N4
ckoohunwIGm3Ni0TpDExtj7d4pznRGAcCjNdVz2wKmezROpMRJnGJT0CRLBcwreJNeKwfq10wDAK
/CDlhDL/Jjy9NmZ9SXOaB7YTXdC+Qb3hVMqxGKMPMsgxPdjWaxMXYTsmh0V/5yOSLJWGQcZepLyw
SIbdzIFeAnFs3ek5Z/h1Mll+qJ5+EPtci45rldGeJO24nafNaa+q+1xJUR76JQq7AEgpa3tYjvbD
QDFmNSzyk0vss99jx+gCfoU1EvNRxNt59p4wvqyk03IfyQiWZaQSa85u7W48q4lMU504rz5tc3o0
vGzFNVhANBnaZKt5orLGNkt/VMRkLIstQ8bPsageKO5CfoS8VgQXb8h3E/BcK/pjs+8X8y//3vir
lyOvboccu7wa0g6nadySittrI0WZ7D7aXrytdBNmHADBLP0pNVhyReN/3RvNj0r4b5M0tm0RHRkT
/T3KLDSYuXPhRAVFzD7mHsvGMwGCRds0a8BI3W9fhjhnfrWzezwTtrupzOzFS0baYQ5DYBcxAdRI
rLPW6U9B9yoWMizo/ecJuYgCRGSaxg8BZ1ODyU7dJ7uIqJWTpts0yt/0Y5t+j5qxh99eMxzvQ/4d
LBwnoGl5Dzmw0HzacbsfQY71AIUHA8+3HR1G3+VmyGBtsWkExfmhCXZwWJ5S0ziWronD16HUN3rx
twtzYtX1Vli13Z9GRk9zkbr0/97LQfFnfXCiFFSyvAnFPP8AYKnCXWVSd1jPnC9V6+98IEuTEeyC
2v+j9MW970bRGtb/jmDqG0KwfaD9k0EGPRtNELkJSVgdKosRAxcq3/w7lc7VWoZTsxjUg5mbSXDU
4gLLXHGKcnM7VN3N8dRrNVdnKpI33++4IPHCGcl5QQhYm3rHVeijG36mPdNBU7RdYkhlUFmGPqOY
48MCVt9Da24aG8jWUkO29EJGB4+5Bh8qm9D1ojvsnka0TkF8mO8CvzbEC/Ra+pzk/rCHVfU93K+T
A+06u9m2Ub6NwCMR2JnPietCl4zBX+fUQ3Knw7FkSMiPuEztIvqMQBU0bXAiHsJEea8fSG+uc16Z
3Poil/tz8lk7XaAXJhpCeJsgIXYxa9ns/GqbeJ3E80NPgHmphk1lT6z97h9+i/yQoUAPS34ANfk9
Oj+86VMbEWPR9i9fdKe203Qpod050baw5w/oYs9tkFAUdQAr4pSYGfxIY7GioI4OLIIO6qD67N4Z
BtrEPddksKEhKAw4JNNaxMB2F3errOJF2B4mpnY7NZIiFqgaHrJQDvtO9s9BkjYrbTkXXUJcaoD7
CmdLKuM28rd6FJd5U1eohNZ1wU0GRrKzRiZ96wOuA/lL5P4ozSP/qYGUTrG9jxfEbKMzvBE32FXW
tK3G4GiN+xKyQ1Ukh9mw94tKGSoUwGHtaWPL9pg5y6NrMDqVBPtULMe0Yw4nHy9LHoXUC7/qwYdp
a5V/InheMKYGgrIBEfrlbZmyfJ1QamSLZtg4welLWrsKGAu/H6WnbO3kXGzr7H4UofEKfNI8Kyaz
BWfcCINSQvEUbdGB9eG560gTMYJEezlEs8MSlBxbGq8poWAZNeRX5A623fEO+cdAClcApNqALsai
/FTOzlaWEU4oq0IouHEav9yaFUjV+4AGEaQG1VKHE4KjzU1RDfBkewUzQzGkZO3FhW5+T7UXqgCj
Yzm9FPdjmxfMP+oesU9vPS1+cqKM/TIuv2uuynaWfI5wyuYoCim4cslvD2hBGOLJ5JpG3N60q3Tl
7Ma63fXmeW6mneEGL3GX7jjL/2Ae6ewkd2I6osT52z60XCSgtd3p4MtTY0fbQOurMQOvUr/7cSRg
HIdexn0cfSyMmpuk2mMP/qtzRwJF1r4gCGsN41YCLFJMwmjjd9Za53QwiRpnAHIE3yq+vIb5EolJ
1BvED3vg7mc35cZNinMzBF9pAZAyPxBF2gOmJkPDxNJfj6pNld1AYYeRs138w4gFZVUDJLT8Z0U5
MKVTFAZWsWqLglWvWSfMhpVGfMhmviEHWVLGgKh/so0DfJp1IM1tQkUAA7Gv0WwB4sO2OE3piYvF
OmYBskYYRYGzX3QVAsbD6ZdP27wLboJXS94xMV0KHoxUm9sfue2SRSXUNYpbZnJILWmeOfqCZQXX
GppTUYXCwHSvn+ex3bg21gr8Ul7/ZDShSs9t1v4MoipsewFWsFurpD173Rdqh2wk9U3brVogLTih
91NVv1yUKD0krvGRC/x6KSjwGtg35cH3D4UP1bX8ZCTEyF4N9WPgW/d+RWbA5EpCVs/gHI/DJRXh
XRafyWIHtr5B2jv8JPpEqZEx3oaeVM552PsxLt5zZnmhWw/8GjBvEVmbE42sc1mVOx0/Z4kMR8S4
XALd9NRGb0xSr8rSuwyct4gdUftb6NHuizP7YtHiAUBw6o9HkdQbbkmrrljWVqnCxPugXXkyJSeE
Lg7dhEJpB4K1/OrEuw1BPTpltn1thmXjdb9RYzIlUIJ3mz3CzIcAgZCj/qR33Lvdfng+KY/T5IPn
c6yDbbgUtL4AuG4IXV2p5pqeezS77gOjSZik1O0NqMXk0+6t6qPv7WXaHlxWkZyJlUTgLrLO3MU4
ARTpejTEt6+Xm7+cKb31zTvQ9rCNxNqwnKuC9JZqY5fTUcSCskLQBf3G3Y5lu/MNhSRSPKLOOPiS
hlRB9a9YO7pad2b3BMZzXil+/bOc1yMlu1lydgHomyfz2mwHrlnww/rA3rnxfLaMGHPiRHGp6o6g
foeISt04OMF+bheC4bWhGcYQPNvKulVWqMgcnpmnvjOmgz2N6G6d9Wb0mNw/GureptM/utkAn3oB
gVnqoDk3nBk4mKKM5VGcMbLdp8EEsSgC8vu+WATHVMqZ1X0sfWoU4FwfevzdfhDI0b1Hj7rDkEBK
q6fGeTZkosJKcaNtbXAcZWAQ2YnvEACA4cIqD/U0Rr/b0TpT6nwHRjbvRarsq2EnRO+99g9ty/kk
5DxzV4/n098/Nhb8elW0mlMf//bvRx04X2nvvLt3JEA2OsXNE2/xUH/TxXMQKpmbmqjHw9+PdEw8
aOXEbxAuOqceGFuQx/I9l0pvHG74D706834Dl0tTCafTtHeAu+jbzzGCJaBkxpNkDDME+lKH/jAb
T7pxn0qGl/YpmJ11WZvzV7vcbesLz4ajsdf/RdHk890xhlNqa2sIpoVu8ivjiM5zXypGXKI7MvF1
mqnPCY+4pcMdt1m70NRdSWN9Qi+Blq59EJI5OzGlzXegftmOGKkngm0DpeCGPnjL499/Kinr7mIT
UlLj0QsgtUiPW+izn5nFi+7A/amZSaduHMawNnzzVetTb+ID9uOeGlZTNqd0CbalMaUfIp7+O270
byHxf49Z/B8hCwLO0gdoEhi+c88m/0uIpS5JyOWD16+BAYJdsFL2XCfI37ysE1vbTlgl2ukP/Gvj
m6JQqRt1trQbn7HRN9WuihwajGaOSwYMcqQADmddK6ndJuYLJKdg+x9SIf/A45CQNjwDMo4jLcd3
pOP9+5crE+H3wb025rS4uXsphk1fVpDNzGE5E06kqdO/ZGodc8Y/VsD1D3FiKDynaF/JJetDaR8b
K7/Grpoud/Z5c2czOkFtvDl1zS00G72n//A137+mf0FXkRMKAOI57FempMdu3XNE//IjVmJBvmOg
Y8dXh7ADNnyMLuMqOoMzDXhY5q7KmzOm0VX193a82+gHZdHO/zuB5y4dFYYZQfw95pGpBd0KwkYS
ufWvpmImy/Xz6ESgYgOYvIiArLOg3yFTfz+WrPtdyNf//zuS/zv5FNiGabj8Mu6jxOY/IEWgaHyy
uyC2qTT455YIw0PT8mVWlbhOkg6IVQnuLKScd56r06NwoJdhdn9VRUH9xHOdJx7GdQX5+mZ1OvgP
FCX5j1nn+0/8Hucndkjo35V/v/5/+YkPceAMwiTJq3hAqVdPQ1ha/LStbCR/BRYUbrek1u/Zwj8n
wwsathoCbxExNcpHPETh//8Tc6XxzyeXCLNHYsy0TQvEgGX8I81UEV7l2E9Dbkyc4p0CNUgOuZxF
nK8Cu6ZFLSU4xiJZO7hJPXtvWoyttro/kG3amLmB+Hyytl0S44ZggmUL0512SNscA6pfSdQTghbF
zSFxuykNWJA+4cjMydZt0ZT7mGxJVrO5tTHtR+Us18WWPyFDD2gCq/e2ZPJsKKS7oZLTDvCQTcpx
uY70cXHLx2qxomdW4jVZNLCpfUdHMWsv9dT3KxLEPLJ5iaA0zejk5TDX5gDQkDN8DhDKrAyEX0TI
djXN9S/Qn1/wNDpinw3dKvTxmDM5ytU2+ysG6CeTsWvkO+vMJYcro64Km9H6YEZqAi3XQ/mqxK6z
gKtrlPBe4zsHk/NTMVN6DzKR4h2az0MH2q1zfrfomlXKuB96MAGRja21Iwo6DoSadGn/jiSRZlFK
tG7Ok2fpL6ibW+3X5ZZV6NkWjrn3fMzvqb/Nhum3KRt8dOIut5Zcs83kXp8/zzA8GxMbcFnQR+dy
WpTz5zhorrbO22zKeAfrne/PzTbCx7ADb/TDiy0KWQsjduKpWkr3fUAxMIkhYGaWkFtj1Gs5qoB7
GIWJqBrKI3fQTV1RmqgGZUFT5tqKfpDC9NBDDIzU6wRroO37Q6zmEyDPi2naj3Z+DMr+Ujgj+X05
f3YBDbOI+8eARN0qPDhwKB8UGyeFpXJel0I/D03+W95tLly79XoEywtpbU1dvwmjIgJcGUQEe7Lk
Nea+xUiou0ZwdqaNIc/VWL8UNSGQrhjasMkM+N3JAm15PKmBPAM1imTNv15M7nyFAppsRE5Gk9H8
sh1qjHEs9/dlOoq4r45j/MX23a2CoH/ly8RUwbK9kn0LYISDNObWZx+C9c5NA5odosTork5WnZ9z
csVhrZmDaC03WiONophKUrqgVsLtNjjEnkpwbMwBmcx9o6P8oCrzjcPMH+1r+O09F/LSSplKTmHa
ZvAMpyTb6Q7fgIo/B0ITcpf5PBRmXHogXrtVco9JMCW07Q26Ca7XvhJQ9onazBR6zVMFrKnusZrM
7gz6P9ql9a2WKXqFxs3f3HFjOUX/I86CW6rBMzrEzXwR/fD0h9lMB9wp59jKD16bvKrYzdbSAzBO
RS9sfPeGTjQ7tAYtyMzLimtDlTkcDXknJt8IlsrHyS/8JzBA2F46tewfy6n0ud/yMaazf7VpG0Rt
ivEbjLq9IEcwcx2s9Vh5Jz81p1XdWXpfkvl+1k5GMwxWJad1HwuGABdfiFDLRG+6Ru27sXoa5ER7
POmgKMfim5DjSyKdR+EX5x6u23Xg1jtOgXFNPIE1oYOZkU/GbSnTT7NMup2R9TtXOj9t3wUlOw/v
sNOaI7mnLYM1HvsFNqzYeSpiq1iTwwa3EDtwSlAtlu3vVnsjEN35T48th8dqMde1Yf/QFtl2i+Jt
ELv7RXKmcvr7wF+5XERbOzfbrh6FnZs7XVHIpBMDwgGSs+33WwGBiAUuaK78D44thpN94C/znmLy
zpi8+pim7bbB5XtJ2mlcySSwtgOG77PRsVu3tnFHbS+Uqrdd7xgwPrFkS3L3VS9xehPb3Bi0Vhic
Qg3Qmu3FspLkZiXNTRtwkeQ0kydSiVqJieqjSVbQI/SK5qDQmKuTlygYjDPperXyRFluZzAOq6jW
HCjfPAYYOfBD6p4mTx0oVBFxi1dx3kDbZcaC5789V56D/5MLn2PI+bkuT8ZiHQiLBmeHV+cGG/bS
q7o+TWYHRUDZBPJz8cX0mXfKB/dZ+PCHxPNIw3RbDfT4a8+sIekb2S4zmmWFLC6jks/lXRukhhQM
u45TCgSKq4AZv+sL02SJH14pIoXx9NpUCZuZgx6CW41/K7N2rUWlnm03fQ5yGJ9jOdaXudQA3on5
GN0SnFv5GFsmK0ni/YELkROmmpwDxTHqG1W7wx3P3BpxhKEGMWdP5rBxxrg7cZPGUzmofWQY1zav
E4bG0JuQ8pur1NwhWblOPlNtsUWlB/04ucd8U9ZRvPUCt71kiit70CUvRmBR5hfVuaqzk2bU7Abo
/pK4JLQcQeGxntTTAAzfSDh2VH4UEL4orknjf3cWsqVxZMU2eaPIBF1TrVGjYotbD+b0UhF53FJZ
Tfb23CJ/sfFGBsLb+FM8HXJho9AV0UtbqPLJIBDE6Ei1kdQN1hYzFytHNM4FFD8po7K7Tk2PqQj6
F2DDgXwNkFzXJvkxUdjtyv44uaXNzhJ714W82pZQkzympK3hkNc4KkezO2aNswkode0ibKn89JPz
348kIBdO5OJaSJYcST8mbEs1XsHfpAdKHqizYueB7bffRShdUXyRmgTH/BHNuPOG+9R0RxwhQqCz
QHnk686MjYwsNLYtHOd8TiJQ2O6w7dlFVu3kB6f/+XgAaj5nejjkJjEL2jR0s4uW+BfarKygSOSl
w1VrZBL24hZh4CV40HF/nJk2S/fxYHw09xQ5FgC5Tlqi+jKn+1JYqDiLrCRXw2QQzdz+1C/s8bbr
nLSKootFLWHsMx/SDH6WIS9RBHHUhaMTj6fSXGyyFw6NOW9x9oC5n1WafeKVYgYrfV00USC3zF8z
c6hCInJkuiTzbvjh5ZZhszfdutlp4JZ6dBUdvDqYsN5YgTwO09K8dtp+8pjHpXTqILMRtjylKIaz
3unPFJ03XEDZmS3r2MX32yooiu2Qx9UDmfUL9Xy0QVXEQdJjkNEoWsrcQcIWNgKjjhM9XQOH0Iwf
e2yx6Kg1aVWqMo26mFI/mSUNwjaaj46Z57dAEfbz3eiNdCewhSh3DohIViZu01uW0B+xi6Q9MRgz
0izFftAfqsRads7U68NoEz+DSZ2vLI2sOprp/Iw2t3E7JZhVpoJCCaQc6i3062KnGOjr3LyJ2Idk
nV61WWYdmMFqHgtuOmMyR6uqleVBmfnJ9HLnAWmDS0AM0WSenQebor6smyfexas0IB/S6P/RB1eP
gcBjBytpNdjuzy43om2F/CMlqBriSCc21WBLYAIJlVN5GmaLg1Snu33JrACDCg8yScvVmImLH8s+
lFZ6LBNC/o7y6MoFtUQez3y6MKODUvlLy/zxKRWcZXrP6MN6DpKtqGoD6H5l70coLyuXIu6l7reM
C9Lwys+tpvDocY7aMHpEnofZp5VdJ/GV05+4LK5z7vpi3BMjTwZ3OWoT1D3mMnJ53bVs/OZpNjkx
cXD8mD36HqPxs59JgcVwjIXlguw3WTM5HexFg9a3Ya8IekLV3kI+tvYcm+3lYOV+eRwLbs60v1RF
esoDql7QaQRpXh2nFpjM34+/fwRTU6A3ad5zL1Hnvx+MKTAny5l3O7d4PLLUpaTvz++uAcEI86Cx
WToPd4tVbBYYgLvFFtxvx+0weeMpnePH1G58Uq/gWtxi2jCN2+KIMqx1W8GsV4FQV8+Q6jpgLL4u
afuXcw+yx2Auz2wbdTXuH3//ibKNuhYzwjW22CzsDao6+SKaQ8Uw9nMvCA5VjOgsHbFN19e0L+15
mzF4CJvBfLRwg/djQZmVbSkWd25JwNtvx8WpKzq9t4Jiw9BPucPaS4SryLC2LZazjRUVJrzhMXey
hyUW7wOIJI522l4BFhiOTlleltqMWeeI7c1W8JNh3ucC/Tmxisco7eEx1Vzbsod0Ih4g1ANpbaYQ
yUPsktR+d4v+JJLpVbXxn7hyKViXT1hao/WkxR+nLoihL9UuZc6NssZKK0K9Mp+egjz/UILctVEf
SfcjFWF7C/O7pdHuil0DcNogh71yBtoBpInztbLmciuc9DtYqlOWKVw7E97vgS5eSSdE3GMKPvY/
mbm7mmjPphrpC0YkRdeDQ2TIYiZ0FdApipfSYF1r4zWwrBdn6cM0UO/1ktj4inmypuhPO9RGOLoM
aQ5x/oyK56eZiHHX6YXLJToMEmPMfMQXixriJmAsKmiZQvHGmKDATJGBy/d64qtNrmpw0ALP9TVV
z/W8AMJ2y2FLjZSUkSSlfX9zWieFz+t6xCyi0OFCuOp8k4N5Sg54UmjSMoM2cRRRxq1hChG+g645
bm1my1ZutxBG/ZF1QFjGURO8vose8uK7JkIVWka043ggTs7CiW+kOMy79NUX9bTm2Nxtq/ixGxqS
ChbxqYE2lc6IHZgUdyXOQapc7dqf6njjWaGZ0fozIjrt890NWbHHMw/UdXR0UhSCEXnBOF54Of38
06rrrduSCLMENQBOzbfBt4KN0TBO6VEOLSjp7Kuo28at/ZyO86nO9m5l0uKqiR/mBpGivh2+y7Rd
DnWrdumIE7RSt7GPq50x/uSm9zQqCpxe0b7Grfvwd1lSk5esmCRgG6NzZac1IRSlbrkXqLvn/hqw
YyZRC3mtltXW4DHYsRPwlxnnKsmQrPRaHHKGoTPpwywlK9U04lQJZucnL7/4aXua+rhmDKDm3nvn
0+n6iPkjWlkp+MhcJ02ojeYaa5NkiN9+q4AWMOeVbSAadsXWvXaKYrg19lhq2/6DyCjLsQGsYDG9
dq+Dt/G+rRVsjBvbbNFL8aI0DgPTBWKfqkm/tI2FN7cHwm2ITGr+S+a2iAXWL5Hvqb3hkj5DOjK3
fKu5WeKENeMfJmHwsHTcjoGd9qOkkr4HHtPtXEEYY/YDeYqD7rHPiupUpY6zdhklWJeRiT+sNXlo
+mlvSASf9jw+Cx1VpPgU7dWS0C4LxSopo2KnHYY1ck76KCWYjDDjTycoqrBcekIOUc/ij9iArXra
T6a8yBm+UOtl3laN8tA5+mNOCbjOZY2xEsdSSxtpTPZF8QuNWflS2mJt+t2DNxRMAbgTBrR6+l2k
ChhvUoc0xosYMyKWIfLa0dkdTO9UBuiCyN07W1d9jBqDYKl2hkrla7QEa7/yX9U0p6ehiUbmGfTv
Ef3AxD7D89mck55rBmXdVwYsTkZTt2EFJZz83MJ0Uk+5oJLVm13esml4VUim2Wa7mPg+haSibiQs
IBLNNsxFw4E4kQYDwz3t22y01iagXlmlzUTpoIeXVo3FPpflS6GWn9T+MUsXtv3IwBtdnHWWBL88
9nVqIwINa/adlyMTwJG1ia1m2fvYVMthbjdzVsMbc9yELNW8rjtPbyJm4BhWJIJWNi6XbF4rkhFc
2xKGZOYS8Wni9hd4yHAcDO3vmLsHbVG61a0mFPf3H0RdMkuQmLtiScjhLbHapG762ruDtTdM94fP
WowKoPhZsY45Ke7oyU2S9ay5FiVtR4MQjGWWxSc2K4YW8vrZg1euYl0BH3euaI9og9s8O7Zhq51v
vRVNczN5GNYq6/+Imh9fgZdBJyZcrHs+GYw6hZGkf4SqDv5t6tROjDyhNHWe6pfatoA7WyiGZU0N
u44FqQeYdjFbR5C29rWW4pev1IHMz7Eo3B9VQdq7sdMffJ/BsbFJZXA1CUFwHPyc5MXIEFAj1BmB
YvfW0LP0bFpmhHECs7i6MzNXtSguRG+2yDMC8ZrJEkjtVH/K+3k6o8HHaeHemaSGqGKzv84kNkG+
dkfG2S+ysv8E5MJOJb1JISkB6MrKqJdWxcZBiU1Ernnmmhet6zE7LDM/VH+iWVlEIUegvS6J8UPm
9enh1mvVFl/aVNktTZefVj9x5cx+5bJ2j6meV87cLw/FoOWKq0yxLYahXCW+c66iHkFdUV10Hm+Y
Yr7zD2aavHFzNCGr7MzCe7Iz76J5THZ5NiAZocjgOt3TxNvF6Rh0ZyoDnEB3VxZPULM2iybdDm17
BgoG7EBx31yWZ6Mho974jwTb/b1Nxc8v5m8SZVzi3CDaLRRuKVugsHCSW+zjdqDesCHSTS3IyX53
mmBphqL+JDqv3TDDGromtRW75+AfJf4LA4n837NmOa1H4U4mxaFnXEh71kVEhfMyZrs6A5lR3J/9
lP31TQbo1XSHadb0mtcxjl+YtmpQkHk1ClMdLAy79tZuYpqwcPyDYdQLMb/lrc9Uxjwmg73jRKCh
ZnrDxrABpYZ1IV0+qVerC8CyU+nC3dN/LybTnnmG10jfk+6zUmtQoAiqGjMgnuf9MCw6/4uFzjwP
zoofiyS0Rg6roezgtPGBH4fJZl9AAW0vPlmDkDFqxZWl5GhyX6nkPOyrCvQcXx98gwgRqevEl2py
my2AXdUYxa6oBBjnMq7p6m6aRpGKrfvD7PUvnSUeDX3ysGqTsYf6ynkbmRmFIIH8ehgPQeINF/An
yN0cogFUkMIKEuhGkEvJofWsapW9Wf2o9qLtcIyN9bcbTVhrhPpK3OkGPy0KA4ffDejio1n7NJvs
Bf0TmJ241c0m0jbpHvMtzaW/y/4kASMkE5hWElUnwHfpHrcEd3fJuFK8PFtiIwGEpGJS1FxB2Zrp
RxOIx3hhXELmj/kgVdjSRbML6lGD99VZI6QPCjgr0AucUmbiJD6Xnoa8ymROpG6tx2ig+hQzDq3b
idkDApBeS3wGV28baldyuJkwbaaTJNQRDfONJWzTRvWbjVL0yLb63es7PtE4TkHdHjskWpz+m1th
PTMPTwUN76+1yICRO9fc5slVLOQQmiyqt2lqXSyWWBrezhXC/q/CrfOQhsQ1wsgb8teiIapyuTHa
FNxZNR9su75TKJKHtJDFgSZNwqk6M5+yxEPPQxGCOZtp7XN79zuiwx7AcZ17NWHk5ibdcQi5UzOX
SgEOJ/HDJPzfS6bLI6Pjn1I/Fva9L3KenMxbd636yjVBUgrJqUydBz/gm0EK8eQspOQwyGLdZPQP
MA62NKvixJlc2lR+IAtKozMIpidmNE9j23krTWnwStCaW2Oy0jUxV2YnKsigrYsgKiVsnevXgSPH
Op0zuWNU+sUYsgObLo+riB4yRgQ3S6+sndksv7K0kU/oY9vdTP6jZUKQwhsx366UnCfwbmN9o+jp
41kdyyDeWWkNjBv4FPl8KgtZZ2xMW7okbbznJWGbrA+jfFsECidB3woEQLZxAdNtbC91toTyKro+
0WfQsDMybboh8zt2xbbMNVupbb6POvkJQxWIDxgShuAoUPf2+KZz3GtNN311PP40TOGg/4yr4e79
LKe1Wz1jg0cxGKRDiFR3X+EM9S3/Mx66swUAZ10HrNicj7JDEwX9zczMnlfO4nQ1K0IA8RRsTeR1
GDZZuVuVXtJkMh7MbmuZVnGKJ5o+wb0vELNUlarS+2rwSLVNaJ5yAOi0r17TWFKGeatQJV3aoX/3
W/3qMVFf/RdR57EcubEF0S9CBAqogtm2t2x6t0GMhfemAHz9O+h5Edp0iJJGItmNqmsyTwJkN5DB
69A/mf0tauNow24PyGW6hujbfzUUi+g0sxddgEMJmT3JCGdyLUSw4bLp6yK5CNT6zO3w0aOiOFdB
gLhGIpqysErspKrwGrLX14y2UFwwaDGTkQasJa4rq2kqfI3FkYqPea/hB6fEd9dpDsExrchfbj7s
GIEyKp54C6aV7bs37QhRxEfKdViMw6NVi50YGyR3xVbmv1BPwiYPeSiHcl1FoIlspmp2T0x615mI
0/lgTGRCt1lIdoV3xBFMnhwEg1WTmztf0VTNyKbHID5Xvr/GFcs8to425uR+OXyYzyU9EVtvp7jg
NEHPuFBz85C4USd68tsqv2AFINSZdiiqsEkrVbGKhIGZzQzgGeyFjqn27YmRu1wh9CAyg/FU6lkn
X3bFY+2WZ2LJV0nB+W7UDclf3ToPDEi5blQd0tYtqJ5NbwtWDANuDmUmM5/NuS/WWAPLU1JHw7Z3
vKPl4dSqJlWdWm4a7Mpk1c9ZzRSt7vZ9ahJa30dMphHLEqJ+oAvJQTMZObme0YcV2ltX6nOfDcfR
Uq91RXSYIua3FqmzaVPmO9XNZJdJUqpYZEjthtLuoZQ+wYWRXW5DgcS3y7DqBl6/cdCqhUnQX7KB
nDPq8ChDze8qHFsRCFWsYPxQ7KPCreUAA/JN093JMX3PTAYJJYHPtJsfZeP/mkgs7oCPbvAH2oS9
DdS505Rui5SFZdYwy2fT6efDtTG9PZ52SJZBhwNl8t4dcuttg6GBVg9R7kw7U/E5Jkp0Pcb8AhO/
XgVjDKurL/46LfELbQ81qU6YjjRFe2FDUT26i5664UmrKiTBKHYYHpOzJoom2LXeEzOiBxEytmiY
M8GIYvOZXJ3ASXYmyTUbFlbdVtcumpWUmx3U8RrVQ72jACYQd7LntSlHZ0+57uP5nr4UShG4QvpK
WuprCYKbxW/G2HAOP0VhfJWmSk46rO1td9FD/1r3GZaS8KtqiX/vrtNUUpikzBvVOJ3C3HvtoVOh
ihCCm4vJxji59mtI38YsxvmwLGjI9tBY+IrwjMiUwCt3muUuYWnIwLX4YH9yI91xyXm8TQwxTngz
SdNz06dCWMZblOOlSJiQalO2xzbTe7cb1IOPUWY9zBbsfBo/ilq2fWT/HoWVHDQQqfUcNTSCfn2o
MufVTljYFiJZdzxJm9FYiFO5k+DdwXjsZIG7iioyWkXo/CWndOXVRCRCMi72RenWjxkRECzq23fW
fcGB9O7gpovKXWPprb/G8NAn7t7OAvGJAA4mrTqq1KgPfqsDFnrTn7Fr4lN/FWqmExqACOSlfJpR
z4Wq+WpLoh1BTShUr/Fn5bbHmoXKYH/5fo1FH7Uvn0tQghHPZ0B7H7WwSmTGUCyezE3lMVbxAnNN
huaNIBqkB952RL65XsQ3SZAfDU0jP+KdRL0Jq55/4qUYN40kep8ydxVYkjb0lYpq40lSMYtREQiR
cMn2afgZJeV4S4wU9+xord2xTvZwep48go5R901rDjQD4D/cw9skVH8aSG2fHHVkXPDVWsn7iKhO
RMRnejQ0q3ySnw6auLorBf7iaOaEydh8Y6Z0B6AHKOdQw/Fkzi1DPacbXql0t67FxjQ2mqcwMZ+o
EINNx357q9Pilzu5A8aS+wKVXz7f1iakIS9P0kvYsWtSVoPK/Bv0IMD8wgL8NbDrHCEjigxN90qk
rjyTWn1sPbv+Mgij58zukRQ+2cjHV44OsBHxCfL1fIg7qmQcTNl7F3Dms9ggAbZxbwXkn3XcaQfK
l/+sRKKYcFItKLezVpVFUiXshWMyMqJh6wGN16Bvxn8q1Vcru5eSbMZ93/FWuvpPo2yxkgWwFMvq
H5ck7IwZFJg586FMWIoStYs7Ugmi8HAOGUuXMrKcrdBmr+08wFwWQIzwDWPZz6LAHCXh5zV7nrXo
YDl0Wf+allLvKRFB+dBejTaSdOeGb2cg91G52CdxpVN7ZGJt3cY2dU95/dmO1YDyYyQWDFovZ13E
9D3usYv99VLe16hLilM5BS/WGP2gR3izIF9TlouT9gzWaj7vR7Rl02LupsH/ExnwhUsiRdycoPNM
VjvC5W8FezMiC7JNBhwf0Umxgwe079Lh91wDsMgipj+WN/4eQ8x/COMsCGpba2RAVfHjNTZZBL72
QYiEt9ni2SxhYQJkSvctUgZv9jBgF1QxECYQ8AZ/SWj9YXGWgDRxd/PYRPSHIZ2XNT+YHdyVXk/v
DOe2UP8PTOf9Tc3vNMPc6pgRO9syS5gGO3TCnNf+YPxE/G0gMWwcsSriaCtMfXRYe7A82Ype0Iyk
0ZcPAZTPpzC9Xec2e0MYgDMYEcAfCLzuqwJxNSKDmXvzQ0N1W+UPBbdlOJ7s7rOy6iOGG2JWrzaV
KcqwVaMGfWiFAzBBkCzUfbup/XfSzZdfmh91pT/9/NvtxA+WWJV0maaIJlmXgf88yIShjnOdW2xV
ss/zjTComUB/xB8+cXag+3baVlvfVs4KBuW4Lr4kaqNtzqoanROeVwdjduZZhCc3JgYemxpRM7lF
1cIYoN9VPSRVMrq7wLhYZHtbJPSsGFTtOCCRfUGRIJSx2AYJpVa5n+T87Wb2tLF5uAsnwD1h/EKM
WSMWNbyNGca7RhSPuPgfpnK9nDMKzlEtegw/QiOt6WpuQ6qeSGIojM3qwAXdraOJAj0UMVYwyYbH
eDKa7i/ZJPm27HpzRbX50tnBSTon27+VIdMbEVuXgFyLndlSfCqi7emBVwAeRhTUih4MTSKqu4yR
psnnoRIsRQJn2s8uva8f4jUQZ9RWO78J9qwantE+X2rwl4TapibpAriJlfzdo57B1EbNKkdJAnL0
J/eSP5Y2vruGpVDkliTqIoYwR/xSepx/FtnA7Wd9m2VeEuU8n5DZ/c4g/ENfk79R3x8CKb7b0ibz
FR1ZW54XYkIy/5mN9iWa3yOtPip76raOyFmZ/8VJV+JDR1k5t3/oHmi9bBZ0qbX3XN6nPBbZe2nH
f/o2zx+wuohK2uvGdUyMR92ryZpkPdc9IbqR46JhTtg+AFjy+QhZk9gOiYT/wcphqqCfq84ljrwR
j/Qt2O0gg9UpDYyj8+/SctFxW+in6GZujd1QOiiALHGmSRhkxJaVtCKjHVX7cGgUdon6EWDn1g47
WqwwDs94blXDN5I0w+/IRLhbYIFdARl7BgT+WSscR1WrfprF4LNUIKJX9FAVZIkIPxt+d4W5ZDj0
pHRw+HlZ+4t060c9YwR2O5J0LfA4Xd+dIt4lOXFlhU35ZzHRb6jvWXIAhSG8LCyfTO081PTZTsnn
t0XhuMJL8mkbGo8Cvz7EsLhvCQzv2wijMpql85Trp7yh82h0d+2rmoOpSA6ewxqoDaj7czpMnBkT
jqrkNuvgBiKz3zUJ85lk8j/KnDxyyyoMnk7nkOYN0BFJZleAJBfkFnqEaeXa3Di0QacaZSlnRa93
UYi+3PJTUCdw+G7SybNtTBrKWjmB2Cuv+LIba23O6ZF7OV/n5ncwZNNO1IS09YpPxmhV+TFJ+nSr
myb8oibAGQREzsHkx7gIDruZwKSDRulqkpxNMz+OmCnCJvcuXv8aOnxyIFOjs0RTWOMgY2vU/QzC
6k8RI1Wq1WdvZrDk2TrXfKyPc+FdC3y6K9f0DhbPUYNwxhLOtZf2wfazH0n9YU8Bx6axXGbYSYgz
YiGMSCUfWPwnGdCAwgIj5VJiCvmN1dnZNSA1ai/v1wkbZjhUDX1Uo5nfOCUCzth8JDf+zFRx2Bek
h794m0IrcQCrekY0Fax8Vpes/uptapi3nCCQtQu7YgtOb9GKhttk2FE4lmQ48f2EmfHJzKNuTXtj
pgPRc5ROaTB+5JH7jTuh8002zfyL7O3rbQlIizKSLTYX2yqNpp9YqH8FZfCdTE57cXJksHE1A2Pb
To2mB4ljniDf7FhDjjcxxb+te+J2zzC/CLFmWtSSSNDalYfpZzkdE919KeH/DEbnMSkPcG1ZH40S
yJfHU1Hp6nevSKiv13UIk9nR2Yc18SbXLdc8fCZUsU9MpftV2OtHv+3Z2JRuwkPAUTQXK3Jb+Um6
jujmqIt2gRs+usjP+nS66YRRISDgQPEtV7jj1l1HXx4O8aZRWLkAHjw4rTmechLEV56LRQgP5rON
+ShkwMutVQrqIumw9lEQJoVVcvGGFAVUeGsrIHIxOpqqiwH/GL9pLX9rDw6WDLHZhxn/tT4gVtte
kGdF9StofWPVckSvfMP/QVbp64CuAmiDTVwvZRcMMWdLhuU+EfZRzy30n4ZdQ1V6p0Bnv7rRZaLa
feIN/LTa4COkiH6rc/9PxhQCs4l7E63/GbsF3plZMiNOhx1zjd1UeVc3aIhC7Mpk7ejqkJTBb7YT
30WdXVF2b9gszCsL1YLDMMisq4KJ9sLyLz5zjGCxtEu6mIg/64wnWqynuD+Vo7vXlTo0jHRM2rZN
uvy4uROsKhnLc5eKfQ1+CQrLhK3IfUEydQoGMmEb9sO5OYKPO4WygdspmME3IedI5qOl3KSo9E7R
36CwrO0s655nA/VqoZ6tQFEjJzfhxhd4QyFzj2MA7msVdyW1gkdn46lyhykJ8YcRboLY+9X7rMWX
5oxdU77wi/z2r7EIebxigbnBW6JuqHZeSWQjaMV91mPSOJgT2eNQ3dL9DBFT1he2pz+SyLgOMvzR
chtvmKczrXPqT7tRENvT5Nufik1lD3/rxSUfXsyC86PK/vTjMTcoPhqBycmymfgkebaTwuUhdean
MQTuqLtp3dj9j9GymltcFQhck++UgoKyTZfrwJzUMaWoXgXMyx5lvBh9y03X/6ZCPvhp80NrruLk
PUbIcpTAz9lgtQw+QhYOs6c3kUkvluZVtO3reJ+F05tAYcoV9Tn4IYZmRvUbBGubmCUcU0YPfFL0
orqgO/iqzjat2lbKBGcToNsqhL0d1Riu2o5QG7ONKK6NUzWJvzGmZkd0YE8T54GaY14DHr64MdPg
iZl7TyoXtjf5VXo9VDVDrAV6r1WkvF1TRB+mihiNDMwVDQUULU8riAbAhmeZffLu7KIymHYxaIHa
1G+kJn1l9fzsaf2XLLh9rhHIRvitlkGvRC2xCUX2xRoXqk2Q1UzvoPtY80ycueZMHt+S3IARWnPs
Sebl6MkV2yGOcJ8HiBsuYEHc+7teWr+KyYKzlXsjfIGaYpWjcqTr2phkFq2I9aTBi7OH1JzVy/KV
9MGE8gkcT20hmyewIC8eWrYBFhDyPTtrrlVbvGgjcH5HESwb1DsEzATglP1+2WbzEhkXEtbtW8jg
o3R78ap1k916s3sZYjWKgw6j9na3a3kCuFDm46b00UcAmxu/VJu+96FX/o3V76bG75vzkRqQTj4V
nLTI6KCHGAiwp07418QgWxSECfJrFGrG9b8XBwZQlXKUA4N/wD2O9lCq7OfgF+EuouT82XoG5d8N
w1XJjBEjfx4Fi3G6Tn4MrXeqx2j6QOdwFS26NKdu+61rmpgKy0qwTInjt9ofbjY5jGd0KN6NgdO4
5VkuyaUHsVoJlLRhl6bwcst6G402A+Q0WFlVnCOg0Q9dkTIQt63wKTQdFsuLga5dnHVUgI8j8MzF
CdKcQr/Jnpw8Z+U3QzNUxfDTAvPQEr31VmF13zBOdDCt0zLYpZ5z2Av5VUTMj5dvYDYc8To5ZYDL
9e2eXVaRocmQjLNtfo5TrmDl6fExnoRpYv1yiPPC9Bd31nz85zFSCrbAHAzFhZqSXtl6a4PBfc5i
90/QuPGhcwauvQEoW9IN5s/McYJnI0p6oEH4bSUVGAQl3jtiTR+BR0A0L90/E37GVSJz+0qCsOJP
jtZ+zrnL0ZX7NxW/lm2BdXpMzZxpz2i8CVwRu9yxYL7kTGuyIIDDyGxcQkquxqndF77POLsTxjto
frWak6a4uHZ5ta3YA+uH/NJs6wmVQDhujWrQLJhKq+YUL3mrDNgY3oJdreFecd0Fr9jK2cvM5JbK
hIq+ScdNOEt/HUVGTif1yhPlXpMF8wosT68ynZ8aiIubu7fw/uKayxAD8d9OLIFB1HH9euTYvNvo
oE3icXDCk1/F4jU2iVrm2053zpTsitZrT5OWzcW0n63M618aEI4w2yUgojVolObFDraaFuH5/kXn
BfOGGfTv1OoJX5vC9wzdMjzTd72k0DmAWltPqLMXDbzFjhXgiuCCP7Wu9ef+9rDfszCWYSs5TIm3
DMaA52fTN2A/C285sQatvc3NCJWUb+/tPqqfsc7WNdVmhNALcEEAfsbxASiF4nxHmxaKj5RqilNr
mMDuegokb4BYj8+R9qlM1Hlq+XWbrDwNJ7lZjU5utAjd/t9nzh7bcit0fs6lf7HnHjKp7J9JGP6b
TTFXZJAj1avRxn/kqfnIeGd6KmIX3aLhe28FKT7DiFNzJMDg/q7GAkYrle3rsOTM9/3gIetnSNWS
dXlppqBedcWR0uNHNRXz29yxb02LFozB6H+W/k/K1+GtL8azVqgkI+ja7NXQkzcgw+SSbTuNat7c
PyiR6LjRBeuZqMCA2GJ7qlDcNJG1xXvi7wM6z0f0Iu5mcFGHRNXws9N1/suN1EfoW9umHpND2Elr
X1Yt1Y1ubxNur40auxaSsjsT55j7aDaSgs99aDaXUWYf/thOwFOBB9DKOLuBMfNzoltUH92rZ8nq
pbZmDr/Ig6t1RyibNWM4vCLeSmT+zNFji43NvjjvYgMBVtRdbSGtjWv02cHKwLfY2nbPTSJ+lJm0
Ls2InxiZJsCEZgx3tUSeGgAnvr+wB4wOrTI+hGu1Z88myspe/iqwpoc2RY4ewGmGmDlqZs6ZDyvT
Y5nP66b26PR1E9WXjOrJ48g56MKrDsOQU8JOpBn4ilpkGl9DJG5wEAHPJIYpaLY5QkJpPg0Ze/El
yvX+0imM1QPJIRucwP7NYcl/JW5jS14eO3YdVW8ssisETM0ekqPGxiVOUwKvwnWK+WVM4/nYsCVh
YOFijYhalDN28UdDHOMkfGaMlZ09bMir1HbR29nNjykF35ErovT6yH7AJdKSvtG81l6Fs8Bpja/M
Dxl7uePjMDU/ksluLuQjl7vEDUNEFooBWKRmWJIlwTtZVJXXFEzzWs1ucTCsgc7KTV0AjY2CzmrU
W7IhQDA0VfLILWg+8f2/W/0kmNb18b5aQs7oLhbHPxhfyIJgbS0DDqGS0yHzsQEQy6JevDgGEJiB
gnPIkPedBJ2qSFrYjFTtjLXqg9f4BLAkrPJ6wt4giJvDFadacG5qTQcn2KVov8O4UKHgNSjjV8Nc
k4iC3OU8mXN+Tpkx7oK2M8p1EuLbIkgveLi/pD1eP7tnYZY3KZyF5VnIKrEeZ8pTBXPg/m8Zso2u
OWOM2gqAbwv0BMI22uf7SzzTGUPi5rFHhhuRAp/Uy4CVTcwhr2lv+/JdNRRvxLSWx8QBleTEaX3K
TCo3S07mToa9wFUObxWjov80IUEodBTvDWeuYJXzzQ1wmE6Msl6SypsuyipOZlHrp7TBY7QgpwNy
GI8iKiAzdT7XeR+8I2dELBy3aLTi6BjamfiJ1AgcUfxuO+4hVL7a6iDtD86QjMfQ6R/rziseer/5
IRaghNMDKaiCoz3OpymM/xieFR4rs9InVK/jY+SDMYlnfs7c9T6nAX2kAAwQKfnvxRuLJzvryltO
FsyelvBLuwicHPSGX60GaCCM6ec8OUyB0Bw27mB/2PlMbVxW+pI34LEH49Ia8jKYYEgVcMgHd3kJ
df4WxV60Z//ln1zyYU73vzI70z9VosoOE5lCXdjXZ5Op1r+XYmyAZqVZ9NfzGRJ7jD21exC++W0v
MZBtU5c8sbFxtuiX4Us7l/tLM2nnwuTq9s+ymxOWcvjvUKEEdjdOhqmNGRWxcoahH1xYVKd/lwmA
1ByV8yEP5o6WKWiSsxumEX3vZCQndD3WFg+GDWhP2mdWmPb5/mWYJfGelR6zkaK6qOUFIy058laM
9DLKYS6y+biCPGNvvDR8CKK8i5UypVGQbC8JTjB0lyZcYGf02l20JK5oWW/M3t1l5TxyylTjxXG9
8VJMftavXDDTNYJBTC7WtB04rrfGhObXUe0zBa2LsnJ7/4L5TvccDUN7qENCHio5Hivf7QCnU3zW
5oxx12Z7wePc8mTnxfZeCpcDv9yqe46xDL74jJ/coE0+EIVnAOzygZbGST5KLwMwRp28FxkrIrt9
YFTfPVRh2z3cvyTKGqJwm9+qjm8ytVmL3N81esry+t/Lv79XoMLHfss2zNzXrHbPPUiEwzzHt0zq
jjX6UjbN9AdXDjeq13or+0GympDKXuc2knxzqTxQwqFWIKo4W0IVFNfyWznq33dQRGn0j0CF631H
cta7m8NizhYsQeg6rBR67LOZz4+MKnvO02bH2DQmrYcAsi2he2JLBM7uHjzLHwet6rG8W0TRm2yJ
lsgXx1HaUhcaWc1G0AbSVDftLfUmbiYZPSQg6kCHhOapRALEYvC5ntGIGYHVPJbeIqOsM3kTcnf/
IuAkoCgyvuuiZAlh9nwG2Vl9lW56metql3QBAdNL4AQWC84cy3tim5ifEvLMAM8KeDSdl9PruyOO
3dk/VIandy1xaDvTzsYX02Fv7DpJdIxCtA8qgTanATK5YXcDw8Yd5mVYOuyEJUzq9K+x0++NwrOQ
c7PUEUNT7f+dPGLgUzduvC6KrmloIqivu/iAI1xu8CsUO1U35A9oYVwNV8NYzppfXUuX4lNHvPZT
7W+l8LKLpViBFLHiHDKpN9IoPMlY/yqDk5tOydO94iztLNsz2YH7TpBkNPLO3W9s17ZhgQ3o6Qr2
lCCt+ZEWiM0zk6CtV+M+Ziqg17kCs76xmANu5zrws6PZhuFBKEXYXcmisMnKwwj0O8lccSkW43qS
yXBXaJw61fIl9x6Ktdl+C5rmrPveP/hEkwJyJZFjhVDM30Qg9s44q1WJ8sFa2MKEc1rDCEc+CRyE
JTMcOjbGHasGHzl+aI8/nXZRlk8Dmtil4ieazjwGMvttFXZ4Q33P7bq88YnZ/SpMdbNka5zNOKLG
djYuan4G5RGLlA4keYp4VDolv4Jx8mCQ3n9gRUrd6n60Yqr//9FqBfbnYAYSPDglPpsHdZ7DlqQJ
z4NhHeEPE+EDsTTz5V4PuFhC0NfRMNx5Kh6uky3BOv4S5gk3KG4avTPi+NGs+oOwHXCf7UKDpxdB
JPWXBWB4QLaOuU2kch+Gec67F4nyUrTjdip7Z088yt//akE0Y8a16/r3hDCIQ8Fk8BIAGOozq8as
1ln9rkTgRpY1xUQwy+BsAa7e+sBrgQ8NyPOjKuWbCmmp6bD2LR/n0yhJXVKy2LgpvIwVQHBPdSy+
EzYKkRxYWOo2WA3YrPYx/Bh6zP5RZBWcnJy3IZqj8OpinlMxjNJoir51Q4ChlcewavAQ+WPZX2Mu
4E0/ep9u7sI4a8cHSVr6aiyy7ts26s3gZcRjl8RgMdF8Sqp+yyj4ngTKYg0LW9jMx2SetgS3OF/G
JMJt0ylARolz7Jm5PKFlBHNecyvVDb6cDhRshl/fS9mTCT+0wb80qNz82N+XC+9VMY5dIUn81TIb
UzHSllWJggXSpMUTcSdoGBTcSa540GMqkpUtMAMz8nSO7ALP3n1swSaVSbW45thJXBgc3VF6ukcJ
H1lnmWIl7DscYXlV47Rm1LPc/vQMUfc2wx9UeB3//6eYSnySJFY8tjX/DM8vIuN1XzvFoY5Kc33/
toXHWj3slcRmDmuCoJ2rZnS5/tfewW2ID/cHfrbHcBHYH+OWE1TJ2Nn8+9jj1t7Y06BOqfRDGos5
vKZZS/OZ5Mf7ndLxi9mWRBKEEo0dTroKk8ljEyPxsuLhM8lbxYUV+CcSkOanwXpqMw+9K5NBWvER
QcESiIQfaVg7S+MPIIYUSDZJNF5JsA2BSh2hdALhkOhlojZ6dG0PLluQPaDRKR8EHnR5kK1fnaYi
Gq8OjkzgjUuJ28zpRxw2b/8e51DH+kjUCIK9Sh6CwHLfhgrCC1auf3d8L0q1HhNz2BuWobYF9JHt
ELhyJ5iZkYvRtCfGJhdHeeWh7Sl072051oc503AVh39pxjHdCMYOVrJLIO+Uyy8j8aNLITXPSNOq
a4YRCshPz8hW8oyHcXN09cxeRuDhC4kXuWceedbwAvSJNcHAR8kr05PmeVunbmA/0BIi3Y1a6xTG
s/xQBUNjfzpWRZZfrRLXpuhhA6A7PCvuUQKVGG5NHX+YmQJDZ8YoAzE253tzQbrg5d+9RNa8eSLs
ZjvWQ/88VWa77Niz91aOH9OQMLBwtPek/QwJDPfy/cUfHAxQEwkSfua+/1d+EGjI/mcGMdFCGL6E
AadHgGpw++90n7GkbYYiYoXschJFjviMon54cbL08d9bZ2n8WlSt/9Wvs8SuiSS6bC6qYmwqe/PS
L//x+0tDMMnKrYpk68ASujR9T1UHLoIlXYUHa/l7gWztQxRnjynn8o3JByjVrqnW91GE3XsktzB0
4AYP+OZ8E/+mRJSDm5dcqdyl/jAq19zLONY7MEW3psDBZ5Vh+hwijG3plb1sKN5Nght3Ud51uKIG
immHmEMGRGeo3h8FkL6TC9bKWxm21x3diYUN8FpQVcUln0BLyDEMz/+K7ATpWjjxkW2U8WoArzyZ
ZZ29c+hDJlt850ZtsStp4KIEITvWdpZfwWAWGaStwGzWOk+PTtqzeK27a1KzYCAV0r7klSu2Pquj
BYT2jLz/Jzk23U1bIoCtK/LvFuAawLCWdzmdX0uClBLlG9dW+t/Fwjfzenqh+4CRIpG0pqAWZ4Cz
l3tn3xtgDZcih62K3sbSCfcCBdBhZraz5mPKeZmnBgObkMrbUcMDCVLFXpVGg/+WLwlRfSSgbXoI
VT8gTCFho4lb+2F0FIlcRevvx7Jks2bb6twZyc2ImZzUYelfC09Yz45Zv1QWHqdGUbwz/kF8qkz9
0A7iF3SI6RLq4jmOzeQ5MvxrM4O2Lc0BKEzQ4lFfNgVtbcFXx2gRQdtyVzEZR6vepshv5o4J0Kas
NaQVECNUBkl7iioS5ZYPIZUr+QJamRwb0FkgFrPT4MGJhj9hZUj8YqFmfxl74Kf9EUs7K0BCn7jO
Z6cHhJYsSLgFNRdTVePZDpzt/XNpKR97jJOeUNgFhwYW2LrMR0qWwDk7UEL2ht8g0vEgirsSurZF
A3whUN3byNpn6ycJbCslZVGhCPm8P89yakpwegGlVZZlR5U0+xk4wSnR2rxg4m6g7lAHEaCaHvse
m4+sIhzAy1RauIjuStHCNMhGVvEy+k7IuHy3QjDWOAUtFvNwy+6XROARSDKFA6ITz7z4UYIoLMn8
E8uKedfb7Ncp+RziN6x+zQx6/FTUj+vCcrcaTMHWnnr5YITlL6ueaq4CfjWExd7mQtV7VDfNXtCP
nx9SiVuTYQznUfhom2p6lipii95AIRtYUeMeSSh774dooed0SxKtuWFEPT6q9ldk2MWhm0SPNQJL
ajMY6lQCXTC6eroRy4G/4Z4RKEwCvBAUpddkyL9p5vNnzzC/0nQ0dip3iUdtaB/cKLg6nToiOs1f
QVTjjO5f2Ko+F7Zdr3lS/Y2tvfaZ9AIoIpExXKNm0A9sg58HiED77v7/ygOz27BR9/YwDmwM1ON4
0BkAqFwHFIZzkoOXX9RE8zLQ6Zf5zv2vPCuhNLGcx3BMMdxlcY2hHjoOgg9CZMsRJ83sEeNAG87S
gfk09y5HnGvnB7j9/oZog2HTLu1Vl4w/7mMSa0LGSUFoLAXh3PEjZdZl1Bbe02UuxaxCr+7/osrc
7DEjeGQqjG93aHhmNKOhMEGA+u8CayoeCF0z5ZBltMQROaXJyD+v1nFfv3W2YmYpsfmXlUUMTB3d
GKKSUpPH0yPeMRsrKyFpLnPmTSUByBue3AQLODGJLHM72LVCv0XXYZXENsBPkognihKiwoSoJzJ9
6xJP2Hsb8SqXnDSl7GBvhdmwqY1rRCnzN/PKn0FHYUHB6e1HcowKG0tzB/niEGBfOfqmk64U3x6+
/ZKNI8PRrZZ+s8f7yEFthidhRvW5gnlw9G0YJlry1CQcPejLjMwFf7uk0M34inCY+ymYIVu9kO+7
YuOG+9T97SEGpL7CGlzwEO9NN+pObMQQbYc1oDrfZYG3TBKTYMovdvH/X6zZBeYfMHdY2QpxHjhX
6GRsxFpAB47G0L4bOp9/GknePNeljdpiaYiQapmn1t+Vg1rWyCp5shfZiCELfz0RxLWnZPlRTxoQ
RT0eB8YHu3xEXO4xntlQiZfE1/XqPUsp5hufPtCVFagQpvhbJ0D8x4aFbNaKgYPbBAv6IKmfpzh4
GcacXmBkX+EFiOSyAVZKhNvKr/MDwWLjY+Y71UMfFMOLVvbewSN7EMuth/66P7auOiWEgF4YoNmP
le5ZBFlU/diuNiomS0bEb0NT+/tC/4+x80iuHMu27FTSvI/80MLsRzae1iQftXdgFO7QuFD3Qsyo
xlETq4XnUVU/f3Wq4xYM0unkE8A9++y9trcQjT2T2PNxUYAP2Vvc7VjPmifbN8VSlEly52kwiwXV
cs4s8DQemQ5ukOHejz649AKYmr9Vi93p4CUkuzF1p3MVFFg98dOcQJfpGf9wyR37kJiWf98mlQJX
5L2h9ObPDZsVzUnxS8U90wJFPRxdJ8DLxLhvq5DBw8kSi1juNLKhmt6A7puXvKSO11qkOcc6N8Vl
dItvum/HnaUKMvPzQ0p+v2Yj7v4mYUtGiIsQTwlw9aSR+iZ2yvYcdCQO2A4pQhtpdQxE+25oKN9+
rQ+0mbpcTy1m42pK9pQdo5c55t6iUpi3YH7AGWrtjRIvL7G26VmOGPrh5h/pc3bvDDcA6QlYWktb
wMxuDSJ3/plE2bl4JpgAmDyss0cCejXNdzerYfsyCM9aYVgGuVqUR0Ik09EPompN0cKpxpdNqIvA
L6fd1060X33UO4fcon5CA20JKKUZziNh2JkTSGurLOBzwk7riLWYMI+zItqlNtaquCeXdNuZRp2V
bbuIQdFsZ+M7NW6zOnbTxLzQ6Xd6/5i56jrKGJy/Qjo9zh8a7TWdhIXfdxhwa0mJNbypgOWoNt+7
FbcVp5cvNXL2bCAJsMbm3JcNA5R24WAM5zV9qFsRQM7Xw32tobPMo00PovesJkpTtZrKB97SJnnt
jp2/AsLq0KcVZaa2t80YBp/JGg+4AJ/IIy4mvN0tS79UWtIsb1uKisM+bAXRHkCsP3AeK5a4EMIz
LbY+6WDHPosJ7DT5wpMrLJs0FXe6QaBRsFk6Kisyjw5ItHVUFfku6+g2pBUb0lsk5F3L6eLF9Liw
dU7WLl0ZU2qC1ZfyQwCtuh8/wgrnOrOB5JN+VzUxauEM6ZazD/Ehv823RG25d7V+uZgsLqNGMyEQ
xINc0ptaUD+gHVTqF/dqtqmUmv0F0ouRUp9efVPLAbqE0BJphF8Jf8h2g59dsfxjP/T5ImMOSqZd
cU/77a7Pqvytls4WP2dEYZX2jPN7qfm+d4yx8Z+4bqCkx58tIy+ErOHE8QE7XygPUyqwbINUotO7
O45a3K8iu7EXY2ddPRH627KYtpgw8zN8MRrMtLsQhQzBLH0sDT/+9PwlPelgCbJJO5ssSbCUf8/2
lC2g+uxEIPMRqr9+AGB4DQrSMbp4BiMg7inebHeeqbLVUM6ZrwgaI7jXBTnGAQHVBOiKHwMAdFij
g3Em1mA7ZTF20rQSrIznd1kthnjnzquMrhgOZRHoHDP0cR3XDnOKQ8QviIVG0n1nKEsdS5uZu0OB
awbeP+G1nXc6rTC4h+rmCSiYvxrnpylN9d//l1Fam93OVvgYsqZ+JzFIJLr3jOVk2GhZ5mDz7JvW
ti4l8zpHNJ+A6n6QLJjHwfiZ+7jBkYvHN2eM5brzPRhk88uqqkr9glsCNZRfday9pxvSGKvVYXKw
BPlFHbIXKqqjNS9HHS/tDxyKWdt5FwVTgXLnHh1OHZTy45Ouqnd3iosD7jMPuAfCaNfV7jqVVXu+
He5Ubnb3EhCf7Ufho8joNh04eWwS6sbJnHNLsTP4I5EX4puozA8eonWNTUDWg/FoEO3f98ywxBi0
YAkool63E0QKWFzpqXEH8NlhNqGU4jr3deziDCT5ssnVSKtul2IeZfpoNW8nBUDLTnfvM7SJs9Vj
L7s9AMTzvEcQOHLpR8MmRH97gyshnPbO84Sxu016NhajU0B3O5tTzjdm/2KH0P/cIoFzPfjIvpyr
NX30VwW2gWWnde0hbNvX1KGm0wzan5HDLpOLDJVKueWfo6KXW4cQuKPBV2tuJ70xJimLDEUgGuUX
Xdz9sz3PkyY/cBecD92/en6whnc0ubvbg9L3PZfWRoz9QZrxgz7F21439cvkhYpOeHH8I1JM6YrA
jbatZq4s7Or2vQ+iF338apr03RjgWdxmBy7l4aHI5bRDnMIuMo3O1tK+e3CUlyFd6ZPP4adE+2c4
Jm9gdSkbl7x66HO4bz6GA7Yr5Ce72UGQDlN0jKcBBXc2BmpJmz3Z5fQaazRT459oKLLoGft7k/nm
dnGVtMtNWIId2kbD2noNgI3Mr1C9YWpk3Xsk16/j/dxpeVh8YOLDFKoQ013xAcJnjTLrLYK6vmvm
xuTZHWJ4tE7enr+GgL9nmXROU5a9tacrHB+ujtygGQ+5hEi6b3yAUPctIbArCiDflhDcVjhkTXCF
TccetXSbTT2wZIqv1mTNnEWbJ/DMJ8yz0KA58M/jl25wfkd6RtTMwxotdHiMOhgTwXzR0OwsoAkE
N4HlAW4iKGehBEzWnDgN7r2oYDUkNGuhOvPAMkysRy+s9jmYHzyBDSu4+Vyd+dD905HGA80Ky4M7
fUWaRYb/pgbW9Yr4r/YUwwZcmor8eu2pawHk4C5O3IOghidbpJ9N6fdn4mDJYmrwjCH4cErDF72M
qrHYwAklDiN9WGUVZzJijcN9jZVM6Ub8ZJqc6DANnWMHSBcGLoD0uR4s6prri28XADZxbQL3C4ZT
G6nPqsWBYbPBP6Yq1Y6WvpeU7m1YZunr25V0VgG1ocvvY+pKogSYii1XyWwDUJJxXMR9vk1mz0dP
18kk0+HTd4kVjv7TCMwRe7tzl4TsnnRda3ZVr3he0RFWaijjDWE78srz+x1zxg5zY05JazZTgfAd
ONLfuhMMQdnr4yb0CwM36JMpc+TjzARmRbQwQQTwXfjNDN2LGx4e+Ycs1m2IjXx62VxDBHelR/y8
t9CtIl7dURGwspid6zHJy2PfIIWh2qKCGpGnNk7UvFD7MO20XgHaZ58PADg8JrHcprY4KKxD9m62
MLYmr3E1TcGdPoD2kRllQAnAdycC7RMZOOIDIjY7oWVz7TC4hfndYlfqvjf64QgjVm10Mo6Lhl5B
N06HTYsUXSxfo4IwiNPlw0Pk5h1WOcDxea0fYJt+Gn2U3yUOT5nGqmh+RctaJPRRseNtqvJN4OLY
eWJ+1No+mAdXDDID5eHAMPaA2PonQh7RqmnVT48rwKrMhpcymbTtaJLYzTtYnVrpgi6dX8q3G1kE
V3WjmCBuN4sMFZDILeJUV0swwP77NPU8IRYusZecVfB8aNEVblv2CdYfD4vw0+lkmePRqKbgpQpf
Paxjm2bU5WreZN4EMtTF15vYOAX0KBa0NFCTSqkX26BqjSDEFVdRe0t8V6cqHV5qloHwrWIutLel
UJlhbvIHWiuHNEjpsiBfnsZI1iT2xca9xefA9+qLgixPJMafwczgC5rNbXTRxrlPoebceZN9mFi8
O9vzrp0HaQP68TLVm4uH/2VPbrI5kRdbDfOio+6Bspa69cy8iJHvNgV1vCiDXg7H29PdWma+qnl1
P2rfae5g2S1TRGkXrcFO4o2nt+HOdDWSkakvXjn6Mp8FbbrvTBrw8iRwtp7T0aqnATwYcncVmjI4
6tZPC7w1ijvAIrB/5SEA6RPa5si5uwVUdsO1e2OUYRmb9QidspIgxRk/UiOJAFdv69wLN3WRgNRi
S6EFAcO1lwTnyKIcZUQIZKWhyiNtDM1CgqAsxzL4M6Y6vmfeI2cQSow4fA8D4Cxu0RqGxB2LX+3c
BFiW0Y8HvdniKM/uq6SBzQJTfc/7cqTZLHrk9lfPh4jk2DnTR2+J+HECR/kwDrACLdqC9n9kj1I2
LrDovqYARZQbGpqqF2uuFSeitGDnm5xsktF/FjSZTReHVvY8Wf4AWByuQDX5qMaOVQPcq+vHtjHm
FWuFX4t51YAHcYeFCJYOHYAnFY6/RV/KNTiJ+gqp+dkpJv11ohU9U5jRQV1z/c3DD4eDnRpcda5A
5p6TzALtYuCA0RzjktOj26snibvzbVIQDAfMWoub+YVn4ikYsOn0jYOONFicPAzj2ZdIDqzcCHwF
uPvSxAHOFwbNAwrEhUgw5kMdpW2+A7Ph2wZ52t/1LbGudhzCJ8QDHOw9wXSmjeKm/DlGdOgTGfw5
TLBXDM4QBTEUPfa8H1ZlWL394e3fDhueOR+Fraa7wr5e0OAZLFM62hey1ZyTYQbpKpksZ6lQ2zeZ
DVwvH73uIKq8oe2LWyYOQ5DmAAX2ja7DARPIFQe3SaxXJinJzSLb80tjYUiiatr13VBdHD94SbT+
DSPzGldA/gAl1D+Gt6+qRW1zk+OAM2X1Y+z3z1HUUCfFWxn2Rb7M58l2kLkLxKAd9gPpdUsp9uUc
QDCXcHoacMXtytbA/yQdkhDk8xOKLfdiogweLUff+0TPl5T4bnFxZ3dVm8bnnMIakEHrZhjG62jU
J0ik0dGRuLeqrqf5dj4Fl4TiKqyhG75Vf5jEB80otKhQkacnBbg46asDZ5icAXav4Zke51d1B3pJ
2RuKHrtrm5oXunTdfW2jfLlEoFn0cFfrchfETHRJWNHeIT9hmJ7vFE0Us2fprfW80bgryeatsCMT
bNN+566hwQib2jvFO7Xu3PCgcvw6lm5/itqhKKzDMW2levRWFRKJgu4CzQleajueDiFwGaoLQDvd
jJMeZ8wVQ+V37mP4bFGDn0pL+92z5IVe4H4H3knkD605iVchaXuP2/a5CeBLZ5NpvcrKx7c/dCT1
qLKh8Jc70u3YcLs+agEL5UnExdqJfe0lay2UfDOmH2LWNC1Rb28QajIl8LTDmbs+b3Zqi8NfEBHP
536b7Xwbi99t1GmNinBW4RvY6fn9cjNswGSS0kqIm9EjtS6ll63GUOeKP49+hll8NPwO+xKHUMnb
08iycUUfSf0e4JddnBFsxBVTOaYkR/TrP8cGkWsBC4MeQo7R7ZuG9syoV4CTw2Az+bBQSk5mm9uL
rWm8hyBS+MQAej/1Rl0siDXfdQCsMdVwHzJJyW6meTsuEvf79ui4DfJyjmXmavfgETuHQ+DNH4u0
AxVuVoLcGc6G7dFb3a7XbVqbTHWzUCuChMWF01nPuNgBkVNQiORiXNpI8/bY8RQCI7kpMnnzzILL
jj4DkaBB+X2w0alLXLhmTvHOUNLT0MblHXbgca1jvTxm1X2jxc41i9mie51/McwOJqH31czth3Bi
4mXREN/tXZqokmCu9iAJaxbdQ8LaYXfbxGJY2zf1Q6AN9+084TVJ/WIM5YkTV/VuVrQfEhrBtl0X
TGoAdxsnC5/JHLLeH8ID+iFJrN6Th3aEmZOMAnY/yZ0dPBMahpziLSQzptMs1AW4cGrlEZMgS0n6
uBp/ehZNYBioqfAcFin5wG0/KTBPKfKlmMk9Dsh3K/TZeqp4MxWRtpRGY9/3jSKvV9WsojhFRQ/V
U2CGoFMaqEnKhaKj6jkRUz1aMLW+rLkuD2MLYlBfcArzivRweylMMqmOrsVq3piG/G5ALlgMIjnV
bWv//Xrvp1g7oEhC/QkBBLsM+3/fqnF6FsuJp7UGuwMp+XZ04P5dYIex8ABVrJShGvKusD02D8GI
Ot6nw0GPJLbqpALu6YCQur1EEB/FPgZH3cWqghPuvrlTnl2rwEmvMhgeZg2d2glxyps63Hd+zONQ
Go9Kt9RrpC+6sYjvw/RBi4rkTk4k+vJs8k6J3e2mqrIAH2KngUqtHkmItCygSKjlQBQWt1f5n8sb
C2AczFhmuIk8TTQH0z8+7PvMTum5bNaW0cd3tz8SHJWdB70cip4NGnqINx1+3M0wdfR9eZXY95ST
rgLSR5gmx9NtzhB1uCuFVp/ZljFz6fDnnCKy93bD3lC1Kn42gDpRp8MPQevH7cTmmFoAwaxDuRhL
sUrsMN+Sd7TMpntLa4q84tHGQKA0tVUa3nMqqmHReRBdy34OnhRxVrzGpbgPZJy9+mW7SQxc81WS
Ws9ZlYGdoE182Rr4i4iqvpIiKFa1zQanCPyHJGDBc1OU7CBgZxvhOMKZxWAAfdqKQn0/cmfmO1Ja
XSoinxwSwa8SsxTA8ktqbW1vandlgiVmiZm0GJ8bFZlw75x7MiH6zbqPCemihWCrjda6Dlgudqxe
090ceKdIyKDbXp/WDAEdfH/Nv0Z5d+7AzWPxIlQJ2w9UwWij4EgrphW+cIOX1o3WcnT1XetVz27g
G2dHWNaMX/G8Q58ND4bMk0sjm89Oo7vR8WNxHUxkviAARN6wTUah+RyTgQiNN11vVzaSUTFl23SH
j3YHZL9HKYqTAPR8YlXnv8c2zzMPY+u/BEEfvdKHNxCP97mttvBLx7kQy+haRk0SVfuCizfjBAbi
JmD9Bpw2rXctZq+jkRlnYUFLr+nGjkKldvAKfiPB6ceENMK6IbmzauYtQso0lXlkuRzTR/CcIgth
Xz1xxdRm1KqjTnpQNUtsNCjswZgA7x32vOk4WQ5xLld2YY6nP++9m41o1+VsBAJZxbDlMGSWzINL
5PnplEHRQIbQ9euQhvGhlOUrbQ7xPqzTT36b+BErUbdQqWEea9erXjz05vWgDfjaFWcBXXb5WjdT
+qj90Xl02/t8PvFVQyAPmh9vnL5Jrn4xwRxxvx2lU3gh2vbBi4tmrRXJt09i9cqdn+2gpedbyCTc
V0tBZWYCoaDUe/Y0zggCQxX05Y2tt0rbejpiL4S1McXAYabiyw7EZ5RQeQbYEyf3qKthMbRFc5R1
Zp/STj8aPc2yhPqaT59VbxHnv62s9l5BDzMrpe4vb9Rf5o3DZvAABxZJ9UC5ECi6M0YkxVzFA1Xi
NF8ZDXcCktYAMsBvLI15J0i0JjvDP8Y2AWIIUbbDmarnVvAU1oW5g83u4Q3L3CPGLfgZTe6/ghPD
sGxH8U9dasUhMKADKWkU60zJ2a9kg54RiTijo6erQmeBz/sgvQ5B8+TPYBXVFMbaHkx1agiJbFw7
vHqNW6AfQrWQhRad+vyXrhJG4rhHZvjzIvY96Ld4RMgGRerZYnt+tCpyEFNckgHu6nOiQnWXtwlE
slKb/j56NBoW0dvKjtwTKqmMyy15VsilKE37nB9zJ038oFI3kzez95Gi8iI7U8o8vcIrQObk5Mx4
vlJz+qOP5MntKoe1OdGQLGNbhmnnUfeIhwiMpE9+oJdQTNG7OhXZGFiEdykjEinzR6ooylOZkUZg
NHVeBC7SlWuzZQQHley8CU8Q2OlP2/eoKLrpLW5sn269fmaCmRO0qp5nDCxl8qgn0n+0I4KuMTNR
2WRvmpMN53iG+5tkOqyYTXNkofNbUopdEfvTuilDDcgMb4jb+JS2ZUQIRlAHU9CkPOjmcFZsvgAh
FThDbiJEmH9kNzth58DU6IP8aMvC2om0kUfL3+qjpOZhVh+5PlvsikE0zQd76kv7pgKK0g4cb5Xc
JZbU7xw7eJlYocKAokvJIHtAhhlshSblU4bbiEb6enqNsgAEA18L/obZcYg0HJ8t5psgKrFsttaG
bb7xniXIsbLQT2PUvU+zD7G34JNFjmYdBq9VTyRYPjrsmWugwYTxHam9DL13iFi4X5WsltjsiVc1
nfnAnR6GtsjZrhdtAqhLHUJSWLzOJc0DjTDXId9UuXLAtVPss9tR2wgSbyUakV1NL0jvgqIh85Lm
b+03ettwzjFk/NFhIIISaymEc0YcgMrYCW1vsJBbQUmk9hK/8SaY03+x5wh4IIo7UtaY6yiOois3
hk+OYwT5W9qbqZLY5Vl+lmiZR2dW4VIz+w3f1ebK0xurIR+vt0Xl1CXBJc/FO6uX/qT1HsvyaQ37
YNpzhrRhgSt3T4/5sCeHPizKaYdIwFKiYnveqEJtbxIyJP61kjqbwBzgatcNauvl3rAUIouXyVCK
rz6p8NHExUso27eKhe3CUWZ2n/pacib85i5nFpb9GVEpUnJ7E+waqS2prRqQV96+pE17H+stvtz5
o1yH4GsN+cEezXrNRTHnJk1hoyb0x3AQxjN2IMoz2OfBtSs27NW9fWPE0RLhsnz28kOWU11PUzL+
OOthbjPAW8kOMmo+oALejRqJDDnpPEzEWSp8KfwOBB4DxxEYpNAPGoSs1IB6JescaohyrjbazRpx
ZAbfwmCYm267wu+2ROHAM+OPT2PcMeGDo/X5ivVaQ0JDUl3SCPcyFaaiPVc+GrTtEP2AjKs13msd
QAFoSmqMJoZo8rrcqzzwjT7EFoAC2TEZutXx1jj3H//W7Nj+6z/5+EtUY5NEcfffPvzX5UN1v+r/
nP/O//maf/8b/zo/bp7++xf829fzPf/+N1cf3ce/fbAuqRsZH+SvZrz+amXe3b539EvMX/n/+8l/
/Lp9l6ex+vXXjy8hy27+blEiyh9/f2r//dcPk7a8//iv3/7vz10+Cv7a4n/+jzL5f77+Fz64v35Y
//QdPAKBbwaGbjiu6fz4R/9r/oz+T8+znflTvung6KGZ78c/St788V8/DPOfBBbw25iuqzumadOA
2AoYK3/9cP9pWhb5JN0JXNfwXcf88b9/sPs/rY9/ngYeh78//kcpi3tBNrXlF0HV/vHv9ZABP4XF
t9S9wHM8fk4+/1/KCtMijBuhpQvLIf/tpHQPDgkQ9PnqfbHD9j21XG3X6pl1SXPXvEiK7Eld7JBY
gz1I56c6k+S1Ib5aeDNzNuRlMCxQ157dOorOThlJwnoOHVGyOA96a5+IqsMUJ305/9ECDbJcNz+V
oR6cB3faavzHYQSJccG49SvLAgEnuvMOjmcvg3ZyTpFZOSe/V9hOYoNqUz66/X/21+WCWhWdxVeT
HZvCeQ/Q5jY56JOjPZueeQzeer+/9LB60nZK6aczSOCqsCUDXcw4WdgG8ZTlKz+1UfoFlYhhADWE
bcaZuw3YC9UQt4UNdUwpyFgLRUKiSXxxJGJW4WIP9nheIhY2aXL0VPQeNkG7DQszPcd6RU8iYDN/
/qgPwRQPuptu+dHttSPmsu7KpcU+ibVVYSSs84fpYfIQ5f1UggbW53hU9jFWTnKwCu9QKXM8IIh1
m4RFyAoVdDilMMpJ8F+70tS4akhY784Jbk63sVV2D4gZoaKKg4MeeK+iickGksPimSF0XrfRhs6y
lD0F1XW5j50lpDzbbzYGmxp4d+kvJ+zqg2Ci5z6z1Sz15ZTxuvUBDGH2d2Fw4xln0fLZBSb8VtTY
hbLimcXxuxqjHXW3KSn62F3RghRBiV5pA0pvpVC/HKN/n+gaZwD5Jn7yW4j+YSwhGgILTBwdBanG
G5eXkNbKMCEL6kcURw7wbow6YsJDNUXRCfYkQfcu9fILFyGHPCSZspmIS+K451aaUA9OGV/MGRPI
WMVpO47fdXN8ajBMYdnB85LUxd6uw++wwjSdN+0qmE0wHMV2YsjOcUUy02EStEqTRh26YyLjkfm+
xrLrYvavrC3hoDND59lx62VhdtuhJlyTx759xzJiI/WdO0HedfqOBg5Ig8dW5cfaGbSdqRzWSMo5
3/5AyX83x8FdNhHMYviuYtEdbUyfyyIq7mRUUg3DmLMPgi+bZerG9KI3M+7Toz7/QdTv2sIb3jgN
BnsiMckKxdrhRskcM9Xli2sn4Savom8G3LkvsfgsrYXRgqHqM55EHfDMwYt0aDnSjteVqPCNxwfK
f36bTOuHxCM5O4Fy0pj7hJ7P7W4WlrgyGul5H5d6P66mSK5Z4j+X9ACQqOKIXtbPXHX7VVvjsIaZ
M2JIOdJNVJI+7vUVLYdLTGDsEEEo1LWuH0qSySdTR8DJrIrm5tIvjlbHA2tNZbuK3abfOo77PYU4
InSKR5dJxLKu2Mb0+S0c6gKWTWW/ZEP+xk8dLt2IxEkz2E/czRAEMgfinzdtlZE7K3gJ4QnUD21q
bbnUFY065SSgC2f5wzSU6E6ERxfzQbczEqT6GmSlPbdU9grgVlHA0BnQgckpx6eJvcFcFZ5G55pT
5p0tG4M4O2OZ77Rrx2s3bMSfMHseZG2am5r2dtN515PyIKNpa1AOtHWDcae3TbLU2b1yzRHLOmzx
7XvaTEGE2BRzUlno1ci/Ww33GlMI6Osy34Zm+c4odLWIci8GT/wE8VitNAmUKA19nEFttmjw+m7S
FCPqhDmZSUktWyKbS8LGEETTYOMPfo4IAvRZj6VgMAbzG+rlDu7gXrSVTr1vTNa9i7CMVXiZ6xHe
eGky1OZ5iKfB/T3YqP2MWP5SCe8NHJKz9akb5DVLtjzil7CQAoWU2lJzNWcD1GRTwnBeoCwXi1Sy
s05GYLhxbROLNE88RZijjHrv2bSW9+XZSMCyc4h9K3xNrXW8dEVv3CtBl2UJdCqLhy0xNgKdMsxW
eRF9uq4JSso23cMGrlC+GOqJ3aNVPCpO0wt5tmLQk36iHmdau6j0Sx7Rv5DZbrAO6PfQE3aYgrQ0
BEcGhR6BU5mB4MysYellAnBk9pZZHlhMEWEAdqxFUjBkZLm9CZOBtRmbP2iugFRq5ZcbIs90dGU/
o4atEzW8S+pP+Q8si4upKz4zquYlNSgrgSF7aTb5rkvtce9yVUwW/JS/JX7CitdogkN6mWCH7Dsd
MiK9unu0nUd/xIIadxQR0SDDE9UdnHA40dbyYjcYCH13esS+xu0oLMpNSvDvERwlSz4YKP7QIQRM
TrngsdY2vmT6Rzeg8OMqbAyVrhtd8aMhQAfOcgRYouvVXR9DwDaM5DojCOFPSfwwWowfjWYxHKBl
6YfrOI8uqS52keUinI5iT6qEKKOEqaRXz1ZtlEtupv1qdMH9CW6qaUgzPbA9ZsmhPySFyyVcI+1v
ZxbEA7VyLVopsxHOqjdijZ3qJa+QoxyoY4ttdbVI+6/jEMuGnHMz1ASx2rRRk3sR7VvwRWMPTLvI
hoHi1vou9epv4ZmgKPpq3dlfIUxHFmItMLkEahb55/lR4Vkbh7MDMKY3c/ecWmw5hgqtnQ6hGVpH
UWmdwsoY23Xn9k+2b6hlZHoQHNMsf3Uitc1benjj4ltnpsCtUBbIUDBBHUz9C59k4poKh5VVJ7wa
EeK2uNu7FTlAHOTDZozA2NWVte90w9tSLsB7JSpelJeYm5R4tDnQuCL1S6Txqp/wMS9o687uyJ+u
C6xvD/FXISDRFrp0cRT45ZZpe1q2MDMjo8t2xFlNnrMvslDVqughwql6PBYQrjB6LkPWM2tKCpfS
j8dr0c+Hsa9iKKxNottfrAXdfRJWT40QJ0/zPjwTSU2VbnnE3lzF/odTRee0Mvt16E0A213lL4KZ
mopNKl8Hvb0xO05vHtuT5WCiW6dyhLZaP8usu4871DAz9SkN0s3nCrTqWmXDq95yazAnLEhcLyve
pBK4X/oL6s59U7DlM5y+2hbc61Zg1X8FFQkCI6GrM1D+RcBvRW7Jd3Y4K5EeeyzTEPSg5NFXNUo2
djYx4Vyh4vuxnu/b8Y7TD03Djn5vgZF8mEjNYd2iG3L0MRRWZD9iRe+RbcEpo8Xe4XJSvHmTu+xl
mxPcResC3vA0QxL7Lu23vl+uAD4ebQP/u5twKR+biYaz5nkoDDwtmfMe50m2sXuaHGxNPOCF888p
qfxl7OgvougfCU5E2yJkWViA/Hd6aH5d3BOVZK2nRrgkpjD3k5cdGpoVIcYiX+dVthmYPFjkFkde
0TsNDZoEU/1Qx8ZDUyevdpbrCy38WbXc/wGatQuP2pXaZueeVT+zoaFfu9fWnLBnOokDFNu6NCbn
mSnTD3aXPA4Smyyg2S3c/2ClambMPqFWyrQI5tDk+0Sm/FL7COM2CYPlBL59HwhCDEkznaBjDpxD
IyLtNdhtqy73bSM/jQmtDhry2iOmGjZp9GCkCX8DytDZs9ylAVYCDzGWAIbsJRd3dg/U3LDNQUjj
0NCCIueHFlPuAdLi3mOpcw//Ye9G43PCxfdBFsl9qFX3XHvMu1B2FySwHLQMAAeEq1/xiP25srIe
H7j9EDb4GHuAh15AhrxKu6c64L0peQGsOEW5D1atEBGI+S87uuJi1pmJ79bz6WLlZP61lTBF6gji
RezuHXwXmvkAApBKsXbc0JfAtaB5KeF2PEAt7aghf/Bl+J2acBhD8qPjKD9ji9yxGe/bFP82KrU4
FhHWxrKun/OkPEKFOGmMTWur8chJ+8kV7xI5duUD48Ldv7bhbMauRcIqhgToKz7JbpfbwZD4LNBh
GI/TNtRrzhRl+TXJ3t9bodMBmeThBeho47VHaGnp/pK/2p4FXNU0DCXWMmgqspr8MNvcbj7J+uYH
sqVtJsdDENPzymiE7S0YV3aHGKEnYOXcplgMcTFezJAuXm/y9okrpiVS6152RYA75cuXoOnQfhji
2PlzKnhNfBqUTWjylMg0mKu7t9bDURcLfmG9ug4io4nYc72loVoP+cmpcCHulQeOBaXb4cKXU80w
3Y9Us21CUnKtblCk3ONb4mooVdU8BiCZOkcbvyP3XnKrxbWefqVBiGg3HxZawYJAz2gpwLq8kKPe
rstUa2knzX2u37TABmZFSYZsnsOYrSl80RaWKdUNVWlQ2gFGRekaRmqG1svIeEVobFxFQ/67agu1
4wjgXmLluZf09kc3saML3ZlTMb5L38ovtz8IGQ9LUzPFmmF3vMTlZG7sIgK6tJyA/u6oUbHww1Yp
WJ185yvzyhOdrCrDMxhg4CjKouwPY1qfSrfHtRZvK8rGRUt4V3VFdTc4PxsR0lmQ5dOu0MDFepSi
NvisF2Ga/R4gJwNK7j+lqCJquLaKzFHKKj8nzGrDeEO6A0wVOwQlqQeN8KWsYsekoSYVwAQr783V
wTDqDqKabYPSmNyjH9IRzJtwE3NGqPN82raK7Dsvg1QlbxwwzjKnzwrQ+1OSKW1hQrNZj7azJUsH
w8B5SMz/xd2ZLUWOrNn6iVQml0su6TbmAQggCCC5kUGSaJ7lmp7+fKrdp3t3m3Vb78tzbtKsLKso
YpD0+7/W+hZjTIMr33dS68jrTwMSaDzmhnVFkcu6meaJftiRkXjcqVQk9LG5R1GCb3T7ky6m+5Ey
J1R246gaDJGtA3WV8lkyVnnQHjNwu4RdOYwx0KYwYzw8KwAeCbA1BZFz3NmINAerFM7axxZKeNp+
r7Pp4qLlEecajo7V3IaOsWkk+yYj+5WNj/WMgl+trKw9edCcrNrmljLpeFt144SvrduyToQ0aHZv
hsnTfTdNdLZ63lRx8O23Xtf+rnhcnzu6jHGtuisH1i+e+bPpQO40nPZdBk8qvldtdcbNvsupZOpG
+uHaHkom5aG7KnJyXmsgtx3hxW5o+YrDNh4xw51BIoHGkO1Hk17SCTOvzut9HDJqENYHaUKJbjT5
I4pdsvV8do1k36kwmzzQjNQ2CO30vLn2kgYw7pKUedgAirAIRUDwQh4ZiWyMvakUlc/C/CqcUtzV
AVQLLMHWmshHQ3LSb7ZK04qGrfV7KjDRjiUOn4n2uVXFlQgL77sVDm6OwKOCbdjjfqsOLvh3GY4P
vYnxSRm5oiXRPKdsIPw6vTHHR1w5vblpw1Edu9590BSkHINmzrZtJoatzSrKIzC4yiCdNq6sN3P/
3GfD8DS6+NTMgbNWUDv0Rk3tuCKsY57BXmChYgzNS7YSUXRH/owIDA85WoooycBP4zS8IbpLL1Np
/oIR0R3pYNNbVtPouCjT/Eb+QmRgkvdhALU4s93W/aiiejrEeJfoubj6sj0N/qcTL87gihsuzUeb
qW8LMOLSJLsocOvb1s4QfL5O+pEIfCwpCQQvIr4KNfonEdHH7PHMLr/aeBktREN131eVYKKUJGPg
uAU3EUBFSsqXTExQiIM77TfPFnkMHNMgSghtrhLPPszTb6/T5yztj2HKjxc2e8BY99TMOKD1ZZAY
a+jG1boNvLuB0Eea2/UBEW2dhJG463vKxVIsIMSSAfpnWh0NXzgrzzRI5/HO3sFo/FWMDXK8GXJo
BOpDM3DvPqVz/Kjyey2TmYpxBjuiCvzVxKigfELtM/jGibDdSo/1ayUjn1gS03dC00kJzgiHlz4N
je2u1pAVn4dWUvYZ5Ns4GE+S6YT443CsU/PGN8SwPsvJpvRBdjcQ+v3aUoJS5EMWIzekc/KExE2l
TBCVa8csrjSAsl5pCKXZVzLNLALXWVISTU5MOkzsjCoL6TmkRE/lbN/pJnnCbne3fDuDMn/lavrj
jPG6hyqrmcOUoyFva64cmfTn5VcAU/I7cTcNwJoVLHna/4yh2wQeDqN5/iGieElC7zH2cMPZGrhN
+FYTDl6RI3roi+w+TMufJIL3hg38qxnra4b6AuTu0cfIFUlZnUs8hKHr6A1iA0y/cTzHnONqTzww
ftSEQNYoEDlxnD+yksDog0ZSOGb+CQa5zrQ7rEiDZKu+nol4tsVBTokkV5nTVW229x2daSpy9yZ9
CPCyp8Z55ZGwt1s3OAyyeR5Gdc3H0XyrhojRFidUaLfNBSA0kWw7VQ9lA64oGbBIMFuL8IlKpkeW
FLAowEPktlEfCVC0myZeMPZltstDPu0S0wauZvlO80D34E6Yt6ZKyBth/JY8KN5hMPsPU2y82cTS
VsokY6jqPtyVQxBxRl0ShtnbzA8lCQysNo+KHpKovu8H6xYoGimiwKAVRk3VARgmtRQpyDueKn74
S1st64i6Ok/+TwoJVySlfTfFvzOzlhcH1wr72E86ihFmm+B5ZnTRVozXKHtofc0pHBHVErAQGWr8
Ruk1Zp9nvw42tWwoWrb655F1rpFSRjouuyGaz46+bbw02fCTgkYzbWMzVuLDqrithn4MZIHtctG+
9VIfAwBKDIosIwJImg7jbNCJZ9FZHxTJ5ysaDO9d3+EIOZ5IvqhYn3Vp0a1cUPFUSe+qF9ZZw3KM
wALouyggtOqpg990v3IPr6RD1H3Gn5rYdKJNyTpdihRTf9zydTggMUwEIor7CU+JT/c2BdDxus1w
PDZNdZ9ZM1U6oGxXhEdFz+K9hUdGeo1lhoEHn0ui5puGrYSzNjL3VVNkAOZk/pjHR3fQsKZsnjz9
OSeouh7+hGl/ahf0lf1L6zTfRIL/riut5xLsCjgyXXXXkH2VQC5aJY0AtAE91WmxkE1jXOw5n3+b
znNV1xaHjPliLBBvXj9l1BOv0xUTZVSkfClVvqWd/K088zCP8cM8iB/ggad8sK4sZLchH0hiCdJU
3gRL3LrB9abTmiLUaEKcaG1nA2qk347WPYf25tCDIOiAd63J4X174sa5mFFXfSawyVuQ27GjroFp
cCsEkubqEicnrQ+cAXaWz7GqojvHwWvm1uGb4dvvRbatPdhGiSuv9jx8eXQdehkelqDeqNw8K2e8
d0+J9y7TV7v2wAWo6HkOfAQWTBOTxb015Q6JVy+vN0Y8fZkiXS1hW+18hygwIuSwktCFRFledNci
MLcVOyQz66nbpJe8s9lGWvVzawaPc1XzYZrGJkzFbejHr6G5aTA0sDvZepcJCS8C8G5grDvb/8Yq
+j55ySFOhlsAgMeM0kOfApqm35n2kv6sk+YcdoDcOdtxRUrj2gTTh5E3tA9nchvp8ZTO+jmZAIxa
7DPXgjWsZHctMo+pXGXPBfUuOb6AvW9WlCWTLVi53d3cDicoNzVWDkvtZzPHYlq+iTlimGiCS1OH
h5Z1xQoyCl+BmHZ4uEbp3H43pv/YAxASo3wz2vAuMfynSXvjxnUAZHe29ZJBXyXrt4qNhQk9jo+L
tSl14G8GM9HDMWT3Z9Op1JMWsKX1QVoX814abXuv5F5p8CVKL1aaLecycI/Ezb48HNMzugbB5zCm
wZbE+xh2T4NDPZ/2ryJAJUrUeUb9Xs+cunLcQDvDGW9xZ2/NOhc4B2iTt9JOnOphAGpknGiCPQ64
GLdENdJdjtEMe1zLsWvY5yyPUgD4EAE4/SpAsBgs7bqhW6dzr5lhkJJVzrWxS6o/YglmpIN4rMNz
M5qHxJAERuiCtlwiyn4AsQlu95WF1vMciS0emmwtl6d/T2tk35vX2gu/64RirKqFUpLq98LGqscb
Rm0qANU1sI2DranQdBBTjyPuKTTvfiMinJOlagmBFh/KY8ZLSmOlRopyUy6ICocRdWIUTUcjDXB+
dir98SCsz07Aai0NUFS18n5bM18r+BhHniKb2R79lTmlFAO2bwMNd3QVq7tc6H3XgssTib1mOUjU
0lpj1mbvXiEYOOP8TfoDE+ZGVyC/wH65aSYuPSkF9pDdINATTNU9zj7aRTs1nJfZDvhDHPIMIaEQ
04yxzUcANH6Sn4eYDKARgmIozO7JDECVyN9dkXdHJTBB8Aly/unYy6yguRZspV2IZ5orPrXiH2uI
zZ3o5rXXjOJei+Jz7kCb9Bw0t5lOjjZmbC4Tu3mORPBekNh9G6ItAzcLl4RfoCEmxVCcfzQZCeys
KOhXz+hjoLyLBq4k+wVirNs5FWkvQH7deelk6BsY7484WuDkQmqlvnSSm0w0HGQQBmA04BHqWqpi
lMkeWUv0kyHHpV/lQ7LCETxopcgSF7eo8pI7HaZwFrTDrGq3d+Oc3EmXQauageoFBhqcGQccarFW
oS900FgGGisWcEbtJw9Blc8Uo2EQLQtI6T0SwzO1wflKmpzywy7/SXT4rKbhQH+k/dgRBGTzQ4Wt
DlBzXNiKHFRltwdWttOtM345i69dpw2SuWNwEVPmxlna21scWVhihBe0c34Rmx1nnlvQyP3ivo4S
wrNsn52erRhwrzOP+bOgKm/VYG9aCU/w7ey75gAtz95FiYtL1tNvgzflJ+xQqJtRdGsIMZAgyYJ7
ZgOcVgnWXK3G5B073b0Jc+95mnX1RMDn2rR4ZVGLMVkqlnHkUbnAMIlt7OEbmheefPppV/XAT9ZW
PZ7bDu9aD4m4K9gEOxbTIWzGcyLwH1l5smt9d9oisoGO9u/7zoF6Prcwzaz6ERqvgz7KH2VucrxO
4BSE1CwAbAgZRNj9W5nnAA+Isr2NjbS1PSosvLIHJzxRmaPm8R4WBmNt3JtUMpQcb7P+5FnIcDGz
wbol9ea6NNRkYHR3JYpxX/UGHxnsyNrvFtoNPelFKq8k+XE0k7nYBfmtMFgqzWIgbtXvIy8Fm0cz
fD3YC/McMYYn/odX5c7GxfgEZBN1MjAWmx9db6uB1C3HF2PLEj5jdxGzAcAvZTfNGmkeO1mYvYxG
BHZq7O5tv7jwsUwPEkLfhhOFw7cCT3Q71fndbHpfA7SilZ9TjQW3aFvR2w43puHBY5Ll6ceSiEb9
NWV8Pcce7rN0aESvSk7AjdPYqJnUwYpBDgcnpA+1Y+Kp5rG9qxqbeynYVJet/4q8VPUajuDt0mr4
pF/VbjJSHMud160cl70rQSh1Qd3WLwN4z6k3EGqdJ4GLkuMQ+1AHP+k6oTk0yixjR2Llq65ZzA6D
pAUnLp/teeIrExPR4QyCZsVmsQHpljcAGHKsBdyfm7Q7VQL3Q+HiJjU7loHlhMcqkXdSiOHkN5Kt
iCqdrWWmZ7sFc1AkFeYvrBb7srQvYNiTxVj7VCtz2M1zVO1IQ1wd/BinKsX4SsUv7brp1B7qykSR
Rz4lRuJsxA36QXIioe4faXUNuwBJiZjBCYX2LQiigNXw9NXMbUNU5qXV9MjH5rjVhrcEq/uz0PJX
n2WMTlW+d+ba2FVWSBQrG7dmHj5EAzlZiuNCzH/JktdAf/El8qT7E7fWcrSOI16rvWt8NZ2SQmFk
IbHcFeOmjqNkS/qMMI1bcYArCWCxXO3ndVDCIAoyGk6N1JSHnvu+gsKxGcQsUGtrLgJWCxsquC3s
Kk4DLQCeHScn3L0IfH//AZjQOgh8zo1XQrx20ehiS0TnfKCKGQ1jxftL1ETl0ZrtxEMXUUDx9x9W
RwS9zqh+Ee17VbDt7BzUlrDISc6ZydkeF7IxEJgFes8/5/pQWzo5wWpA7Ryx0RPPofoqBqQgCP6h
OaI/D+4o19jnMMiQHtgA8uZH2iOzM+a0zWhle8osnIPUxrD2kLQUYz8dBXmnjQ1eELKRxfjYzeMt
c0S9q3AcxsG9ZdynqaQHarKy3STSFoRLCQl5oo1tk/e1c4IEcyipi9sD8yLhtfxRWrb+xx+Kmrdx
PrZmPx0CKUhXmXdj2cPaFnlxyjCG0us2qXPB+n3P9pTjLUx162SgfpxsvjHbTNCYpCDCHvCX7AuH
7RI28FejEddsUnfzsPz/gOM0qsPkU42LpaDZOJLdaDXq5KmuxJ3SPvVFgn6BJg42Y24+Vs3ECMgh
BENLfhehRpnN9NjYsLA87lEdnoM5hJVZRs1TxbKIErb2BQ5Tu5o92MTUtTHvxLz59eJmwk0LGPJk
ScqNafiIDSQVBc2vYRg3K5ez8chz3q8fc6f5mjF3rwZrfEaNOQhjugrJU8gIpjNtEaQzxx7UxBQ/
k13fzyOJ+HZSn2bH443njycxScnXrFS3ujN23Ez/sFKRaP6AlXP7D31OWEANtwJ2E6wDYX17JTLO
kM2PZpk8CrjgMpKsj1Acpry84N+n7YsMaZgbv+mkPmZuV5Ol938F6Alo1XG3Cyfz3vXkt2cgKDlm
ehu19+aj+3vG19BiHqergeA/3WHhiORhnGhP/MyAp1MNFO/cOPmRTL156j8xNd7IguNzC0GzZPrv
FU1wLPHyB3HNVYA+tcrzeAVJ4dEQlGBqpjs30s9ZQfeUh47ooJywghq3IYQ4gCQ6lGjCKZMv9SEH
jLOX0Z/fmXbN1v09prhnGsT8xWjQrO2lynOaH6VMsc9kt7w6RHn6JJmSVrJVr6ZBMqyI+IYUXA20
jQCMSaKVmffnsSgOrh7eO6FeB9+8OnGM8gXVK/qBV3pouHJYwR0LGoRS37/vCv8zFGgOjuGda2jj
zmvr1ScaLngFjKxbGNj0mbnveQ0PI5alOthG+vVAhOicpni1lIcAVPJQmsqLBEbtJpBRnTCCvMlr
NtYZWUjwfXF/qGM4gZzQCghR7JtoVxpTuL3eMhJn2LTG7Jho+erG0R4dW65qCGnbQU/9KiI9NdC7
cTV7+ycZw+NUcZV5+Dbw8VCkEaFI1DY7T1ZAHwFp5pVlBPY+mB5VH+i1INKX9PgSmzJ6pqPI2Ta+
cXZteYQQmvK2u8mu48MRSvJaEi4xaVI6WrN4KYd2U1dc+v+6NfY+/k3isPzp/qv59T95Zf//MdDK
/9lAqxtdfMf/7Lhd/oN/c9Caf3mk9C0C6aipHl0o/9dBa3l/+XgJbV9hkJXS9bCu/puB1rD+YloQ
ju/ZvgAgRtfrvztoDfsvWzmu6StP4ZO3fOX/KxZaVrL8rOofXtvFHOzx7LT4UdLmR7mu5zq4df/Z
Qssv0CRIN6+F9+mlyZcplyI/ad87DQHw1k/3oRO+c6S6skULDj2lfmH7LAXac8ZKyQzUcwW+jPly
M7myJShfgrvLWUOlmMaMnij/WH755bAh1nSPRd5gp9l8lV5+zLmF1EDm1g13iCmv9jg/KdDKKTwt
y5l5Iuqhb3DjbCf3dazKS9jBauiL4TLnzUlMiYXuQuEarVpnH0jqLotpxKSRykbFtIstZXsvwp8v
pocrT1Y6PYc401S5sehZrAo2FHHSnbt8gu1kki1PF6mOK7yrRLbTvZBrw4f5LnV9KmLxao1ylyr3
BXLUPpUswQPgCETVZ/gy7bAxNT2knjp3EdhkU1zNoT3bkSShNYzsUDty+DzauPV/87B/FQNtDw5r
LxuAPz1BHPQ7cjc4RFcB+Q98jXQ6K0VjYOq5K9Ma7rJIs76he3hgaPV1K94AC9+7JUsCNwqr+zYl
5K2Hwrn0Njo5KjIcaFL09FtZWeE/K5Y16wy6x4oYozxxMjhOwv0BJ1Xt+Yr8Aqd19prQJuaY3aYm
vAMzygu2qDL2QcfuIx+uqojG7+q7qQJnP1rpOlHec8SLPmgTG29a1Mg/eepxWkZI1m1FbqfhmGiG
R2I71bGy5GmOmFdsHs+mEYentu4OAdDMLUkQklwT4PLpwen1iFxI6oNBPBqCYQ0ElkL5PGo3eFio
CKIjPW9fXOF+02vxOLRGvKXL94fMrgb2Nr7j9eHf4AGT0FozBH9UZpz8Q8IuCvkB+K3KbkYcfUUh
mQeeB6tgkttAUU2ezWGxwa7/wTepPZH1yR6SmXWbZnvG1I41Wu/9CkoqDI29D6gU4qdPI1V3a3jS
S/8UgNuM+ShBUWzMH5rsbnGU/uqwjpLCosQvYM6B/w4HR0OXs7CBDji+WFd7Jyee3idr9nchi3FS
j8eUHdXsxo9DImhMbMPr7CfnYrKxIBndfRw77dGdCW3k1TFUbFwM13+we+9XgiEgYpPqWS6drHR/
jclvP7U4ZNnDK2TRAn9osZWji16qyDbjW/jyE8SBOHmMU9XtDUBrq3Zb+oa5HQOD+GUe3KdR9tQk
oCqGlj27V/m/G1qsHkrOm6xtSfG0M2kq87kmFQCVufgBWGpu02p+QUmAw7jYN7Fnf6QlOkTutbS6
cephmzWM2xxaYhxQtOzS/330sefjcgyatYUktkVvfWPTwJXfdDbmL+4qhHHdOsbPouCLjEH+Vrnc
B5h6GJqbh1azoiJc8kGJ/VP64402xZKZ5uHoWHIVNcq65BK7s7bjfeJ0ZzOUv+bg1HiOvlHpeY5i
rGUpcC0HTPe0iDKJwWSTLHYBLk8MhOUYvrWxH29Lg6gNzC8cdSATYPsXKmkvXb92q3hit2XLnWc1
Z2T94CqGhziXYlXpZluw9y1g3a1r+d61tN4FuIzIW1BjHbvhFvLr1qZT2TNdLFXq3o2bc+2Zj2qq
1TpJWGsS8NninOH+4fl067K1PCmHlVbZMtrFFrH1tKpufQBSoOEoQNaoX9sa1JGqNXMXpSCrIeeM
FvZLHS9HTlp4drqRpzbDhBqN55rU6aY2XXI7odjkSW8e7GwpKw/vsTzonbC9H4jGK0JmW0zgxSUr
0lMsxYM/x8NelxAJdF8Te/Vf/dE4GdJcSN57v8n+sHX+AzR0ARVkb9pOP2hLuFNLtkkUXI8WDj87
4WQ3MklbqQfwy2P84dX+sidS6NJBSAkbWtNYENzTN/NOIeFx8lkE8BasjD12q4sjZvVShXrXmfVP
lBvVVShckfJEFY23L2vuvG3iPY2mWIwaaLP2Z5KHWJ6w6uE2Uw+4wdihnRc11MK2sDLHbI98fldI
LIdt+aJ78s1RCzluRA9rOZwaNZ6Qyll6ZfEHBFAxDfMhaXig9Hn8Tmt7g7I0RispP0YlnrjTgNiB
+ZblO5L0qECObTzonJRtnwPhyOjkGkTwicCravNdms1rVIf0yTIz12PwGVNwtqpA4q8Fnrl1Cvtx
Je27uO8/xihGCJ/6aVOX9hoqoXXwrR8L5/eKnE/IYaSCzL0qMFisktl11jP7PTXlz25kXKbawo/S
DYjIzSsAiIS7fIwIpgNWG1n7pmz3xcqs8OA4/hqgwikPqFklTWcm5i1MuWpRF4Di2vnB9o6VIfyb
6V8EaVS+ezNLnplocU+R4uA4uDjFzjC5dug0hZAFB6dnw51hgl+X1qUIkg983vXGsoyW6wavAniR
rcnq4FqbhXVAwF2qEimMRjYfj4KFke1upCqyR5jeWzEU6insvB2Oy3AjwMZsClG8zZP0qFtJjQPO
ZmpsZhsrNf7RumuLO3ixy4IvwJntZe8q+xxgfRduq6BKkKe17OnByGnAAt3O9glP2DDrp5KELHPO
tPVTuLY+8fWu4OMTQ3Awe3OHDjZtpjR88QnqbAzz1o2IZ9jcL6maYDNRmGx6l3KhCCyYWZ5nr4NH
/rRE3sMp9u7U8XvhxN/OxNPDNqYfg3hzDAxmRf95Hs39Oo1iXCyhdwDv99PjVlyxHtdUCED2tbzC
2o/hu5HFM2GgPybTBq1M2IS08z5xONpPg3VIG8aLOfR2GQuYPe/O2dcGSSOoX1gP8XX4ePruWm1g
M6qDJ4bWez+rjtSPcxqL3zq8y/uwCPfS1C8W27bJ0AH6IGyYzKEa0QGVl1JxyZqRj1MM3i7ge8Zy
lm7kNgBqUPBF61ARBd0DuVfvqDu4jnxNp6K9y+Px1WHp+kiNnwaIOTZeehU2vzjOCOIJprvPsZng
jpnudc5Dc45aPLkwKDgTrYlgm+foKyxltCUy3Bx1OJFfAo8QRIhmFNehAiXxMfUxNKaEyWLAS8Fi
KJFxWgAdns4NJ+0eZtLWTvNPb9KPicDbkox1x+MbuRLeRk42hBzCnNp8MqaxlbY973wZfeioOdPv
iCVpXuzhkf9rCROM2LX8mo9zFOV+oC9jwZoja5tbnXrNfkQGL+LFF18OHCpnTILsunQ80rHQxldw
4TQHFyP6UCyjZT20dWwYCm4fVSvhmH/IuB7LDIsBeHrmNoIEvCcbFcqU2ZSHLUkUvUlc0W2cJgCN
mmFI9TxsGiRBYQ7iW6Wzs6yQWEyruxqUOXay4oKycDmhpHRjvTUa72zOYJDqiudI2oWoBonkwUS0
YhQVT3bR/u5p3AzDmoCOdeO8/Se0ECIEvdyVRKdPmyvxpGvSljchqfrmNWDKd3FOlBQ8CeYawJOb
hKF7UyUtu8mlvp39ZafpsVCWtzygeogcwclhEVMN2S9L8IBwKg9xoOmp9Wl3BvezOwrsG15JWNMT
pb+5DRm7vu5+R3185qdsozlpH0IgsUiflUMv2rKDCiHuovDDCv/l+0Q+lLbuLBsfWRTmzSHWEh6D
1zyioRU7Bm3QGyrataYNUWphNTTlG2lN6tUoPTzSEnNX2eTPE+9+cIZhIzhrYAVUGAwh3FTSFGtD
f3GLACENRTlPloiMb/8uUmMDqe899x1v37o4xS0HCcDod9Lm1ucp/2kosw+WsQ+BQMWJFYRLRe9M
kH1pJ95ZDZEPYU363jqF9NT6Plmu+syk8cvo63HL7unZ8vIlwo4LT841Xc1Eahmn1h0425Xd60tI
koY6wGiCiumBuhuvhVd/ehoWHpHKqOxfQjYS+JLg2KviUTZ2vgp06zJgtd9+h0yKx03twBf8Ac34
aZSDPA+mey57y3ps2I2ZcHjWXK4hqW8oK21Low08ZUsFDS8eicksOjZgs/eSmprPUfnDav4RUgeg
NbtzmbtYPFwDmElOQssT3obnx6bLtLVrwdlkGss/6eVU/ikNsmIl/ss1fLAbFkfUXaJCQRJdUs1H
07v2xqA4COB71lpimyGpbCNcOibuxV0ddCciR3iCymeCMWiiNnHrcC4eEMZH7C0SXRmbdzHhZW7m
baZouCVXxpA2Jw9N2QAUr1jpeqwux9ZlCiP3Nfb5cWqMJwxTp0zwlK5ii7jOM2pmu60m96V2uMYG
hwEhrblKjVRHnIHxUUSu/QclGsQjXjUPNiRRD3GXJLdBxy0NEvYr7SOg5YkzANbT57lq4geDm5ij
s6dhCrhMOzw0pBNR3R3ue7pd56ndbeykPla4zTfwTY5DQuZl0vREGFqcs6S/Okn9YfftdRzmSySJ
Y1OatAURx36X4L5wAtZ5fXCcO2Wdu6ShjtGmXDmCxW+J+B1kqOxNzqQqoLum9B4x9AIeSsxHoBAn
21bkOJZVoz+dqNpgdcYHs23cUrKj9R+jGPcFmy3XQ1Sh5pwSS9a/Ktv4Pp4e2b2HCrs6zRT1AgVT
UP84CMT6AA0FUPkxysbHdOgfYQc18AxuuQXSPrF+cms7QadTXNjAh45Gjm7RtUTKCr4hjZLHsQ53
3sRXsXC6i7NgUCd234rz3PRBc9Lf//eKWU6b8a1K4m8j1ANJ4wG+Ap07aOFowu5TmFWr0uiPVd3f
G2aFZp47h6zHFtCbYHhm1wbVZv1OMVUw6J7g9TMpKuKK5JwYD/OXIEvDdVv3N6yIBHNsAESt9xkH
sMhV/m46UbRJbjU6zLaHOSUyvUsc1jkIGSPXpwwf63EekbF7fFJJzkGqOHq1+s3cg8ZS/Cr9tt+V
zmRivvbQKrXAUTT7VIf6yDZzEGOi5c4Q2Xpl5WpPWfbK0vEOLBffkmc82XfC5vG9pEWVaM7ZgH1Q
LlBa+l+3JIQ41VVNsRNp/d65yVOSuyx483s5Nw+11cIGTR6SLn1qEwZDG9tJn2vMRPiwSnFpm+TJ
TtJiLeLso+6ab8qfBvNTmdhWq1A9h7Mi8TC+5DSqhNO3TPxvnWPmn8cQ4Eb9FWDTNLC9mP38Q73z
BSpave7JPdvecCFZvq6b9CXPxN1A4MK321vVZe+Dqs99kz5ljflD3dh3DHvIDUzKhHEY/P0Too82
td49Of/IWO2akgyg0UBqSDANLgofbgCW1uHGrIHrtbFex/NvkAjjOnGiB9rsdsuvYJj+FgzR4mv8
EBPnZJtSoHV9bY3kA9/aDhwk64dx3aasqmjQ3LYqeQyXlG5QcqYR+buzhIM7HFau8eAa40usfMZP
y74Cc3rqneyhcqKPPp1C3Ei4y4OKpZFobyKszj34w4TqeJLsIXZuuuiGfp+2/WM+1yQYpxeDm2/U
/NiYDTzyB30F97xnk1L1Hw5YtkX8XUe+82zV/cvyKowAYXoZ7toKY1nTA9XJn/KYFo4WDHrAfkV5
r/X8G1Ymg3B78ztcS3nGpSr5KKw0vcxWSX2Qk0PuLT/skGQcWQ/lRU86q7mJhJ9BSuHOzNtKe9jz
8nqb1ljZQfyQE0zkCCxX3BcYnir/M0NFUOFd6IwVD0aLz8hMD6jZEfZ9FkRTDzwtWEBX0JAjw7zo
znirndcpIwCg2mW3w+NsCLmp1c4nIRLsHAVpwB7vON7wy8iVFUHej6IWR4dNSLcVr6FFQ9Jk0vpO
odiqHeUTQSiFJ716zTI+KJcwftuqc2rmX1YUYYSJH3BjiLUKe1TV8o4o/1079RDxsXkgIAB0n5qz
yS0ZkgSGIVzGmy6ItqFxtvP8ofYhWPrtd+7zBZNehXsLJ988cnd38eRZHpNpVA24jXAsLnKaWaUj
hl76sVOuCDn+cDzbpWMPfrvF3xqf5s9J8WS29HwpwQn3pvkzlsXvtCS4QzxdbaiVwZMzxA+FzRtd
y+TaJfNDjTnC93knepL63OLTTT2w6QtYFNc8LQA1izX1xie7RIB3sk9fFX+Wj8/1i69B8m5XKfU/
vr9vWiYBd6w/OnaQQUw2m1rOV4xxFQKd+SYTjqtsB+ZqvPBVJPrWW8+DFRzmfr7rqllQDJh+BASr
Ose5n1bNO/emcaTLpYNzjPMARsMSrffcD6g5YYorXFgXLrWEVQq/p9b73MTAYOX8D2upH7JcrbJx
+KmykcGMQp+1UVw9Z3qv7eSZ/KdaOXVZ7a0WkI9hkFpmBbOusU2zGWIAqir1Wvdg6gxFO5sDb/5f
V2X+F3rLW5zG1Z/v+PN/FG7+H8Ga2AgZ/z3W5OV39Pn9z5rM8q//Q5Ox7L9M06L3z7Mlk7tY/uYf
VBMh/7JdaSOrILBIB0rJv2syFn/lmJL6T09YluN4/wE1cf+ybcHQqUwkFCVN/upfgJoo9gj/SZEB
fKZcG2Cc4qd60E3+Vmz+CWoCalXbtVAn8H5nf2RrPCf6lINsHwbv9f+wdB7LjSNZFP0iRMCbLb0n
RYlyG0TJwdsEMgF8/Rx0zKaiaqa7SxKBzGfuPVfaI1xP51e3x2Moq3UrmnNI6bSN25XZ9e0FXfQ2
SDMTgA8awLDNVu9ZiM0zLipUxXkIke3N7fWeBLFDP3s8BwADizaDFaVNBSVPvc9qo9pZBCSsEPmB
yAxZM+BwL+OkWSYmK3t4SO9aGaxr10P6Pl4x9TkrtvaMEXM675ZAs0mwxrHBNrdZdUpE5x5jO7zZ
nSTBkqq5L5R9sGu1E+xyEcdxX9bhzotFsQYb0a95dbCNLKGwTBukBbMbokK0btAfJBPHdtJjPC29
uxAsUtC7HfQCJKu0vC1fPL5WILNGk14Y5+rrVvPei3hEzzPHVqSzzaC3h+U036ZErCNW4DbDAMFR
CC5hn2j5X7lXJRGMClt058Q/HoyZJbSsrZ+po6qnn8Ht53q8BrbxJW3uAFZYYLMr57UYpy8InHqR
P/l5+o2AkukMqOzlpFlXsxpmoXd2z0OgtAbuu2G+l5jIhjlov5CO13fyT+6u57jKSOEpzVtJziHy
kt/Y9PZ+ACTV84/UtUSHOoxAIyd7SaliYwS0i4HRIJNttMjzz8hLUSZl7qquWPBHmvavTO1V4ZlH
KNLN0XcTiWQyxjqY/0WD3AWjtrGM5M8Jw2TpgtNloGE8teOEVsGX3sYbUFy7GSEc3bW0e8xcWv6F
hCxd2yZKHsKrh85FgAijYJEYzFT6cdZRzdreGVVHv1+MhJuKcXQ3Uc8oZDYRM/l9H4zhtVPj6wRq
URf03+nQv1lq4Povyl9kGg8nAY0VdeoYDzAqy472TWfjplK4chlbOnR+C8VVts6FtceSzsXFa3eB
RYS8O3skLllpDkYotphkjRLzIvNh79mFs1E+ScTa4Lc7V8ort/Srz05+L7WAgXLcbJqUfHqABR1r
iqUn+EFXCYx8BAW+W792+I2yiuItEjTOLZy5RaU+q+A/0Q+6zjhykbLx1Vruo7XSP5SvDHxm4otM
mk8+hi9iselQUu99HKJdnw3vjYTAnSfaq3Aqd9OlTKpErPFBgtJf2YP7AwPvUjcuHqvJuRumf/Vz
7HS1aQKg/nT6CS957/3GNUhswk249mfvdqkfFLF2yxjdYOyClBj0FU1YvxyJp2+DR28X1ygaCDUJ
QYV47lceG+eyJvQk6yreuPZqI3dJRfEb5aAqY5rzOL2mDMLQwjxHCnyfj4uXbIa1KJNLYgHYHY+k
gcotjtfP2raHRUcaEIyhf5kvj+1UXVsZ4WRvm4PllQ8HL9kwBtyWvI/sPmn3h/jUmtyiTiaufZPu
g4HVWi7dD+VtmkEB1YBfKvuMaS3WtzRm5BZYDCMZ5oAMRssTVe3BZRO+nHBGeTWdnGnm5//+UPpn
spWWiZG46/mv7kCDLFLVgoAe3e+R0JJFF9BYzFVxVcSgJJp3zauufP5RYJ4r6EOA8pYDGmqhdU+u
F7JYceovoH8sRvgnZgtnkdEYOSndd1YdkNcyABvDHdN+OtKV1ptrdBq/vs5Dz7abUSahCWZKXZuA
VrP4CmIlm20s5r+YxPTO+VWGfksttFOjlM+F3lxxuj2w5bjkV/C+WTHnGbpcAN/NYSRsMjNZCuYB
wtp2pPQJqxeC6/B8iGFlNAKRnX7KU/RsEzEqnYx/0dS9FCaiT8dGAYoiUlrwKEL9GH1NljvxoyXX
0Ip4j5DtLlrjuxpJrwx7JP3CB4yR5X+s3Bl5VCXaAOrO3GS6bnsfrMJiA71wUzEt6Jp7pVsX0LgF
2nDEqFvltTPaxxtXXnvtpug7gIrOoTMRccOS2THdm1frOabMokVKecF9eHaDYzMwQqkBqnjJZ1r1
n03JDprOvE/8jaH2fQadpw/sZtnHxb3Rp/cmqQ+pA0ykS/7Qf+/DCelgUasj4xR42OyFjJTKM7vy
tYX8Z9mgutZpSKE0KQ0vnTMQFtRmyUON2bw4YR+ea5vCFE8wRx4pTfpyENaz8lBMgwYaT06MNqr2
kN9F9b5MKhMrVHSQUXXQvf414G1xUn83Wf56ZEhgy+5Upm25GhqXjGsnfpfgZ5ehab6ysbhNSj0q
Hc1aCEsP8NaJZMHlSApqMZivpdRWgigDUvtSroStXdX2FrMamzR/1/q/Rox6yUXOjTRpXiHQ7FTk
ZHmDuwAPjDsE9RQ8VI3Gn82vyh5CsdXMyXBdlTFue72vH5j/mP+nH7TmRKG4u1Z5V2aZ1PjSegwO
+FR8XljxEvhm+B3Myj07ZvIWE6cA0GBV6wynwgB7rv9bKl+yZEE+EZH5NULQ3msTHClwbZQly8QL
QsIuc/MTJqK28XAtcuD2neCZ0fpF1D96RXaEVMCwDFUHp6pkMimSvHmXqzTiw0xNaVwtgjri5M5I
1iRWUJ+QLg8MdvFiLXpjxI2rxcZhKhz9MEQpaW4KDRhoiGOr51+gUbhUA4RaoR3Yh6l25tRH9IMR
92xRxDZOf6hX/mS/GRpdjWsF31bJds9tx9n3UywZ92FHA1S1JBXjxdEIfZJ191yUpSTPAnz4MvVq
f9kT/WCyPBqBoDSYHHp71GGV2Mc+0om3QXEaUspUzSZpesbnTrxOtc+iAMvhgM+k58/k0anLFw7i
BBF/uGaPp++QrRG3ro031RazsFJtZOB+I8OGVVUhjn6Yjpcsa0bz+N9Es0B1fNCx7pm4ZF1wM7tO
K2aVHAti6glM+6RSFRBwx0n9WZX4FQFuUHNGi7UT1tA8euSdfvcFL3zeMGMVKLbDKiF4PBrEConf
wS7iu1uzQwyBzC0m2VSrup6mTZwQZRwbTDnaGrgy6DYU/SvDyp9DdY9Riu/0/iHrSV9WfkULjwoX
/N27kzIepVJsZ/HBQgPAttDJKShgdm4BvLN9gBu78LxwwdKrUQxEzQ41Td/HdxAfLDhdekb93mY8
tqkd4NhPgE74bEUnJhd5m6A84UruXJaiRLXPs/u6u5htmG+iqv6uyQWl5DtVrIeZeO7nT64a/rG1
e2v5qfMh0/SZzR4uPSdL0O4i8mJavXyyx+kl5NJLEL7YhXVpUK6aoQEAB0uBiZd4hsE9CwWaL08+
68j6hSG2Moabbam16Djm64KdVa+PfKrhxmaX0M9CCMM6mlg7CVLDsl5+jZNzVLFxC/la9YoAoCC6
JU3+5I4Tyk4f5q1076hbP3ucq6cuuY9m9xMUoBPbWD3aiplmA7pkkgvVeS9hls5FIJiOQH/qcsgz
08TKvGWEnIbeCa4DDLP6kI2oG7Ta3/33AXSYM7p6BPoHRw9DRaZnv1rQaYuCOWAZ8BrlGmZBEnHY
UAOvxXvOQUkrs4AZS6vi6CE6CO3htOyljERf8n2BPmurUyHUnyZichDrGdbMOlRBUfGKtyA0vJXm
MUMhbOluGLfUiX6GAMd9+QeSqty0KiXTKvqRMdPifmBCykUWy01NSRnWNpCM1AaY6KU3JPDvEP1O
ejRdqKbLXRzhzbLTL8uOqjVxQv06cZ1tAW2NaKoRU1I3hivKjsyJvVNtVSYP5fQiHeM2mixSakce
bK9VGJl/ST9M91YHI9k3452fMa1yeV4CJ5h2rp5fky5DfZccx9DdZF26Jqtj7w7COOCqfysHRj/o
tanlxHNjE9vhskMlF35cxgqW6hTIl2Ti9u0NQD+lDzHFeWsmWi7ebaIw7fiQtUSZdc1ltplh8stQ
40eoXGXsrgmd2lo5AaytGSH2kq+TKV6sQP2oyDz4rn0jtYFZmaP4ouY3be4B5/FLNj2GiPEvCHdt
7Patin4N/9WVGquHpp2XbOhmpmbH5zutCJlFPbYK0/QnMqKKFwklUpnlh64O7rK1fkgafSGI6xA3
UEOGTVRnr6Gc4LiT+hzSzNCCfsmk5nsMJyABUXqEE7XQJFYpkk0ndDfmPyYwSx6ydxOLsZ35OCa5
wQuB1b2R40cZc0REuvHXYELc+jqlb5XuBw9bllbTwhqtfhhrFzV+fbGL6aXOyl8L787OCAixAOXY
DqpfI53YMzQziypZNVlyDwJ5q0KDBYcERi/b09gXeLnQ6xH217samC9pHSLmC0spsnhl+t1LGkBw
AN5LqUJlE820sQ6Fly2SNdyVhaO5H+yk99rAUVHizmn0+bbu//AgXFAceCtXtVe3M/CpiqNI9DdV
MV5KtGTDQUzJO00Hz41/M706RwjNCpV5i7hxe7YLatMXDqEFnnr+6UgWWGReW0PLvmcMJoCrcwOy
VEV3b15lqzcQJ/CFTvF4AEF/tzpkYRWSQs1/6P1lsvUdWXqfoLZ/04HR7ShcOTMrZ2he956R7YmA
wzo6IxlwjhZvkA4ubTHu2oA8riRH2G6wNvTEQXTWm4Oxjw9igdBAT1PGEHp2t3rrHwIvkmopq33o
qSzRArHO1HyaQTIaMh/8Isw1r2h/2Gi8PCnD+B1KGK0oKJ1UVUcqmKMgxHTdRCOScJfA8WLWPcGW
ubgxXMqc5MIFOQAQ3NSLpNLalWlyqszWWnPvoC3K9btqvXzb1OlzPODLQn1BEzKSqYeedwGO8aOe
mgtxFS9GRZpb3Dab0s2e/So1FkPPY+G7T7YPlEgUAZwrot6rcLiWcVFsYt85I2MgAskjKbJtPhhR
0l8P64w5bu0Tw2ayAAG51ywRT7HX123FcHIg8aA/Do6BaFYZXF0mWWmWufHLfrhM0nofx/Ak2Jxg
OSifgfwyYR7UV24RzGqSnqeH4WfXpMmWkokidIIXzcgCf8p4CMH1LwxDuYdSDYfaUjPebiwZCG0C
s7zZE50c1K0RnwIOPJ/3LfhjzvKj5UbKdf6iTflPFU+vKowQE9abpp8gsiu4gALcDk5fYyHp1sKy
GZErYWDlXN1HG2U0v7PmCvk73TGFYcqqbbq50zyitZDxESewBGdjQoNA0EfG0o1dJLI1yzSxhIIR
USrB4HUqqJdPJVJgcHDdj25io+8Nq1kAnl9mIiSkD37hyvYauTFTg/gvEhd7z/2z3H0ERooAr11L
nbFxJEt3FxQG/AV21PmLIcgdAQZfOdVvaxoBgixdXyVs6eqG66TtadiidhsR6rRr5+SxTsOZ4MAr
VARDuvLDNv233GNkVIWAe0tErb5isIfsM9y6aUlr2oImIAyH7kWg12nAx7zAJ0iT8MOsrWEny2YF
T22VK2Km9BKMhQ5Rcky1RWpZc8kR/0PBsOpMImkpNrcaDD5IBGiKZoeH6YiPKtbpfojLVOg1Ry37
IytR7nSkZnb5Ss9DQxmh/kMFfJna/pAXHadh/oiHDmJsyJXMQCRqRpJXzHqdmzoOqcl7l6kdHsRU
PYKim8ccJkZ9NJ9acIEp8Cg03N4g6ysIYVn5lnB84Pl2acyRwBSW9uuwUkdkwwJUx9iFVRwfhhRG
vsVr+IeWjiDTJAnXVoqGdJgj24vhZJQ8XtPAHhSQAQRy0mmc4U5Suc4Wns1zwq6hNJ5TgEuBhk5L
s6pPQcTtvFHvhpZtvglUw/AoxEfGFqlaWaLjfp3A6til/ZVF5fvYEbXiOEj+Quwmy87DrsUFi42V
zVRgFiaPHNqVNFd3X07wcZV0FnbSvylBwA27ToDYEiNU82eL4aGjKpw9ZiTD1BTDuo7htTiZ80be
zn4C/e4xL6nBBYQquDapUluXo9vN1cXs2gRtuDshUSgvo/SJGGA4Sq1FoG/yoUbtQsc0rRqTvFvL
eQtsGMymC87TCn6ZT31gk6EYyXHHT+ZUkAAozlrGW5bqWr1FAkaHGNYHNvr3sU5//fTdI2Jjqyou
T6tRtDHZtdLQ/HUYlKFv7zM2JKs4Nt/NqMZgHTxE35Jslr8Ql/vaNB6SYCD3SfNcmz6wnt04Gp80
EH+B1cbLJgl2pe5eCZm4Amy86n8YoHPy2TEjgpob6Zv/gpiYWQT289yzWFpm9gWi+VNAjs14dl2F
ttd1c8x62rhNibyzOa0Xjhifxpb6vXEYtoXJX2Ugp4P7aGGEgtkwR8cFib9KhvDbZCmmhZB+Irta
40F6Qt+1J7wuPhFovoxj41J4E1ASX38FhniBOHqLIPMsh6CAAzzdE63yV53o32l1ZoNeexhYGsmx
AOki92agXRKPypaIXnCaHyPYsX3okgCrwWZFMNVQe3XLFrXEUvg4lmzXP3Z+YKNUbJud05g/hkQr
NghRQsPkG7fTFcF0fD4zcVHzmXqRvRUCoADBw3fHDcGcksVfInaamuA0fOLx3YlWthvm5J/FvJwd
P8khUfSa4T8xuSjebO+1aIlRyV15rx2aGW9I3hDPaYtYyJNnB0CclItamljfIVmpsPri8UUqBXhk
wb2AyrDDmgtA9hbYtz4E6CcfALe+Bit5QgL0l0iDFXc4bCMz+od08UVBUF5G07ASnrGum/rqRdG3
7eU1fDPSzGX+IKBMoq7horcYTulucYJWiSbDqn5K/FpLVZck3Mt717QHjge8uJJYs1DUv5P0TbJb
6m7BQ8zExjvqPsesRSmQo/6wTDjJLi+dM48KAY3ZdbhHtMDF0FO7Vv4/mWIFtrr4CGSYFByUJGnR
LQWelxAvYM8SkgiJQXLjQb1YdyBteTsvbp4c/TwAFSok01fvW6+RrSIEBIANZEEWgtFu7zNpD6Ol
7OVdJNWT2fRUG0Z58iMygKMmPOe1vEk/3eRDG6xHWsllOtGi+6q/Sve31z95IPTnykpBLsblemyM
z8j3sArK4ZO9NGWV8i94PJYVxmm2DYYJm8NexaHzKk0+/VAls9KSexSYUOAycIqDaWs5FlvReFj7
lf86atDGCjs8+0Z1yVwdnwGTKByeTEkCRrH8zMj3/AnAKLmVOGQ+Qo3ejs7ESaE0jN/m/7MvmPrV
Afgzb/rnpm9WYt20pjOQHU7HthyfKb3/zVN0J8JHSm4wDkuvfmncdz0Kv63MkDtzMv5MNvSMUhNm
ccVJp3W0CvNnVJiLUht3eULEu0D/a6AEQn9qXVzB9K8ZJDYFtcsn2qIhL9CRpQ7QTC9c9soFSawF
B5JgrYM5IJDGk70XobfxozJDwQVlBwTwuAqncBU5zpOktiB1k6A5BHkjH3PjfWBOSFde0RW7uoqu
ePttPXj2vRSlcvqvrtDTFmlyqZB8bq10+IJPBHKbrKOqJPnQcg2LcfFqxC6xIMYToGnV/TQTCFDN
pzyr7a968lHIOtEbswkN/E56aYzwPKFV2eaB/xPe50/Jga9H+RiCLdaDb90BDQIJHy9l+F27Ap69
5XAJNX8OLtSl1Yx/6No9uIfxeUq7DSjI59xycYQTG0bqMdq9EL1Czm1cVY9U5cEicy0fhaJzS+af
Rxv3c3Tip+5aHzUMqjinFSQ8KluYyUSKiDbduVH0fDAg+mLw5WZfM5yehd0pbZX32vvc5r1Ne9Ll
BS5zO98EfRKs4A9TjOxMK74A2jyGgq2myotdqOqXQedD0lsYaJBmrYqxuuUDMeqKBhmbIhgd1aB0
qj+tGI4Jsap+AEg3h5XMqJE1nw6vOrL2mJjmFrylKigBnIRiWLqduylShNxmIy60/cMGYMg9NImV
6hLv2wGktRNru4zvJGYhI8InxUBbbegr96bXGMsqi2yQpWePyCsiGksmJIz6o3pgGYi2eTvNf1QV
GLbqrx909LwjssFS+we/y911hrgL3wedAuTZfVc5oCE/iVC5Gf6tYHd6KGxz5Tvk2Ll18KTnBZQb
TFaMkxnKuF6mbyfm6dGb5GJYalX+HdOqL2RPT9Abmb03ahOJLm0CaRDpypr0D1NjIDkk7a3tQvQ1
+rmaokNTd9Q0IUecIdBpd5RCBLAyzAc1ycAfoUMsspuNdpwlw6dP4bfFUZTCH6b71qhbe8uhwRJz
V04MhF5Bn6nq/GYhol5hvzCLulo4ddyvx8hgGxb8KSnCraXYrmQTyEILUi+abmtpw9Ya2yJAV0ge
oGhRykPxvnRBsFIjYg2tPUepfkr9CUsNKfD4ve+wgqJDRBcdN0hj9Ca+AJLJTJHjgR0c6EfaGjRL
vE9qpt5K9GJjNTbhfxuBb5yqAh922oX+/GWnGyek++cA3vPQ4jqSzt0KdX8TWdEJFgfzTEptBu88
cEz2FsImRXnKG38JNgjEdBfgD8mDd1jTK7Ng4WgRFUAYaUsTndTJZrCj77jFye3OSaAW9QoSw6Lc
62ZKKRunuLj19MKqZ53YlXGZxJPZq+CpKchsiJGXb60QlGcLzqksqr9WBNNdZ8p4UNgMVTU8BbWz
lYA/zwBQozNi2jMBhW/MKN/TWMEQy7x/LVHsh3r+pQx6e5bn4vZxfntjKjYjkedja3B+5v4ti5t1
GNnBYhLaWW8q2rvSQKJWmahth4q88vl3Kvf8lci6fxQPUdGbh6odYFLHPX3TyLQL/5BANXxI+wQ7
WW6X0caw1E0jpzcU3kHG3Dx+Plz1bKQaBQo1ZlUMqrZH4JzN1uuqaDY6I+60yh5Ejty8TDtldvjq
ho65zgKcZTgd8CYN5lvbtXLj5213sPALUSlysIZsUvtiSs9a7lo73t2SJEXjeUyTNb5a0FOorhI/
fSOGs2XXPRbvMvsYxgKlqM3qIku8M/1Ue4wj/AuddtO8dufDmNyWqSz30Geflau43mi41h5wyqsd
coJWnFzrJiicC8Z6Y03KZocQiD/6qVuv/RF7D2QuRKRsGvexjmBg/pNn9d31v98BIBr3RlN8MLRH
TOVI0uAlrVRFWcB7L+5Biq8UHda1J3mpcM3pIhP4MFrPLNSqoW74wTIr+SEWPRoFH+XasvFp71Ft
9jT7AYFeYoML6Jn9tsbLkvc7N2OoWHDprUyL2Ijhu3FNubdzz9tYZq1QOmKAkqoQ66Ssz10+c6V1
B9Nm5N9rwXrMChnyTnr5z5+goZdJmOwNN1wHZDqes9HGyGcm6ao3R5x07MQt6BFtSDPaNfaGzQxx
XMykmcpUcpZtc/LXOd9274NqsNW/Mk+Lw+CjoyKkdJnqnrbFg3ixZlnY0MEKdyTJCENNlwzKD57Z
KgvYEoQGPYohehR08+NkmuJH1qo51q2Il5S0zz7raTshJHX+sbb09Gj8QSBY1pPe1t61dKxq24ca
ViVKl7JQ7R7EJ89jUi5yyehac2fYddypPVWw9yS4UMizvyAsOkCGSJ5qvu4rqZULCFRwkiZ5dXyL
1bDHbdi3zZaUDUqvTu57ab5ZvlvyRaw9szUuEBhO5HHDS5nYEyRJH79AYMzkJB6N01estYdrg58s
yYJ3Icazz/biBcv+v8Lm/HfiVmP552VvECuQKRvYCs0aPVyY9sciJjlYdOWbFudv2hzEwFmAzsiv
NVYl3LGF62F1wqoX6ZXGlrCNbobT7zWR1qBl+JOWmgiJTRBZiaE1mz4m+vK/X3JfgPeSOQ5dBc47
hyO+nFB3UxLa2YZVb7ru7UxHag1sOkfHt7VLLyDRjQKPfbflA1lnZGydOAmPopouXZ1MK74HqKiE
JCyB9mKxlmy9fAYyJNznTN2Df3Un/hojFcuOqiPEUctaTZ6x+7wKbBZrvVEHIw/T7Vg3LySn/KmE
qALTrX6k8s8ts4zXpuq/WFZrh7RiYyjbAHivWMeREEcYnV9hDagumEwbUnWsNjicj0lVIXXJnAdD
frXcZAYmYt2oMEwoaxeOzmcyI0qV+WiFv/Ns3Bz1f22lKE4ZcvVtDnVuGDuCRhCOgnm3sHRr9KBg
ARGhcBySMLiULXXTlOgRFliG3XkfY0Dp7n6SmFvC9Obpjv0offfLDvWnnGxyVEQjggBo2lbUfjev
Wq1/RJ33aQofmZfT3PjhMV5wTaoMeyFNOtBq9Pjpg+7YlCiO0OM4a8pvlgWAp3ZaQvD0UJeXPGwu
ZlZaGzNs1ImBtljq+n8oNwAycfseECoKu+mArAkJhZdAWb40Lrp+VXGBgwXBHrvWwb/tejoM8Jhg
KjuMqiIPhq0IXIauGUIOXmIGth2AkFqLjulA7Ra+jaW5qjP/BCGsQYD8otzZqgAIS+QDkmiO2w3v
OK9lw2hYy6YlBvCrHXf3KB2ug4M00zhyTgMCI2N019qPRMxmAH84jG1+1DwAyzYbZXh44TkirRAZ
j1g6jSTFO6sesVntYOwDMSnTK7Pq56mw7kMJLM2crGcsDuji67WIh0eF0g4J/DJypbknTPdJOOIt
ic2PKDPPzOJJJmJT4hJpuEfCBhshJywxc9I3okOeBr77TljG3m4Jte3EyxT6xNul2kfRgkBslf8+
dMa/EpOC6tQ7S19S6ffMErStT364NeB2CAmmWaRGc2B1BicTYAtIpHddF/i1CvHWE4PHEcDeyrLe
WIOohFABZdXhKmaRfhCw33XbGjZ263gnVg1spoZUnvppaHeYc9L1OIR0VYY+rNDODLdeD76ykEtJ
0532FEm0IbjWCN3An7D2neNYNN4+sADZJhVD7ELSx9V8wFDlvINrZH/oNb4rj8IQAv1yZhYIJ2xe
5FihPBviO39RiTowc1alqN7nXXbZy+EoTV4mV6sYLhnxu9aO756JJmXhfffV9NXKvD1WcIq2+sjA
2SgR9Bql/y50q9mmlelvNc/5aIAqLefUtx0O2Gd9bPtT684+ArawuO/NYOtqXbLu89nMVWY/zpS1
C2HoNAsGHAcbB041+7DKWUffJxSqKsMLYg825AGOpzEU3Z2/n3ocdXfL/Wa6MRGjVL3LOezcFS4U
NAo216maLYhXrIh6fO4btQWAfZzUMM41HfCGZtzKmKX0UDlIBdzs1tNaV0y+22dQWJg6qhZu2fQ2
RI44y5TjGFAduiVT39ilZh1dNLA46hgUN5AgB6N/ZS2xUQDBAdpSpPoeqQJhf7e0qT2oojlNbRyd
4ibFk+LMD7be73PuoTTNBVFN4GSk/S1tYFIDnTUATV4rpzpzwFNc+bhni6ZcNRNUWLBMBjQN9AOM
lRJP4u5LnFesrfMcJXOWbjidXNwBO2lAIGSF2WYulA6f1HA7Hpzzf79oFE5nai6Kbw6e3Rje4kwl
T4WmknuMzuAIM+09cyxxgQr8ZtL/eW38GlgBixNVXrImtXflbKS28aqemy56SXTkUoYEdQrtXruh
7fj1gCkeK4yziHacciM87dOhxBYwfHwejaPPCFWR/LRHNKxgIwt7D83ERNc0RZO/SXW0/gqPfvGh
lSB4W3oLKAQZXUUNDa6L4o10I3EoIXPlM6LMwYfkinc0TuFa4yfR9xiAUe2UINwEg2/c1FZZs4ct
5igDZsugqqhteqt5SgM2TQBcM571iyLIg+F1eSzwy667Fly3X7/6g/c3S422ZeAeAKTCi5TumVCl
fCbxiW2s9Rty1XdjN9H7YLpo/Vf8hw7qPqpIv4I+hT2PRIGryN40bFeY2DjitA8/5MCR41UlDBCD
qdoQPsxjqoujQVYx8V9IBgofIz3e7qL3XjNH1hunrp+DXLuabl8sG4e+yQtc5A2Mb5LRs7GuFwgC
WCtqPq2qCdJihhckWzVR6YHB+eka69DLkLbfaLOtBR1pKUi/LQYadj+lq0e9wpUT+FgSeNNZT6bn
DB0KvH32eeSA8POCS4UjsMKZI5y3PMJVbNHcWg48TWk736miL9XDXW+W/ikLnb1p6eE2xXWjeDlc
4sp1ouMBC978SDhwB310ilaxLg3G1rwgSzYdIUrpql4q3/gMHNj7k8doJm051cMYKtSQyGGF3rky
+GwJCOHky2tci4oin+1k+cFmgTKdFOZVAPwZZbi9GzqSbkp3LjrGIxTxlchhO+meRGLjFiULkgJ3
3uwexNW7kqb3Q+8CYgB33cKf84jKEuluy7kZd4RGp7UkicpGP1wonLGcXfj+K0KKF17dI78bbGS5
5vTCinPV1/Anihhp7SiwWvha/p4IUOmD5zwyo0GENww0yJi6pFAkwSRec02U9bCbiCgmdIuntPin
IH3tCbhGENSSp6NlkNmQHMeaB9jY4JXEFHvMqqDdtLGBq7YaiptG5REgtNjzNESY/NzwlVyrk0Xo
0DpXaIAi3X8u09I5hJVjXMcpNa4etg5HAvrT0VEuLGkkR6FEcgwpkXblKDeCcLNdHlhPUSX6c2KO
1y7Xqs2Qui+iMgiR8gBeKtPxDx5XTxza9abr5CvycT69KujWE4vkC1cJ2cqVzUlB9ElnDNGTnrTh
SbI0yxkUnA1cqquIRl03sP02UA1XjVcDdGACMOqaQTZO8/hvEJVkxYsxdBwO1O39Aftms5U859SS
szIe5O2BBIF03ybIYCZvPBBCMh3++53TZv//Xcy/4CvHz0vUOA7jWkdvt7pK7VtOOMNLG+oc/HVL
Sl0JTzjttP41axhxs1dNzgwN5GvdhfSd3njztCF9pW+Y2HGFkaZevNCXVxQ2B6blK5GyVBLJfDwK
wz0z//8uIdM+AlXcM5Hb20BNRztoP6o8rl4rSu4d1LZuxXCzfMV44OJJQ2YLTjLawRAgiKAbJLa3
kdLcIs6oG+LigBgn2/S2OW0sb1Kv6OVTsMhK3w4Dh8T8P/2PqPNablyHsugXoQrM5KtysOQkxxdW
uwNzBgP49bOoOzXzorJst+2WSODgnL3X7kD80obf9sVE+a1DSPlB8OHZxlbG1k/bwWXIhqF5z3L0
CU3yUIOWvHStUb8H1wmk88SGs05KkLK4p0gfCpneANtr10wJFESe96RofI720KSNlptV6Pwd3az7
ZLftpYXGAQ6RJJPIBJOVSNqi6Vn7059uRi3A/Hbcz31RXZq+rHmqDr4S2NXaAQAE/z2r/dAGJoME
vPZ7YNsEdU462pgwOFfETvsX4v+AT+kRMf3yi0lxpXFZ0/e8/+bcUmLDdPMcuA3j8tDO3l3Pgvlt
OazXiHjek8Bh1ScL0mUwQg9Sb8xAJ0/BOB4Kl3yfImmTS6Td4bUpPch4yd7rcv/Zpi/4Bvv5UHL2
2lc9UN1sAa5I/lC2FSS/CbuNr6PiiEG4fHG4QhQOZsVN1KDXvuKXqN+a6DRXdvrcIIeZ5XxTFvdF
0CJor5zxc3Z9TufmiVlXv0MyQRNiYH4ZYljbJEP6D8Cxz7kGEF5Op/W9FEQMoNNkM1K5dQrK3gKM
mf6r3BrtA7SCTWXQ5FOsRUeDFn9UsIxy2t51lsfwwirGdygpEejnydvNePeI4mKcXhE0k3Nq2wC1
ZCji0TuhF7yF20zOTK8vLprimaye1K3kvm/q8C3kPlrPZaCOfW3DfTGR3KUUgVQJXHyay2xGMbsK
fBL15tn5zQXlXHlD7fehYYXz++ARRy/yLgXXusMSYngrAkpLFGC23FWOZW+D2r8NMKKYf5O8d04H
HV6HsESRONK7anx7OrbKXLFLO29eaFe7FJobrnNuVQHiyLbt4Ox7cwp7t63PY/M9Ndpg3U8BinDK
Qc/Ur4Ig65AELogfK/8V4t99l4s0L/fSmHM631/VJSR4o1jqX2wjsEwwSGTjX2Ox7st8zK+FzrOT
aUvSS2NpvhkDl3QqzRoFDqpob/hb25Z3dtopIOi4BI6PnBjftf7bGpMNg9aot4QQAvRN6CAtTQxT
abEXY4x9YnkazmNxHH1k4hnZO6Ra6seMmbkK9HyM48Beu8tNEUe0NVxCNzb3p4Y/8NLMWAsJo+K+
8ef+1prBh4xifIRmTP3U02ZoXONtcansA3+otxNChZPRks+QFF21n5SXbzmMKRIdXbgilRViomrP
IcaYrc7dA0SK6rms7GgnLdXuZJ+TtFOKl2p2An5YCq9Jl/aboIu9pUNNClENu6eth1tFRjMu7FtP
+PxW67J4I9IUwL7BZd/kfc4xNIXn603s7QJkOZIq7ijY1Gl5smkYrg3RDW9DE+Zn0+HlvD/tuwiV
Ki/ZCrgviR9MoU6qbfyzLiMDPIgVAaFE8dVNMBTuT2PLMwlL8oFqCdoK3dy/iWwxXeDoXqtYtKeU
aTTaWu0cKR/IxVy2BoexxN6Pa2PrLjdU1xQAO5cFHAOJepR19+4wZ19bqq6OzC0V1JakX1p6yUGU
kXoT/TJLTz2xC5anXtUWO4A5MPaWt7u03GJP6cPwdflqlYv6IKB9/HcxkLg6wn3H7nz/yVaROien
hbJ2/8nRoPIHxkcdaab8KNHH8mI31p/7M2fy8gUa9Hp/lsSl+5SE1em/P0nCD+/JMLk/s4u6u3Xp
NSpSOWHzOskgHG/3L+H72bSFNF/uz4oQTH7dh0/3H+kZzUtuePXj/RnZ6L9b6ACX+7PIQ+YZGEb1
cP+Halpw7Yby//v1ZV6PxFQ1MyURf/dMgQYvz+vYEnkJhqaItyMqi/39qwRxBNuu1xUjSV5cApaC
XRuEMFfuL67viD0gqRHlI19t8yo/5g7DqPu/xW+hTh7kvPX9J4/NZJ+HwmcssvzeJJDFJUHuSmOY
f1tkdPzDIXy7/2BbTO2TgiNx/1bSwpOXlDgtjBg90hADp2wCUp6snFVdRtPb3GMOt6bFpfMoBst9
REFrPnisZasMWcOYVMFzDymVaSChvXGsn2dZX2rO3iQ9R96h05Ox9pqIhqXHml/Fvrzx3p+N3kdA
TmF5wKZov03L/xSxRgGiIAo3BgcNVqUI7MU8TTT1tLEJUeq+5fPCklcMt7veSDC/DARS4cFBOE+i
UgEZ0HHz58z0xS0HWvzilXCpmzp6C5YHx/+yuki+Jsl0TJtKPhH8isu7T/aND3IOI15ApzMeUA3G
r7pK/ubs8he53Nc0NuHbjAp0Jaf8zf1zzsJvZBRwVO5iMTKXLU7Nn95EHJO0OgniS81vxCHvQ7dS
e4us+v8+RRnMYAwnP0F+tQ+0gb8tTagQfFt8ZUbg7mOngxRU1cZzgFuIzExxuz8k9jWKM/F6/x/6
ESD1CLn81LmPbpeKm7eslDU1zKYYyx8RMT5ytHMLbMwqCQPzh6ZMhr0nY7mZY9+jQe7rQ1AUzs1C
N7rDS6e2evkXChfTcVAO6s6OOndZymjP2Q+gR4EZe27+5jlTj1aleLp/0fK64sAtjoxBZxunj/M3
1P4n1RS4ylymtiXJHklV/zOBabB1WNNtTozXcqy6qyhRRIfR8OTqCqZKZQF54Rb2UmOmZQFDyyQ3
r+8CY+PmjOy6aLhJ7FdMgYdnrJaM45ddwa9EdMybJYdElf2N8JzosWltLpZHb5z1m21ZwROX9ol+
vnfpnPFLumN/NfOZGCCsEPlQ3DjfXsHKo7Y3GACS9nNgZUSTKBMO803yPOfDnz4ozQWqZR1of4NA
k7NYVWHMgbKnFZRGbkRu4hKbpXZms2geMnhlASEhDIyN/BalQ7BL6Qhs7IZ2fjLpX1PKncPIEqJx
/Eg640X55BeRjNw9+43acYyFGSYTEn8n9TrJJN/4ZZ3vJ5gv627aS2mfYjMiQ214tzwkQrNXOQci
IzfaB6meZrZ7SJY5moOXamcFbrRVXaBvZvmrqHxOf3P/T1i0OMOpzm/Qu4NrFLzj3cA5ZKVHs+J4
ETdV99KLP0hzvNe2d5EZOrFGRpFRT3FiL0fzXAV6vFhO8JpX3Qz7CD173uOYNJa/yRIkixcDR263
9qPN8m6+Irjwwmy8yqZ5xY4qb/cHsdWErhDUlaSgmfizJRFFc5/S6FmeRQ4vhr+8iKK1dkGTuhtZ
35hM3GC/KpCp1oPLvD73ZgtfBstJX5jLVvtGx9nFvuEdrCUvOIoidcTqdvTl4IM46CjWBYwWXQYV
ba+guYWYyNndxoAtv25vZVREHIBwSZGy8WEkRnXxGy845BlydYv2jGO/Nf5gXePeZ/BrdLhbGPRH
3edQC7lxfKxMsc69U9HTPvKqAiZJXDR4HhrxqmQpDxlG0zUhTkmNAoleO4F5mF02vh6+/BoLTGEl
xfn+7eDWERFJ+d7BOutbAoCIgn2dRLETFND7SPRU3hptiDAmvUutjA26Dh4NR+Apnu3bHAj7tpRN
aGFv3MbykcHwSer0szfc7QTrG7FP6N5MiLGb2B+zPboy78ZNWW6DyHk28vSrcrKHzp0rcI7dlbYN
QnQnfZhyWsLIfleMML4DkksAenj9K1AtmhDdjTI/eykHjniLjIDcP/QIGHha37wGkCgPsyf51Y14
6uRHxUBr4UHQd3X1cB2ATV7vH5UlGnq/aj9q0BsxjRuU06waPVOoDK8cniigwnWXXO8PKbcRMdb9
U1G3H6nnFddMkx0b/99HFWde4ivJqZ2Ki131CGzu31Es39YP2Ksh371ko9q2lNBUyXy6tBybWSm5
AqvUlCRC2ehDncY+lX1+1hjK1pDdg81ER/Da5DFNpCo4Z+iuCAOIqNahpIw+8/sEq3Q6YylRocXC
CXTSSk4+OrELbSqGqrRa9nGSNGS1jx0nZzgh9y8E6EH/+5Zx+T5B2y+c5oxh2YJMV+zaZY9+tR0+
c5FxKMt948Sa878f3T+H1LjYmzq6xHM1nu4P8DNziGPhdwwLOraILvADQ2FoyWhimPdHb4aOdf9s
MMwoX+7PB6RgbvaLei/aCUXV4ur86IXts+qNNxB0xfdQV2rDiCuhr1JWb0MsQaQPAOMrrJNDoXeC
BJA99LMRiadZbyYNYatXI7TXNlii/eZw60w5fAAsOT+ELv3tOzUfSG8GJmuHxnFo6OmCE62+eLM2
flWoHwpDB2U+Nt2K+oxQMlItK4v6zORghOWh7Z5jvz6Aw0G0l/hnmK4tHFjUojlBaiNuLk07r3G1
8Vr73plGCTbX1gieuwlClDvOMTPSnJgsVVs07PzxJ3sUYki+G7p9Ze4iEEmFcWbEMDxNs/ynofEy
qDoYuXqCReu+A1bKV+VcTS8BzfXei/wNGnvOi5MFh06D22uv2NGsYz0i3uRAgg6qi7MjGYE/JkFP
ymduw5j21gyMsZTfpnCv+2kXMIc9zLWzM9kufzXFZ1KQPhf5nv1utC5dl89ZNf3vNu/UOs/86rFA
cr31UhvLQFtnh0zX9kNq0uJgBAidXgI59cbohaRbtsGGsHK7GMwfK3wHPW1++Im3aVqTiVNO/xvT
Sb0jvPJL1su7B8+GFdq9IY/6ZdC64ww8iSffstwHVzFwGEjfdURjPlpTtNcRr7wVk+Eb8ao8mtif
OgYtmCmM/ovp+Afd1/CvQKSjnYE1nMn1djTt4ZPLU4xhSs8nAM4pmuGz51JAGzK41wyb1M0BmqeX
78zdESFSXSzwAvTkTTk7Z0vgG7RSktqFn1SXqTHtd1f80rlTf7YZ8MCWmd3ajwmyKPFL9iUt4Dxr
Ay5+NSGcscWrx2qOmLL6ivyUsGw67nuwAPk5BmNEXJzc+yTEjT7vpV06yJ9NNjlSDJCNf8RBOezT
RvcPc5gicyKtJ4c+d3GzNqf/MP3MIdoqRscQ0Ao0OaP2UbUh7658+6VrI4rVrLUIuCgh0IXM6JJ8
CS0mV4sZJZL9vkr3XjZfIS3/sLrn+DFNQFUmQe25pw8dwjJFO5lW+cwZkZ5v+2xFQQqZE/Bsq1DP
UBTHLFALWdIuCR2rzRNsG5SlZsAAwp181FBM4Fpz8hBq/ksyy3ngDOQ+3D+a4ujf2PbRHvM9cv6Y
CJfBcRaJFunFozdiVTUc8kaZOtvx/JD1cpuSvH4JCsPadQY9PXRF6YX+G0CVklhKcs8irz7Hw1Su
w2bJzR6pFz2dPtwfXM4n29bWQMz8hKiqkaBQyNQEQES+fHOsBsGKNM6G4b75le73QGDdhxKJwkNP
swrdCWq3riFecAx/tPIxzbXoAnmhH0R089GrrQeEkOvRTuMz0uf4fP9I1jlBL374BwWpvXe9/gui
KUP22sJHvATJ3ONsiCaLz84IF29IcGGbzBfOcnlgZFectVEEJ8GJzorK/z7z/19rEv1LTsjHtMU3
WchNTrMc/vcjZ2HaBZhRJjHil+eBNJy9l+rugPHasg8yoQ4ccqP772ejfvMOXupvveU3hYFzmFOz
39i9+bsYjeJU0/NpPCs4et1YrWITPYaXXNqE7nZZcpDgIMdaKIIMdLVQ1blR+FO7lMFpXjOgcaf2
6JEhfCYZeDwD+hzOMoRxm3Y5AMgFtQqGuw6s3lubY3lx6obz0RTnNLnYf3Rp/bo/G3STn+8f/f/D
/XO5m19JDonh2a8Be8hzUw3i7Disphr21CpuCfHQygLEFGu8Qq5T3DCBqzWEwACJ6/n+YCB93dY2
VBS7mk+zEHT6KPYxbJDL03YmMGyTEOyx23ZYWQG2WJtgVu2mcDrMpCmpQsuLd3+H0iRSp4xGgF2L
8WkQcbSN6K++iLRGpDRO1LxViGjVwcie66r+sA3FBLGX3tfgBb/9XOgf3rZH2mvGE5pbjAIWMXrA
SIACNe9lAFcGLOFr31XWWav+5Jmz87cs7UPiu90/S6J6wVpySkrriVE3DXBEtrTCDfE597O1AmSd
7hos67s+qYZ1I/ryltbpQ+wtWjGral5GK0m3dPb6J1KVk93Q4ll2cansLWtMLrUFJobL/Nss2/Fc
0Gs7No4X4UVR2Zn5kHGoDfCrs4VsVDLoPcm6ejAx50LJmMsnppj51ghD8AyzWW7qHHViCq+FOpGh
YK5+56O19XNkPVPs22/1yq8yxuu04tZRarPOx8l8GiwcZ037LNg9R2xzzzPmBNOGkOxw/hpTuBr5
nKWbkgY/fIZWvEY1mQl4lHhNJG5EcB+cHSrnksqiOoDKyFhC6ulkEn+3zg2K+H6RijfKRDQ+hOrQ
Ssvf4dfCWgBamIieiSLLYERZA9Ofec0TRVevbYfjYIe7KmdATEyDfSzJHSIzCAHAYPK/p7/obEsb
O5aWeXYwvOAnnMEtxW4QPhO0gLea6V9RGBciLvWxcq3HrPbbDVoD/wVeR/ffR908kJBRh+dakdWU
4x7HHKg2htTyWpnTxfFwUJDrBNsjfOTs2zFEY4Ic+8HH0iwhVCmlbEfgZzkj4fKMbZ7MGv/eBP0n
caaL6YICLurHAOfcDrZeRYiEc1aQ/9xD6uEYc0llrqksbo7NfJdQoj+5me6zyj9y99ccbbIAuTOJ
Y6kx2tdhDj+HKH9Oim9lNc4u7u1+31HKsjyYqyRN4qUcbp4yPybhUJKc2NB+fXSgjk+qki+5v6QL
AEoKqiTfeZmb/gr0quzHb5fwDc7LYjUZgbE2p/q11gKJA1u0EzU0pAoMVx2I0BTzlhZq2CsGDlxN
gfeLaoM1QqYjzZJpP49kQ3b1gXGmtbWt4i9h5N+tcUxLKbehOXinmrJPR+YmqD1m9027zz30L0HY
T5iQbNb5eJYfNGt3ZJEh3zF942ZYt7GIzwXthAOT626fcBlL3PZobAvPjp8WxmiZpmJLxZ9Z8Lhq
N5iOxKiIQzbY3nZoiU6uTfHN7oSs4kXYXvyCvmPTAeZiO+O4ZIXWUZL+UCTmb1zk5tlcwNOE0PA2
zOor7AwuhyR/9IiavcX4oZhde7/r1Pk9jt3eWF68aiSxMpQFa5ZBUjJaq8iTNeEopK+RPUGIVUPs
iomjyVH6D1IlsbYX5xq6nVWWJhYi5Hy+1CyTgwceu6uqfw4TZOXsdUDGKBF0s8tBp2kAYA005doy
/DP267BAp2pEzcuMznXPdOdAqxNP/GQK5mxefShJgDi5mtOu1nW+bsViQdeITMjcA+xl5CfivXbe
nGziRcpBBoc+0OX62/l/3DR48UfL3qkOyFbdhmpn+050GMvSAq/yMMxVfwHA1a5LjOjLP+T2BPDC
3SxhPLJJFj8F2fVEfFngKey2f1y476DDVkmCa9mIpnKVAOuEbYEERSM2XDW6DUhpjJONTkKIarqS
q6ThGI+JHPWQi1/dVvpBz4roNDntgErigLThm+JrBxKFgwltWvKDfpgbB8qnjHAudEPxUdXe5zhI
Mgu71qbJq/bsEgkxUNC2qGjfqrroEVcfc5uwRuFTlNde43O2bXzg6Lekifyrl18DdDtXTGLeBeaX
TnR28BP0wlLR1LOpQNyOi1f1ISzJviQKw3fKzTBAJHhtPBjnSrnpOh4MJhatTwCOiyTRsg4pFsDr
/UGu1GDtYz3b5zYa7XUUJsMWLgw2iTrL91LkCOO9zNwPrhesO5sEPtxjTPgM73p/yChFwCSrk1s8
Bw3nHAyTLLs/vf+dc+mxZ2ek7DbY7NTgnCNyQ/DRBS4Qh6J9qSO/3NLt+TGp/N9rwKaEvFVQ0VFT
nKfC4S0Y/faIr/AnxW64HdsMZXGiP2TvWFsjoe4ExPXkJEQf1vqDv5u1WfKHgGkCUtV6D2DZmH24
YH4dssBros28LqH7HXzWlfAuM7fkGNTXaWGLdhm2CvqvKXpe6GOBnALgCriGxjLdxAlSd08CxkZz
W6qk/kCyOe1MAC55npD14oPNISYz7Aof4YT5oWNNq58MXcGR1S+T5OIG6SP/6TCFWrJ4ydj1KhT8
+JNIJ5G/ncRQP5XgF+qQLITQJyu9SVBASX+ERtTZ29qzHy2RlRsBfJOWEFEk4pCemH+TaMFR7XEE
EArsiDHQHCHnhsY0s9PZf0UcwhiLybwhNB39Ne/naNdfbp63HJDlz5LVSl7eH6liiwUP1z1M/Q+v
r45mUVzwsYqHXiqUHoh/8vTs+IHcZZGJwrn04U4gxzNRl+zmxL3ORf+P1gL87yL9G9VOsGdx4nAT
/+G/BqpbMWMuaHwCKzb/kICFfsiRL1Ue0qji7V3h18GPhvlBSegm0u2+JjAVXMgbOSTimMiKm1oX
/dvohwFEmuixzNAj8y1Szum7TVdB+yNLtu7m/RypHxTjhy5o2J4D0a5oB5S7ws2RcCbx+2TI6BzP
tl4NXfKjpfwRdDbg3VApWABrAIwHjGY2qi7SrQLIHxQZ3ilArwzIMWpaycNAXHbkhM8pES0jy0Vr
Y7RpoQWscFWgZUTsEqeNv4o9H7KhFsvAEDs5mHZYCvDNrSc4AijOzDNLyEZERBg4WDd1avQ7LxwM
9IpsjlXMaS2hWVIr+20U0ZOXWz+WneqVWQ8e7UuRobOqXnsRvWUzLGldzAzgHJBFUPQZNJpvodt8
xOCwW23+i2uOa5j012Cjf1lMXlAtZ982SILMyNpbD6MvltULBJ4bQDaD2BD7F95Mcl58WlO1YA+h
JW41f2LBbI3sJ6geZIxySHjuA/AlZMaGXksgRGse8cfyZ2sQ2HQMxyTxt2FaQdkVNrph0FwjR44o
hy/mA7C0YGSv3YK6fj4yngYY38Hlslz1S5hsF2CDZrYi5zGPXKqKgBG4LI+Gv0SPcN9kaNAJrKgv
TFHiYxYWr1DI8enNx6Y89mbq7V4z8FSUqeDIdfAd9Rj+gEbn68Bzb56raX/5vMF073+j+cGxoDRt
qPZsE98CaCNZuTGnC5GFG9fKTnGU0KMrvH5dBuND5/zKzPgEDT1F8RB95FX7ObmUpU7QorIfuydu
HWJoGIkxYf+BW19xichhEzh/uggXPeD0Qx1X9GF519tL1ae0csLycY5JJ8tp5+6jFEcIWhjMP0Ae
O5zX2Rid/amHAeZRGuYkv6WoNg5FQioObUd2WXPEdjz9Ys2xd6ROYQBXu66bKTjzISSYDR9URaMo
c4wHExKDNbEeorEty1dEVySIlsE7E8BqlVAGHhq3+jYMnM+LXcyN+wvpNfzhqctaximLtYSig7QF
bXBxd676Is6K1bvsHuno3YIsvHYW8y00BBsz6SJcaYQvTuVgA9k33oFoLNbu8dHOEbLU4tGHZ01d
6DCoPPGd1iptyGBk5LgJIkU8rv/HcBR/vF1/t333UGrDoNdfPvZeTQdF0GNHfIpgTxXNgQCBHelr
lfgtEq98iM1L2dNj6BzOB3jLnibZrtOYcRmNzLOoOogx9b+ogQFGEgMnsPltDL8UAmsEKexLji8d
ZgOkR8/iSTsJznG3pYwqPjo6QbUtei5zj74h8k3eULBoFcD7eY0DBXFdhzRZivDVz8c3OUCbxAXZ
reeWDGRj8rq175DvFjbHXroTMlgDIVQwARkbzT0mY0oU4g7c+Q9Kw7dsuf/DvHiupVGsvdi9iI4b
Ww3dVvTmhXfEY9khfLxFJzSa+S9QA5+Wf4xxUEpGOl0nOVP4JGZFEdtlGsa0HhEYdDQ+7JwUnwSw
vdVhEqbx01X51kYMumIyvKahZK8TOc47KWJSNnp310QEf/j5oxOJzylAhBmk35xZYkwAL0k9Hzk3
/OPu4UVucCKXrBS+yzbZl/Z35MLM0z68yfbcQviGM/vPdZsXKVkqccalZUBYkP85BuNx7tGM5r21
QYh6i0r1byr3fUBWVIs/DM5AxznkNJvJz0R92IUYAPEO0wBXT5G69g55hpTINFGNb6vPv0dgSwDQ
5bJSbesEhxNNZ3vXcFKQVoklpGqdTdshwYylARZoor0uEDTN77zSnzrj95qanAO3eCLLFLkYgBNE
Hs5HgzW1QVbVOUzsmlw020E7Lwg6fwd/HUH2hY4Ryad43sfOwdCQ7VCWmsc68E6AKx4i3/rG+hrs
IWU126DwYByaPVRyt19PTYCuwH4Zg/5ZAK5YTxk4KJvjSji9hq4ERXtPmwqjnxRfuI9iIGblHVvi
lvuo+wli8nnrmrohiYYOXHn4ivYJBBwOYcxT667LeINCMIUlqzeTHxIw3B1XCgGZOKvsa8b5rwSU
iM0JGzZqPDHdIvkXiP66EL9inO+MliBj1Opf5pUvUUxqRVaQoVLQrFACOI08tkK9JKbz4ETVmx0P
LyxKYNZ3Fj4bKrUMWM+NwhjDzkvdT+9Bqk8mCc2UiMSu9s5DqTwsqyygI2EyZuw9WYUmN4xtwmwb
dGEd97x1nFvnOWpLAArxJvJKRinPvRSYf3PYyN1ujjhrSD3TU2KOH/rpNbZNvorHqZ4KmIflhx+w
AHRGf2IxoVp0fyPCuZI7/6jQUYzM+8yo+KdQz27hG93sAOE/Qo4fu29/u6P1rCJuybTeRC7RG8bM
decqGKMwCPGmvpTs9zgffhx3/pQhN0RkCayg7aYaJ4pOs14pPZNmxg3YwJcJYQvvLES3erK/aRQA
kGaNU/hjS1amDK1y6J9qIush656cuEFEpZaYlV1pkD4/PFpOcgTIcghs7zX/rmNao6EzGtsyHp9U
KjCSBeBgaqM4zEb51ZshCbgmqeWzxY+3TNeH20z1ahZkVjiC8rvtceZz7s4pwJ9yQloQMWOu8csj
raYGiAusjABEVI4UizSe1yQsP9OWUDmjqc6DVGRY1Lw2vDHSrmG6FaXY9YyHmjh4j/rW2VO6cDNB
Gepqtzr2wW4K+s+mm7IDGy2hXBDiEF6tWg+MiGN8Dv1w8EZIqTWG521mlicX7eemrBQnPmXPG1a4
aW2247tORPNfPyDJ5IEUZgaIGTL8bh63gZU9LYRhsBo4Qwivx3SXqbMXO0TQuzhDRhQnYXHMiSi9
kLS8c9SX1w77Ao/IIRsLBXJ7JmjAM5uDLiPEiJ787bUq3rLU7fIMBhWE0Yrt9KgnMlJCIEOrKKzP
pQ8pdJ7KP36yFBroAdeKBX6ts+J9NNGcxNJq195wrBeXUhfC5CD7de0xkyumOGMawEl5RFbZggKk
F0yTyb2NUw8VPBsxj0PuQC4wbyfBcYYUy2QrkrRAq2hfm1B8hn42UaCidxLMpqhDEADE0cHoJIew
+OC64EEcZkp7fEQPmYfADYHJs33VcH0ePFGdxiAn484KEfGrAIvI2KJ6FMrYtW4pN0jJd0o3+6az
UZ1aubWeCtax2kEOkxLhOvbxAcH7Oawt2FOKfSaW2ZOFfretAB0h5GbSv2BbCVIRbuNscBomFzl6
XEF4rIjiGr7NqQUiSEGEmmmbBCJkIBUJZiMM+avqM6SRDIU7oES3n+UI9KlQqHM9c/qwbNiNKEUE
oBxVbD0vYGKTpJe+wtK9ULqdOaDTL5SilaK2hqBOjbpg4+VQPltfvFvU0ZMc+le06LVdb2x2F4gW
4QMwtWTTDeSxhDI3yKKFWAPcBoSsYzLiNGWxyy2Yp2GkrwnJlnkGDKTQTykQ6mOEHpLLAwhRVn0U
KMuRIjsRx/PWBUyIHtegVfVM7h/NlsHZAD3Id/Y0YJd14q/ZodQKgFn0JU1EvF3cBdju2au+0E7s
g7m+GE5CrC2zlk1lkgoO/2KkNuFG89NsNzgGURyVNvBAl8QHTX50wDlH3SR+j6HbHWypED0a25ZZ
sq5s+UHC76buwBf66N0Y5335cwPxbjFeSpDjYoI8kMBrTTUI26RAQEHv4btj/ruMbuhStQDFZvup
mA1nY2XeN/dzkKXsKvibrFES6LLyTSvfp/g+2I5CCHSe/SFH/FSFybvsc82DXW/8knNfh2g6zwhx
ImdQU4SNb2FEbQo8KvONaB3pMiSSJyoZBXJocpUn9wPbKY6uYd1PZN3COzrqmCGWxCfHa7cVvtYg
8goMcUl7UXakt040gyusEBy1ISZYD9QG6ouzawZ/S1vH+7LO/sypePCStmdXkf5qpHkGLov4vEr+
GRv+x5WPVQR2K70pZHAOmX54qfLhaOWYW0p/Yu0BIgilCTzb+Jwnpbmt09ZeubyKdoM0C3opPHgn
fHdwjzz05KuaZBJcDeGcOUBsWvpRD15cjpxpTWuXEM0qMKntSBB8TcbIW42QHNcgjG53KoBWNakl
iSbY2dw5E6h2xTBoKxG8r4sqLjcpr+MaWiFaC7d/dnkFnf4N+sy1nZQFIskASVb7KVKD7OQ0JPVw
blTk6VD6/jUiLKdWYxDNwuB7jWo02jBB6peiBT+tTftqWwjRsBEVFo0QfGW6YpDXBvUHvmWoE6Ld
pjXmQJ8GEjkf83PIdOIIV+C5DcgDoMfQIYSl7vTSEQZtCGsgSeW5MNIrlpD2PZxEvydhivuC4fGm
0OW5FhSeVfQjkvA3TLOz1VXTe6Y/ItQzGBmZUwSaOjwvAJxEGfFMThAzyUQXyDzGz46RmV50kT4z
LHZeVc8IwZoDb2eHe+mo4ZToeZeMRUrITf5HQcPq2qonUAV6seuSkbDU00NmvSamRAc+PNkzSkaU
TZxjZpAJNe6pxhF/KArOc4BZsKT6gfmcRvteNC++CTGONJvfCsn3kBL+NJdheCLzfFXHJApbs942
SdNvK2fJL8BrXFhELoag7ZVO6CFHzRf7zMUCGrvpRnUVfbHz40IA/WSvrpboMFeZE5aEieC+mJnO
/1B2XruRK2uWfpXGvu44zaDnAKcv0hullClXKt0QkqpE7xk08fTzsdqfi8H0BkqAqrZSaRkR61/r
W5wSw40S3rttufYmCqZ+W/ZcBLQH4bSxxgO7vXcKt2BDEZaFP+Q8YP/qN1UV0PWY0WXX2h6WZzxk
Tlv+ss8aOW/NcWzYY8K9M3IQRSlujiI39DkJwJCxPTkmCNwbQzf2AQMFWEAEIrCaJCi1ORTrKYwf
87zYDCpuboo2YUh4q6ZzWpgTz3kVQJ0Oje7YVBmZyBGJp2r3SVO5+4zPtHIdfA3joUyiIw4Ed4/E
Gq59jvqyfEuiO7Ppu6Otim/cBJ9Ma55cfohieFKfzjKdnd3XgXnp4jGY13XTP6d0TdBC2DyEjjEc
imVOMhLXsILm5pWR2LZG+jLwaedlLJ7G6U77U70c4A7ltNjnWozpiTVeEoGoMWNL8W2XXuWQNRKF
r9l5yn5jOaDBMAx/jlX8AtvX2jkZtB1zhq6nk+LkxdghamHsI54QiJ3k7sBE+yDPc7HvRhEDC8U+
ST6YcJ4g+QJFWj20NA50pC5ckrK3SXcmwkLHRwxWFdnwHgJLBUlbFRsjaJKT5BOyt0kYQLB5GpIQ
J29PkMtwPM6P2VoYEaaRIcbkgONdxdWv2mi3jbR+eEGiuIgN6OHs06uBeEomtrrFfLNInduggYJl
o5knVk1cYmQpLKe3nPZkwYafmoHNIKqDbdUUKoUshexcvYUdXD9MEK/o1cyPpoy3Tpg/dCPNTSjV
dL0hvwuDtZBC9suo3acUY+Jq0pAfigqWTdQhftaKGZfLIsxRx9gSDl5UAY/TB8jiocezX+rARwLs
HhJT0MhUd9BDr7pu3k27Q9gmhL4qm7OVZuM24eKyEilWiVLig7IOFXa9JSkBrR71S3bldfLNzzqC
piMlMzoN84NebuxTVn1MCz5SwHlKuJaQHwZw6MJE+vcUgAajxAJoODyWAR9/EP4uUNyxVLgkGQIU
idz2vL0swvtAYN33C11s6SZ8QxtDyEv1zmvxmiXRd6VA34p0OI+eU+wcR7/lY/JJTTyI94aCFxqD
mfjOrJkFV6GG6nWDHXeN2YaLoJ/tYbNX91PBbmi08yvpHIbGxso2YSbFNfpnKJni1AsLYOzaj8Ys
SNoM6ohpN95lHsJuox+crAnvXdPgS2w5p6RWNzlwHbM695BVSXYwpTwC1AVzayBhV0XF9tioPsZU
MiUcW24bshWP20LYLHJc+0mKW6BNhpdZB+dZsKBSb7NuGs/k5NDnZz27HjqEDZYcMPUpZCm+OTXG
8CjCQQ/8rNIMIBmSEGYTn13XOtsYFPa6asxrLsrfOdyR+66lwdte5MykeTfMqmd3jX5vv6jSkrfU
ScybSvriAmH5DiNFecy0cKmay7yXaI4OoUQ6rK01th59aPyJbuQRooeP4dWlCD1hZs1iNjF/TqcX
4SNy+2RczNpSQGQqd5vh6HowKs87qb4/Ua1N6yQzcz72Wz0a17ocPpAx11nAssoh+AWoTrkuF6tM
Ur/1WdbD6mJtt4N3d8JxwgP+bQS72Jiz/WBA/XSyUO7MjEy+OXuEuYZD62TXyW3jM8l4M/uwpxL/
cl0jY/TZjmvciTA5fMKAkaeOfnWq2bV2d8Lc/OkMCQaBYThjvGECRFpjP5YwvWOHOUaFzYqa8Xeh
GHaWUfMxJ9abb5J4hQAV04sZD0/S8a7KJx4IZ4meDKs6JR0gjsUccI7bHtFE39KWvMKAFYozNbc6
PcuGKXBT2Js8Nj+YKBnMFahZMV2d7jmdPLTkoYdYThh6PDDOCGs6N+BqOa1zzGP9FChCPaHxwRXl
PfkKvAyqgc3yHdr9jp46zQnFpHEU75lUXnLoWOqchdznBgBV/lqasf7la/o/0e/qiqEgqsruTyfV
V1XPcB7i/h++/ddL8sVRp/ru/5/VYP8fHWOXp93zP97Gck/++2/+93u2+eg//vNuLt+wkCf9fFO/
2/nxd6fy/j96tP43//hPv//cyvNc//77X1+VKvvl1qKkKv9HHZj15zn6t6doufl//7H7j4IfW1dl
VP3j//5v7WHS/xuGB98KbEOatiOl95/tYfJv5C8sPGKODDzPsf6rPcz6m0eW1QsCy+c/h5//65+6
SvXx3/8Szt+w1FlG4Jum4Zv8qPO/qQ+zQYH+j/ow3/CNwMPhYOM0tlzDMh3+/esDtFzU/f0v+c+S
Fx8XBV5Lk2KASBrihtuRI/rYuV9T+lLaffvbtbjyV7XFSEbD/EhmxQRgRL8F6fYAtqBaB5BhjmHl
i20zWLsyu0sbxpkAgTOenHsAJOJ+TAFNGttszsQ9OFUT9FRhHYJo36kry+9p9i36T+O5gQmqnaMf
I7YYxvTNYWNY0y37HXJmO0MNgqxsZ2QX8v4QGKy+ZuxyT+yXTiWHtLQZ3CVi8ZGVO0ym7S7IDFi1
WQAaOHL1uWOpeGms6Fi0k/+TqSOV4Ja5r4FXk8OnH77mI+9Z7LajYqEGUCa75gBtn/jQHceJfcMU
qaMS5c9uGJJD4YNE5jR853tyIatnKNSTRYsyAqhZXiEG58fOgyRBpPE+Hu1LBucCLyw1MkFjcujE
I6JwZq0bs9JA8Zpw39ZBtUOA4tBedT+gBZDGUqDWtUkdg00d8bbtjL01pdMpTmCpSpd6rcakJoiQ
4Oc0UHgoenQ6ReO1M2Eox4HKTMzduIltPmn/PZ5VtnXiEvZeRB2YqI6FU7JOTxql1EvkTlK3ILuY
Eg0rwMMsOS0U3TngTLCsPa99nPbfZvAspuZJUENyZOagd1WSfnLMpI2joU4S1U0AsQ+2lRxvjYsP
C79teQ6WL57N5CIhNXOfqPJO5J71WdAkRHoC7LuderSZ4DBMDWsTzjBpRbTEeCidKzv97A1Gtglb
YNROSakmw0xl+P5lzlyYOgnaqn1UJcW2ocsRJCrpeu8rrfeiiN46t9kHHHtaaKKivDW9RYNB1dIE
FL1Pvd5FrHWL+5T9W+sgEfQ1lRHF0R84+AWZOhH6peUgXWoy6bYXsaKgcTBITVVGd5UKV7kxsRUR
PK+xZI3H1RuwnznbEaoaA2Eu2RRT4FuDzoAIgSWE0ZOV/DItfmU4lOg5C/fe0vFTNX41kfjqxwOC
YnMLTWynxnBPAeZ8pkaJdsmx+jHnwQYD9G8y4FeCM29RIel0VuVK0grhNYAA0BIbZ3wKmnmB0We3
qGOOMNbEIce83Iqiu2Xz8DYPxbcYfmI9eohy+zV0kseyTV9oar1zMCokDsTQ/sMw0s/Zmq5y8PUm
N5gYxOTMMtA+sxsiKmKsirtbgJ9klZ4oen/ljCdX2DMrujr4taZ2b1w2UAeAGfwcCuOOpMu+YnUf
hb06uMqlnwFJJGW86kF40rwrvXav6eCkEi578AYHOtplHJJXipJeQET9anr35jaAhI3kp991T3S9
KYBs5h1wNNK3DKsfcwcaVUeYL2pPit+ZGnQUjX31u57geOQkX08dAi1Ellc7X6iUrLKeMwPHx5gX
RvA3FNjJhrNH5iVsMbRxbbXxmk+Qj2LOsE3g3rvCJN0WjXo1SLyRfGQkZbqUAVCrtnUzXJw0DmuY
ew55cjHCQAcQoqO0A/mNQxb73UuS0g9W0JCzNuDIwNbKt/GwHyNN+j4MpqVupjwmXdUeR5u2xLTs
fuDFZPwHwgHI0nQlTcNFWEw//uxT/DhIV5VHyNayfPamVCBglYSTKEEkLSLclqjid23oGoYxp9DS
Ho9y1reppxA1rbNjp9hg5BKQYCT7L7I/anSsiyKf74Yo8FHSYL+q+efW+yav813lqbltJSnNnoJB
F+NXMNSQWCQ0bwSb9YgzFpy+sIbPopmubsqTNSummnBHfyFZcBGr4s/2bvRdSn9zjPFT3v2wu69J
JfML6d5LD6AXkA17Il3m6ISVtR7M5jNz8ILUkTp4Q0SZkVkNW9tunvgYODvwTE9aY83mQHsNO06H
2P78qr8OdvHiRSLcx1GmwDl0h9HI0BKNY+oM1U75NRZ+z0wOpatQegFBkWS3Nwk5f0DMSX3uBAj5
1pn2Fcod1EWCbUT1lhKy5tHx5gGDe/KeVzbWiarm/B9IGmIIhTAxWQfkWDciA2VRKTltE8Z6e7Xk
TUc9fHehQRUBFkYIoXfQ5+R37lRvpc34aZryYK/rUD1hjfjpY4LrK6CKdrzUYsn6g7QQ4yEze7EK
VB3X0TugFZyuE65eA3UMLWk5kiK/e4t0mmcXHzqdphPjkPhxCE8xxVl5U7wMQ70O07HZsAG+gYl4
p+GXcITT/6LgEsULatgdEBZrRUjs5nkA87POftJKUNY5t2D+B3WqPASRtBQkkAYC8jYqm8/8Wfj9
kzOylXZ75KTWdcE7JNfRY5vsKVZRIdVtaiUomYjxtzO3DcoIoL9pEgdeFntDIh6EJQkknErjhXdg
hOuVEsEJVlrLzSaNBgXnEPvjeFzXpzmhMn5Koq0Q9mdaEDI2tKsB/KhoXTCncwv3h0RJApEa03Q/
EFHh8Gd2c/UJVsJbybJlK+EITdFyAEM1n+7zLnqbfJTpKezzi/oshBwfKQXZhzNl7H27LrzRWo8A
vUf/t2rejILIHYVEcPQ10kx3dmLe+Z3RHD3lzNgs6uvcU/Xh4TzVtJWOuX+ozSZfsXV876amI+HN
dyX9n7ybzkZkbL3BDdch/lquqR1HEE5n/keEyXozz72xBYu4x6MQ73HcEUalnl7jKkZsl5tKI14i
PBUrGpNeg77K6WqBR6Nr8slQC3G0DcHRDig9GzLzEMQz7pByF4EfSoLSP7WbYVZvZrhEyfFzb6AQ
7EUpSSe4CHwdr+jVrrxripmHyLfdbaf9n2CDtur2GHVyQ9gVBUnRuefpk5mUj2maPrE/xNomORnG
xsAL5gVvVgOLxxvNk+v37skdWKsHznwFkbGJ8PEebMWRRNvZEB5zExU2d9HBbwf0HZkFO3cK3zxV
cCr1tL/qc/vdmu167QTDQ5OQeaXVdoE60/86YR1Vuj43Hlp4lOT+ppbgSWNeDUob3RMOQroRxqA4
NEX1xGO+jDUNg7Gt6T0ALFEOcNwwemTnaaTHfWE8zPkd6wP5sgm/DB0sbhtOm9Qv8i0bEqbicxzB
czj5uhXXWJw825Q7+txx57h41QS4TWbekPDwaDzl6XvKIXCdNRqYdMQkjUQ32Zy5JUVEVmfVkOTk
8iX7LQMYi3/Fhi9xzZ3MWT2nif/BAIm5V4i1RBgxi75vHSmV4h7EVrVdJqbDbJwnMn6HuBTbGKNm
nVHXNadWiI7biAufZhoEQMW5Hru9fJsWqt1Gs3hvHZfQrIgefNH0C3JvXlkjJZJ16YDmoFVgpJej
j3+WRN7pVwBsoed210h7g6GDXWZqBAenTcaVmjqJyYt1s8RvzpaAdyi1u1Ew85jJljBZgDdK6MDa
0DVz6FWRPOaLr2fs3fxsZVhga+kcGIBhFe1SAH4FjoagdAiEpCxQeeq8GHFawQzqV6QyTYzK/g+N
H3410ozBhARHfVOgu3GrqyZqMSyF6A4dc8/J5g6GZocY66h0GVEORzC7z9q645SB1jf4FCK29WNr
YoAsXPvDDoY31pRmrSNWvWoWv5OECxB1SfrsM5MRKr0ngVBz+VNgJRnCebxvLqJmsuvHDFMmupJB
FDEPpK+NCGiefgaZl20VVzfmgdYNb6O7N2vMNyUkmcFq+stIhnRdH+fM44zQVdS8dcTLckl8aXnV
KUUuGUN5dBB6gusGFRFcAzYwmu8YbMT7duY97wTy6CvTOJsqemllHyN96S1tNgwBcvOplqU+8ntW
PoQwRhrZnmromcCAXmIyMW78MvUZt2sMGdK6RET8HlVr0b1mkCB3hsdMUGYKheJjCMIDNhVMCpBQ
1nnag36H90edENa1bo6OaR+Vd15Dw5+BFXQl01ZxjlxC6TCjbZfoz+xz6uhbSBNqZChoJpwOo68Z
AxEWDCB3sd3izvPKbwNRnU96TWzPQbn0iHVMS+nuFNKARLJj0pN80GmAKMk9NPGSkcydnnhfviIO
pWcXUHaO2YWjL+hsFOT2WGFahT0+k2XQ6bMpMuzHrbxoTQygyD14n3xJ/S/LaY4O5RyPohX0a1lG
t24G/YNkYnycgiUpXkA0nEuMFWkYUlDdMASKWZARBJ5q9rwPXJS6c5jIet0zMfdKc2fwV5SJ8EL6
5LY3S/8aIPxjHIB3Q4Go7kMHqbihS7GgY+plTNUjdjwgCqSGTsPAUXhwafHKKUEdSG+APumfZt+M
LhrYnuzn0xB6D0PkJKS48U8Ab0pr/wUZaLwRMr53iuxoV6SaabS2DtlCDaqn/hROeAbjARND3JfT
2u6Fuckdnmb63/o94InpYW7FM8gYnB96YskIm0ud00DspDTJxL2KDqCJ8gfqwsU642q6KgQzDEtW
FH4EF4s9Fu8CO+cymkAKkCxblj27iNg4Hbo5fWp4tKc/XyzMNiEq9KlLkvuR9CP0GxblUaZHMMzQ
gBlhEEtwKWmmHrEi3hUTG+C4a+rz1K+p53POMHu3vRfVl9Lqv3Un+pvrtrtK+TGeAWIsFmHIRFX1
MQLAv+lt8K95ihwxAGSg2MVW1z9fKKR+yg3/Zayq3zkY+LXmhLupseACn3D1/Z8vI9CsPQ5eQHQl
DyaSKsWBOI53Qvf0g9NNvcp9MZzS5Qtt83JFIa25mW1qxkj6qU2tKBWjc9c/qUQTnc8AVTnsNxjP
DGiKO+qk0x/KBUNdWn5979dG8mPZi9lpiumWOsMn8xShx7Sz6h4NW/SbFp7pylDsMXpm2q9J5Zwo
vj9Io+4/cJtghfZEQ5cPnmybkcamNdP2ScCm3xgYbDm6GBpkFQzMGN71e+m4W1kyg8zC7LuunD3m
nuIjaLN2HSeTIhbGul9xcaBCcDapbTCzM7oAsYYhv29EZ996hwWkJHiwNvOqOSmGprkHp7ZD0E3c
t9zokuPcvibgcIiQhLBp+s7d+x6npD/f2o5N6a6hp+2fb1tIOjtYEeuBbBboUL97MYsu2fOwKcWq
h+6lmx1qOtq53fz5Fm+1Ok56CcMBT2wckJYS3OZdk1kXiqp3UPKiNztkx8tpj6BZWJAJSdpg8Tl7
R01qb13jQdnkCpK9x06Ubbs/7GLRAddDWriEbFs3JUr+QfE8IAzQe5Bbsn/2ob9jozBw3wfqafKP
PuvhmnPLfMNEBjrJ+l10dbGvhNtvvc7I9wysrwVFxncZTXGbOkY4Mmiwih2UKxWnklr1ifP/iAGf
CMdLRwiHQlxUKEtVvOlLIKzh5CAEVRSrmYqOHCjn4sgU6nWKHTzOouyOlUMVkMi1oj3Y/phs/UDs
KzphKiwVVLHcuitbPEd+S32E52BZ6Yh5bkvb43AwtxHVKclTRRH3u9WLB3wPEJE1xunAFhc5x/Y+
69DH5oi5VNPKfWoYA+wrcnO9VXrvfaFvNQ1Gfk8x5Fzw0hohqNDZzn1KHXDbwtE6ks3hohDUI+fk
4rNp2WrYJG3lxCSfsYLvcNaLga3hQmsfbapse+3dCHkiKma/7fo6js3wTSb7zQVnMst7Y6KLt2mT
uwxK42oIFGU3qSsvwoqYNpYxSTa//I6oZkWywj/uNtmp98Zf0nXqZ5LX10TMVDTilWTa11EMowxj
n8fpDaao2JSRHxzAQu55GVE28Q7dqzl7DVNhUuuHCwUNnPGjKDnYcpUMDTKOURzSRSPqS+ZqdQIf
fABSQ0d7LPBwhQHg+TC+5PxNlY/2tvPDjOxjmZ5DR3n72Q/u4ipizQ7KGcvb2peeiVDj5LRtw6CY
zJQLSxZ1l8Ye6XgvLJjKdnXo4cYezIVoJeO7BUF0nJxpN0h8ynlonArKi+/ssawOWVOrtVPTidR6
+DxZJF00ytAB0QisLuNteeeybXyO8tR/chzxgE5GFNFnh4dhZzWSONkRZTC3cVSGCycZ2lDkb8tf
2Dyq24BhfBuBR9wqpePDXKGTVu0vks/DI1NlCo4K5+B1871h0G5TIMJ91U68tpk6uoX1Cmo3PskA
D5QQ8YfBPu0zh17OBbj7AG08XvD/zZsgz7sdRCCeF0261OlJuTM1Obs2Kb6sdJyNL+2vwKD2FEFE
7AfR/iL2fca8ioqnEb7sFKjoSLXBeeEwQ+zhA5sRqESuQH74ngwPVYkmC9ljGCNogsiV4PGTnX1H
lkd8xqn9Wuu7xIMWFQN/vjFbXWAOZB5N/Nx0dYa4OY9YUHaIUsbJjpmOYpTHUqhxcrY0h3jA6fL7
ui3o5vNIlVqqRlFv3CObxOrEmYRkfzEQe2xPlVt9+aUsr2FMmr6USEDaa40tKBJ/RdroME1IsqER
roHHI3tmzTlcirdQ4eIDw3rsBs1orkLt/bBaJqGCRu5b35nqzlTdsc28cTNbxAVjzwx3mAurlRTw
BypJSD7tkcSKuPa3VT9h37axcWhKaIYi2heZi6dOAoBvXCo7DZz/dfiTjAuqrsFOnWRon/Iek20M
EDMtkq0XxdZqHEideOUAZ7zCuBif68G3nnk2/fgtKfW4R2CYapL+LCwHK2IbYkklVl7HUmVyZOq9
tj3A9SJyZVNZMM8Ucc5svgxzyJGVPMjT3bPsQ+63CRsg0MEu8lrsPz3MOpnR0JkMe6vv7TVTlR/M
8MrtyASUsougGS1O7Dz+Jd/oTN4Ny6sF9Da6cB9bzosxZh1NOWCJtTPx+/hqZyRXVWQ+JMsGNiQq
ksj4PfPTch9M8drysuIcpPOmEFRL1IQ9B03nj2IQuvHIDeedGe88XKRrWbKTokwKnSwyfoWa66yl
ML7Rw36LC+qAdEwEVXr0UuU5R5QoIYZWOsa9ZRGZ7Qxgj0nYHmLH+Oo7We0Z4p6NTLLv70q1Nptm
a7e9vQunaBdXlIxmsjim0twTVlQbnRNKgkWWb9yBmij6DQssVdRiGEmPBjp3zDJ7uZeWcz8J9qvT
UF68WH1PU/dNsh8wjxkitcXusEvicJW24hLCaObFNJ4FIFrNJAC1v9xbInxgoNLSVdIQahmiX6ao
GT2TdyW7A7CFI8xGFt6uNog26bi7G5C1IcfG56pLytOfL81SwGoHVO/4Q34zWMVxXYryGHC5nQt6
Kygm6OhIARw9eTjDZXVIzbQEE7N4uZKJyTw2tp452Z47T3Kops6nVBdC8c3ehJ20jvElri5TWycH
mXBWlA1irAnoh8oxcyCC3HLqye/M06Q5G3s559zZIUnSFfkPFKXmwNEzSdKHOM7Gm8/spzKACnSy
BSlDOVlr4BghCiNXyWiJTV9iriomrvnsZc2+Fu9Z/sPwbayNKnkpMnZuTdC8UX9YrPwAM2jqZgkv
XDlty0xfjaHttpGC0l0iOksGBxipco+6vRAntu/SkjmpkEwegI80LnCYhS14q8ZdVyNH8mkGxlHY
2gXqTvbGdhYVQ7uUtWbtF5hZWqNsC4DodpY05Kg6BGRLcTdIcqIUFoclb1lHOtorDXZ5KvfIleXR
K8M31/a3jR/QAhiXuEc9H+y9wBeSFfXFMR9bUdZ8MvVnQxGN75fjemKxA6Difc8st0ecle9ViS2v
YfGmQEWuqJ26YpPd+oUjdtMEbUEV/Y32SRztc2pcR9NkMbQW+9SXTovPOJPzWefxz4E93xaGEplY
89INnbkjL02/rmthncugfTQBXUHAoBMybig5TtG+JDgcNsyNiSWHH6FVf3QkMdaBkVVbe06Bexm9
tRMWjV1dZv9oWesvwqOOvJ6a01BW38sfqC6C5NkXwZCIJ8Ar1zq8+WZoXoRPlwwWLapnW7/dl0VE
3F4EKb4MaqMK/VJ4qbMJaKGiL6Aha2RKHDMDzkRjfO57NqX9E8Rs+n2hoiekQhet9d7XXIzNmC0R
u11O/fbRRTIJu4HCvByOMK2wK2CGqbZYKOswZtjh0jZCWNIY7XgLtIzGurbiOpYsuwV19jt7OFa4
otbx5F0CBJp4jEAHeIGxJcD58ud+ibw5pssZMCYCGnYWw+OW4r3EXwiZU0hcK6lpb8QJlTbZWktS
TJKnccU24pnt27XX7VMD1i4n7Qrs1Tj50eASiwWTngEGdtSWB6p34+ICc1Ky1D3CcweEiQJZ8wCU
6NUyfQrz5hiDqYWgXVM6hzF7NS+LhKKl0ElxacLXSqpnN84fiklcnIF8h/KnH7ETpOvkYpdoxphH
rw7efSQwOh5KE2iOJrmXdyjYaYtW7+0zg3770gRV4Qb7KUh+Vbl+E7AcCQ8o4F3Bu8qxpOHKZx/b
FO95infKZrMM1uE5C32HxRJjN10ntDS58bWwIVm4vLkn4fw2I/U0ghhbydZ8NCrn1RU2j6lntxx6
xz5PJPib5poX8A+R0zpMRCz4hurJn7T3oXC83dQNjwqs8Sro53w34speU4n5bgmqeS0JItc023vR
gVcKZv+5G1V35gWvpV/v7Z5Nba/NLUc7CI9pcfQGtCCb2QXuMbXxR2/eTUDoSMmz0lji1TH6ZXwU
ugc6Kl+NNnkxr9WMudJoFgZ41+wlViTPxl9TzSMDUU69cZpvWQFKamJ8Z+MJ83sumT8IFgXKH8Al
FDs4Y9DBcPKTWBRgg2esfZbcq0G7XMGQWr0B+3QSueW5N32yfcm4w9Z2PyYwoST5OEOgDWO62eYP
fpv8rCxa0XTVnyV/AE7eRU5U7sB6Ua7lEs9psivO5+1ETI1ibxJ6MmO7RFckrS0Sxh6ex4JTXp/o
ckPWOT9YnfcemfXACL46TqO9t33/V+yMb4mS5BCFh/DsfrLHLfeGRbDFNwCx2mmDcxPjU4POigZz
tkE9bqYhXmyVSXrOB8b5dkOiO9DxPmrcl2amk1mNuKrm1E+3yb6KUwATbPs5JHZBm+8aMlprDuGC
y+arLzN15hyMEeq5kTK8Qxhlwz5Puz7DldyNvLGI/MQ7arhPZpd82/gngFwZ8anVmXf3Mwr0wxLf
2Ng2V7lRMmfPzIrttAd4ZQBHeeZBvDMMfy5m66EXIN8KcLZ23jI9HthFcspbY0lNmMGHX7paPNkT
LIk5SzsAc6m5swBIY5RGY7XhZfroHE5q/0rykurv1rqi2RM1Mp7hrMegD2mH7mL/OAfGfHSH4FW0
JW3eDQc7YCz3UOHdLem0E8SVa5uoB0zljITqNqHkC/E4jLzwMNhMXNrPxCNyM3QVSczgmNevVj8K
lAkiZvHQ5UxCaDlxbU4UacbJib7qOyF+cHq5ZQEfwjwnQ1vs0ilKHp0asyNZNnCu01swdG/pHH4R
nA2pWzdeU1cRKY6IGwW/Z+HzUW2me2yBZ/aSEYQKTYcmDQeYzmODaiiPdYXJLCN2FzTJ1oeWGSyE
3ChlILWCpOk90JzDqkmiVc7hxWxjaxtN1HpGFj3y2FuPDdwkkpM0midMEnJShxs9cxvgLLe2qcgS
VOF4KZeIbYnXsrEwQAyCkF7uu/k2SkjcMPve+AXvzrTCQzFauEoLFARftY+isoZVU9ObbreZ5Ayb
N3T6Jk+lNtuN+cVVjvkeKW2G1G5zH9l48rW2PiU1uXOefBhh83PExEMwZIYzZsn3oqEDVTEKs5Vv
nR0zWWYO6YhH3nKwFUT4Rw0cvxk+21VO3vdopfNx8tks5uRglqJOnwo4CVWjXzSlxpnXabh0gNmp
u7ZAsRI0tCiYWIyyEXaGJlk67wZ9xAbAoIVGAbwC9OPMlETytlInAY6WIk7HuytSjjpAGR5RY3gN
6J5beXJBYLHB2uEkT6kOeuQTuC28U55O+tV2i0cpTbkK8uIhXV4MN0Q4qvMswJeMjKCYg51kpx6C
Ze9llIUEHtQjjukR3tzyJe8nfTLCnYvCi/MBQwxTpHVYoVVOKbpXsYhMeBsFfPHCqzayZBjmTHW6
5cacrVMkEvd5Fr50yZCsa0ruupHTJUi/ee3bwQvOr/yqCI6aTA+ZnUS/OL1wWWPwRYQ0eZC5GFb3
VeGnP/qIYkMzhF9dv8zKnR/i3rmRF6g2jiab3hU1e2nTL197xeYssvNg/edbU5nTvjfGYvvnW19q
imqj6VeZ93KrPJdjWjTdu/74uQwBWP4z6zjbtniZTHpSXfhXcPzHN5tNnGV63jEGljUZ6gfBM26I
QvijIEPhw0E1KGbch5LHJ3x2AOHoehdTlMOrUtmZT/B8K1M5vHZ6R0snWxopR8JIY88JPkuu5Uxc
q8djwYdv8CBuUhCNBtYm+N7b15ExSFOPz6SSvuokfo7BUO9gwH72VnHSaDxN9dy9MBfYTUBWGcLp
31LKq0/YrHPhY1Upn5xskQ0DvK+oruGQbydraaAsmS43DklQ+gKm2LaPwsA635IOCwtmIVlHvCWK
8FGXa2LlH2FzsprcW5eTZJrJ66s594iIOvKSlc9Fs42mydzRpYyLrH+jiuiurXqWc0fO64bGx7Wy
j1nBqJXxLLu2FdQMMn8tF3PORuXBpPgohM67G1mmmF2zTUnpQGo0V0gaRnWaHGBqU6pNd4Slun7b
18aG032xFwMpwCprfqJPvousOAXEp1faYBA/Vh6HMVgEvaieU0GkiQoCpsUAIOb2MartI77kA/Ce
O0I6xbrqo58JvFpJwS8xLejEhV3fZ9aSEqXesY2eJhdsPq4UD+Nt8waSPNlzGd3+X/bOZMtRJevS
r5Kr5uQCDAwY1ERCveRyd3k/YXlEeND3jQFPXx+R/yDy5q3IVfOa+Lo3OkkIzOycs/e3yRgkealJ
bm1iUAO2y3QmZHumf7ou6giWTRlrQK3Cp0pYX+k8EcIeZOlGxuS8mMmBQzLon1DmPgcdwMRm55t4
TM3Q/WZ2xjfdJLpnzHCqVQJBN+lKbvPEatNvOsxGtQcwCulhi2PdJx6SiWtWbZNCXpJR1euefKnW
bb+qCZPBWDtfITkp635JyzRdLrPXIz2uqtoHHYcQkMDrsHip4VTQZofdIDCS6Q3KZpAgnBFcajlP
aw8Q7965MNQpbQNDCR4Emoz5QuHmqUAcyzhfEgIZ28+FyC6toa5q1gRjtP6NhtwnhwW0Cfj/cKbG
C0cHhTVbfj/xVGHfX4Ft3ofo3pqBisGeXCj/YW2daLDGmM4bn/P0nbBHwhByjmzu4giJpdrqlgla
yBDrIsXHbuWxIE+hAn7e4jp0IAJw6VEJmimjhoaccDPERT7QS8eXjYrTRsAxu/G8Al75MVfFx2gu
9OiUfE7g2KYs7rqRfI9IE4CL7Dp4kHnhK5w4e5Ko7iflLPPe6DUcy6dShOpoFimW/abdmWZBOqLG
GmoKTyAM1L+ajtQtvezfHHyt+NmCgz7IO3PgLZB7ljLSIT2Sk0aC0ZzTBIgbwrm1jMl/4E1PMPJg
xc+Hguhpn4ly4aMhqY8NgcUEXZe7iDZfpSyQ4K3YlpU53NFuiFaT4NbvAu7cmJMCevv1xDnjBf84
TX9N+rHIffQQDGofJsxi6FqHj4ZycFXp7Sc0H4uGCRpNCZ9obeoZ2a4J1Bwr3KhEfItQNCEVDrn1
RetjN3iy3R+E1Wh+D/16F9jOze6sc+bUyS5D5bWWi2FdPJvCflS6twGAEqyYtsHXyGCmUO8weVWP
GaSMgNgTPTw3cS6ImyqAm1fOMZpQh1HfWqvd3FQhu2Whb3Ad4F0Gh8isLIPGEj5qireUATNiFCvv
1BIL1UKLdEV3M7ylYUxbN2Geu0o0lwqQo6fS5UkZfGORzN5Yk721N6gPCtFmNFCwKIWZUfcy3yv1
N4yO/crsbQQLafiNqowH1S6OhRVfcrUn8gPCqHgZSrUbsMM8hymVaIVTzkDRET6SHpsoZfsgASwc
KPs6Kwt8PjStwjQieHngIOXaSEwg3J+9jki1FJJFkvTfhwmdMZoXet2F8ZpmumL1IqGqKl5s+hd5
yoy80hVCU2e+d6ZHCLtPTq/SCwRpBB9VtR/p7mIVCXdo2VjkLaUIbKhROZQ/+RSc9pOyOmIwu5uF
flYBCTc8DOz7nfHWT/oIqR8ZK8mNu6IdN6OyJRPc9DnrwhqcPf6PgqrNzq9DoxE0McaHEnLNWgWc
4PFg0ukBFEPm4RudC2jqQ3IVCcwaV4S45rB9JAQYGUR3ru2WJniNKCds+xsyLISEaIfNeud0o7Ub
3OlNShQhRYwk1nihJ/Od5R+U9hTvkmqChRg8w4SIrWHteO0hCsvH4GcT8mkAIvzU3f40c+/6HeQC
Lfdycj+cJyLrL7NHWI5FHx2Fnb98FsNE1ctxSYQIIym2GfUZ9N5QUHLo2sKOJHAHUZXJkrJqahme
cTfTJnl3nZhuA1Fzw9gzy23RykL9SjFs0inDecF8hHZa+eCJ5xz9/MojhIsmyJl7OCP3m66hVI+E
cy2N2ejYDXTM3TG76ma7rWBqbXi4X4WzbUu9340qZjCvbc5mxXQiC0EYduTQMLIR9wEcJmb/4WJm
Q6kdilB7rAIHYl3a3hKtfhMFqaFQWN0wU/STUEbWbHE6raDBsGxiWaKnfgBA12oP4IjSrVEK9pMJ
/2s7OCfR2Jbf6w0upXk091HEeWXMj5YGrs+IgIohPbK9/A11VrIpJ2/Vd94dsBeMlXw1xmKya6yK
FWz5gRYwXDMVJu3OptsyucERRk5/cOEey9CyIWUEuCvNAAnUYFXHXz+4ACOCNwgPCA45uiR26AsF
q1ckVyXw9NbaQqKGW3AMwDEcpbFEoVllxdwxGjnI98W248baSjMAI9+VRx1K9Uw+Hf+Z2ClqIOIW
VhIljt/qmnnEg8TRE3MIAG6Uhpzkb0xyHlXc14SrZf/zY1r+N595W5XrcmpJtHHnhNldirAGoo7K
1mKq6YahSysOiBt8mtIbW0c3YWjCOHrGSMPapR5L3OnH6E3mJoiWQXZBfa766RzTzexADjRFv02q
8iTnx3D6QmxAXmOsbqEXHQWxZlVOx3SM2/tZ6teENstslYdYA0QVmycb1UiT2v2afl1ufNcK++JG
9QVd9h1xPudO0nt1YNFVgfmCIxbzH8Yk9j6sooTvDYU8O+odL/AlHEmr7ppvfQArRzL6LtkwNLjP
TlzugWCVG+3dsro3ZEvcz4KFlNhsKs1wG2eMzEwsFuts9B4Gs2RNp+wtg0PuZd0up6KFrf0mhXjj
lkZzwzuW6b6AJDsyTeXGs+g6xc91nc7ot8IX5Fk7azG14T3kZUObJSkpDxxH6q3qMI8KtGKBpGKb
L0IfOMJSJwOcZWpkLTHH9TtSka1Hc9gAHJogBx/54mn4XQry0zeJsr+7FNKQKNeWfudgDuKV9Pu2
7k4dSSSgQC2cKa61F4OHpooFRwATRLjJ3F7dsky/F10GaaqEUxFwjsJN8SFKtRcVow1OXQe0LJQz
iNZG8VSMKOR7jqu00l4t9ky8MIeuAIP0iZ7pBfAhjUCcimvTcr/rg75rrB0d6dMoacbpVXTVIja4
vOEBMExo2xGMkGR+6vLxvq248HTNkadC4PeNRu6kR8nuMBKGvY26PSL7J2NwCTNneY75B2Nt2V+L
O3Shb2mCYSehIWJSNVnkTGd8c87ZtHfRwkBscmdfT6hLAGXz4hG9bktlX54bYuFOG0C54TduzesY
FPugCR4QsDG/FBSkNL1omj11lfxqPONFD51jEYOEVsxNZq96wySzjOGey5yDLAkSlgieFI3K5Q/n
9nTNBRbJODzmFek40dIpbeGkwosQJvnSdstGTmw6i7Mon7NiuJm986XbI8F4rk/0LDLzhgMqNj4s
jm16P0/eObFLJiV5gb7R80FB3UhtOGbVkqxWnacBpAGLtcmyf69BY5l79/ucscM5tASigblE21Yo
5/JDi6S7KpFxpeTVQf28eS1yrASO88Kn1C3rUzTud1zDmAEJqUIowu7HTCA3x7OjB0/UQX4/xuQj
LlaWol1b7binmXvOi5nHAH5XYnSHJgmjtaxoO9QEby3C+x75XtVZX16ZfZiu+1Dwa3mcfevp1Qiv
adc5mPZxuu+RzAJxZis6x1PzI9Y0yfgv1rHDF0dyetGynyqoG6uQ+kqTCjRhi2jQbGeCQLUX+Tpk
xY8R80CdeQ+TVp0lTYGyUWeKZzSiaxbCu7YkBbjSxTYtWAvc1pg3KjBY32UHWqw5t8HwzTFhl7Oc
1GaGYAFjjA5OCpXA2op53HvR3zzuwDyvbnXiMrUy42d6fTv4Qi/0jsgw30QccZscxfyIaH9qplvY
Q5l1JmLDDe0hGZJjJlgMO75HeHceJR5jW4Bbj3krnuvG/kYqHBM6c2QAgaY90BuGwPHiJnJ1w8eF
G2xbPSBCPfiAH27RtjN4GjkKeSWEEIFM3WbOknTZAQe8Qi6act73Y06CFYqhKOYo7UiPprG7Fswr
gMWThoAH4YguE/XhVD0bLbVymr2lkcO2zB7hDHyKCLWAPS7UWywwdTVPCLW7O4MkuQyKT13Li7JM
IltrkCuhRfsqzPRzbTSnLnA4FCUEs7TFAWcj9j2XSBQdIiS12GuZj3d2RrZVk5dH2+VLrYyvtjF+
QsXseXKRTWriga76jV7GwcSb1YJpdNTwEmfptRjnM4i3F20azgx5Vz3L4q7n0LZCpBuTu0JW8Rw8
JWRPrkx9Tb8XUUIYYBohQA6qPMPfj2n6lGZ3XxNpahdWsoVksueWo7WY+w5t5jFN9qZT7POfKV9a
aymalFKzN5atBjY1FiM0ZYjVrPZ+qBGVDs0dU3+Kc461iFI6wLOu04YbFm5ehE3Urt2voKlenUEc
3ZFHNdYNcJh1/xmkxZvl1anf149pxPiscT4nyctokzgygmPTnQxm15QMJunPvrm8MBjxB60Z2Gfr
g+r5BYRcmDyC+Ys4A4RmxqqTqjsY1rlpUSMI1d08CLgFMldSy2OyrudNwVe2anZhP+NVa7mRquBh
qD7DpGB8GiCzWgwBmkivoVMyoYnA5MYBsFYX1WnNssIOwRXIw4/CwAJHCxz9qpsyCZ+ti86KBEd4
iWk7WOoz7htsI/yeC9KAntiy5DjxTydlzRkTbpESP3M6Mvxm3hxbCq2Ycykkf6wjYizE400Phtve
JjqteZSE7qznbERQbexrw94GpP7UBVJj0JovSYY+2yq9Y1JmuxoJrtkjUrelPPUh2rPeMd9VGDxA
DTY5rAcvWjr2d1qeXGoPyWNR9ndpPsntrAKm982lJVTc0rhSml3Hm65+SEP9HAqagtiNbp0rv6ek
vxiTDRLOfe9yyhVM/u+B/q2UNA0sl7565WWIedkkk3BCh4p+Hx8Sy5k+oNqGhxf2xRHO0xvzSpAQ
OsCadvoWhLp2sKHFM4q4moQlrbQg1TnjjF8q0u5iN6GwH6AnK/enM8HXyA1SF1RGUHiQP0wGJn2O
1W+gLZkF6t771Ge0N0LUpSYkEq+/uNCvKMbat6xbSClfSfWRmdS5kBs+sV4rOnQp4hKL8GbSotap
iVUwxc/ZDZrGvLsycbl0885xqRosRK/MblC+c6hF/2wA4U/pBAeRc43H6cHR8xvYfCiy0JLdIOMI
0Fb3JTiQdWbRv0tj861KwS2FxskxjPfMY1dJxJAcIKXsbE4uWAjejc4jqyextrS+oYMUAQHdI4lX
okNboHRiL5Jir4QgjoOIiiz1a2m2HxMsDpa0Z5jSX7pq39yueMbrpq9yob9Kbll/6skObozTOEn9
0RqIIbJLMBPjgwQvy2E6/Qkhi0CM0fL2zQj7JMPKU6JNtwz7VqyVV2OvIc1rpSKQqKPEI28DeYRh
odGX1zjoj4B19d5BDZLYxFxF2Q+yeymKG9Nv8PaRW3SNSiBpkLwxGSkSOLD7q7q9yh51ItTPAO4i
YIBcY/u0EEKB6OSqJdtsJBCqhze1iTzQXHxm1bGH9wNbvZVqiHsnIktr7QHhlO+NDSgjgV7cDs4z
oIERgz96bxQcsxU394zSnukNPXhIH5XtacSuox6VyIrd7Lm1HxO7/0REYVyTobPhMnTbwCCIGzAE
xE7PgV6pP8rS2ZHhabx26bFMNB0shfjosS7v07ggSgY6OrUHyj4mSVMxykvWBT+iGYa6KvymRvlD
h13fVNV438v52YH15ODNOitolitVIEjWcKM16c8gLrVz44hN2/b2gyfd+3SS7jppOheX9VdgpwU3
Li5BuFmVW97pMNY76r6tbK1LthgP2fQvMYofFU/xsYFxGy0+hxb9LYPDbCYOvJQHIEBw/dmX0p/1
2P0k/ugo+t47QmpLtm2EL60xar9QLYGhw13JUl9LfG9tN94W7AJ55zNrFWaf13jW+xO7DQ/+YnBu
2nLYzjJ9rVmOU3unwQ/b6aZM/UInajLq6Ft70mZlt6/zaAeLa9I9jIsTs06H8xAbg28WYKUQbaLc
M1FuFdpNCA1nFgcAiO01bXS/sbtvwom/lxGhMcu7qlOO2xFj+yhoGatEM6xlFHRNkFOsrsfIuEIV
vhK6xdNruJCRcrnTrfzO0K9cXw1sXEwIO4ob0WC28Srw1Ia8RCQtr1oTvb6RnXiur1bMAmH3Vr43
y4R9oubMyJwsPwnWClPnTNgO3jvKsu8BHh5U/iCajOymwrOHBwhFmDH6LXgOmv4B/ak02katPHiR
VuymQH2Rbn7KtbT1iwaoqz0niLvMZw8V+YpNhPOOO3KQCPYUoI9hVsCPqrPBT9sH4G3nyRgG1AqB
vu9JSJmnODvUJnVTMmUVuelldQpooulbN6ipmwrxgnJRPtieQLqFvJfH9NlzFXokvQJaUtQV9vb4
M8+mLzvl6+UAcSz1alpSajm8zqWfjrLEtaY1vl7x/MMX/ZnLxnsEC78ohD8HiKh+1jLHRGBCdTxw
fhiQcEkIMqyhoVzrNCwwBbHrwDvdWDgBH8V90hO7DbhoXmGJAOEUz6TaUx8YQ+vsiI4ikCaS3T5P
ovFMmgNBjQu1s8GGwIm/GJA6uPHVRfxBi2ARWUeUxFt34L2OHv07a0gMvysfSgWbfgjuf4Wi/fox
J86T3Rj63viKbVa1FhkAUp0IXVLeoBEfrJ1Aj7RJ3RE0dt2mG8F4COyh+zNj/D3bEE/knGNtcUmJ
dJ2GW/nOZYJ5LPvqKbeDHNYJQNXUfUhSpn/piANqyFxEwTAXOB0GjU/v4K5G579PGMIctOXgDob5
AxDX9Ezhe5gVtncabAT21d4DkJeQ7D2eNYZdT6KeXsmbMs9ZdDPsUbBwdUijREEzFIVbz1wS2Qc9
AePBIw9pC40xJl6ZjiyTtlO4UEgnvR921SBGcqYNeNo9elEjHv3BQlIoE91E+kZuxSCTb6pmZKtT
DmHMJn/JRiqyy4JoaY/x5FZmrC0w8mCLwnH22su0sNmLtCELmR+yyqDtpOhbVWu4d2qoPZayCGBt
251+/RI8t1nQWIjROGET8IeOyLsZEwzNxPGuEcQfIXm1guq9S0lXSsJ+x4YFIjnrnE26zNInAzfZ
4M2cKGwkXZXHelvlZf+rxdG1DiCk/gwAvEac5Gwmja7dBE8gNFMG+NN0ieEYHAI5thcrIUbA6kpG
HSCycGSdvGz4dBBDUd54LcjD9toatA1dCdOjMeDuiSzeNql4JakOCEeHtFcLy5dh6HI64+kTurTB
b/viE5ekvYrvJQ0JX9Hv3duzos3tuGunb8cD5tj5DrbR6zjBUWu96c7KaWtUhGszhqKLraGaUUFR
+aJE6BXm0YvtyZT20xY5yrtyW50BM5mbg4IkhaKqNuJs5xb6a1DoNKqaZGeW0l5TZ1YQUaBjokCc
BzwV3GPHIGCmoauOIHYB1HWsTbmvh+haqa4+NTV9ttFKN4UOSU/0DJWq6qUzAhPfN0JEZKd+jWAJ
AJF27y0ZvtWAba6kT5YW1rJ9JCRw9076jr34vZJa9RA59G3GhixAly3CDXeymhgbcb5VceHuYqKW
0PeK71IUjw39NK8qqkNEPkQZUPbNEmRYnTjrORETUrkmGzEx8EszUSMEQ9CqRHOcjyFm6hLXk1eV
Cf6/6lU2KqeiSOjN5e9W43yLQ+Aq/QRh3pyni4jnjVWmKTeUwFoV1NuhYDhQyvgubPVy55EBuU1p
ZuusC2/sGBMbKzQsvdWmJVIYhPq6NTqxaWr+WlPrN7M2LrIi2aXWupeiRsSA/uGKyoZi21rXhQQu
FZXdvsoa64JzmvJPq+sXdL0k040YsVN7JiGNGHckPDXkPmp7TuE87aLryURw9YNwC8cXNs+Lnpt+
WVMpcgmeKZkYdkb6bgoDsc+6/GrNM13x+xbnPRhL271q0K/YIZZEJsvCyR6f3EZ98yzV30cjM3rd
2UPcmhmaxd9bjh9s5djqk8ih96XSk7MMFRPg3kZAGVxp6pYaSDgoX3BJeeNFBd0zOxyGoMS0tvEI
szaNvtj0COQJbkbPM1tg3N6C1mdAapbEwY14JrwcWrqJZNdr9O9ImZoHCiGsWJN3atcm0uOjxXyT
AN5iW89lDZKyf/HyoL4ttGJsq/Hsm+bJoFB9JgaOPdOFvIUWWx/y+l6DZL+RvUIbSrh5qGnkGsSo
oABh79sEXL+w2nVZpSPoNGQHaayeYxAJrhRobY0hvmutryakbV+65r4Vcq25JdAtOsx1hupeMSfE
RxoFW+UvGtDt1DTHeoa0ByOdM2n3S4duD+95g01gDkiC1BjHwZ5f8G8jPiUcVhri4y3DwBAuXW9e
+sF190Y6ILTITNgIbfdhxzTEPDveGT0tjDaJfEAoSGk6FkWgXKe0sdeDvqRTZ4pyFTvTbBsPVTSU
lF/GR+vuMrPzHlJy1/vBXL4Gmg9wVe7aeCRCZabXAwEbTLGcn8oggSrBpof15KAVJrbNCGti9mhM
HYFiy4+2QzjnmkOxc5InwyzXEAV1X3PImmdvd5gW7gorynF9hciEFTqvoYcU1ktaAlbjJ/logCmi
X20kOKSHcWfODgV7T8coJVFe2Q6RXjkzetKLj03tSgIVzGaTtc6jOdLdQud8iifQAUVADA4svZVb
j+Uh0NWLI7tzm3Be0JxqOYo2xqo004tWdh45l0gyAHcY67zD0FP0rXkIu+poZuCYYRBrCCFXwqq5
5acp2Oo6lILZm0HxOxVcCJtioCZlCn3j1XD1O6Wxd5SShHo4FuleuB2MG9XsAIEjSNIgO7Jrqw1z
YnvtaiAGY6Cuu24i02dWi09Rx8gCTwMxffLuKVzjBTqAlZkT8gp0g4w4xsC7JQ16dKzymJNJs4oH
41SD8zsrvPvaMCeUd2hIhoocKHvu39WQGTcABA+8qroFeNl91Bs0xdiz/cW2KAL6ZFi2F6oAlmLc
ZYR/M+fkAJkOG0MkDKsHhXrZqk94Ld9jFbWYydKfRQPWwoLqRLhDN2wY9m+lgPiu6WS95ciOu7o/
t5p1aNX0E++Ot7YmoJmOIY+dxQod1/bO0uj2GklL64g+EKpnCZ97srCXyGLvdfPJShl/KvREOwce
gx+Y0UHhJSZVXH+xmkbsp3DsH/q2guMPWPDgKE6opGrT5ys1jrmR9kOGDUjutBkx9QzuUSsXM+CC
Ow/TnxQw7A22tM+qBUXRhfFtCnL7fUnrsQku9kRKoyGovmC3kkcnC3HN1Pzdwc2D1BC57qxgEfWu
9sNhtuSDz8ShFeTMXrv4WPfI9i0ONSf6/8Nx7uzPSMAdHnt06tpIMkdMuMBqYhQFI1zkhb3txsD0
2y5+ol/AuuSGR05yAEoVV88zuWh9DBPI9soffTp/hFO0HUIPmhGyF32qoAjX3QNPKAJ8OGL1e6tJ
Yzehz/aT3lhAiG1z1JYfVjjT4//1/w3x5xkepuLWzq67WeCBum3nGFP5ETodM1BbR11sTvUdTaTo
qvRmbwzzcHQ5Xhy7Lj9zFmCxC/hXtOwwTue5ZNEtC4CdpEnSm+hgc2tmJbceAmjatamgW4N8Qt9M
BBD7ObkNBmmiH8gWEOLj00lRcTLvh8FZbXoUTWCWl8Av60EQHsJcI97LnPm4PqbWkXPgqSk4GZlz
9mN2sY/MY/06NCj+aJmEfLsa1ar7VaJmHwoDceyMSlZYI+HlBBGE2nFERb9ONLu5qHAx43hjAWkU
eZBbFJ+lFiQPll5f6AWfMXcsdyp5uwIc5ikiDWMe2gnkg86BIjZaWhye9ZJq5jaDgGQkCNZtY83k
iD5D1fAGhuyl8iLdnwEDmW6en+oIgpcJ75Wegdqh4/VpQDKbmNwvkETHlGEFccPiFLo08N043bQ9
rUpo9tZ6bhIGyJlDPmWPuUyHWlsFX5hf4YMWzOE4yz13RePwJFY6c6gJO4cZ7Cy9Cy+NDfajBRpR
Jgzs0nA4NihNVpxFGZdHgMgp+r3LAA+UYZ3GktFdnCXfWaX6fOxM6LcpoQwzxIDtpHeMwE2SMjQD
LteIIhEWIyK9AeYahGO4/Rw/sA/0iKEeOoHkc8IHiMqrZ9wm0MywYw5TpB90g010VihWmor0hFY7
EkdEEdcfY1QozDDjH9P0IyMByG89sFMFXN0my+0tGhoSHYkELVSxK5YjsGYhK+janswuGaJyeO1V
DyH0EUOKfh80hntfJ/r3LG8ijL3WRgAjOYHaPqI0j59AuUkcmTBrVCmjpzGiDmin9g4XmrnSx3M6
FN4+bMLyKXVgFrf2gNw8shnps67dahFHt9hCbD2ZWEGSUK7Cyomushw2cTu6O/iDMfb+DQvIR63n
90RhXEvUqYS/ojDMzJOuxHQbObxFeDpv5DMMT0ggfalINavNYuNZZYOsxPCrOcEmSGrZ2RMQ+SzW
YFS37NxWvGc8yt7lwS+e3T7aMas96qi+S9UYx9ZsvkKWSmD9YDpHhJ7zCHmKPruxFS6N2A4BByax
eDe6o46rv/SwfoXVvkOpthryON94dpU/d0PyYoYRcDHdcbdT3TovAOfWXWp90htosLyijRj0DfWl
AyWDjkBXVa/2T9LtUgZKHMm7usFwGtXAZwEA1t78zSJ+6ntAkA3jPHyJLv3CrSGwhMA34LjscRPT
Jd6ChZq2Ro60s2e/83V3n0ZTgGJArjsSVs5lkryihGOijuKU8oJDiKgAz6a2fkqm6Ls1hZ91n2QX
l4Yd+a8Vvmua7A3rQUuKURRaj9hstFMkkd6Pepg+TeTsItvEtZSyc7WZcJ5NV+F8JovV7Ke3VoY8
eFXV+LOltk5nqkfZiX2hSyIFDUHd1BTiKahCZmYW0JVF+U/mO7Takq4FKkpIMOmOBTe5a2h5MKUg
4S2yWXAkG/4AmDsJuUiW/SpCsq+N0d6PU3xPyu+T7L30NTTzaT8ux29izXCspcWehZYhv9XeIjt/
HOGSgGfGnm5Jby1Ez9nNA6hOYkiuEnnIJAE/s+5qd8Ah4QOAbLDKn4LqgDqGEsqyoC/Fo2Kak1H0
Wr8su8LBFJFOz1bRj9cgBjMQmfmVVHpizloGJQBuHD/3xm2CpBX1nrpUmnZk9SXedIYJhPp9JKTJ
9cWEjcGmAoG03/9Q1TjvkzFyMAU7po/sdkS4S0QpdBHyAtNBvMGqPCaD9wCO2LkMOgO6PEnfdO9b
0HTafhSMd7y+GjaVoFZuLBvCRCWMkzG9o5I36VktAeGkhmDKPwSE9N3SnLsQtoIhkbJbFqo6p6KN
l5YcTIwppr7MkiuOtB6UHnU7YgqEO+kp28NLGe4GUPkUJOwuenXRB+xRjgPlxqyU8U0k+gOH+fm5
HYMF0RFtzBqqc+x501sk28eyZ6Bv9IQsdCUADk0RWMckuNw2jq6e3cAG/UiwUG8W88ZllM2cZ/gh
2ERRbo3XNhQ4nb2seUymHXANjNkMDh8nIfi6YK4dA2OQm6BpTB65TtzngUUXwu3mS5gAmtKqZ7JC
1ZdbI/8TeWa8qKYFq2SO1RXb3bSHFEA7urUxNAOVvyYhBjHaAOVnAlEqR+f5Fajxo6Qx+pKVOpR4
esejMRbXsrOG3TSE8mSVM8h6M3T2fVkOZ+GeMw5HR5Wbnp/MavrAuXI00rh57pAUr9xK2adWOHJn
OyX2iV7VW7uWYtdHpkU93I5PaAUgzDNaP8HAjzj2c5jQLHQmWuIwS1amPFTypiR5Zcje4l3VdJy0
tR7gk3IubQocDdkekQlZPzyR5gh2kv3o3Unb93rOXhxdhM+1Vb23nLZvSz5ktjxv5oxlxWzC/pNk
JR5b67MZS6YT7BpHAoJJZfK0NywO0dMv4u3/pwL/gQps2uavi/R/wQI///P2z3+8xPiki38c2uyz
+NH+Dgn+9bf/RQmmrvqnLS0bG74FRsxzLSi96qvtAP5KiL8wgB3PERKTobEAeouSjB7ovO4/EUB7
0AowfxHRIkAI0xX79VvOP6Vjmbpne6w+0pbi/wkT/G+MYJu0VlfqnkAILmEPuzYQ498ZwQyjTRVi
wPa9dCBqdIIhEWx+uzT/A5X+R9Hn9yUUTsjCyz/xL9T04cf//l//+RIgj39/CbmgjulmB8tCekHf
CHLWjyttMzCejiN1+vOrLf/af76a9DydS+OZpvHvr9ZpQxp2uh74zSQBkV9LKz+XVGQpANkyedLK
/vDnFzT+7hUN6TFwM3TH8iy+qt8/n2eXdNrmaYGGDSebdjYDHLJWUlxhdTDt2L3WaEyAu4Y7K0qP
cU6ncbKoHakfudjAxNGkUUFq8vbnd/a3b8yROtW/zQzJg3T9+xuDrGQQijXCso9QkYpsj/0WylJ/
CpfvunGfCcW8+/NLGjwm/3H5jd9ec2FS/8acthDWSgbwAdd72My2ZLv+dEJ7BY+kKuZd1S0LJ3GW
fQI/N0Qd453//A7+HXr9r7vt9zfwF+g1FaO0m5oPXWUJeT/RMbLS/Z9fwlgu3F/vMQmnm0fHcYX8
6z2WONOAZLLjGw/K+1kvPgoUhHD4jmly5w3YDXPrMsj+1HYYLbrynt15hl/wX97F8kn++i4c3TYI
gjQl8Ni/PLqcKnozTRviQ4aPTs0MySbAjbkPEXKfFt65IqGUVuYUxghjPW6A3u8nFJfuc9R21z+/
GbE8Vv/xZiwpXJDjpu44y33x2/fuBZMbCuBQiHnZFLHijPneo92Q0lbV5LB0pFeVE64MwFlFxcw0
ZqTTq405LfhtdCpk4M5YvVwzPrpR5vdGsCmIcAzRhSQ8s3qSnfGInFLsMdMwb5cBH1AgO4np7E/+
nz+N8Xc3EY+ya9rShY9n/WURqYHFSWyyAUIk2s+0WSGprwE/bDBFrvOawVXEUBI9zhz0FET2BR/S
fvLeo9Ze//mtLIvHX68rIjUhbSQqlpT6v1/XPHB4gFUR+E7t69B6YzXtGKndV9RzIsmRScbb6L/c
39bfPcQuDHrhmJbBNvSXO0uErsE5NuEh1p8S7E62y7Os6CkVyNhmtc1nwdjgzagZeCU2B2EaIWG4
1VPtvKxoeFs23qSdTcSYPaQRqKzb5eGf8eRptMdHJ3yQBJcE3rWc75qeeA0hb2Kadvo07twk3Gpl
tveq+lqFM96RxdyI46W2mbEBCIYPxPua7Oi/PFB/s1xCAxUG1H6LTy/+8qm1ynLKlFmnj9Ur78VG
JiZpPtg6zGknKuuodR9//m7JOP27b9fRwXEQnmvqf11I5sh1U8I1PV8G/4e981pu5ciy6BdVR7ks
8wqgUHAkQHtJvlSQ12R5779+Vmp6IlpmpJj3iWipQ62+JFAm8+Q5e6+dHQy72NU+gO3i4Fkf5jye
SZg7juvNIQeJGKgdXNltT7sDSmdQLgMjjeE4IoJYDBwR2eeAXs4v0lNq0W6ukvcZdGluI3yhNzDN
14Y3acZsWy8jmVFiSxzZxTXGPUzggFY5UZbjPqenGU/OYV3TR3BKB3w+2D+0wCWrM8e801Ifm25+
mM0Rf+JKlg1J5US2qAdE3WE9QcXF4HJB3qKOApPWAAZiDqSnJ7cDAduIQ8tJw66wYWiH2J/uLbRY
dH1HNHHXUU73jLYOzrt8buP6vJja3nFpzfTkYsdaYKegglD1CZ/VLjXvHAsUzZhuM1kwXh1JRic8
JeFrWAu9A4nNVYBrTeGuyJDcQDLLYLCUF6qGU6q8erzfTv7eLD3GiDVMze4IUWXfdXPYJM52iaGd
z+ZJi2C4e/1mWm66BfubK98vtNqtfLfIaW/ayWkmmjMXzI+tcd/0PCr8KFZBMn0g62Z3wjDvPLmE
oxOHXj9uehWJjHN8KuTz0laf7JjB3NHdUdLCup3vzYkvZnuvhZE8ull/dTv5GN3Lyn5uSAIqiJUh
hPTU1Qhg0vihLfMbeS+Y/HBMYvPSJC1n2V89Tzs6LJAOUZaNe/PAClMPQLZOgpyzaaZbh0jzd775
Iiz74Djea6q2ZMHnXhBDUbAtGwc6qgiFdYcfBQh6FKgFunJ+xdxdteupO94Qf1QBJIdj1nwscDny
uKXlRqJlmarHICQK9kQq9cEipVZrh72RswGs8yHdEPy+E8o/h20fCLta+Tc+XTlVpWjTdM4TDROF
dlG/rhrXkM7x1eenubTQMX7sbL8nuPopI+yqcMub+mUw3kHLj0Hu9HsCUIJRcqXYfbKIvpfH0HOA
t870xc0vjgAUoxgR453RDkf6S1uNQ6SGZqn2QRyb/gWD5gEW5pakoFBtAlqih1kkzu209fI4NFXu
bgqkFva6PZANhg60LYuDrslwxTI2/Cq6CbNs9oD1m+xAJEFUfoW2TyEFZgSRaU/qfxEj95tbMtOm
tPxo70GgEMJ56UiEmHuGB6PmnospJ2UMKiu1c0qOn0lesPpI9SA2wKmDwuiOpAFvdbZf7Jy7meAZ
wFF7c1xhw28dwUctCNNaf/tTFpozBIVwa1aCvNjdlDpgUW0HP2Aj2oqJMY3F909B9s0BpGF+EbmO
XFESgrDwLHRN8p1skJpMFHdyROTG/kxARsFfNTQnuhjoQcdNBpSxNWnfoq80zGFfIdDE5bNVfw0d
+z8/L+aLKS9hSq0AUZthUg8QfwqY6B50OWIUAtozUkFLwHSxi3Hal4Fh8mzpIcS1Uyt/cfw6ZRhE
p45fNcfEN6K1dJKTYDECx3lrydFBfkkXGoc/27opnxy4bLZKd7B5/s1nzxi2lZGeBN5vcK6hKloy
RXACA9JRpNgFHxJ5tB2dIxYFxAuHicQkkkFC4Lp8J7FtxfvfbxJ/tUX4jukJR3cs1/9jlbfiUsu9
nlaF5bVX14NDSR7SIMx/2PMtVUj8sdAAyG27BicnD4Dh7wuNNLLzuvF8fwdk74TiKYz5hi3OG0S/
N7W2VVhH9FFsk6U4jOayM1pI0uR0NDwVVb/DMbaNeP3QbAEvi4JR58aJ6Js1Zh/SeO4N4hfq9hqx
sHj9N3fOL5GOgZCa9e+vl/FXFZPvOT6luccZ0PrDqae30rgsIs/fySR9j6araOKgE4JWqf9M4XKX
0ZadhA3VyzrN/LeWSUDo70StfEE2urNh/8M+OnhGf+bA+A/lnKX/RW1FleH7nssJ3hXuHz4erI25
IMrL39U2SzCrwMBn81q8VVng+oTb5zbKBbbcRgvU/0UdG5NV7gezuMhanKKJXGLe+i7Ltzj3GnFa
CJVd7JGqzDyIJWchzy8TLfQ08zdW3B+zkt0Qce+azPu6AixRjEEzKfE86laau/zxYh7hjMqwlRKt
QXEhJihcvyRR53UBTDmLgxQtrbGk2xHEZJJZCHrEqW/HbSLFKesS2tZsz236AAdj46IzNwFR6VF2
bN3hPBDkB+7ukQuu582lzcmAHuhjB56FsHOmgEljQAHWoWcx8CoQfCSkT/xSdUJUK5jt8/JTcjA5
DZgtndUthaTMRE2C6uw2Tr2lgXm1Fx47ip5ltU+GvoYetbLjasHgs+507VVjE9HQW2Ll2ProvNUm
z4sOwVcVCTpgQWnTOUYrXPbpCaXcrxH4ASafF3uYH7UvejfXhn1h5AKKZA2zdNw7jNrHpDsauBFU
wWCAYiCgsB/HoBzzQ0TVEuvao5fJUBgIlid50qYo6F3zRMTv2YkOoobew/u1MACKzI+kiR5zXMwE
sWXaufMzElm43JWPzIF3ZvQuViqP+Xw3k7Kbk9zZIxsxBhlGrKa004OanoNOtz3pnhc3PdCwwD7+
WzkWRtj0VdEQj59a9uTk415SlDXUh24lEbcCWHDtTd7Gp8nqt+pOjH1z1bFnE22xlQASa8ojfkCy
DvuSpGJO8pb/JAYOYTMI/e4D7umBgEg2Yxn6BbVTFocztyMev9IJw7P33I4sJViHbZ8ySk9g7/ZH
M1t2uYua1vnulB/8ByEpdT7JoyVzNExhbb+EgxK9D5jw3WPHJgI63miWMFnGwNeN7+0QU7FYd502
Q8BxXyLOH5FP5VQu9+pj+iw2dsaqn/IYcf+kT+Liyo4LRkQ42GmKa+c8Q8u9pC01bfdBC3zbTMVN
daq8iJ1eTKFRW7SNx2O9YNdcaJhzOoyT7AEFLBZBDr4caiuRPeD3hx4w7kV/opK+K0dM6dDSNWQx
kh+F3wSLm6ZMdkv2TqHDfAEFF2qZGZXwGjrzEsp23Y3TuFfvnFpxC2zRi5tdFpZXW8c85JAhbvdH
x112PT39nhwRkyI28VhUwYO12Mucgg6YdM96lyl0zNHUuF0JN4h6EKwmdvDnJb5f9f72D0uwWsN+
t5c4Om1JGAkuREGfCv33e4nPiGzg+lBaSu1JlWkFA2+TlIuVykc9amqBTTJSKF0+sb2EXSQ2reU/
/v3ncP7iY9BVdWhrWlgqdXXK/4+eRKU3eqtbs7/rcp5uirtIkkHAE7oU/T+s63/ZMfB91/ytG2M4
vx2p/+N3ERCPRCB3/N0yUQVq/bHD1GqX6xfxU2FfgNv0hwDuwpYZ97acms/EZWLrYjaxteDvv/Zf
Vgz/8VH+sMPMYwEZEL8a+I353lXAq7iqP9POff773wNA588X2PUc1zJ1z3M8drTfX2CjRD1WatLb
2SI9aasPkHrp4RV08WNBFhIN2MFsPlWfprOzB03ETOqXMLaWe5QxE6cLYjKvTRM/wnV5zkZWa8s8
6T7OSRbVeNrjE0GqMn2RubNd/OEYO6ijDW8i2ALeFL+uGF6Y434sTPvpMmmXNAPHsCjuSQvRrz/0
nk5ouHroOB3WNQtKggVqoepPKhRjUzg58IzpQa6Op4JdltBd1nCaIOAhcj1EpAkgiSX2xrqrMs6d
nDc7N3mkEH3sWJKKdiK4aw1N8rdxZc27uJ/wV+offubupuxJi7VDlZNmmjCl7gp33Q6x/JZ6wKEc
QPGlsdxPPZtSUozn2rnMWXavC/8J9ccBVROCyeJit85dNuXPndiDQnjQsurWtyoVgBJL9AYCVdwZ
8FwSLdt3xanveM1hYoCzf5zNYqfK9Ln+0EkzKSctYLPdeJV2WsHbc4TNOX4khvfUj9WHWRCoycnK
SdeDwya26PkBE/iX1sY/l9khg8SjN7A89Zp/8gCVjSyamuLxQygQffdZmHyHqThoY/SkdL6G1Qz4
+LVLkclvJBMxcOS0mB3SuAME3UQ/ooZAp2w9Ta+Mv/dTkp4ij1Q9tOuY/cRJnRnNsrpNNDgsPodq
B3VSPja9vmfftZCHVb130Uz/KeNj0Al9MKIeYnJ+aXQOAm2zX5Z5g4aDxh0mBR6CztICq7QPs8Ex
hyeNuMIAWuDBSxjyyvdBsJnW8alOp33Wyke1a7q1+2JMxBj1RAjl5SWGdQEPDyoi6jz1q/z0IIv2
mJQ2NIFk6/YcoJscExUBpEgOMzFjQiU0BinSZuAUpgqfRXtQB13H9V+Z/QLU4et3UI2nHzo6FOah
6SalRtDWx2LyvjQWLJzPX4PUXhFNEUk/2c4zbOxLiYxHer8i7NZoWEPSYA4dsQAcTzggKy5z8gLU
bhvlKbqKZafOQa14zj37KdUvRi+ZsA73Vp4//NYg8ItT3O1U7yBlS1ZVvWjba633Xzan03gaXqC0
7ZBlvDkJtV7cVXANi0/EQFhG67BeADb37msD1UGbySk1vUdbyPcJkgTQ2PfFNPGL9+6z4xU3u893
JSSg0btXTQR1AFQ02ajzfswuB0PVI6CEIV9+qzkZJY0MnHzYDpWglzMFHhb4oqIJVlMLOG5YGdbJ
Hz7wDQVqqV2qa6v1X0mNdiqLTvgUAIzEmOqsE3MotOa0kIl17MAnk43e3snvqjRLmvbTI+ixHbRX
z4YKbBgQLG6Wl3L26zj3maGG8WWruq4SbRYQu30KQX2jCyp2O4Ymw7l8nf5hNf+LNZZ8Wc5lPoBN
/U/TpZ62KAhlHUKWP3EYIMCcklA1vsBsXlTP4O8XdeNP50DHZJDF9mBZtsGE4w/TLD1xCLnsS383
os3CoQD8X97F3CDdUcWktlfvLULDRTP/aQ/9835t0+X2PIPjG8135w9d9wWqrePY4CZqD90QdrOc
0zxHzIM6qmerHtIKA35BvoD+GYuUSLnsksTFIelAotEOkDy7f381zD9VMoJdjQRVVJiuwU34Q094
zJtEM3vLRyKbv9e6fafOE1Vrk6sMU4rTgWoZlGMUuNRh6lgG+xCn53he2qu6WKrj5UfYa/Rx3/r+
RVbXquGoNtDdiId/GH0af7Hz00am4nEdTvEYA3+/HztyaXN8mP5uwH6JvTuIqSI7jd7YC8UJ5A3U
K8IEmcA5Cc6qO3DMXbMH1c8paJX+/bX704OrLp1FZDINQ13w8P7+wyCFsOJm1v1dYXzMHa8f7j01
8VGvYl7+ewr7/yKFvxEpqEkz8c7/i0ZhS4BxCxvgP4UJ6k/8O73Y+Zfhm4aBisCzqN7UwO6/ZQko
D+gAGTjjTYcGiqOGX/+jSrD+RVeFEoSMOrQHhsMI5X9UCf9iQiVs+hpM/3Q66P7/RZXA4/r7x8dl
DGPSikKZwCifftQf2zg6VK+5QdE1So8QrWZfED0bdHaS0WRHbxthqQ7I8EUOG8DyeSb4ZV92dpDj
xMts4PlRbH8ZkPkMCH2gCkDQg+xDDlTs7Botf5zhWcTZb5ttFuQK9dfA/Ctg/w0KAlgpHGDuG1un
N9GAtljM6BESejrmT/CrUaHi0pYTYMFJ4ZcUanBR0MFOPhUKQohceLsqLKGFtG4bKVQhMKYacmEz
ktmVuNHFh2mIpxQAXP1oCHIsUCrMm0z7OUBB9BUOcYbboStAYqRQiTKHJQk7sYahKPEPAcYFqzjA
V7QHQIvYyHEcgV70kF9ma/HWwGqBpUNUSk0AwNh4xK/hPC0sGI+U7QdvAX5cTxmTtgIOO7zHHO7j
aB+x6mKTVEBIzjADAX4qq+INyTfZqbVt7hPfDThkNARDiLBcq1PuAaM1BOlZCj2pNbQxls9qGyss
Za4AlZpCVXo1YKUU9jSVhzjGyBkTc7hKh4BkQ1hs9kBA8wowuUt90I1YIxQWE3zQ2WX0AI8TMub6
c1IATRLK9u2LBVUT73dM4oVTrBSIYClzJB554n5nTPo8efOjbPtXzYYy5qsIn4muRA/B05qnc+sZ
1Ru2yyMkf5SXKwaHKCf9wwaWqaVEXsXmNzef68CwSSTu407fIwsMXXN8zs0yuZg6dagxIuVEem/g
wpRFSZ++9eXNp9dvJclDYZvdgwT3SNmDvdMef8gVhaQGl1Vo2meBWX8Dlty6cKV2eUV6owo1c5J3
CMTqjmhfg+1+g0ZMFdRaYIk6/R7+0GLBgyyX7pdW7wgLBmsCGtGa0ZCCDDW3CWz2DUiKpSJhYC6/
xWWOXXLi66e0LOoYONhU9qfCziDqD/U9ERx0byLvbIjY3FfNHGMozQHBYdKzUl0xv9NjxPk6GIB0
buTcX8wZd33aPs9F7O3W0b1bl+xHCpLYi4uJz4QhNmeM4hePXi33WOk/67o8TlI7O65C1gd2Vx/t
GFJK1b6sRIIEDgiv3mm/6r4/qwCqnnl6bVmPdktQXHVK1PM+uorqCDUKQCKOR44imZpTJKnF4E8X
iAxRFtn4ACjr6wSDdNbM7s7dj0KkxznSyIjM9+4yp5RPGLtlZ9hh1zI8qTvzkCyweCotfVgcsCd2
Wx46N6bAU8V+7Y70WjG/wknSvio7fXEieXQMNZUU0T0h09bWilgnIvtmrhwNl/qYA30bwQAT7QDR
gkwd6L3ufbL0T7NL46fTCBISRMPCMyB9ZbNy37OLm9bhyEBhGDXatFni76OYHm/PP8XdBDG+2qXI
sUuvf3A1rySQFvduYTl75L5iOwOYGFss3bxBJj21bK9Rcs8QfXZl9lzNMkwdRTpp0MRY5jlu+pQ+
pXXMfJ8FyfxZW6B1xnQlPrGhi1r7Pgso39FOUnhK5XgoeDrHCud9xNF6KqwvbyKcuboZiBr7dNAf
O1NDrz1l35tovJm1KHeFbnmn0YHpacM544SHM2D9NhisU3U/nb26pfsl3TuCejBsjpgul+GXoWJ2
eYtPfs2/Ea65LXKk5W1xB5TZDGyswwgwRBWMCTeTISrxw4bLTEqHBOgCnAxy2ZpPhjW4cCi1/rO3
pxP0mupixzVpFxv48s9G4wogZVw3S2KJNgawZ7Q4zl1W+5ustokG0dr7LtObfUaYbtOeJfrL85xG
UyAMNzk5PrlqVrzsK7JuNrPRZnurboi2HjPk0/CIsJSD3tMN7eiWgC+mzB7uqqIjdjVfxoeye5pj
PwFPyRvs+Yk4Cj1Ltgzy9LBa86sR8RbBI+839CusjxxdaDaCiy4i4vVsS7/Xlu9R+h23RPZutc2L
gGK7m0g73nlpFUZOx5u94q1p6+bLzkkIj7LBuebkwGwyBOW3PPVfIeyjzd53U+wcjMl7KVznVdfq
D4e9LHD09myttUdnNgdYYPfFbVR1ZTNG8aEkLALqjWVcMTL+0LThdekcDyF8CcZ1qdeNC67Whvoy
r/QmyVjdmmo06egQDNd4OxgrhgOp20HRPRre1fFAg0MHsTd4oki0m+a71oTI59dA1l27a8PWD/PB
f5YlcqLOfsxmC4JvS2qa1jrfmviOzI18YAUdvO51lN2ul+5Pd0Uu4kR7HNKcKfMOPBdEUU1tcmkX
dLMF5sCcDsJ09pEv4GalCXsY3e6SSatIDcweuOY87ZddG49oDuKw6p1fS1w8pq3CAhfzC63do78k
v3rPA82mwNFVixuOVy7qyNkj2htLgoXaHBRMkYwws1gTG4IKur5kHG5e7RJG46yBlxgI1M6LF71N
f/T+R2zFAFeUEcKZL17s/ELYu3PkQW9/ZLP33mrJG9k4fXSMiuaxAxPiiIWBCz21AnfasSGUpDqN
cxWKgkxDoJ/upRpoLPiu9gj2Gmp5YuqE3GtfWd2Dqy3ASxSAqVxSbtwFP3NTcjH8tYQ8jWmvjOCa
VfIxt5LHXObfYxuPVWQiJCFHgDPA3VzIe8e9uR5GqyyXZBenxhEgk6xPpAp/4QTa5tIeT1rhfLmx
j2lmehLEohOeO7/pKYOkdLwhQVHWff+uw5NXdSvgqOENlEiwZN13OnTsrBUI+Yk0ij5DWdJw0Y3c
guA8geMro2qTsjJvRk/+skiFxPTBYspqEW2zvDuNKQKIyuYeWf70FDfDgj9ZXIeI+U9rXcelvGYW
jyAzszO5fOwf1adRCYvJDHYe5Z3UPAMxVFR/R++pwhHmdWfo/YksLnMzVqjEwMZtSJnquDFmiv1g
upML/5R3KLahAjB5T9dyX40ekAQj+wK6UZTfM/w2QJAR6vPm9fWLVw2w2qWkXDUey8z5rle1FjYP
U6lr4ZIjgPMZAAi25b1Xdyf8sC+j1aUhmXVbz+9e8bnBZomtib+dsjX66dmTwEOKhQtmySYxloP0
xjvHIztSeGQl9C5BgQOegGUVH6OQ333qDPFJBKzcweuTrBobfE/R1m/HHG9+xDgtFyHGSbwNy/LW
e3AnOlYFgS+s1Kb5Hi/rviNsCsAxvPah+rbqyVsLdLGQPs5QhjWQuYsX4gFcxzMJuXE+zaU96k7V
BcXI06ML7LSD/ObM9mYqGv5mOB9LyXcyK+XmXW+zVRE89iCq+Y1XE9dtjmUkgjI6NeXOIJg2pFzq
N4tI9oUsrlnJxhWn3sfk3BvjG9SGS+1Tw05cy72bli+Z5n/psEyrxF1OM/RCX1BUEDPDimpI46tv
tO/kde1zh/W6LRwv0Gsaug0gWUig5fSp43jbrgPu2tl7NkT+TUudzyFtAerX+lcXV7dMb01wffis
nEu3YOyQuFWV6GfXAldXg/3HzMmjsFReYXB+tzaN3Esywh8mIeh9gKGaYYve9u5ya9lmt5JoQ2ao
5/Y3bGGtP625v4NkXMN0a66ORuNrkjzU5BaUNbba2iawyraS6WxY8rdOOotuXe9astuAgXm3EYFD
7ZdHKxbK/06cqIE0pJP2955rBDTc+jkL/TSTUnJcPbWo11+1kRZhP1sP0wBzuObm4aNhDzcuKXx3
LwsHS7zlbIG7Cigvbp6D4SIUzCHbkSZq0eCvyzAxszTUS9XlJfjLK0Jqt5dh0B+qfkW+GjESNHKg
IckSbbuJY8OMd8iI52AyF2ZpKGG0mEJq0oFKONMUrhWFhpcPe43T765tmYjlrV6HGgA+uEXVHPgT
74/muz+zVLfPVt8A/U4ADtgezxBMhH3v6t8JFu2v+Lkav533JLg/51GfHC0HDUtG5Ezq5sOp7Zpb
LuE1lMpnvU6I72ojaObCoRmJgSSVAC3k5F7VX4lg2p70s8cyF2HfkfK8uLG1MfHcb4pcPjLOwLfo
JTugqNdlpOY0IyJcSo1Xy+BDrtTlG1HkP8mvvcQKJzYPM/1iTL6hOXsIcoy3iMJyh00vCcphMTn6
8EcUMLH0k/OabftkGbAzSvBbbX0/P48toXu4+yDPdpEGBIGVDrjVHsBzjkBDcCiNManluKOqzNub
BOfuep2JgabCZydiXsl57GftWzymd7U/PCCdfoLi+LoSJkVqX1LstWtOmzanw35usqEnWdG5NII9
ODXdR1EzM2rrGido/xbl3YeYPSLvu8sosuFG7IO+L+kC7OpY3zIoGmi4y70adDRQdh5NaZSPA2T9
UHC+AaO10t/3jVPqgMtsFrfcSZxxHmY8/E11eeNnkNf+kWhFdZBO1u7LpgXyWl0ziCSc1GFe+G71
Vq57KA8JBXJ9GNhs8OehwQFiuytroit5FlOz2bVpwRXHs180tK1JrI1frbr0N6UYSS7SrQfdO68V
35oQT1LemCNRKCoEcJs/5SXolL4sHToDObjtyNOCtY4Gwh/AY/nYKtEzXIj5LF6ATKm+gsa9TouX
IT+0o8HR2nScfWUxVMhi1GtrO2b7LNFJU6OPP6wm+BhgNAyDAbOAFvCN6ZlxgM7RPnmqKjq8cvCR
YugwS3DfIsvJP4QtQeyS8qhzxRnWsW0VRXxjuY77rtytgsC6SZMOEjBnV7t9fKxNsZvGxyRpHuFM
9HctLPilW16NeeZQlPLj6rx8mL3iFZyLE5RCY5O2KnIMWmZ4IK8B/rb5txGq7RYXDB7madkSu8W2
sSZq110OrULbzt0VRKA812RGxfSoL1UrxZ0CLZtmdfOt5gUfXE7xA1dnTeVdmc0ZcYnR+4DcxBij
1zzOQ0rgPHBi41bJND7odbWF2QybXeQftVmRWUJwmOmFxH4SleY7hw6d8wy7CwF0pIXRTEKw7YIe
A4vGavNEKyU6lMTt7Io6gyZKXElCLRDCWAltv9DZ40je4kIPTn6d6oyXm+fGcXgS0CpSoXcbtEAG
p0PrCn3nktrLm9nmd1FLQCtJmjtXWGcjiiAmTf1hTvu9N2eBzMr9YmvZroibaYdk70DE0M3vbDdw
89yHJkNI7TRaPLq8NE37fW567T7N5A/f+tkhsZvy+ji7XX2AbMguJokjkwNYMS4+omhMwG+Tr8Eg
bEV97kXGkMH9lUE92o1iIFCuYNcko+SWFcZtGFJrA9WoJ28CXFS+U9WrZnBn7ea14n7UafsgHfVh
7bQ6A+RoVaHcqQb5Ml3i0Yq5bAvyykzJ298nu7lO7grODEiBac1XfRrPziSmjdYCZmqQS7leS0Ez
082exFu7dJ9uLhEzD9VHTqOE45RfbiWaIQGWMqwmqoI+nc9GWTD61+2vsR5OHXnaWZP+qLX0ERPx
vAFifsp6BqgtXIIK6AH7R/lpbnuhx+dOZLdhHg+ZyToccRQxvMzc86by73WRhYa/163kpzsbXSj8
jxYC2WbImFSYY/vWRt4FhAAfaa1fOo3cZdNnNipmygX91rscOvMhNnbgy8a+PxmVSzzQNJHTblVO
YCnPBsOxvaRZSAAyW+IyU8oRn4BoZSCbxjNP+LfC1pshODmAZiq/traasY0XeagQBb/kqwYLwHXo
vzAyHJO+uMtEYj6MxFY9rPbLSuAWR2M4EknzkdsUN33bBoWwqvtCK3/WjXlLcLjjgGgFubzf0Yam
gTRZ7qI608+dJ8E+YeRcK/1Bki51ihqbZumCRnkUPbVJ45qHFCrAqmk5eRk+8bLJ+JIn6XAgqJZF
hUnUfgb0g8WgVY8Wy480qk8AWoDj9RiXTU5BTMP4mFdJdrA752Aix92m9fDA3ilOLuwNvNVNdE/U
5jV3exwGWrxnHT224EuOc9fitjbgBwHfPiR1xQ5qciATawnEcg1jXLy3pSCDCK7CPbtXFjaA4zYU
cZQrjO9x+UNxAEdgkMSb4rNnck5vs5iSL0esb7PLIRpP1bkenAI6SvILBP6dla57vYkZPzfJG2jU
Iog0rT6YRXRfMGgKVz8BQ9lQSJY5Cqwo+lkTBBwYgmxu6ufAG3CVulFlb9K5CTD1aPA3mPxnJFRs
Rqs+WjLpA5agx9iVHMslqVWLZ34hAy5plW5djTZhFdXwX2cLPYGxk9TrabFwok6bKWjXc5FDhCp0
GB/g8T4q55ajLk9Nzd3LqMOb4UMU6iHFWPQ0NpHpnqY4HjexXINlmM1NQ3z4Ju6WdlNWBevfaFOo
LHxEKbwnTod30sAnmwGOANAZuZt+Su6diKBrIwnkWhDNljbwWeorKCV0RCVT7AjRSv2j1cuDQfco
BXtWkOYXl/Mb0NtjkxCChcyaGSQpiY3LoSbQOEQooBqoDPIqTXIOAfnQTxmCpDa++UsTRE3+I6eW
PVlwZiT0Zc7ZnMZ14QLzdg8kOetkjRtPgjqKLB9kXn6TnFxEiwRAk+A3JT1xLuQ6Fln3sKzo9F17
th96qErK62Bb5XAtNA6EgG4QuTY5LP5Ji2lhwWNdLjrR1dvO5krFzcNS08vz4upOTwokZBaNrmwi
Pl3UvANV/NJVUfRegqj0BpvjWtHAUATP4ds0ItYx+Ui1ttpjnL6zYXgF1dzThaF5g2mi3hKmXcXF
09QBpsBw8eKVkhG55TcP/dSfWeM2FIjjIZHNlaymadM0/TN5MgDMJP80Lc4rVAfKA8PBPg65wXHj
p67vvsRQYMTvgaJIDCPlGzcJ1XYEbW0kuDKRR9ydh9ERt5w/RLQyBClLHdIGVN8oFDJK0yNJfyPR
289JRKo1wS6QonF5E3b7IGKOazJ7JHSx2Da6OBtOe3WAflqstGuDTjcjXiPTtGPqg7soc53nNmUw
zMGfEPT60guM3rCLxFacIQb/oDXFGcF296Sw4HapfGT/RtazE1rX2G7RY/jDuMmLEqklH1x3qTd6
XimkHX0gLMfeIbb/mH1MN3B3cKX7s46uAwICDn5ueTEWmFEITZTkHHNl7216c7uhHu+EbN6HJfHI
76y/SgsXAd6ej1rQkmiTZghsWLJNbC6YNIikwDp+IqKBaQw93trU2u8+3PVRa1RMnAyrEkwNegAq
xjk9t0L7wdkIVB2KT2NkDxXUowg5b6lJ5Y/p1XpyY7lNHAfmMEeTntHg82B3O1IsfqRTke65ZnT6
zPFUFYd0pJDHV4jmqZPOk1PkD0gy7og3zY+igHoLwZZgdd2cUbPYgCQXsgYcQS6izcCYI+s3dzKA
8JvNmQCPH3L84vqTlZLXZ5OT3K5rSewr7GLEORK1r8WY32t1p59zi6dwnGkZOJDra+HCH7XglsXd
+DAkZXn0FuPByzOPQyBFBB7LoG4bDVdG941Hhx56C5IlTYDtFVUKetfK3EDWbKsg4LbaIa+JE5lW
DjktgyPKdQ6tfTb/HCO5gGbVX3qUlkNxWmovPTEBIm6E3Ee0ZdO94b4sLI3kmT94JGIzI8oNsnSI
joKDzgvsyyywZ9W9WE304khPHYZ6qNAVvEZ/nkz02EmLCyfyi6dosEjK5rNRKgCmiklRbwgJvSyg
K3SNZ3yWMSbg9t5O7OQiRPTKcTLZMtFKwFviLYIGA9MZmm49PdCervkZi7sbSm8+mzktxygfj/bA
hurztkO7VltaT690bNQZSf/RGjnwwHoMq1knBQKhz3ZJ0WLV2Y/CXuIQHcbP1IuAP2WbJmppB1YV
zR6JMBVW50LobgtYuBsCd4AcvyxMXkcXLCcv7gRaZRDNgE2OF7yPyA+wEiMsZ4pDp0lxSUCewsFC
zgVhoEXHYpatM4JcVof/4ug8liPHsSj6RYwg6ABu0xullPJZ2jBKpRa9B+i+fk7Oojs6YmpUkpIE
nrn33Mka5Epl/XBo56Gn2SaXI/8oMMasbN6/VSS9z0CxH0kzdE4SV+X+1xnvUaxWZN1123i5Dk4u
GYcLHwBNcHU7e50yLVp3A5xipMZfqbmjZxIPq0bIQbYATFZSEJ0l+cdd+nMQzn9kzYarR7SjOM2m
2rM/SS9gybh1bexpA+PzQ2f9s/yhp/nNk0NhQFOCdhT86CJgYJTvFsuEOxcc7qrCSLnxwEFsbJ/k
CrU0lyyx9qgV/9xF2lBPGmK6uQoV6rDZ58+x7v3jToN1T1Ajh9Ua+GGYUtq6GJ7x/BP10TB1zQuf
TCyfcAArqz/hR9abemy3g1D10YTXCfP+IZjhR8vlkaw/rpFclhCtpQ83BBp0ZdHQOPV9L6egXbcB
WeKJtAiw5cCqTEhM7k770iDDZXNUpZ9uNBWo+PmNEHG7HT2S63qK80KU1Vllej/UWIuYCF3A0LdM
FzWhiMSMkPjKVEM502el/fooxo44oNp7ThU2q1AlsOoLZrxskhJYXBkZabuy1O3WGjV7y+4Xy95X
kuX8NkbZbCrAoZdYtkRDwHOBg4dykoxzq2tQtqnph1yHK9wvMHWNy7gukmcgbHxCmdm3vvU6l+G4
uQNt1h1P8oFuaF94YtcHZJVGACSBD3dsMU1obwoXreEUUgwoq0apPakHnyS44bmQC8GGg/UQBKXZ
ywCIeZ0cEHZ2GEOT+N5+HxGQP1Ap9Qe6vYmVmHUbPO8xJvgY7NSSQnlNi/WyMJkkOY7o0ZHWaTIg
VMvgrRrFa7LQR1kU7/yO4UwnSIkqIk6mhHD5iPlRaxAvDoB1XbJlnGnCh1l+cMtI/i4D/9sw3CTe
9adWgBKTqDmzaCCPblLJuiE96RiRqZL7IZ+rt1MwJ7aoy/4tVQzKXzot+vGFKnYsNTMiheG0G/aB
/pONYkdg03CxSmB2BnIJnqwtXg9mFHi7LBdPX49nKuwRtJLfdB16BG822dUsOJNjO4rDpEi5oZju
CNskTMBOwTjfdfI1HLCNJN53w/r81LoA6NWIj3M0wyEQt15OMbaie8VNDLGfoWDvkamj+r0B1NJE
QR2HVMKGou5MTOfvuyT8GLriv6CsrJ3wGrlOZHWymWaOtrY5uWswlFzVzA5vmXkt68U/NDBEpYyx
bXO7IE4F6dqU7HdZ95P0g5KJmCci2daBBWMVGo3ZFQ2RUB5Cmb3NZI5PFt8hsGliswXM20aU+BxJ
bMksJCPJeLVwzXHFd7QVX5EnX1FcHTw/PabDUy2oUqoUC4XZiLk7QXs8MUkH+38qJDu5ii8/DyPP
BKVi2VyDVH55HQ0tWZzlid2arEcE04wJUuBCzcjmk7HPJiESLY+gJCEovjmV+r6HSqugeWHvTPIr
/FBn8W5JwNMSU0mbOLi0s8+dYv6V4/JdU68xyfLeTIuF1Y3L36ksdsYDqsmUtTfy0Wt+2giKtl2O
pzBk68Ko55PpJvmPA/v7gEPbKR4j2SgWlcuZ3QvvO5VGMdwGm5T0oQC2W516zh5m/3+pap7RjRzN
pHHWtO8pRlZ8dfPJJOGVYfw6nP1hk2X36CL50LXz1S212UTZfOKN+BDipUPFEHygzGhZdNcuR32y
s6eLnwwvQVy/p1o+kED04qojuo96Fdb9C8UeGTOmX9th88K19ZuOmqBP7bxG+rsmOTCx/4vnNyYR
hD0mS73uU+8xb89+6D8qDjFhIwDZs9XK0fqZmkYgeWM+Y9YO5kB7wUZc3LnRRfSaxfxH26CtTiI2
K6VtvmmEBgLrwi0LgmvVOEfCeb/9EpksYvSKncUrSvW9KBgsy8kigSKiAslf55ZzzPIjrCsjNU/C
IMHqWjhMUxDe95BfyoXHFuJ8bNmguAkdqAowj+otAV7MOqM+3bSoAKX/b5z9F/IhiRoDR8c2NlC7
rsa15HPguw6p3jxm2Pyv7ky2AAnK8CPDW1IuH6mPR9uZvlIbalvPkL1lKLQRLnu0eSy4bnJ/16aY
tZyu3eK1OFLP8mma4osv/FXP3g3tBZW1fnSlvtozM+7eKx7niiA1J/0WyXl2zdPgYglyJAEdwuDv
HH+Zrb3x8rF4M956CMejGSJy/4ih4RmzgR5D0n5po98+sex1T0Yf0VVPSZC+oGz9Uh3pxVHJG5Hk
pAkuCaWXyn9Tzz52xQsIU3pAAkc00pFiSP60qnjqYnc9QFMUFgyyzB4XMs4TLjrqaV9w0ei62HKN
wYPkDRTMyX30DNqlDm5w9NQZmy+ceQ94OCnFvNFe5V63DaE/3n8jnrxNTvG3Lxdc1eWy7QKHeJjh
ztVFiqAJeaWBu7Q2FH6rKJ8xZku2cjY3gfMTUHOUfL0Y+hSgZIP8jDrcFBHrVfoxaqytwyRvbYO7
21ohF4kYIH4AHrw7h99EzQi8ciTLVdfGY8jduuA+D5l6OFl4FS4uaT2bB12Xn1nQ7RefiUS5WFfK
8Q3aQJ8ThnAwozmapgi4xfI+MKhj79pxVDW/nauPnHXnNPFpJGxg4VF0hUvKbNynGilirkNZ8eWt
f+2llhDFdNkyf5Fs/3iXVk6rcUtbMHpmIe5oyQflNV+Or8nDXNRPFOu9bQOALaB2LrJz+cGY3QGR
6Ov6N+zCp9gjf681T4aAj629iI+5GgBJu/OwclM2atxFZEa2zYqQ68ewLt/qoOqfCuLMyULQfxb4
5rnqrnwkrD6AdfUMD5ndz8ydg+GS9Ejc2Xaeg7b7yvg6Bz2zSUEb/cGlGzBAIadqZHpYu9PWPFZB
6gBypSzJ4DkUAFZ1v0wXkkeZpkS3StZcxKP9NxznxyxtYb/lBUVMndoYzGHGoflZhZPR6Kfic9cj
gZaES26FWDoWl1jnSGdllkDYb1Q9NQZ9YH8BRSJWQiHhKNRB3WfrU/vDdBXi+zjzunbpNxp6VtoF
weNjfy34fteiZOg+CX3z3fRTGsRRhUNmpf93WeaHycYklsYpVHg3P8UFTbDm7ghcpir1VGALoYDW
83cYkdQSOva/OMzLtQrmeBfJ4K38fwyIEcjCwq85cdBwG92v3gYnkxj5j61HGi4TG+XnxMCnAGra
5oJap965DpwzR7VME48qrDAXxEGx60k4lqVPDASykZUX6L9uT5mTELGxun8ttGtdi0yT9MkLqWz9
npkumwlGiMbydpTNACPSVG1FX9PrzRfgIRzfenGOETo2BjuR4qQgjvo5HtGE9QngWxTf/+C7/OTs
cTLFN2IPvE5YD7zU+dsKoqODNn9L7fplyINtIfLuzXfwNpochiyownIJ/yrea5EYdzf0/m9B+KwV
tJ92bb8HcXSaKqSUMDqLB/QEVGhW/E6M66tX4eFx7++/52Uz20v3e4zjK3fcu0srw2WbaKqDAeoQ
n3rqSrMLdQZEzrqLjmI2Fe7ZaKqKzr8SBM3byFHpWP0GFgsCL1woaYYKNK9pFrUFetRP2AujUuf3
ytIyGbeJHz2PtVznXC1xdA8b08y/Sj5gU+qVacpsixaOCQqCK9eGbLssQPdTsiJs+5sN4ne6eHSL
AoKgnyYfVVCIYxfM1Y4sHEYSYSsuvejx8+tvcTcyLmokN1ovB1yP2Ydkxs26fF2gqZtUFCKgNe+Z
XZNyC/ncOvJqzB1/xu7aPzgwGZOaGm+WzW1Oi9SQVL4JfPulqEh8R6H8U1XSOZV6dk6NlYitXSU/
mZXtvWAK98rE/zUl4T12aX7xPDy6SyrxGTsoBCvWvLGDqBQhDdqh7Fw28NPJFE6UrS5sgkssuV4N
q8XeB0CHDyWDIybL3cZK1TV2QIX8/1+1XMAH9kQjqYCAxOGCLYr2zJu5Aee2PGbGu3YsmAFxd93a
bglcL+OjtLLPRSikhzlx3R0dcDY0ziYanBtQWnFgJRRrKIyLmt2LaBZ758sISnInnsruRUK+OhCa
hE2pGQt4g42GqRCqf2xW3kVMEaYIW0ksdanKJrzMHZxduyuf+9Qi5tutWWyhJUrUZJ0sbR9NQ3lf
DETTzMSP6LQQBx5o4sGK/rdTy5UM1piBlYSY2zKzXhOWHVTdO7bpZ0mOIway+asWulx1ErxE6/bx
bhq/MVSQPr+QNBmR2M6jqR+k85jH8uan4TXKyPF2mI5iXSp7fUkrd1MiC0WrtJpc8nHS/N+SBDd+
Czi9gm/EhCeXvpvm8Fv1DXWdo3fEhBIeOlq/s8K0lCEfHCckhvFI+EsvimHtwH+BB79xArgpHv9K
LP83tMWPlQ4zFzjsp7lr/uSQQ1eZCr6JIEO6QQqtJqpYmejghtYxDlhwqBoaRbnkBuQBZvu5+Yyp
eSqHNmkoEDz1e5KAzwl6h00CaHeHvRwTyUdkAvcCeTV77lGqxwZCdqIIgAG6SgCA99OCY2DtX1W7
Iejfumh5Fhn0HZZh3LMWVUkxvLXx8LNYNbdIFBMg7DCB8x1wLNmrkUiFAsbMJsN7wpwLwvRvGo4X
X9UE7FTyOQnDU9zKR6H2HpH14XT2JMW8sEiyiUFixB3K1wg861ypx24YiKUcim3hpRJBOb27Cx0q
NlwBbznlGbmm0X2kcENNj8TxuAS5S808n6EOuauPtlrek+A+ZO1ZnzYCGpnsXyDKnoybPiLUfDKL
6nlAoudYOzf73qY2yyDIFACeF7GBLSJA5mH3GSvCBUP9HhXM1GhIHcZQ0bMTmPdEGbOtwHEGpPfe
9WGn0fqOxn6PWLJeKxRg9zyoM3GuX+kw7Tz2q4ReQong8MsoMnU48vrQQFgkCBVT9OoH/Y3I1oOk
gCjr6FYQQ97h+7sHUEc5HTnhQAU4JUNJs6yLQq5mgqC2nqSxNwj0tqmvNw4wghV+qpXEnbiWhbi1
03mgxDJddkvv8ux62cbm2QlHexPY7Phb1oJEQgNSeEpVjdLFefZj6525VHCayvQxH2MC2zTDBU85
W2I2ZQ5UvueCsPr0nxpZdEqLB9qjkC88C6D6EEbrsgp/vQw3fRP+IPzPoMRi1AUAPFisUpqKMz6Y
f5LC4UhM+kNKboR7MinBO5B0J+BPJZszojNx8LwH+UKoRjN82SQk+e7JdaIbaMjfGEUNkoEzgSyK
+b6LGzEY1tHQnXrCaUhGAcltx9YfyATGOFcdqrse3azvzz2TI+auNoCrlP6NsqP0y29Q+vVWVu4R
30awtZgTrpTdXb3cEax28/MwFxeYKckdpPSoa7dd3wnqho9noYZzekBHXkJrEnfRfvCKsx3VBfso
yXN4D2ZObKLsw8AN99AxmY9F6AprVuIpYvsT9sR3B+ntwZTshaLq6KnwsxPZbx59zTb8EwhxeBx8
+9dPfh2MypkePHBoaO8i2X/ZCboZgCfV/bN6WmDzplnRX+ufjAXUw9A9trFp95E/30KbGIhw8r5t
h+F4HcCXz70Xf2hewrb5rMrMO4/EDq/YtvBSsLVaM0APMcy2GOWweR6ZhdGNlx6IGFKDiQEgp3Ig
291taX+HmjEAlwyIkMyBLJ/i/1Kz/qXkQ5iWmwU0PMFeUS6vqesfiqLFUmkYhIw1aJCYxywWOtvL
6NMukQy4vQnQjUw78pYUaPUCAXMY45JhLGNrvnUTnRxl6Ep7lfO4Z6TAlsvR1JXcKWNBtO6SGka2
fkiEqLdxGfkbt0ve3AaBkttm4Yr8Hvg2M1PbO0IEO7DcatPMG97KLxX7e+LMGJTStsYlwv/UyapL
JfLPLuOvGtLxVwGpWhlxz1ulAvY0U2FF2HS+6BpDANrHKYw/ltJWGBja61jCRlg0CrSkqjeYNzTZ
IF27L4F6kSDNBLulHO7DkQMlO9pqkC8jOsCQHb+nuvuINbFWKG+TCbyAYDyWZKZ+CiaHXWQxbnQJ
hiEc20MRP2N/KPeL1D/DmLUbIku+Ym/8HlOHyJlZI2FxmPwxdHGxrqKmf9JN/BAU7t/c+NN2QgK0
tomrINY2OGUlvHMnu8VD91MG7k3JelPNwkP32CE296/zEGJPvlsTiYpwnArn1PI55E25a5BemE7d
iNwhazmhrx7zD9/z0QU23XvlA7gOscL0TPhOble9lh12bb9dtrlJ/vD7xe6qapsmiT+YBShJ4wLU
2t0m1C012sF71QlkLdkwyjqUQvYYOZeTrZYXenRnMOxmKdIeDHDNjbLFI1JkwOCsFMYubIiHUOdS
RuU+DuavDIv36NjqhERzVbTK2zbo8MBrqTOoNgy674ikDfIhwMlMjJuJyPCHkMSfB2J50cU1nViP
Dj2cSOCtIWLYJj0B2eGwdwNoU1HEY9Fahu8wCT+nCihLToqEjgLCBrTedw424dx/94yOD34iiEzA
hYu2Nn5wyJXj8qHHTX2f+Vkb0kOiPEzLiB2Hb32Jxicni9n82rjtOZqyF/DS6UMdJ/8hHPlb1+7N
hAEzPjK+nfiio+Jtyiu9Y+wdcDu3D1NYcWbzgKwCzlQuIrDPcj/AgSxqtSmt4XsEhIOydP7EhYYB
hJC/bWMzABAJtp4Ud+qS4soqAIjVCnWXPfh01R6cGWSTzbbVZN8SotOJhVl9gUGsDUNr3RtkDWPr
EUQ0hs3WRdkWVEv8UFcD3yzzh44vWiAi21SafhBA0AOqyjWh4cuBONGtiLv5oCVy+xHxCfqrUa6N
nb2YhhHWn6AeABqU7PDbe/KK5zt/PWe+iZShtrpHrjsznaZkrcTsj9VUeFeCcRAgUWIKlhX2isS1
lZGxpHsC/T75Wq3jvOeg1Bsrz8YzRLJiJU2+RXT3X9bHJ6eT+TGo/pB6Nz/6on40VfbodKMPnYZ+
kyJAHMVvXAsszjAkGnsUz20sO+ZtDf/IZOf3XOyu4fobRYL4fLrvP7s8u+pKMgBEgVE3z8qQCj3V
+mWp64sJRihGxHUx89fHip2+voRxtu8G68Pt3Q9yVPUaasbWutN61FJtg2CM77i2fk9f0KJK7664
0qINiTFnMkWnLeECD8ULqu1gXe5UZZWrviGhSDCY6bBSpagQg+xtSHvuxnldVNM7qR16x73xOZ99
Wf5I+DIrNuXVJrQDwrEjiBpJnG4CU8KDd+gr4yBF3oM1fvTbhJfDewmCS1eT1lZhfuTopj8wPCyk
/fkrURPrHvLVSlfhbGPPjmgrWgFi4CELsBAkNuwoEBDuumYo2XA4Io5gwM0bixb/qSPf+liFxUsm
zZbL9Ms25BMOpLalKSu3zkSXpR6v5Tx8u37wEWTmC0xSy9LcXAdFCBWFo8d8dZIYLwWseGkE9m/S
gBqL7NWySr6l1x4QRxK8YAeImwd1c/OJorJ6FV474blQr21V4NIc803f5vxMVfLVhHW8KwvvZUyK
kzXUP9WoXruwjpBsncDVweAseHVnJGgZXJXAIkJwhPsRWneuBgO2sOKcxqXKx5J9D7F/Vw3a9w6q
gUVI/WvRXOgRlE/MDZKpKjsNo2lgrkVnK5jEMWCrv0o875rh7uRikoR8IBDq0LvVAPmmitm/TVL1
WNX+psowkjCYQfBVTR7Ksr8BZSmmgLzctNCSkpyLRnbWf63wg70jA54qIJ+ei/wYsOKj00RME1E5
rWPWdNuESLwlVq9DFlFUFvonmBik+VBQVYnsGquLvy/n8q13k33cEnxWQx8YmC5WWsDjZMQD0AaD
EMddufOa4I81LsBp818xNr/S8Zbd+GogkJM/upSrUpMqNqAFHgQBOLLOngDlcHezvcqe0nFc9lFI
hpvrbfN2ZuiVjMl2porINVKXQjoPyOH91V3wOAJuCEr1t0ki9NFR9u7wbpT3+CO7ofDWZYGCKXi0
3bEn+MRBVcHhE4VcijSNeeoAIUbQ20X/eaZ8lBlG+dDwCfbW04jsgGyTfQ7e+JFpIN5NNMfbKsx3
CLKP+BxzNkjs9MNZyV3N5ngpI32w/OYlkLKGaRYwJqi9V3mPI7YW79vjTd/NTfloOjRLYrG/ZrTm
mwHhBwl6Z/rer4pt/zDX7coX9xZy8k6pEX8VkygYNO1mdOOJVaG1Afo02ehfwnuWWTXb0Gfa4oIw
Ll1pUxCRM9t083flcqbgWjpTvZbseFTk3ESj3xUEqFXM+nsVL58Ynh6bYea/AyJZgp4LYGm0Xnd5
tKy9TD2Vggwo6O/NXszoNhwGcur+AvRVsa9c1NoLuXUNc3VMISutFcZGgdPMnQWINSU3PqUXEmq2
1z7ieC+sGiiRk3O14uVfBFlm01dRu8/Teev14zdpoWSilowcoIwcssa6d+7lvElGe9xPkfuWWjZV
jL2exjZ5zNOkRfggSAaNnRfxnLWcI0jHv8m33ho9PCQScTlqDEQ3ycOg6EKqMaZgN3pPZDHv0LxM
f71a3UYRqe1oPdPuEsZLMDjbTl1tjEPyb8GaryBjspBxdh7Z3IBJCVvsRwzj+7x6ZB54m8fBponV
l0bh5looitda3x253WlGEYkRq6VFyezXPH1YIskGSFg9IjbJxAFR3BpSzH9BXj9MqptXpJREO5oN
1rPPDYRXT/WYOwICU7v+8Z5KjhiAPktmxwRc66od7fPij6Bkaoc07Smat4QdAYBlL0vmLZqlNMxp
lIqtb9r5qVkHdXaIYmmt23SCIeQs5hGt/cVv7QbadseSP+ncXW2c/5Z2Dk4xQCYUtIK0uFYe2KYD
VrXtfVvGLCKxduNKubmNr84Kjc9a2BHhGkDL1iKeNiMzL7Q/AP4gp280ngxse9WBujvda+OgLs4+
B5s0IUdO/N6Y0EZQZkYShYm3xNlWvmhM1uXE8Dqt4gFxEFZ8l00ffbpSR+FrUqi4lrJ7InMo/+pe
ftCLh8ylq98WkwSea29deh6RU5Z3iYz+DQjDPBuyOarAPtaYS5i8et5edKQ7TTwlcz5eWkLpNnM+
XAdr8bdwNMShHDCRCGOeKmBzDITpj7lNLGApS4QyhrhfTS6tJdptx28AnexjRmT3ahl5c3JnIR2g
V8fBZ/6rkfBvGAbi+5n5LMm2xhcyDrwpwMkKhALVQARm2gpOh0Az3YhPHtl00OkIzxxRrjN0g5ra
loyW+Jc/TsdI+MmR1Mf/hqRBoYy4qrCQBBOmlZxpbrlPSluuxOJ+1HnGHjvgVlninjd4CUgp9McN
BvnXyKt+A0bJiCnLt8b9441UX1Nru7uYGKdVSWLRqRVUhnOZrb1QlutSFD/x3O46cfdU6D4khxcF
1SJlufVaT+7RmPGzLiyG7Ig3Ow9VhpEt0vBFnR4e0rSz4/HDeAnfnVPkx7qAg+yXPUoA7V+DIZh3
Qxb+s3CFby2BMALSoo8atvhuOhxtlqwZNEVil+i6Pc8jMjlPefa+R8URBY7Zxi1hivjOh9ckaU6/
5VBxh/OnZI3UCInWN2ErW9W+OdKEK9ujgaS3/8pJDkT2zgCOsCgG+Hp6DGbNz6AaHry0KNae8P/E
huC3BPN9VYkvAs1IUMsmBsTcuinoW41Wp8mWixjFk+29VIg8N7UGRBjXzg40v7/1Twy4xL61qcIi
L/mr3PY7t6BXjx2q9CU4mdF9mmJ8KQi8fMiRCfGk/t3N5QZfVSEPPOTnemqrk+/NB2GlhHLFwDLz
cQloQN1+axSCF+1/hLAwQPcAFh0RQmRLRuBTPZIvG0VPYUoUXRIFW7mYm8rYweQWEuYG9cen9ick
hr6Fb3/hbevlQ6hRRIsFYWKQlj9B3L8wDUaPkvO5jUw/YrtBYvWQx4AQcumcGyt/Q/V6G9IYARnZ
ZYxCGRDWdCvAoggYTu0GUM0lG7EM89um8YZgEbiQ9kmMxqYo3cfJ4e8c0+ZmD1ztU9Hs7r8ozWFD
8/3ug0uvYsAe/J/yFZkYhPP6ol03icCa4I9vnXGgffQU2zim12rCwyH6tNsQV0uBh1nT3GO8YcKt
sXgEa95zs590+K8O2x8p0OS1LvFMbjpsKj96qaIgpMWP3ipZlQ/jcl50GKzc2Ly0ovhAWcC8VBAL
50z6lKEokbmwztJJXyuvXM/cXEYQyzyM6gx3YM366BS0c85kxSPaUQaXKDwKcqnSeI43fVyfW0W9
SK4ejUNefdlx+NNnKF5LPRikQGip5nh5XchIxpVbKogGu66Jq9OC72k1AuBtEFoW3IJ5l72HXnmW
LUKc2aD0XRTrWDQVFF6TxjxoQ+KgKdksXXmxaX2ApE+ia85kaSdsQJDHh6hbupKZseqHNUry/Wg1
+zrDM+wG6bKeuvKple2PU2FqmLA2cZLl+1n69kGmdb9uk6gn8JDnNZ2X6kSaF+X5MhN3l7bFeWH7
rtEuqtpddvF4GSBes/tsDt49Aon26pV41EMEw5uVF5OJMf4NiPjGUsIHWprgo7IH+vapQ8kRWezd
ChBWiLNxKSdiZ0Yw0hFPuGfN1wATDvT9Yz4FHxSu2Mr8Dxk2Hu0s88eBXX+CWoWNqiI+TrTeo2nx
3weze4jTjgST0NmV1ZLtY9vhZ8RUSDQXc9dQ+HgJx6Nqgo8sKZ79k4l4cirHfijkiRMEc29zipkl
vca6w2+ZY8YwU/skRc55VYIBLHZdi0oAtjpzQMh5g0RsbyXJStw3dfE8fFUwveF8F/yKEBw5+buL
ShqV2X4coNWFKXm+CxlxyJztJ6MDiUo6fOfNTV89HVgoIBb8Z5iRCPEkODQUbyXbuXUUJt+9QMlT
vsc5RhM4xpsxxgU63FPOQv87TJiA5Bspp2vpFd+oo4iman/jMkHZEUyvgvyCsYd/g2aSMhzKQ40H
fj3lHLali6U6SrEkpSnqaNRgI0A6MhPcQ4mFEaX6eHBSKNsdanTE9ezFMiwAjhOsAYl/6Cj99Svv
Aw4NBNxasftemlUaEYLpUhl68XC2NHGfCTbiWf9lnDE+QcMTB1DoK5sf4JpQdEIBMGijYwUpxt1o
GdoE5T4HTsY0Krd/p0keuoUsVivqOBey8db2YXOwdffMvEAhgEwvwZ2MmIIEa5WmK7PnBx3Vxzqy
43XVsTfv1WLRk4o9fkVaAO6NlSiL8JHrMtxYZTSt69J7khknYc3Afz3V58ZOvuJ+2OXBBCoMNnmW
iHTXlS5Bd2J5Uh2Kzr6n28kpW1OkGC0qFpAZXAQGxms/T5ycnHMak9XaY2p9iFuGk06fOOfa/648
9C+QH3YSVcKpb71tEvndKYWY5hXOfp7yp/sItfR7f5+DIT4j2xrnscmYSfTBmTWM5MZeeSPqhriJ
41csxsiGbJH/SZgSNba4hFnG8BBhpec5jHXH5tqE6qMQAwV9cpyW8ZUhXr9Cg3DKrQ9pue9tUWIC
+CVRFgkPBXtVtMfybt2ug6eolqcJMbzVOwSlqb9zrpnHA1NpB+g1bVgg8m9DUB+e2Vdh9k3EOL98
5AzUHPR6YY9BUYxqZzUTMupWZmd0P/yPhiWkAH5MZBMbcF6BlC8QLo61CfowQZhegF2ZRtAhU7lt
PYbuaCqzY+sofJRaU9Fb6EJzb/4J8q9WN68Tnv4X0EAu43hIEaUV8MAye45acsXBiGJKte2b3xXX
oqMVrKjed7Y19LSpZbrxAhrROnGsLa6udCswm4CpfChZ4K/LkNGSdKYIpRxylG56yxI27ou/v798
eko3MoengkUIIcFhCWOSdj0SBWa41cf7ezwrTUQB8Pi1AAQ09ss1n+k0+5GxCQ5pOKUlcRFggs+F
id+XkqoitGec5glnXqUGVgr2fW1lD8lu+zq6E7Lhe0ixm0yIzntrbc888bKhorS9/quJ05vLyKXK
BVjnw/10qJbkxXh8MkXpfYYhFSHMmh9sn6AjMlw4me92sEiCiR0Sjk0LgXTcM2Cl6OaTOgD+Y4Ur
5ujsl2ZXUpqAk0dszVct3RmZPI+/GMdXythq1ZaYIwlKFaQUA7ipWAIDxkrmf32U7qWS43px7rb4
JX+LTdKgfO1uSsgNxtdHB/7NVOTvKb1wMoAfweW68GtFTAvIBI/1Xifem5z4awac9JOndybCUNOU
ey5iazPfQywg2pCcwvrfdwGgJ+mPHOr3zAt+u8n6L7tPyycK4HNt2xyHbdY/EErYrcpBo1KqFepc
G1FtPl9CQx/LiYbmB2hDW1lPyAT67eh/YKA4djESNmPzMSj3R0YhrWCAI59pdSwZoggDvyrxP+I/
lSQqqG1uS1jvebbvOw7XIqCsb66Z0MQIEqa9KsJ0V3eif3abBba1k22lz7HbWdFDbPVPi0joIRc2
sIZmf4X8lhHmsvWddotYiYnxSCq1Tefn07Ov/ODseX8d2fyZGoWe1WJ4Q8BFGyafZYa0ybXzLevv
j2EoETVTJ04hom55ZpXylcViWyXuR8anMKUeDR7jSJLDDrzh7UfG4pAhBA7+kvpujGnLR+PjgRCE
YHLaCDN4lNJDu5cuWrlpRnRkN2KTt8+9sU/GsqPdoJg/uFain0Ikn0kkOPGQDY3MBI+Bz2LAFLxA
lkSGYSeXpcJ+OkjjUVbRPIreqL1wGSymwZid8qLjxWNQrzleC7fizcn/x955LEeObNn2V9p6jjIA
7g4x6EloTS0nMJLJhNYaX98LkfXsVmU/q2s970HRmJUZjGAE4H78nL3Xrmm629JYgpMKb50qRCJA
BdLRDVli4HIRRqhk5ZSOc5vXwqSRhV/D5tRuFyVnRlXlwKn0ZS7tD4G17Rv54oaPuET3yrU/xsOH
04h8a4bQ3IQot7KLMOLPUw6b+c+2L4miNtP+fjA0bFZ5PS7yFmst4eqnJKrob+AR4oRowToK0Y/b
2Pk/zTG8l2NJe7oFddfQWGRh3ZQ1Y8WIGa8b38x1NaLW7yFAAGKxjRoRFrMy1ahEM2JtXWT5SBWb
p9CX70oLoRskh5R8gmAM8cU1NsMWgRmXTRaU3ZvOOJz5PMMKmezH3kM8YGA6aTm/UCag5SddGA9N
6D0UJlV5qvnuvuBzqaVOz0nH0OVl3SG2UFd4ckIHNH+T9HI1TwQAFQxPQ+XA8S84r+L+vdPngRAf
4s4mgxh9UNAeinBYkwnN+1BQJlmhXx5qij7bCrfVSHl8SXT7OdPC/AhmLFsempaCNo41udYjcdNk
4bRgPou7WX6WtvZleSU/L1fPcL2QqUeoyjBLpYblXIyR6VTr39TBGKP6LcmrClnTLH5N18lovEde
tM3H8a5EmLCKLRFyiTf4IvOgQv14rExkyVUOEE7lzFw0Zf8sJMc/p8BfP2UvVmfuqzCgxUGg0Dbs
olvfY6QGnR6JmBIXDrKweNCCISlFqIzi/LVwyD5oXC1ldj9kyFuQ3rDHI4ci72pkTpblP02bUnUU
JJKmnXOGcMzVj00evoK5qIrhtpVfesDBzu4l+SoFsyOvORAqdBKdTiOgzIGaMCunjam66EYraAjK
6SS94SFumKoMaXRqpExg8d4SH42Hk7hzPkj9WXP0cDPMLOyhf3IJkxm04DIM1mkSKtswCkKLFj04
Y4DAEg/L2iqRN4S5pNsOEXjuqcdLzhBRiFBNq2jMZXM825NuoCTBW6IvC0d8+FAMeHsinGVuJ1dD
jxIO+gBbUVq5rM0QVQqQCRnesrU3GdpiNBHCjAjyw4kIbJoxKDsYsk1ev9X1oV8YPkNCOYzRQigQ
9h1waYVbZTuZ9qXrORbYuRHusbP2h0rIO0dD9tWSUuAioX1QlVQrWqrDqggrlHp9V2ygijPatwum
xpZHjzdmZq/J8KaxanUskUmGJiIdOYdyiySt7yaRwxz2I6xUzUjVCQGTFgs9Njv7rGuCF7S0cE4R
y8VdkPfgKAbttq6G187BhGdo4NpaVkoUBObRc1LjNE4B8nwPsUYw0dYG7ULHTQPeaPXkbMnOYyAQ
1tnWBqAMtkcWb56dI2uo8hphk2/tAtu1mDFN+CLqcm+ALpo5s8HP3u9irD2IODMJrGosjFMRRuJp
7BIAahjkaWqJ/dSM3WkMM7X0QnggyVRfRD44d2Uh7oN+bJ8NfViYVilfhLAOlm+lZy1yP7QIxwe1
HGzKytEXhuUhguujZkn6EP5eI/0Z6v1OyzHGtmPL7A9TzWKSAwfsegijbULvcLDtZIUCw3xSo/Hc
l0TuLjOroSoEhvMQQRzY02amU9nsXNENa1+jtW15TXCO/IqaE/awsrXijdgcOv3CPzN7kDvZdbdV
D85eojXXIIUssSGcHK3yTlnpNqu4rsvPnLKb4tZoPP1GQoW4Gyzo/X5f9x2gasmwQRImUeLOgD6i
8ZEYObWSrdGCZslgDk8XZGHQklsA2Mlus95kQU+z7NhN4miOsbWLGs9ZGrG8LZzcudelV1/CSK7N
zDQYrIb02EVWHwpyx4GLF/ZBJPlHg9zqLkMLgcMT9HqSfxkJRTL1IedwxyxvQvafJRKqbgV4DZuU
mNb0UP09Rjx31SAg2KvO/mw1278FBNyv9DLTNzWKxBMwoDVBUgYNIr7Myt6xio42Jqgl53j3El9/
rcRlQF/jwV3DGyTsrRMO+XY92WcDVkFCntVDXHcT86ZZVAxqTI4Pltl/IcpGZ1qGz17VapcizMFI
ToBolOdcehcjnGWm+cXU2UXH/N6x4Bg1HaVGGO4wXeAsyhtSGSp5ETMYSIbFiy6adJt4rbxoZoYG
tilejEo9NISpofmo7yc/gLZn0t90QiPZJmifXsxa3A1jc9LKqNoNiZbeTlUInyS7mMEgGJDySRX9
HHoeOfbWcrDkKO+bzsN3A5f+aZA6LBSUsuvBwnOfeOV0j3bvnnptfJKAk8A3BYZ/EI6rjumkszro
yCQaRsQHBRuXrhANHFk71Q25AwxwVRh++lV1E2Q+UVKWeol8XCrxGE3PKuT28YI6egg9oEF0TNyb
rNXVppPVxbHS/mg7GVWpXVXvutvsOndqv0dVbW1lc1lmyaVJu+4RmaxaWprW7ySnjtof3Buv7+07
lwaMNpZ31z+0Ah0ePOKb3E0fgzruHljwu4daYE6Dt7XvwcY4eTwiq/x/X4yIuiRKDnHcwbQXQXzj
o8jZ4UobmCQBKjI7/6x41fuA4Ozz9eZTMtyA+pdHVMHiormwg3/dK7Vd7knwg8pgWHB8xsi2z73O
KC0Nx1vTz4dTEcwJKyokIoGBA677BB30usBeB+Bu9hFkqjhpAOqSAZYPm2XqwmD77Vt6yMcory1e
b0FrwSHmiOmLqztvk8aZNBIDm2FEnWzDtb9v5/zf/KHrNJiW1rRPohSRaJvd+A6C2hShrBNKk1y6
/jaqwfKls6fdnr5c6lITaSVBnPXCVlaJPpP5cIpCXpvo+Eln700MDCRx8QjoLwm9briyK5E5dxoS
a5gjbGI6jS+Kj9QgvpG6rev5f6CM5kZMveY3axZRVjY7kgVYZWLoqL70EIDanz1KSK5MqCvCx0bV
gAgMyNsYMlAPzAtYa5PdlMGPUBLVOjqaYMOcmbMBTtwksh4ZmrKAxOGs6/oI1L3JSfwYdtpT62Bm
f8bGsek45Ola82L7FP1Abd3iorsQWxzSFTkd/ey90H/JSAmKc7Hm0kh3Xh0gh27m/mLlhU9ymPW2
6HZN26yPbKpg63zicxyf+wSsiNP2TG7bcXt9hOPj5pxNdtnh+udEgvwl0WcHaW0+QEjyMIVBujFN
MXXA+YBqygZ0Q8pTP8U5IpQGa46KQS/WTc4y6tDglBb7hjKG1b/+4vrdry9XfXvivVuQIfZTCl1N
5uTdws/U6T+oeqREDezycP3OGDWWjqLj2sRle2hL2jgaKolkcf2WxYju4TuW//BSpT6QSSY8vQqd
rTVWWyrnYt917c+VoyRHwsAR2YFKIjuYDE+2UWlu+8FudxPEu0IxOwmr8n3QsPfHVFYjJy0EJ7tW
tA+JRZU40CLkzYiXXlwccz+d0wLKbaX12iqJMUkw2l1oihEYtv2yxcID/9LboIfaku/oBvHe97uH
WALomR9Hd3qbztDFqJjeDJJZ2pgJ01Aj9fF1zk9B8gzpiwkDAmc7kdmm7EYgaaPZLdMUzYEw0ZLm
xc6uXXq0eURXLP2Rtf5DZzjfEmVD7CGmmnImWH6Uh5C74jMDJGNfR9Z7ZbV3SV3RGeRCzjjo0v4C
yIKNU2vxbXFS/ciS4YCXGxv8g8eGiJy3OUq9Q1A7NT/TYTr31bJkkg37xIhXDblq2VCMC641NCNe
cxuTCG5ozYRoanoeScbdBJPcmC0lax7fm6OkILEk+qDXDLlxrw+McEuL4ovjnZ2q96tnx4L0mIWs
y842DgqOkFNwY9BN3PYxURZ5e0Gp2g5ttYrNRm30cNpU5gvt334BRJoMMQPdnf4ciOYb4/1NnxAl
2sA8MAPjHawsSxPTXWV3t1A2HwxrNnL6+SFK7C8YmXs7wB1giBWyMVy7zF0XE5p7AXQwVyfxWsG1
6OpxjZylXaD0lTC1u7dSG+4Zb76qoMLZG2V0r7FdUKH758wGAG04YU6XkZ8apAEsZ+RHTrQ321tl
QMdykJEvUpQvGDU4CR4cJ7lnbn7H8XkO2FLv0sKHQ/Bw0G7smY2j9AoO1fTCu362U4ha8BlDd6nf
52y4KGvaon61ZbHlLELdoAGdzsDtaqBaQ5cGQM68209uY3jaBsLpdOQI4UXF8XWKaXD3Ef6+HoqB
I7RuidHphAEO+1dENJqwvpEd3GodZ/swJZQkYyxFSpwxlxP5q+sjAiKWFGHBQo7oW4S9rhntZAlf
uoYpGExnFjgd7RJRlcte9bey7B7Bq0Iv8IrPwRLNNrFoVGbRsR4BR4duJVYq1G4876QnvrfC1JFi
h+9ahqzIJHWNyV7HSQbRFPuBXro/+6KgcxM9lT0997AC2pwzD4Pl/cNlxcp76LA1pWOeI+M0ff2E
W3FwmKZD8bCdbuvpeG5IeTqwYzMkMWuG+z86prc3nOo/xynvtkj/c1BfOOpZdThhmrQNivKSKVS4
VtbhsNN6gIRNdY9FHZr+OLQcqAS+n6ilFxUWHLkMh2JFibPS3EuL34BJMd36sswPoAT7hZ8T2eS3
LacJFDaO02JOcCrW4QfgfDBgypwhcpXsPeeus43nKMRAHdAFWDh0f5dsVii35bCrurZb9Tm6/WC6
dUjqG8cKH7AXbFBtaqQLA5VhnnBj5+ET9CrcXT+maU54KtgAYX09+/lXmTgvqhsGwkBoXEqCdTb1
vGFpfnKCitjr7lm34qci4fV5oPUWwQBh0IIpk9jOt2e4cBSaTdlqBWHMqG2UgqmPXyfs3a3rQ1K3
3ZB+81xQgcKia5DNftYbftJn4jgfppHeMMy/s/r2R7UHrUIlHd80Y4lesd+hvasZSKkPijSWc6/c
q3h8lSyoztSupjHk5YCm0+PxrRk3QalPawiELt4TrnJLMJ0wNIATpf5WVPxEq67EtlTHwgy4PAf1
VdTOuZsxTAovTGaRtyV9grhiOgdNfxgEipQqfS9LZzWOMwJitHZdbzx7XXozL4HahIc0N+8HppN2
RLQLegoGhcVrKooDLupbq0e0WlP69JP2ocVHV1mPuuu8GHWB1M6h6UMVZozvQZLhNy3ahzZFVhzj
SKAjPcFgtg30R41zFiGHIKv5jhvr3GC1h1tElExdRc2tkTP8zrLu5Fvd2WpxMaTqq8HHVlfGJUOH
qqd5x27iborI2tplDPBd+Pf4X7ZTGz7NaQV6K0Dw7FMYM3144j2/VWmx4644lXX92s+sGcKWhsxn
vCm/Wqq+WZOWKaaVVKHmstARzmP90MOc46oNTWQc6wfhaN+ip2BvzWdvetP9bO81Gah8fR03PQTY
BqIBAcdLmznNgkPRrfbYq87k3uWKQfqCzwM5eN4V27qwv0zlPk4hF2DsgMmreaNr9yYKygPz9x+W
mPzl5MMBIHP3zg10JhczVzGbjB+RZL7jMA1hORHGgeDBeD8iTQiDYKVHcb6vIqeiCLL1ZOkIH42b
lV7qSBu2OX2ptdknNGmEWR4GpE+/vvjzH4Oxu2eO8YCBf272Z81q0Kga9RZDX+mg9WkyyLjXAmmY
CylkQKzV128VnrOBufYmRplhB0O38qMG8CJsGOZJblgc5Pwl9DCbdwLnky+QFpblsWdIxH2NLUEa
vKxMbzk+IFg9XL8kJnKUhs+KsR6lYRx6FC01ADkC7Q84JVE9STRTgDiXfFMerl90E51YXLsdQiN1
kxbapcdRwq0Uras4f63qTixmK0VZii3o6oNrWl/FNJi7Rq/gA1ZKrqqOFjjM5ZWeC7SKJmCZRrtr
5jkXUZGPrSE5baccBYPy1dHRDFLcAUFW4mvCKEuV+SrS5sEVVAWkTWj3TGbiRRjTWvNGIjGDzhXA
4Mi4jFs8RSaOrVctYTmtfcS9cPRNewOT4AUrPL1FViOCeW9qWlf0IIND1EzUMlZ/X4DgopgFB1uc
nH6yEZEzC3TEk9mG+Z3uYI3O2NsjvPiuNtHjls/TRHcwGvpgadvh3krcNwTomhkFJy+LcemwgPmI
dDaoZRDjwtugupukW63YeXgM5HPdTPeWK07DRLtacmZmqT0OvXNWtfvozS4sAt3Q3EVUD057jDzt
u/ZNwgJ+GCiLwfPvA9lhz18GWPYyF05zrsJt0BDi1I9fhjCeaej+UFRHdtsjTSnlFsPyVtN2Vdhi
Cq7ahykTHN1EtBvMYKTDBHQYKu5Scq3jOwP2RpMzGCp3ow3N68jhio+alZBNaC0TzJDVEO6xgrnr
ysQVwu/S4stJG7/cBUH2RKS9BSBpYPxXbeEqM58auCg9jdYcK+uq8/htRqGfity6QPVHJNJihs3M
5GdtZC92zomLLQXOt0t2r0vjeCDzZRgoxa22j8/gmh6t8V7ZfCI61UDrACc26pIB3bOcyhoDhoRi
qAt+FAW9nWkDR/7+y0oQGw0yQj9t16fCUc6KgMW9FgXhAYtDRi+dUlDrdqpVNHJ6cs5noDz0YubZ
q3aoHvrmFLlh+lQNw7Y0xDPEVmztTAXDc68yZrk8gYz9z3bkOAjMqgXIiCzVCNNVhyGGrR3BWJ+t
lT+927SdkLQjHjLQ5eSFwzwQ2xp9qKUoUcU0VbcowkSgVuge8kRSYjK9mfzKusSdBr6Pal0B9R9x
K6HtITncYkKL+kxfaxXjtyOe8FlUgXbGoPVVavgwyhAwda77pyKSF1X/MML2fhI6kvak+Wgrzg9a
yZ3e6e7aEOrel+JJRTwdXbzYLvEYN/JE+vNDg5tk22SYBpvmBzPoRwsp1co0eUl+pTEfEp8j4VtR
ZF28ieIH4bXvxAxgJAM3CYG5/ChpHS1whb8PKecyL7kD2ru1poxoQf5h0QJk6VXyPIFGxLJvMrzk
SlRUasGIwFcafn/pRgnNGitOMpR05/J8mxkcjLDdHyZNy1Z2kXJY7/W9qOXG89zxcdQSY+No3jkf
e1Is+/uIeGdAyT8azYhxY1MQTB2vuYW5CN4Iu0X7CjwDMYNrfrddQBtRY45pzFGUTLfqrZHFl0z4
/UHr80cvDF6G3o7WkepuaRtUOwVmrVYl7k9NADMYCHqhPXORwU3VxNRpZsl2WWTvKKvfR4cpjFC8
hKIEA0iY7sqYW1lE/Rgrx6QAiaaxxkJCf7PmjZ7agkyKNAQZF/P+CEPgnKTMrRjmoYjQtnlKToep
hh5lvHYJnWplTbhbUFzJoxwdbdORUbzUAjZpu9yBoaADWzRAJJTqeJudbK3HjINlS1cDGYKef8BC
e+0mjuqV0eOfFcmZhZeAgjClYu09cQCqng0cGgMKEFFiiooEp1Op5Juj1XtQnsiPO4bdjm6CMATP
u4p0cpJosN1o6XPf1S79Oo6qMYJw1Qx3oInJHDBDcEIhI7e+tL/zEZYFEq3vpmqPVOzlr7S+/wtc
+4fANUVY4j8EruVpXn3Xf81bmx/wK29Nyj8UXUMwNlLY5Pb9ylqT4g/TdFyLtUC4trR08tn+zFrT
DOMPYSnDdKmeHFMZLo/6M2xNM8w/pKlblq4bJCwjw3L+N2lrpvx72BrpahY6KymVzlpObLP1W1Jy
l+pTbmmEvKrAC1lbiRJPoxes0oe6x1c2uXS3My7nFj9vbGLEKab4iMb7zYVAOfYSkHWDf5vj+qcC
x5ToSMu6hKLTKYFmKQDGBQpEY/xqXS5traB/Cf9MIGiimUsobDD1R+btNakpnFr8gC/J+BwKSZCF
N8GZyhiUTtyOuvNpyYBjfavIwPIxn9gxL8zM488Yrzu+MP51MegvvmWCx+d5NIzWC1IEHoh4OTcs
8sFoMQSc/+9g2vv5kV24id3AXFuS573+daMdczc4wp1DoJPyIweTW65BuQakftiAkIpmk7W2nBwM
abFYm0V6cCOWWMMcEEU6eJcz0oNIYRi8epZxg9UexovpWZRC9mX+B1NSAnDmfzpGA4Vt/l0GqyZL
eYrP9QAO6PoLmULSxxvfJoefOzgKlo9iSsq5/Mf8Q64/PU26b5P+cIYniZEUqlcq+RFdNS88ksUc
OnQ7+MmnZZeU/kiCFrGhozTUHlEPYLhuMdaxqmJeDj7dqfjhWtFDGXAKssZuWdeNAw+wbdatEXxG
ncYkNsYj7PQ3rDwgMf1Py+LNtMzKWVUlh68Iz3xlwuvOtAIMF7umW+gdPmCdF8eu3c+/ZavcZdTK
aqnmF0V28msBUXRRV+5jG3UdbAYEvLC2VpCk+LiuA2FMqnE0MekwnJG5H49Lih5CKGQy6FHB0tq0
jWAVr1faIATCM65lKBSf16dArXKDovoxmi8T2bQnRw8gEiI75ik1ug/ottadw6XcQ/Km0W19O669
Ta2GtkCCxow3h5IpQvWTu+KQRt6j5vsTgWLoP0gNWGTzdVJTxs9XxqUs1AtDdQSKvLGpo0i8Dj9B
qlyvm8uMfjZ99qvC50G/HknD1e9BONfMAq5vGIDGsw8Eh2Zp5yBfZ6jT1fFjB5qsQHnYdOTNanS0
FmncfVqNRw+6BQzsOAdM79zK3Xw5RnQJo+Y1YUtbZ265KoaRjUgfwf41m+sPvr7dshI/k/4clNMJ
zCy2qJSb5Pq6YiKKF3ScUK/fXF+tlnMrTxZZha6xuf4Tj6MrEYn1GujYIw2R5t8kif49F3ZenRRb
nwlu1oY6ZdtEVf41x922itLjgMp8XbHIeKm1N5XO56Q5j9fn/8uiffsrpv4/gADcMlVu6v/6zzng
9l/h9X8+myVYWS3DoKPw21powNMVIEJQCo7cuT33jX9MYlzaDTHVOsJTrbMf54vmn5/279mt//Np
57//S4D8EI/kEUf4EDvH3vOef4YejY2Gu/3fvJvG3zNt/3wmWwjTUvyn//4L9mkWl8TjKQD7rESd
9wgPnhvbexxzOwRjWDQEYnL3u9wGPUzL1Cf0WMaPGXqcf/6dDfJC/8d7bXGEVY7J26303wJr+6Ku
fEPi4wsRvHdWs0ebcXA7lu359WBlrjFXZyfD8H9iC+niGga1fJlfHQ6hXYV4BY4IXcvhOdVhx/+b
V/f3KORfb9RfX91vV8IQR5o/6LN0OUZGjxSPZMVZAcv1X0YgDNngwJhTDxbjVuKv+3fPL/5/L8CW
sMQMIpHBx/329riTXQh4d1Cfa2tfVzRuuhgDylCP7JTzbRrNqwsf5o9w7md37ql2nR/0WFmycHAt
aLzRpc/ETwZ+j8T1cgm7b+j/WKIi8Cbmo9E4ILkLQVhwAVUBYnUChIHtgY1k0N6gdQIcRHCt10zC
2SmzeZuYd/nIor/ZFjd4iy5a2oqFn7FM14R9YxAiXcaCvglVKbMh74RM3lBgr8k54IP2+9vrlmK4
NPH0+Rabtxojcih5+7e84N+CbRS8bPzCNVZvv5WkpEHPccGYzKtoP78H8zdt/NFIaC7zrwrdmjJB
Ee5EIp+TGB8F8/t566iKb0a99/AEt7hPOOXOm1U8dI+TSm6YzT2Ww7fpCWp3wiwWreutxzTfxH2z
1yXRLCnRGdweug8C0DQgpLOyXreeyY6nzTjxx/j6lqkjzuqvgJM6uBre4Plp5ov4WlGRqh4t/ZzJ
TkkTaq457PnCxWQOmEg5j5a7aSXbsAsZuWFp+VXeKFiSmfnSVwrcF7/vdS+5ru2hy6eU1fOjaTdT
OhI9Nj+KPcQqmeLzKf3zvWAa8yL727LITcpCDNvX5YT82/rkIECYBkXEybUSbDuGbrXw7yaH8quI
OQhFAreNz0sqdGdvOdGnzew/8PJXxMvs9bwV4TR9e7WGeIgLZn4TQBjcyix8GIU17bqQ4hKVNFf1
fO/f+LX+WmNL6dAPIBbsgEO76L7Qfo1j+ImJkLUBe9Oi0dOL5KHa/LbPD50LT9yiR10rdjkRPio0
Ln5MBZLPbR1EOVYa2Uxkw88uTT6bCWKimUJR7rihmpJrS6nh3dVpy5QMZ/gnyfxuzz+ZnjPcDzS0
GJ32A9vPtWKsSvbK0Jsv/ZqL0O+cuzRLXtOOS7nqqYPyBCpZXh9ZAsPl9eIeB4uOXvDaDxsRkCk/
X83OvOxpqGG1XGGlwyhTVY/Xa10V3720pgWxVNted+6vNQl6ArEorXuEztdcLH49130cdfVICOOv
GqQSXJ3kfKtqk5sK0hNP77J52TOTiWCjVWm3J+nPuxzejO31ZjSZgM6rRZ9TtlnNXc8rWYiUmmPk
o9X6r4JAuMX1lmcuwA3TO+91OS6vfygilpa0Gx6zKjhc/w+CvYhrc4v89tgVQOBwg33Oqw5iJMYT
VJSx6//A1r4Ide1DTK8wox+yjBuOf6ONfbZVGobksd5n2AU0CUU5d5n5QufhVVCMLdKC56w6eAak
Jd5kSKZkgk79WsW4UAeXanhtFCvi9TbNTbSkNtVXYWi0Hny59MroU84LRTyvbbGcvyCngg0HCXC+
kYawkwuEw02Fwk6jVeRezyjzKaLOKQ6dqlv7uvFtCY1Phu26qK3H650dIpqv8um7CfpTatJkAJrx
2bQU1W4SPVeVeKjs4BN5JtVzfnDKPKUk5g9p/wyI6qM3OBBd3wcCOrIxPl8L2m6GmXmgTTQLgVtl
2BuP64L+Nx/G9Z7/vxP+P5zwOW7/ZWFcfTQf//HNp9KMF9LU/+s/j9/Z+PHXA/713/95wjf+cMEK
oh00hA0KZi5mfp3yhfjDNXSLv9Fty7ANhzLoz1O+/MOSDmd/x5A2R29d/1eiusbfOXQHdN0Slolr
TJf/m0P+72UtET+WqbCbuLQNXNOZ1/e/1JeNH9L7BPvIcUA9DgVKAU/5b/ks7OrN7KxL9dkNLXrY
Kft39Tulym+bx+9PPvcf/vLkRFbZeICZoefAt/qDrsqOdN+Bdljq+eIL1UywR/6Wn6wgUCtmPdmd
G2KQ7VHnrupiFOsW78dpTCGepZGpHWisihWwGQcQsTN7CvGVJy3SNiLZ6e8lRUDTdJD8up2twoeI
fJtzO47cqakd3gVVHH90iUL10TjZuzPAFc2p4MzndDTrcRmZtLsnFTMKq/DmBuvILdphHwwGQkN0
tP02CsfCesWuGwenyZCVzWhIK9APB32F/iHJfZLGk5K+YeHURfdk47EHmszsa6RuUrYOPaWXJZVl
nr7XmJXOrdayETmOHt1VqjUQXPYt4n2uGh4WYDzsHV3cmznOBzY4bUdYrdybZaltMD3b68JUJpnK
PR3IITDac+BFM9J+wgJY0poE/u1Dh7XlFdJh19ioo5rwbFAjN1Wogahzi72fFnMBmN3UNato7h4E
C6FU/Sc+xS3Gn5fAL5/pIq2HrMF6Hh40PyQ5F1QSMPfJRrttUqZ22PdcB4W/z77UWCeYWdSd9jom
RBunHAl92YHAg4eWktW3nF3mYlkAp+B1Yq1mY3IQ6pD5yIpDelPZ4ljYxpMqyqPBWD0Gymp1+RxF
Fx6Z/B60QWPjgvzJaGNuWhdEo4qOeaCPN5dJwuDUe9bhJVc9FQYClggjied4e2VBr+nddeSDJqKD
8ijLnixGJgdluRIiBMnaiZWlh2sv7hlSTEwBouFYjdj+5Ss1Nv4Uk/YCDVhfIN42yMwoVwFc4Jqp
jhqmcuFIyoYGlhDoN/SqsFB5sNZANPG9zRhwTh9iYpzx8jP68RFpjIN96AhMDtN7ZNQ8xNymJCJg
p9hq1jTLoR4SMW7g6awCOLZ63O1w1ZG1Fjw1vblDjHwDkGzBZX+JjW5R1zg5HeO9H6G/YAiASLbu
6LQPiUJ1pB/ovLxO+axAwKWCKD4NSFfo3HwVI6SqwBBUmPOsmpRaSxGUoV6G6keC1SIAa9N0/XaU
3ZoD29HQWuL8rEsyk5uUi2673nvWcGdM/iGu84cacCSQyHsxiI3eqgsHyXNtE+3oI0pOoJmM6hIx
ZI/MdNyTXJJ8xEXb3/jBVEMeJImxrgYGb+QD0TMhyXJCLaAxFODtH02ijvR78mnW2BseDN/G1R8T
WdLnzakEnhl0+qEfzfvIAWBk1eKOA+fGgIYWGSg16pRwUY23DPIn9u3AhREnNCaz1S1JDFvS+Zio
u/QAOZxh/m6t4A0Kb3zTO+jZbLO9NJq/lpw8efv2oKYW0KHg1aCMmEMaYU7IfFyahkaXi0AvPT5l
0tzJ8CefAjCvxyqMTm5dIb5CcRcNt8nUnzmZa1vfN6C9Dc8m7upsjM4CUX1J2FUr/D1pMHsOH1vO
zqeOPgYwZHFjUZcMXLgc7pkfTh/oCNcoMjfjQD4lUzXSoxdwolezYKkK7SUbwJGo5E2BaMrsokNW
GefE8AkGLi5c6XrnfyFIXLlxcwenjwk/1/sg+23eV2uZeNWyCfwd4uHPQc/wh+WIN5juVMe09VEg
GjTjgtkRDVbEjkhKhu32IHyVP+e4akrFFH2Ri/4+MfRoG9QIwhpz5mYlMddsWSyjiJh3El62USu4
zFFBbKve6RZ6Mhnvtee62Mkd3BdDqJ1nyNI6ISrnLETwVfoGJ9cWhDaxa4MO+y/NgABHrXNxk9AF
A+OMxVl41G2NYcNoztgT4FViYulH1Kwid+P3sQjhZiEyeYuQ/uCWLCRZIYGFPLIIHnVNXgpFkovb
jLt+IssMcTsR0rb3licea57vm9tpKD/JZG3WeUJHd2DCI4PuFNbmeTCLLfPVF73x91NkH21L3XuW
h9eiY/VwdoFwHlNf+3Z98IW2eiUobx9O9VPtq3XoNg+4dW+HdPqZSDRvdKU5/iXo26tzOeFFSUMQ
cZqhB5genfFxyKd7TuY7H/slB+l0Z07GPsoMln/zJdcGZG5RAltDndumY4JWYEcXzbiYwu7Wm1wS
fLWHyrK5/pB/hfot6zpRdu0tNKBsbw3hfRtNawRMCEEdbxekJd4Ui9/LHw9GmK3EYBzAUHzGaQ+E
0ooP1pQ8xkHJtNJ5IyQM5qaK7xggH3ELrAty6FcsjzdVLvaWMG5a8qY3qKjXdcliUlhPzOlZZvX+
wh6rNkVJLV9ZFZJlEHMglo4duytYty83ac92wyDfJ9cYmySI5nJ4w1oDB6a57RHWbiyT0XAlT0PI
XE31HZ9LGO3Q4B9Jr39LjemckRxTRcN/M3dey40jWRp+lX0BdCCRsBEbe0ESJEWJciWpzA2iVAbe
ezz9fqnqnpHYGmlr5mYjutVVLYkJpD15zm/2M4MWh9aoxHA/LIHx1UG6BlZstG6pjq4z+0nZ5WNY
OgivWt2uNOSZN4nbJUbAYRzzL9PcXC0A7i2PK8DCXFNmHxtZ1z+lBjxwgjMclTdQcC5HM1Bz87KJ
WZ2tqj9AEh67BWOmaPygYkiMG0jiotuAVxq6Nt9MLTZ2WTrCTJBy+EymG/HLasRrF3YG1DFCLoA1
5ORl7u5ID0Av18dxU4h+3ve9811KBBGYBPa+NjXjbEHz5CIwcBsRhQFjg+qTj+XWvMXrFeb/iMrq
WDUrb0iMLYiIBJdeff5YlE7xUXDQZikHL8VHZ1fPdXFMywHPkMAJd+Yo0suqxlsVb4rqFlJueT8p
kyU0Ihb0bQqoIAoQ6KDoyjU96D5MSdpiClS32qY2Rl1bIc9XwusMQUgF+uBiv1Sjru0GOl41+ryL
bQ2oFjoSaJ0PFRSrCeuMA6S+xO9wLNqh40QQoEB4eQDezhpQTm/nYcIGJnUA/ScU6gtLGSIgpbWZ
BdIWdgJdbVU5oJ/Qc0JGlV83zirXbM5NrdPu5tlOr0XbKBCdDK8BAxCkhWjZloW0d2gKQieOarzS
ewbAljPU5JRQ7FMIsedSNgkIvEJBF20sLw/kvuu91k/5FoNNe5eDI1m3mj6hY5qH0geznH2LPau7
JpbWvgijN87aUODzGduw+uQ8Vb4GXQ7BqrnaZMTIa5iZsBXnRinORZH7GapdchgDIApWQ4q3MLQI
ScNY7MIKV80UaWIUElzSN3BQ1sHStRsLLijoyzrxjckp10PXVpfakpOp05dmIk8Hm+ZKhsjUYgcR
DwcKgtPAMSPFB612uEOjI0LJDRshAq0m2zmLbASKa41FosZwwW831gKbCIO7dFsNrNx0s4SOiMcP
oo+mKjgCgKTQQmbD6gsS0LjD1cvacWet+14nCKFBX3Oxl/+0ZKmJs1pqN655GOEGTtZ2hnrJAvec
Wek24fUwAirOVEzXtTDt5y4OsA/vA2Sn0GoNNAyU4Ij7M8MV7bHrYOSchET8bcgRNqPfC0hh+GLZ
ET6pQkPYbERoYupyne8YLpRbZ+lQDtksoh6XO7Ra4IWiPG0lHyI0LytKoPiE7eN+MmfFoupb17fa
HrGNfijEcOFUel1CdPQARvKAYNMZW8KGn7ZDUesgQbl3gLyRbTXZm3tot36FJd5yk4jeRuADBNdY
3Y24f7msVosYiCAIBKyJb1OP/MUlvNVlYrZjN7DVCowFKRCOlM5QXRHTcZBl6B5BaULj7ABHklbw
4FtTAxqQ1KyCxsNtMzbM8YrJQxGPWncvVqWrGeYV+oho+KBYSYHEpGyA5xV+gRRFJ0k8bY4Lvq2r
jFuWeQZYrUIS2ZodAcitp4LVNja5GyrniEvXaQr42QI6FBwCN3HyQwS4aKZELAhzjRK8NcYng+zv
KLOn8iIRNXU/BOwSbXlYatBlFGQbZ9q4I+9xyCOri/cjknbi3nEWs9yWqEJ4N46HAs/Gcc0w2Hvh
OFd3Mq3b0a8QK0AINLO8/FhOFve4MTXnZR3qzQiKrrTr6o40szfse6sQeBbLGW0QtwOHSTZxJi3D
+vmJxWQnjmmO7lMH4AaJGiNdzmzoBx62biOImNGZuLhC+C4GyGoYeAPn7R33HOdZM7+NO4Hs9Sqf
dS/6GQJaRqMK/GJaf7NIEphblJ6IcXBekCbkA2yqtXtBor8rAbjVJLFN8uhSQ8FhA1g4TW5qDWw1
R3obBPHVguy8tQU6BGC5cZaJgJ2Kbu6XVeSFeK6SRkaarQ6nXR6YHXZ6K4lnmNDeKfyc4g2EKxB6
FBxYpDxILZzkA7xkjCzEgfGWwTAX/t7KwJ0tLYjwumnTiu/PcjT/h4qeao0iipRSGK7peSetOfhQ
VbnJtmXJB5d7UeJRAZ7RYUK2EvLKeozOMw7Ktxv9W8L8tFWVE3mW88gahP7yMYxXug4/n1B6lCDe
+yVH0Mdys8t0ceEY1MOotVg8eXg2GZw3iBFCYEg3ejZZj1oqq+Pbj6VqVs/T+DyVJ9Al4+S2gJ1I
lSZ69lRukKACNNLzbYJBUVa1R90d92+3IcSrjZgeNCJSXmTFXjaSJAKiMeJmBP641h8aeOxQtsYS
eo9ww/ghTBAIW5VofCVrYwGmiBcXjs8RmR7AmIOTf3z7gU5rq7w0+BadKpqBJj5ljJfPE8fkJIYG
zZymxT/YvBtBp8/Rl/+skZMEG/5UmTYtHPKu8wlPCOx4QTlU9juFmNNa+K9XkZYFINIQjOLLV0GA
rcbwgvEbE+eiapfzuUcKaWovTWwp/50X+kdTnqpOPpsq+Ad0TtimhEDjCG8ZxxXUuEjWSImK1283
9WI/OCkuZVUZYcACusYtutCPxvKxmdFRbKx28581pLr32TtldjZ3E1RYSIozNK8MPoSkogWpgxoM
zJJ3NgE1GqerTVqoI1lSd23HICX8vLk2rzCCRi8Xxv7o19gG2qZGbHwGWoILYXlhaRjfdXdvv+Pf
N1dDGsCXTYf1Te34ZIqg6YRwpZrtqjHqRfBwriJrPvcQPWHZ/RuNSenYkowUGeyTvRX7BsOsU+Zj
nFTmDhMYymdzho1fmhy4cFLwxF3k7SZfWQJsYf/YXcTJvExQNxwTZiNjOMmNrPT4GKUZ6ZklcnA5
rpx3tszXBlFtmFx7iAko6b0cxCq3hgGIcLTqihQb1OSMyq8fc9vgJr6MsV8u50b26e13fHWbZo3b
JJYMsCgnO1bRzSrAos2h9i7R/CAxke/ebuKpn04np7CZKUwUDkXzZJ5MOYKYo04bYjov4mRbAIFD
C4BU6gjb4bGW4ixHu9GuwnfOh1e2Y+9Zw9bpACYVYm4uDXO/hawGMB3tMh35grdf8NV5Ylsk0x1H
ukKcTM1mGQywjny03UE46IW8wLHpS2bDs4gcMPL/WWsnx/2QufAaYlZdJZoLLht+WaZ+DQuJ5LJ2
8XZbr3YgmX+Mo1jixukK9xJME2IV0NioYA6O+zCa8qBP5jsz5LVJKCla6Z4DO9qVJ7tyXLdiAehM
dtQ24OM2Z7Mn799+k1fGCANNk7gMrodDJHiytupibmTFoVkKQk33tsT2y4qPmfNOj72yhl+0c7Lv
i6ImDBeMTkGK5GiZ7Pdwre/1MIJvEedb4JeoBOpTuiEHcPn2O74yWrQN/d4kQ2OZp2tZWhUOj+hY
QJPqhvN6RsSKA684w3U5PvvtpjydgiJWTYS7qPS+7E5zCPPG7JgYQdMhUatKad+L8OfbjbzSl9ia
G2waJvhz4ZzsG5rn1cLOPcJp/EL1sftRhP0n8CkHEYozjNX2fPdqbvN3mn2lGz3COLDQHhkEyqgv
3y2JFiaQpoYQ2/NGwjNEuXtI4nfW8d+b4fR8dqCdrGPZuJq76IzWojdEIrhVmcV+nh5+tw9ftnLS
hwvEqKHLiEOCwkg/aJ48t7ioz070ufHQ0Qqqm1JD6zKw43cOMzXRX276Lxo2T/beqsf978nVE6DP
1WxDpO+GmvIPRfAVylq/vdO/bO1kzBDjIb+qxqzBfYUMVpglCFdk7wyZ+PtG9bIZ4+XUmGM7T9OU
A6WIw6NN/aTCChXZ/9swh1cWpz/yyP5ppaT/TcBpsfJecHT71gmm7Si867eHVh0rf+9hR3CksqGJ
09umliLNlbZERPXinncy3YzAhmeqylb7TRjJ5u3WXp+u/2ztZLrO0Nm8Th3iJC2+DmN235nVwUDt
6O1mXu1hEySC5aDgyV36ZQ9Ta9ObWa0KaX5HintVYB35dguvdpvJIaAAEronT1uYYEkhLQhdwAsd
X8IROPZZopEwzs29rN3ouo0n+52xev21/tmo+v6z6wBOVQhe2YwV90Np7LgIBP1unsdWrP+ztzuJ
RYpRJqYmGCbCyx0U6p0rt1MEFM1qMf1559x+dY3brjCkJQmT9ZPGeg8jHZAmCEM5e8Fqi5svqfct
eheg+mrvkVuxHWQeDO/0IEBPZIhLdRfV+e95GGFEPy9J4/9+15G6UeGBJP72TrZKu9KRMVT6Fl4b
7CaBSDDupx08SiQO1wiYvd3a39DRxPk0JkmMehZMmNMjNKgH01L5tFUfuVSo81npzRlUX5uzoXAv
xAzLXDb3ctEvjDm4afWQomKPDJ3jfXj7UV4bRum6kosHiQvpngyjw+0m9BY2zyhPNqqYCn4BQ+rS
N/p3XvrVljzLAN2Jshjz5uUy4MAb8c1RR2tWoeJeUJDVattbtV7yCauOzdvv9dqWZUqJqh8xxN8P
ckQfE7OfWQvAZlYRhoOmXezcwvo3mlEAd09aho4NkXqMZ2t76d1aH1DNpsg/Oz4YCVCIY4qCQ5LV
/8aCe96U6t9nTTGTqpiMJnMmieAqHWbQR5N7iZ/3O5uk2s1PzxZydhaECOW/fbrihrLPDQMLstXQ
yRtgRB8A2TxIt7ozI3nVFi4SGu/C4F+bHGz4ANdU8lRYJ/2YL9FSGyGhSpGb3WFw5oOOkqBXtzez
1w/vzMTX5sbzxk7mvDunOG5SQ1tJuUjtkMdLgo4IPOV2V9mN473Tn+rjTvuTy40J/k4t+Cde3LOB
QwV3MaOOYy2SySqTNmT+L2CBcF67Z02+cwYYKrZ60Rq3XtM0XdsgLjBIjb6cJm02haAR2C9zBLxW
4I63MbiVTptuUE3+3FTmndEHn8MZR3UjR2u32eh5f+m5WGvPyW3toEbmdImx6ittSxFp7WLfWdbG
zdPy/C3Y5+XXoftR/7f6nW9lNTeI8XX/898v/vYxTuPqx/f46+lPvfil9n+evh3+KBWW8sVf/Cdc
5U3/o5lvf6Cv+6uBP3/y//rNP9GZd3MFOvMbCeROfVoYl8VzlKZH3PmveZu75kfx9fvX01/4herU
bGiYDhk84Jvk02Bacgr+gnWqb3EBIvYSKptBzMJy/RPXCUGTlJ9uKWAncqvCYKL/Sd6E1+m5DqsY
TCdpCVfavwPrPMm1WxaaEeqQJ1WkjnoYUi8nlTu6aVYIqDB6Qukf+5rF2U8WekmRtRdEGEGir5XR
te3dOeZ70efJafmrdUsn72eSX7a4nb1sXZTUsBargIiDSLVqdqyQEtS8lZAIc6TN1iTAKbNp5w6N
n5l45BgodYrHZ+N1/WsJPadsvdwWfz0FqFY6moyO8E4vNXMhLMh3E3AEt8W9lashSHOZjbvKAtrE
y5eU695uUhovFvOvNhWUF367x8ufhvlVJex4GuoEXQNr307LOnb1dRu0vq3pa4pea0Th4PO3MDu/
BaO+ruuLGnV+L244v/tNYzIsBRDK9GBYzR5HYDl8xQp9DRgAFHqASs+AiVu7TT9IO9oXrke2rN2q
LjTwqH/7ZX7d2f+5Nf16G67VJrnAp2z1SQTgFmZXYqucbMBjXKoeG6o94jCHtvuGG9hejW6Ik4wh
5l1mNX4qIPt1Hjr3Yi3sx0ZH+RrF+xIjNQ6FTTP3m1kfd4bTbzyL90kwrUexEiVntEuLo8HQUIAD
gDhhgbtajMbPbSwAaFe9qPq31fFf4CMXLcCrDeYoPj+R0W7BRfj2dN1OrS8koUMDHchbzwMW40py
nzSwG++LBWxZJdYInGxwGnxwuXlivQUfitfQEHNKICLwTKo3nVQ/t2f7MukbDLOmnRn3WzWE6vvq
gRyd12T8OnltKetsy9wXDETLK0IS2pp5crCtfjM4xVf1rEs/7RqeURuuW2xeYpwNouzXsohLTfnV
Ic6EeB5eayMj3ST97cCSYBoUfQZAsd+I7lF3ePEKdVieL0YXPPKSg963W7WW1U+rflYdkTDVh6bb
WDZAj5pZ3m9qSV+GNOw0vtfgmNAjFNq1PjQkJG5rX320PTs4uTz9KAZU53EKyCmDYVD7mGEBt+On
52abozqDweFG/dmT/SbyruXobkq86GWrJNc2iPJsjc66bNH7Uet+rMGSDulRPaKaGerx+8AAVDgC
hyEwKaPhaV6oftfzxu9LHpY+brpuA7tyNzF8zfSoOm1KTIzfzL2BPJeXdfCF0cHhPXSE1dR7PnWa
qW8WhFdxc3h7PZyc1H8uB4XXp2bjsLWqDedZXNDbup2VNuLYaurpkcBqFAkvFnNLVBzO3bahW5GN
Q6wJvLJ33bIWzKnx1cAYerepl/SARrja7NoMkA4v9PYTnlSX/3pCCWDb0RV9/2Tbn1PSzR7ashsd
rWs37BkQMC0MgOAYmAWkfMYHgdOnqcI4VUjCvf0IJ6D+p0cw2chgSHL0cDc72TOquagsS9JJ6hHU
DqH2tnbBnva2CR6ttkXs8VoNL3QttRr/OhbK5RplREf5H9E/5AKASOzLzKJE/qCmkRNzaNW4DW7U
ltogvvb2gz9F/iebnWmT4DEoUDtkfU/7rrK7Bs8wHnzOjnZ4Y/MotYMCN9uSYbd+FDSbGjcdGNJ2
0/qBGmd2DsFMtOqV2uzU5gB4Bxm1YNVmPYhqJi6CcqoHwmgvtXGHx8lerdmFowCJ+L1ax5WF0Iy0
12odCyScpfwc5tN5KqzLqZL7Br1VtXWGDaKaqKE36RG2JEJV79yMTmi3v0bueQecRNmRswzoTXBq
1yg+qV1LTe+GnUMdLWokU6PfqE0wC1mUbOhR2gFlZEblwK/oLXZgt+ZsKvJ30pOvzWv0LrhlANYQ
5JqItp6vPOxPpe2G6a+jXG3nFUd3iwtlxdJSAxWzm+Kp56vHCCWnp2Pu354fL/Pbv3qHzJ2HsoYL
M/npEZ8tfqCWJkA8tFTUXFDNqsWu9vzeiw95yxzXEPaWy/nbzVr2y/vBU8NPd2KHHLcN3f3kpgUH
Os4q10NcKMsOHptshKMEbi/0doLXxyznnTZn2LRNu8zRz+uyR++cJc6mbZOxUpNSbT4Wx1E9Tzus
aw7MWVllhzEXmOn6xqKhM9XgfmIhdT1sKhDdiIvuOdvy5dFg1laKjKGCFo5gL513Hief6oam4RRi
UgQ1n626g0k5md5q8NqtZT6G03SRe3cma16mI36QdJCRHtUJpzZzA+lNKPyoI+B0b6aoq3V+m6Dd
TqA4I5glQ5/KMpBEtjKmVZ0a1+YwngvCB91azlV/6256UA8HgOWgXkFtrY4HOj78horkLk7mneBE
UWt2Bmanot8+abeaNp2bHb9KCJpwXDfs3wP5I8fS1vyqU3VrHRoeS9eZu40DswefefCAbGbELYaW
HTFT3qk4oNJu+xqsdGvta368avXz1CAWoCPUa6sdH+bz1iz1axXqaGPmD5tk15vh1jU/hziol6BY
1WztQQ3jAlE8qrjY5h0izdqbrDYsEVcaQUJZcW7iSrxkGxVIPkVX9P/TScluqETbYUVu8sq5VO+p
whC1UvAD8NU7WvjYqMhKPTWIOApemy6Zdk9HF1ScLMEiAK+8YOst1l7FVS38DbXB0SF/jZYKc1Rk
hM32U6RUcaxnqISrUKdKePorNQBqZqiHjQkH1QepJ1GBUeZ2KOWqnzb3JfDZGagRUqMrrKNUAy37
nDmzu2jDRk0sNZ7LyATmkNDLeafCrQrtjmi8NL/UCU5zjJoKO5MZ1xEIayaf+RSe8DTq7LP5MLVL
q96a5HiHstNOzc5+Sg8YXPqqR9TzqeBkIuYIpm6bEO/F1Xk2MRnwExyIL9QUUMsClzq4v4SHOguN
VxnGaScX85KcxzbW9ZUJJka5x8zafN5b865sGMMQm0nCNBX/lUvr48XtW5gSWXO6Xr4ttbVHUnvb
Imzswl+JsJFRrSAS59c4kmV6fozt7LjE1qXsFxU6XgwFVla9WNfJAgWKWcd/1Utq1bBVL6emvTpk
VeSpVoIa49KYbzueVk1gFQgYQ7odUMRTExNBUwuOQZwkh6jiXGIXUfGuevFZGGsss9X7sJhVBKym
sOoWtWId9hamhlrEln2TZ8jdhvM5CAXQ28NOhT3VQqDJ8aGCttghg16QmPikgll1zel4abVjpxPU
IGl/GsbhTsUD4EgPdj7vrPGbAVOpHLjisAOoaLLnHYSOWysfih88FmXJUd0k1Z8HmRwa/YzO3aN9
t6uIKac5OqrXzW1nB03CcQC7sE8knF6l1bNZJgeUdP02wFn4Ud0J1efODVvDkBwXs/e76Qu4OEyY
GharsY+5aDSYxaJngihivhk36jtZTESSdFu1B6otSX2sCrPNyCcHiRQt2w+RqYqj1fOr4KZG2cet
Uc1T0Xhqf0JBSJH+15YdYuvJONFFKvCtsZfFy94GOJMy4WSA2jk7a86ch8zJXX4g0GXFs6LVXUA1
FS4QunhGwsyJsE/FDerbapGqltXxqMJsdflQsTqMKpaKtW6qyznpN6XNOcGKMPiW5ArDp5SLdaka
VJ/y1y2CYJyzCrV09wKmnvpcdSCoea0uo0+xJd6XmDQhO5BTtWf+EwsOs3NZi+SYAIjXmvuSU0Zt
5TMzTlg14qH6ueL50abaolKRfiVejPCP19B6U+GUujxw6JEnCMZuw4VubBVM/lp1r5qVnFdqD1H3
ApOlre45/XKu43jUd9O5Gh+1LQf0kurcwWi2YTBfR3Z3C4ght7Ot6vfRY541cq+mpR6xNrlxqo7V
5isDDHYLfNEoL1wc5mJnr5IJcgHSRLjWZSah2odySgi640PH7qkmzdMNiEFT468Gr4WE8efZgczV
UW0IanAmwigVE6rrap+mhylID2p/U12hfkZ1snqUbBl266POqKtbtDrrsR1Gh5ErkNus+V+Y3Pg6
09LBFOqsN4GWs4GoW4Da6VQL6rqUsN26TXpQ/V903+oZcms37jL+VVP5KYL5rczh7kepqNLtaVbw
Re7w+GF79+YPvJ5//H+YWXS5O/zrzOJd9OO/dl/zx/hFclH9zp/JRSH/cCgTg8V1JJUX0i//SC4K
+w9Qq6bukeentgYM7J/JRfkHAaKC74KhdoFhkN78K7ko/9ChWCIap6DO5Hmc30kueqdXJZ7K4h/I
VhTYDSABtPQ8HI9IMctmyG7iBCqkk6SfcpzEg9FZNUE3HLzu3OvdEGE08yGI0kPkausJj8UFvyW0
zL9NlXGBWtwmnL1llWRA+5W0VplX99ocQ53Spq9IOF64mNMMmgV1JKq+5JGjoyUNcBaQNBO5+QRR
6Lwb0TiJau82MYpyl+XRtsBAbx/UbXPwNL05OOrLP/8acWZvIJTDehPenz/y6+cygq0KjqGL/dRO
zuWdI1GZLGN41Aib5chZGyvg2CM6q3XeHp5+/emLbQzUINMq82t3TPbGlG5zvWvzVV8uHBCA6Vam
3s+IJPPFa+V8QBn2cz15jwlefNXHIMqq9aQ714UVaVu885pDj6HSurbjbzV6lH3h+rr2CXXXBt/G
OtrkcYNbgbUE5SENjfLQxTnFz0xbs69DKPZqu4AOEvuF1gtow6CX9k9/fPqSZuaZXiQYv3gzEbTd
YBiEjLTv9t502VVHq8y+D6Nb7m29Fzeh2EVJp2+jVH4gJVIetGb5lISLc6lFw97VMZ8KEYlD0GQ2
dEytCIDnCou+JcP6Cir5pY1N6nEomwcJoeaGWG2vW+Wyb2Wxd4K2X5dhs0MmjivvUrabvtW+RrIV
Z0N/g+Z/iUEqHkSmFmIDoAc7RNQAhLVQSpR8UIej4Tqz2luXYF16hbxDfAYpfciinb0kW9fOPoFV
rM5ce3avMFi0dthGXEmvvolNmM/p4E1rmcN9wbB+lw0jYvh6anxIl+DT4FUN4oMe13MMqJ3e/gg2
xty5iTiLgxBvhgZ51DSE/41ZBYrNEq23YKruvWwyDs6cm8BeqfiZpuPPCaq8fW0eKwNCG5Z/Bsz+
Guj0eg4xR/L6CyvLB3TPJ4Rs2huuSfbRWTLBhQjxHPT6gk1V441S1uZZPbXBRrgQRqLGIrJu7tCX
qM6RrLd3dW3eIRXSXmgS9+bQ8JJHaUTfohhVKiiPxJRsKAekcrhDGPeeMz2iqxdeQVVZjW03+G2k
PyIQfpUMbe570Td7QWomQgxhNeky9+OWmxFY+nxzg6Ne9ECa4FiJEIlhmZ45waAg2trXzk7ybV+j
DLfYdDNVbPJ50T1kIfIIwrq1E127wH2jXXdjtolC21PnWkBNa9D2WGbfE+ihN244zn08xNlONx0Q
mlV3ifNf7jek+FcJ+bc1Igv9Nl0geTf4pU6NEftRE/nLDGXIaJQJRAQbWvCZuGhcuA4i4Rn6/Eiw
93ucomZk/DJzTc3sTFTkXJIaAmIRaPvUrhplsfqzwcS57ImqXaQ4LvWZODmOZ39I2mjXD0ECU6q7
KjqIC1Y+lkdXpsOKiTvtl+B76PTOJrCzjwmua3IyCnD4xBa4BQK5kPOtGyIanwrHHyKIagDbsG6Z
QqRoze6CSO+x1m/cprDOYzPHMDVa9pGRNIewvRyTqNiGwjhf3HCfZD3VFDeJNkxdqCsODsN4ckPm
SbayEN3FUrpnroV1tACjvUp6XAAHPOA2U1/FF2V0pWEBRw1coC4VKfcTI/sy60WBKjaMeITgrW3b
osWjeygoVMJ7sPQ+3+qFF+2KabY2o1J6iktkA7B/unStpVwbptZiYOhcLunWu9ZdHQsGthb2kXS4
R68sO/ZiRpqvqh/AQuGDgC68WQTnsxZV/lxql1PpfNPtRDvYAbYo4xBpOL9p+8SNdZXVv2+UIMFU
u6s0ldsgthZfTAxRXod+D3/aryFlrg087FDebYIzkEMIh6hESY1Ez8IFrx5IPYo5Ul4PZ1NtcZPq
7PLodQiOL3l0liD2vcbR3L4FQ7Ob2+FQBeaAIYIi/8+WjmNTJrgeouuh9YnLtSWu0YNHMJny7b1s
k2Qj+iVaLyjTHZok2ecuhgOmfmWh+7hNMdnryCtGmBLuyWjtnXZQxGgbbv08XiyDBrzP7new4nEX
aDRzZ1f5jxHOb+lK3w7o/2qiQlwkaGdqvVFv4WDBWxwYDrSTI8xkGF8YutY6HY0fHHPDTmKM4sXX
aIHtynlodrKXwcaRRIqxCA6laU/ryS3cvYF3iW8EcB8cDLlXI+LgZxgA79PKRdo1ZCb3s9C2eRmI
DUSkcGs0bXOeLdDt4eri5hkmh3KQ4YU0F8AA6Knacy59PQ7tnawta10sc4TRVYYtEPoCNj2+cjJH
kVlvSmiZaxzYr0LCoTNDwh/O0v6ONES4rnJsgiwReBw9EKSBPuzn0qPiFBwTRNbWnZciIaq5+8ke
3Qsw426l/xzrZjg6lNRxFjYmfHaK3Sjr+NIu023suo+ItqF2V50niXvbG5Z7BrYn3UxiQAY+bgEc
Q0i0uHtBl618ibH8Oi3azheirs+qAcEW0SyfazDKO3gw5tFBF5WkjLvVp3JcDfgAYynorRKrmNfh
Mt4P0zJvdMd8cEajXlOpgPynhfciX/Z9KDDgEcrUYGxvhYUiRlwmy7HVmkOml2vcwOOLgunWFs5X
wY6wd8QdquWrxjH7hzAOtass0j9Uk/tRQlu/iXJIc7Yz/8T0y9jacQ4Bo7LLC5z9zDOwzFtEFe4y
uIOrErA4kg8F8YwFfyfX71vHQIp9LKI1ehuBz5rMB+wo8LqiVMRunSWer1dtddCS+SGdy9FPCB22
pCt6vYMLrWfxjVHE3KtddkSjbXahroVHAzJXjILQWU88AJcG2Vo5hhg7ZPhhlFFx6D2O3mlCv7Wc
xTk88cg3BWaqXhHEaLolGOoaTb43c3dfWf1Zj1n2rqsfYdxWWzAxXy0LW3BDBuedVgCgIxO3w8pk
ZzYa1hIqnBrUl0k4bbbKsUbaOqV2DzcVrdReuWVVpTJqSCr0JZR7F8Qp64AkGQIZDYJpUrlGhNjS
4Hrgemeusl7PMZ8pph8DHklThj/50Ll4BosiXgvNS9eddoNuKiVb1S5auRTw3GI6hnK811TaoMod
rMjgpSN4o77EynBrjNuLAbeTbar+lpFMo06DGCd6OyE7a3ubp0irxk6HEdnQxhiRqS+CAp1ZubxJ
ahDJ9fLYCBe9ES6y7j4WsNqU1ZibulddkltIVmCnWJSXUd9d5SLEmVV9SS3vM3XQx9BYyk0U53fL
PNTrIaxSZtAKlIw8K6sFySLu0xEyf6se046a67PPIkJkbWkugTkVa9uYHsI8WbZFHT9qpbTOp8zc
JHVmcGuVH7xuaNYxGjKqhIh/nWuv8sT9HoXTxcAhirh9gPAGqOqnv4mKy/vINd/Jkp8jswVHHv2h
Tsxc6SzGq7T62CqqvIlVFMXcfhVEM+rwMeIKhvVFgOplT6wfHcPmW+X0pQ4Qiht1KpVPSon5OJSb
2IBvJUP0GdB500BnURblYFLqMYUXYNDFgl+5SrU3p5t6yUNMeJ2hLa9cgjOc3zs9OeoNmjz5yN5P
VIUsZs7RgjoMFWxtZ9XZ7GOXcbZMqbfrjfDQFmFyLmbE7J3cJys8b+pBl2fhclX3wcYaNHOd9gTp
Qmo/s65orzKcmfQBOjxes6THvWqHDZBdGNO1gTu6xfXDnz0iGsQwrp2fXdGZG2Ox7mpcz9aaVfIC
oq62S8nDx0t4WQgsxYY8n6mCow0QLC1S2Yd0ro01WAxi6ypFBa8wbvFFwukUnZPcCoK10HdJ58GG
g8qO24ekJDwjTcgvpPDTN4Y5HXUjjFY+CVv2eA0tm1L7YgA+xvszI7HloHsjHrgXGWvRTOUG+Obk
kyA21gjjWBZutbg0GMnPpGPzFV7nWwhK9KKUm2ooSUMu3i53yeLXTqxT/F6QQVIGGkncg/g03TN0
s2ykvlDuS5T6Y1Qh0J8enLHk8jMXa6Poqi3+k3cNBDm/cRq2ZnKZfVMj1Fn1BoFACyY813YBTkLI
jUyXdQzHe4Ht1ONDsk/S3l1hpXKRGR3VCvXmlhJPClVJBgkeuLnWsFzMbcreG12AmkA/AH/S9aLM
LiwsDtVaCfQSt5X0kugWf7Pxm+ooqt0GpfvkJ3HjfkYCZQMcTPlXIA+UeyYu68g8txIBTKwesEQl
eZSp2Tva5uQXq7Rpv5YT961Fqv9ZPv2ccajN8bFDb0JgekBOGI+LJW2RhzXq4yKM1LdTZws1fvJt
d9f1zMVuLL/bES4HtUUtI41wVmisVWKOWJFmLJtGIx/ndSkQvIpqZ679qBv9wayVzmdOcD022bYz
7cu5ZxdxqmxVi9zahMPYroPc/Uo6jE4O9X6F6epFUyQ/C1756YeDxb6Z7aua/4EMVoKLjI8enLUP
EEEI5yg7F8dEx5Y21pYF8Yh910piM+1Rz5Sypxo8tkVISNT7ceZlXHqm0YCkR9jd4Sz8kwvB7GfF
RwPZtDMPlz9kIuNDOzzgpQqVzSz93893vZ6pepHt+pdIuRc/9VpO7P9hwgsJ2LcyXh/iIvxalc2P
52i6p9/5lfESuvkH6oOID9mQxlwkcf9KeAld/qEEDNBJRJlEd1Sq6S8w3R+mA21byc4Cp0MCjyzZ
X/muP4RNdopv8dU2DCl+J98FcOEFqovHQotRNQ5Cz6Y6dVr7zdPYqmMu/btxWS4DaeGFUAI8j+Zd
NcBgceCNeSRewQWwNjj1dHC+1QcXCmjrYigel6xOSjWatZ4wEi9lv+m97ALtpo7kLi4wmbl1A1RN
w8be22X2E8sdPgJ3vAhzPG1CRsuc/pe8M1mKW1n3/avcF8gValPS5AxK1UKBAWNsmCgAG/V9r6c/
v5TXjm1Y+9hx7uzGnThsXFSppMwvv+bfyH3iMGIbZHZGU+i46BlKH6OGfVFBBYuBjZspC2ub6VDu
t6TcE7ZlG09s2mbZ62N6VwsUcxfnlDef0xTBFVzYcQ9AeT5gFBTrIFbogXm5i6T0CxTD61kgc6qM
yFD63jLpSaQrSMHxeXMy9GoxT83TkLGiZN/fNa5xa9IjI2ehNnX2qjutLlVdTF3LPUoqu8Xurgar
8FvXRu0rZ7iLMV+4tcktIH7u57wgU7RQQLNubbv6Btbmc+Et2YaWyxZdj003FjfqvQQ+vWRzT0OF
PpH2TE61K3SxSz06VgGObfNLV+eYC2c7HFe2RXxtw0ornC9zfArNu44ZqZtT2XZ3XQOMSfrK8EFD
caJkajpZd3i2X2TRsdYh8EbBPSo+xaFGfw5rIwv9wsjd2NPkex41am1ZR/V03f6mC5NDGVjHPHC3
SU7LqiEVKecYhXCj+xY38wa3h3OU0AqZx+qx7V9K7SXlTiHUdUaybxuZd5qX+xLvBa5SXbnGNExn
iCIavKWYLNlJeTN0xc0836kfrR5x/OI8WKTa1kFvM8QG6Z+Y+qoM3tXhd5nYt17QflOvR+HlqrbE
t1TQca27q4gKgFyq8nOe6aIFOxcQ8SqgnCoD4yDbcZEAEo7zCKwFW/MYveL+rijvNNaeehDzFOzU
gtBK1oHD6Pzei+0DpJCDnBw/SaNLtU8Mi6kKgrT00fYWy2Fs64NjHWLHPqkV01PhRTggYp/T9SNe
nXJfIzg5JThvUF7a3kk239XH0xQ5YLTt61RJsjU2UcoeZL2TpyOVyGc0rDC0zppsxzzddyoDN6K7
sMexM7XVwPmm09EeT4arui+erAWjsEAe+8m5R5juEpDU1nIuPaZgak2kNaXNyJpwpofaTXdqfcx5
xriRGa9ylMh3fRfvmiY4mG54GTL8ySN+xaFHSS/jQhPZIQcWU9iSajc/r4LYyOxdEbj2MU2Fjvwn
c/muhXPdpfbBbngqfEsvCEgi3b16auqJxl2wqw3zMApaIgQPpK92szFcqR1TMfpRz8HD+NzJtC3+
8wNBQ1kFZEIia5OfMRPbIU+3n0PoUjp7O9z0bA7KXtYPPtBu8XlI+Bmej43WX0mZ73RLvOYe6z2u
bL9Ei4e9X5dsbcltYe3wT5rspKl3JtPFpYwug1juo/B6TgfO0/zcNO4psep9THCnod4DO5ROyWaQ
o5+myK31mAP2KaQuFLefApxhkVS0z0mLQ7j1vQ2GaE9APkus3GDqzYe8LDOqeFpdXi4vCn7Ha0K5
KZ1IwrFBnc/I4m0uo4JViil3FCybqqVgKPtorxvldTK6k99EjuF7MxqhVDb8EfgC+q8fVNUnw8Xk
zyXFRlfxZVjMU6VncrO+NtBjOmhhfB8X6U1kobSteQ3J3DhftYZ3V+S6SY+wtrdKzgdOoXFV6o3c
Eg19eybv7NB1773W3owThSyNkZuC2ETTxzjSaJ3Jq2HjVo6zyysGnGiKhQgAQRNRX3K9zs6+qAMc
3BFU4BHXCz1xWfjjULzJApHGTBgINI7xUdjRVYjzjomy4daM0J1qgX8mts1x0/cXrqwqgB1y63Zd
cTCwg9rGTfRYD8UhEWW8r8fgbRxoQkemIQ5xIY6DMoTM5fiStZq570N00jiItkmrxh3KKV30y6u+
dAiyLuHXGfWlbdgyE7cLYxe7RQ1qlk+b8MisrW0F4rzsCj9rsHNNs9e8QUTABAJRBN8wiCPfm85a
7GydPOOWMKpNTsJY/oBM/AAi+/sUB7wFMlGDLGMwOvt1aiVi27NCaywPgXD2CsmhIggedxwmhIrC
uM2o6J3hJcSWPHCCnWBQ/UvW8x8Q6Qgv/YdMwlQCOIauoFwfJ2dmLgcn69PyQDP7kHsVHcZx8NH7
2kcR54g6jzm/sgCt0+/qHGVmsV8SqyQbN65SM3m2bNxrc+MWF1aE16PpYcxuqzGkS2bDSjZBjdRe
+cNAGRbPdVuH/0OfXAVotq2T1DeOMpenXZ0zxYl766A+JCHz1vL7QcO3lWwBYS9OfRUUw0VcDBwE
ywxsiVCubpS1iJ3eWgetKj6nAwYS1gstXV/72mXuKSLaTqx7y5KnwmkYcpycoXgaiUpquO7gRWoR
6CpD7pfOOWE4d1kN4WUyBrtmsvw4lkeXgaD6t5OGl5r7rLoYCTEwme5Q1t1IWlI65Xc8Owgev4wL
WKH+JTQ5/pYC7l9+IxOktPS7USVdHAdOjoi86oRI+xAE2Xl0kVsay8+em76JiimAShV01IjMi3CS
1x4ifAzn9tmywxvzHIrpODUSdVQENwqPQwjHuzbN3kZtt3jmUcFdEhS2Smq8WZ5wjpmvupwZiw0k
tLeWrTc792PH0nKTtzhEIBmxND8MvIO1LA8qkaozya0xyBo5jeN8F9oBkFI82sgO+mwXEL/VnbLJ
/xzrYnDbrSOLlzbPz11bPJY0wf8GaQjX3oe5+4cV+54K9XPPYOuAqZjOhmXhvt8zwxS1WW7P5WEM
Zm1TeHjJDlFFQM92XI4yKPjDDvlPGwSkJ6ox6CLYzkcVEK2Nhz5c3PIgS+e6j9vLCPMbCKDHUaRP
mmXeWotOGtpsQ44NdfgVqTjMHGdkybe/vxb7PeTz55cHdQnI0DKURhRVya8BA/tMC6svWR6mgcGI
SjfIROe0uhk7G2G7cF/HHInKX1teiPhzFomLJT1rZvdgGfk5McDvSde3s9s2ZG3SpCi/zwU577gf
KZDXVRm9Int4kCNitVUKxA1IIigZ6Z4m3boOaAO75tdOB1kyyVPd2ckGQY4r3J98th2Dsr0kqWo5
G5DWg1qS7xjbH1r2yYIQtYKPDHSqivCSNWJO9eeKPjqhO8Ssk5bSmm3//patQmH/BlH/vGVQRmFw
AkJQi+b9LSt0wwDWjpekSuuygK0dVccxZM6BrvJQfWVZj9nLYoZ7tRGDQx9+04AxAd3ztYDd2Lyw
0R0v300yWNM5BR5TcbkPBQkqWZ6B1h3AgCQ/tN9qi/b+DMIMvxnkMzEasbbqg1PhXBtm7gvXOszd
sP3Dl/xPmwIaMMUleGhowR94ACO+7anVc5DwEFTFgc70QQ7ApzpV7BDexmKfVRPDSrRIi3wXefml
Yb+4KUVK9LJxveKGAcR2DO60JjtnZNDpxFZnca2PsLpTj0xVUBlwJjc/0b+5mAZnr9lXtIJPk2uf
1P9GE8cY8kq//3aKg/YLH/HvR4hCNAgSdHAg3r9/hGYl4mK0J1Z9kr3QFbNni0miBoOqRxY1kqfS
Ci7IZzcOhRbxj7XV2z/MVP9k5dQFCSF9FrugyrdG324GMzvXLFAVtMtJLUznkon2/vcXvYaFf6w7
anPOViDsGBZ+uOisNmUTtlw0cV+VeBMoUryl/DEHkEjYmgvsgkG/Lfo2EDgVOunZ1PHo9Jxr0yGI
ZsjsxidhodCWfOtjNmAvr9xPQN3iL0FQs1c4iKm0EosDqL2jz7tTu1/V8mMaXQVN9FByas6LDvqZ
aFTsZMemlhSgi3mMHEpoXqoBWkhjBzNnHQgKP8PUZS7bb2o3/v6OrOp1/7gjCF4yWSLh+Ye6HdZu
QWrmWXlQd0GVAyotN3gKmEtuVPToUh8bbhJ6xDT9pjGA4hS+qkjVV9TKxzH5oqKVSyvQGqTfU7P9
4RJVMPjnJUoX2jdKjLDm3j80u6rgbepcYjXJtRzhVPC546osVDVoxV1UNRBy5WhOY3Ov8jRqTjVa
oKXPI1zbATZhkBNb4KFAkTRhPCsZ8f3+WtdV//5aLXDCjiMdHQqnrX2APC3cuSFY2BVmdLl05l3Z
9jtGpYy/KbQ47MdwPiKwQS/yoLtiZ2Lnbgb9lWpopN21NaZIOxd/OJw/KJyorcpF8XShN3JthmW8
v4FjbeAK3disenIuvriv7lyOF1JN+yAEM6HqbVarCpznpSoZhYeXYpR/kDJSyLIPD/L9dXyI+hDB
pxz1n/KQLrSLlfeAax/CnMzKveN5jrbOwPFVZZCFJIfjMaqFyGjl2AIOaHdmg4cjvW613voYEOPy
BHAjb3Ve/ymerljLF077MiFB1s0XlXxRe8lNacBU7aHuIuwRneugQbCULai+7MCSHkgYert/WBeC
6qlCMv47h4ef/GsX9sM//+v/t+6uEmL9n+GM/vNL+X8efjTf33V31e/8DWc0jL8kWsNUV2h+8hdF
iv2bK23Yf5mwofkvYvdqg/vv9q7zF162OhYLdIbBOrKm/tXdtSBYozLFj5EaN3UYMevz+vj8/v3v
X1nCULLfrV6E4JBMg5WNyoyKlMjMvN9FhSW6Cpw3NiveBBcT33A0n/dj34Kp2UXkL700cmBu/TfX
Dt8qwAkbr69PxQRmbdQR+BXi1kAKmQkadmLMIGCe1s6p6zju7KilH2M+gbnAWbGbAF2Y3WFMq1tY
CA8WkukMEank1v6QmjWSAANwa33dKU5ujha+GeOLOgo8u1oF5+nOZaw9gyBf9hhhYS1aJN/H8nIE
zUyq6vh6jRlsIMMQHIB+iXDvvQ2GBT3V4mhVy7hpENXcu+VNLJzHOCgv0SPA2LH25h2WrMfV3BJH
4ovRKhDZx9xsroPvwm4tX4KrMtwBS5LFak6NbXQ7T8PNbrVPS3OgbSYGYSZ0kw0xp8YYt8Swqxzb
L6W7sCtnEzOtnQm6E0Fzfq+SxamJtE+5Je9VK0oZp60uuxM4RNr+ewChDOeUv1gFoizRn7UqOxQV
vl7KKQwo2fOAaYPhDTeJcrlqDazWvFkL/XHRfOUhpgxXzQgftYmsCStvDePK5jgsKTblC861lj18
yXpz10lnZ7T4nVXKugyEX86gfd4gzUxlTi9tNTtjbko/xHOJ7Iav9d2T+oT1g9VLuGbMBwcQgDpN
Z3U13Pj1Y3U84YrKeZiacNfO2WoYaxpYrpUVWZz61F6Zy61XV9c2NoF86nX5vQ7No65eN2GmuI87
fhrO3OSeKR/J37xZfdmUz67TSmaU0Yt6d6CyNPTVrR5s/hbgOVLY4gtJ3r0dpy94VF42bYD6ORO7
XuP4pNbG8W7Ez9NacMHTsUJcJvyVWZyZAUCgZQagBeGXqPWUOMNLNuHat5SY+biRt42Ua265YEio
KsEuw4JNjSPSvLaZL1gPOZ4c6k6YQCfwxcD4zmz2Y1EhKqZjaxdauKU1urEXjnucoc4tTfE4L9jM
6Xic/RKT/g7bv25zRkYftznHJVEDzU4A1Gpm9H6b2+hsDH1svoXVq6xtsVlNkjX8HdaGqf1KR2DT
uiwOS60Zo09fpnze2uZwO1toda1bsMBFCufLn77WZs7Tk0u4TZOOTkD24lK7yYlxi9bxDqtvqtpC
eYLZXpU/phZref2B8nbTM1xjRH9Qm/6nG7SyfVR7SI+920yOt+tyzJTlrpe4X8oOcXCXpbL6YJd4
2dM1I2FlCKpMC9cooihIBsbZWCve//x6pLdRxW4LJ+drGcCRXLeKMm9en0vGWGVk/EG3+SYbl40m
2CTKeVOlWcrRMw2qp+ElD/eKEOQu+lFdYDna164G+a3BF8PiJgiJ4bJah+syVu9cqStNwALnMYRX
D36N+oHakesvLMrGc47xvFt3y/q9hsC6DiNxb31CZ+nn1lBmoWYWgDbAQE/tMzixp3q2z12TAmvl
PdSWUZe0LveaYZz6iK4J9wtYMvhbyXyyR3aRehdlEKveRJT184BL3rjYP0S6Vw8Ak03NMAE+Ki/I
0aT7hIb8Jlc72R31z7EdfBLJk1WjCZOop6gWqfLeXF+fRjwD9S6ru6Be1gcrts6RE9yjx3njiALW
oAT7BBT392vaVg2IfyelnFwua1pNQCEskwWuedmvnNTaxKJyrt6MzGhOoZsewxFTiUb5raqrW17l
VIX4lkFJKexnaXLaqFC7qKvHE5EwPW1lrzHtUd6qonLuUT17KQivCwfYGrJVgTQYM84Q6macIime
1bwM47CLXEuYAnDD1jW6WsRajXXZziVTF3kdg+Xe1KZ3nw/2yaoxKgeJ+on90W+iMTiLHA/I1Yu1
yu/m2L1G5Rwb89q7RFKYaUOM5BQMTJzeCUHrfQ7UsaEW1+/vohpVv7+LHqAoPPDIJyAYy4+0/mFK
M+BBy2uk4mvhvlTmwKGtTKXVjVq/9xrfDX3wfLb2VQ1AU8N/KlWz0J4uu7j5314S0qDwnB3PJGSZ
EDrex6quDLWyssK31X00iXr8SaYMcBuLMla+uV2yULsZ5d7AmHM1nl3/oLd6I2y6uJ1aAgjW/Ums
6EMZpFbcqtFraGt3x3Y+VBzdEo4tQuM/mo5+KO6hi9r+Ga7n0+CuGxFfIe5bjGX0XGCvOSpqx3pt
aucx6LqGxv3dwXyoIsr84a55/3iSLh0LLhF1NHp2XOn72yZC2xzzqvoReNF1mOAomHCOaDWnv3Ke
XWebBh4+ccRAWppYxhjkVyqKA603Nxo4cYfDbnWlXTcLg4gXQ2UfvTLc1qvo6NTNLUEKv3HLPBU2
izTDxb1XwxK7SKH4xz89fjs6CGsyBV3khVgCYmA+921041Wjfbm6k2oKVqP34k1v6kPd9891nF1n
sbG32SGVM7ORQQ/6g8UfTnDXKYdQyyLNDLLkmDS4wTZJhjuzS59QPKv93lbxkxk5jD6dFh6dPMVS
7U5RXmgmVqlrYhq1Gk4Q8aWKA43GW6JyclpXSi7OTQYUfFjUc1MJp2skL2mEjR6yi/BuvY7p1JDB
s+FIQsryRR0U9oh9Ec9146oJvbLfHRNg+KsPdeZg5rJZML5T+QmQS3erYrWNPwrIeOe6le1XE+jl
pgh5x4RuhZ8aNip+A//PC4Xsv3duhucSIWDNBIEovOZB/3l9r1ZgQZMW3+tZO+rNDASf32F2Z2Ko
8XVM0vtYhWr10eGIA9dIWtOKAvNkFcmy8TWrcUhdczFvxFideI3hhh906XWq8hr17dQBtLppd1p8
N8DaMHLxsH63Nd1c7bTVB6xpqQqVFc6Du6Ed97SK70RlX4Dr4Bk2lecrOiyOh1frx69Gt13n4izX
aZdVUpMuq3w3EKA/y+q5cottBOhgOwiVjOTmpReaZ9uQtBagUzO3jTcUuN4WPNh1FWIw3PZy9muB
Clw66CehAz9Qa2JIyq/mUkNQYazlp3LBICYHzSygAXokymsiNusv4VB+HmMIq3Nk3Kzms6v7sMrw
bUwx6pTf9irqmz/s2dX14d0Zxozec7jNHmQKRB4+TBh0lHgiLP1eXfTqcBgHaFxcC7xtQNezXsbS
uvfC4hUH7szPwfvuvITRgzSexsosL11LfMlV1RZ7nrErYhvWzTIebbymSrrja23SqGzHaQvhlzO+
VRymSLSPMRyMcdd5UH4TosZGs41zMMuHuGgvcmuG2uIwuoUltMvt7M3W4rfOwZq8BOvsCw+jaK0V
vqhALLhAc/1YlCTM9uNMWCjBMICCKM9CM+kdjp+8ANSkqwMvMexhHxGf63w69rnV+k3ZcCWR3C6x
526qJIYiVcVvcyO2fQ64IzH7XTmBtcGrApQ9raQ51fYTjgU7DI8QgK/65qhnQDMVns7BHQFJii+m
U8UHsyxf86wgUYrSNwC6Ca7hl6Jczkp3xKuS16XLiVbqXRRsUaZoLiXj59F5dANzgvFWbocCFKJj
dt7OBDG9aRLjYeKleHNGOxMTQmsa7lYMsZFWh66toTFX2k0wIsup25l2zBg/FDTgrySSJ39YOIoE
+fHYxlYXwRabdq9umh+OIjeLqnLQ+pdYLmcnLoBnqm/duLXA83mqHu209s42NoluPcy+Vkd3k0td
n4dXcenqHFaDcojWHvFK+xxikERIKk7ljD9HwQFzsvRD3rwGDkG6LSYPqEfSQfdBrYX6P7RKXEhj
y8C+gZaVBKKZGfq4aevhoi7KH0wdb3KLBu88nBcM47UBDiG5krebRu9ywpmzlcZXPEaRxWGIuq3j
4nFpL6sU97IqtcZNmboZMlDJ7eDq8XbBM2s7Fn15mQmBpbcWXjPDxN602ghPc5n+BBeRDgewjRbT
dzif/EVE+mnZgefHmPXNy2vMQu2C76IzU+jnm1btCgSnGaWa4Ihb7LjadBg2zkSazowav3sWRjhC
8grn/IsQOKwVFEfrelnXRcRX2dlz/ylC42nKPkd99qZWB/jMF027axs3AOXOLqGMGjfZ1Ph4zQZM
tFlA2RFgP1TMWfuhlcubmc7oecETrLxE+F5ogLtn5KYFtUfR7F5xKgPeL6M3cAwYuZVw+8k5Njls
MUlw88cG8DZYiOt6xvfPU3NsFGNvZnXbojR+NG2a2EVDDWtp092KEg/nAAyxEV5NPwJg+RDEeAyd
M42b36/TVZrmfXxD9AEBFyUrJOl1fYhvvKM363X3uh73VL6L1O5xCBabyp1izv3uEQ7St5yGezmj
LQ54CJh1g+SFFsZ+jVw1f0wPrTO9ptl8aOA/+LqXb1VUEl4PkSe/1cLuDrSfBzCo+NqZMdQt9XD/
BcXOgLwfVxAvBY3wY2QV4Jrz7hlWtdLlHpncFdQC5XY2iLKKFJCo22E3GIOE2fKl/UOmto5j3t8U
FOLZuBokYmlpH7WWGom7nTV5L0HM2HLIk2MWDRQTTRTuBixYDrqAVwy4HwSPm7HMIi89xLis71oH
3zFdcRLMajgDyQf+ru5YI1v3cs7jvTAJ9MxzF2qLyYYnm/SHbiqU8qGBjaUsQEzOLX55JRGyA0HU
Lu2jOwzXAYoP5KxO6pedfFPIbDBTtKUtDBjRtj8WBsh5DUMJTIRVMyTO2ZJayrtExkXYgZLQy+t1
jzp16sESqz43Asmmvmq43bQ7sFx+CDBtpsjmt+qStV0iU9CCawICj4gFCh4JTE1ZZ+xVL47JVlIl
L/YVKyzWv9tpV1Mqmm2u5mv0/mHD2SEuehJMggFT00qG+9GabtZVnPfQmdZnWjADEBaRZgJRuvWY
ZcEggqSg9syoVs3vF/xH8UdOcMop0gZp2Uil0VR9n4TLYimsMZleddXcWhEtOsEFmaLjgAVq3FRv
qoazScgNA/S4qjoVYi2mofeHK1mFb98vMxO8jzTR1KTv8w8FyBhrRqea3ed8ofOJ8yntzyX0uezA
X4/2LuQeqLO9J6/z1ztSJ6iQDN2+qzUeUsDvoeAwbtLWAlWJVLxR6rdKTyV3WZZDD2rRHIhJuvpj
fQOiE91cEW/NSQVtlaVoIvmaVjjFJttwGqtjaXl36TINWz3sz+nASnSX+vMsY4eFDqHB7jlA6xQP
YeyOToFmvnadvWyCjgmPriefsA6mwK+s/jh3GuBTQDcV4k1nDz8tKBDAcBDwb6K+3ncIYy8GNoMN
M0x4k2xqKEsmXRdo+TrA1llyzti4TyCyAh60iO/dcWm2wtCIJm2MfmLmXCUZZ03snbscfEmaESOz
Km+O9HifI2m0vjbNBvIq0l/vxzTI70uOmVo1xzfrC72k1q+rdHw2MsdA8qnmGJpBydh12PtMUQua
KmB41Y6KQlLicrwczWeoerCCAKT5tTZiLSjYR3Ub1hBI5sM8lh7Jf8KnDOYnYQnkBAyzxJGYVw0q
WdTT4nMzz8cEQzxqqPKy60mu3L50OfXPldaq8o9vuR5ovVDfJ5y+6vZCGqb4EoMFiC61sAFfT5cq
MB7C5krr+ov1NyZ14zJRnUMreJyymCVgfTUlpMBFDGeZcKcSrNsBQc5repXWDTa2sXYLfe77mPVi
u8bZ9b3UySkccjgnarTNTEEU1sRgzyirQxv1N8UI0LJIr6tBpQpJCU0rebV7ML1JbZBz2ayLomqu
6Mdj9Zmw8Ruqs9G0sMa2rRjLgehNdcY56tvbdRvoAZjEYdIfkXODPpyUgHdHnqubQYdI4Kr84RRc
m6sfdqKtgZZA6lgi8q2mOb9CaaKcUYfUtefpW94xQ1i8GFaYFYMmFTjfthZKEFEKXz4HR2ME2k1U
ejixeiRjrKAXrBI58bTYACeF/D9uj2WoJADXVbkkdnKqjVyDv2N9Xbd0nXFsVgnM6ErjwZaGcY6W
/nF068fQ8kbfXjgyYOxvojZNt0q7KLOD16UummNlebill81KYpqDyDoxHMk3Q5Q5m0CdLSp7Xg/b
9dGth2ljwX7tx9dlSZVL+Ghu1XmjFlG83llls5zaVGzpwtJf32XYiWgBOGbqr91aZER8mWzGuwQj
aaY/9KQuowsnMl/tUF9+LkErlC89PAS/BoXmo3QBT1tGmEiQvGt1Txpa7UVsfeOwuErhMv0s1f5X
k8+r+LUp2/Kt+7/Qafl1ovpf/4/wWiRFxf88+dwmDLCAef/KalG/8XPuaZl/wT7UmHcqsOevpBZL
/wvvKct06F/9i8xi/EUl41LAKuFMoKG8zb/GndpfzE09tIQR+1fOTv8rMovqHP57IzqmqSPlbwJa
kuBg7X9gl/S8Af0qTAZyNKztRSs5kvhLKc2NE43XanX/cktufr71r4OXj0CUn5/o4ObpGuR7ZH3v
tz6GRDLhkEY/RRHl4nY0fp4T9KbeChPotvAwbQfPlIJB0ZAy3Cz4HNPdUIzNMrwzDQiASD5ct8sk
NyZawxiJ7yE9Br6mh29rc/H3l/y+jajukYPQo0nLAKwHJeaHNqKrCYxVy5GroaODMMN16FlIcf4J
NvFRR0ctAdqVps1zNQiNfOT7W9OmXozTgeScKaaQmWU87uShDwR2LbhfMowZId8oKAMGMV0JIMKp
dnSc0dtKyote1FBK5wQN4uy7kPZ2RrrrAqdgm+JvwqkIuOkhnmEke1r5ScyQYEpsU45BfrCohWD8
NefcrrEZnfYiz1F0q9VUG+2VBgAT2snOpjLBWEKvR1ORoXZtUB6KMvF7wRE0J49G1CV+YS57A+Gw
g4G+MpIQDGFhvFxYY1EflgJIeZmlyVUI+2gTkenU42js8ihtke9MXse50RVx57JgcLltZf1EXpDT
TxRYe6fIbyWBJnyzKb/GDTr81VKiabjER1nBRIxcg9mXdkqW2b3QNHlamhygP0ZRu8RlSOcWevAq
ZL6tg/Q27/gu3jA/Sb30PtllmH9qjLNXmhCLg/Gm1zvBbDUImZBpyLGG9bARGkbfobuUFwZU0xYU
H3lKDArW0OmlODXl/hLcGkP20HfFU4fUC+MoI6FIaEdOaBkdovzFS8Kbom3CE5AYBPyhiYxwApKc
otmtX3MjSmBZjwl4NbEtc+B2KTqXB1fLgysmNChGZtUWELixK92upce8LNsxR6QgsKtrK6i2ZY3v
Vd/bUL+j9CYGEETFbD6Egf0Mh+O7hoWfb0F9wRf9wkthePVo77VLaV0h91ecyDmvRGTf0eo94Jgu
HqMaxQ0suQ9JZMSox8/6IRWI0GmiOAZAAGxRidu2EM6nMCK1MLs0fMzEyGQ/8PIT3GnxLdT7zaC7
wUNmZxL74ghvcfUyW1gpXJzWPhfZoH3BOhSZyDl8jPGwRmwUkYv115PMe9JkHN5qtmnfpEXPZJt3
xcMYDGLbTMf1M2U4wVhZ+qvGwozFSplIdxp0Vsbl/jyXNRovya6p6++MliY6nQCkqq48IqB1vTZa
PcSUSIym+86uEU8I8RaCQJ4IY2Lu+ckecmtnLVa3qe3yvpqXh2yb5yI8NCmC1YYJEpLua73JY/ey
7cMUg3XCmiLQobzzFtIKL8v8c5NQ3yjcewK51W+chP7uoMAepfZgqKjGHdw3RXjOTbafKjndyb7W
J0iEccTrXMRqCA3M6YJ8l/BxXk2Dmurtze7ID3Ga3rqkuYxywSQ00YKqQEZaqzosK4d4duko03yH
+0LCrZsXqQ2NqdM6BYmHem00qIsqWk/cDMg9SpITbdrHSzohONSyxW1o4evd6irrs52SFa3BmInc
c1l0eyoMboaiVtvY+G5FjYop8GYHHU51kaVtgfvMnYf1XqtWep+aGmgO8BVTvJbYnn6y0bfZAE4w
4etG5zRxbs0SjIMK+OtHr5TmNBvb7ZDoYOsibH4a79OaL4N9484zszAVKbm3s593sVF8fa/jktaf
J91L1Ykf69X+/IEiDRctgEHqqCKot4XbvykiloLGJTo3zWp4zJM2P1hp8EAb4rpWz11pIaoDsq0m
48i6xkKJ+9ZMZ247EoUmjyxFpSBzgMLK4Us1aSc3ggC6Poyy/hJWwRME7Ze174eDtrOVXpFt0wCh
m0mkcAfz12kqXbWVz4Y5h9uwZvFWNlMlqSGvOlLcVNQyEBgRKrCCaeSf4pnww1qWDAdR1zHJqxXZ
J2FN6JKrrqPu0p3BukJUqjemBHpOW4X+zFMaNs+poLYTAv9xYaGnIimIYwV1sRSBwhH5zUqzXtUV
jN65imKmtlFY3q5aCuWhHKVxuUoMB0N3SDNUNUp2y1TIexqJ6vxUug22O32VqXE7Ig+ZV7x7tm0j
gN2yJkd25F2PE5uvx/roD3lz60ziHFa4krdoiJbZeWg8E/FjaK86zPR2dLb6EiK8npuPY+4OuCDM
dLWku5FCv/CK+TyEmYeUi90S0TMmHAznrCl7q5CRQlZEQ6lOP3aIlO0wlRm2Zex9Tis6MCHjGoJA
tV/r+PUWR5XxPRvHk9WM+3bIh0PoqlZ7Mzwy5wST2ta4XLF0o2aBst+DfRwRwgczcoD13yvOe6gU
E4IvVlBC0Wndl2j2MHos43PIPI+UixKoNkXtS6XSkInTGkgCSTQBbPWtFNAEvehufZf146JEu4tl
d2epCKDmqXSZSY/acxy7PXDJ2LowR56/naJTIGztIbJDsDiSCYNFv7FP+5ci/VKB7lone6swRV0i
xYlrNCQowDA0ps7Cqk96E/1Iqko1BPNPa188DIsLK+1faUlzynTR3frTvo+3KFlou3lxEvw1MKbR
nG+ZKnUMZCam2vipuRFWgA0Sge49YZIBt7bt7Pl2hFlz8Gz20ZgpXsQAtBeNjUlDJCbtxqek0R6H
VomgqCGHSIZjHuLwVWs9QiKFBsUigfpQhfhtJTzRIvcy/Ln61zSM+j3umxpqmE8yFeFnMS6nyWkZ
hiZ9qrw/8FoLb+rmuimmfdnp9UEz9Ga7lpVkI/MuHMd4o2rHDp29bVIYLlKk3l6y+/2kR/luxFt4
U6hGm7KTMKaanUUk3Bqls/iudD9Vbead+6cxKL8CLoZrRE/JyMPdCOTchxQPr1niUWHPtXboHbr+
7ZJ80pnqDW5kXeTRD0uWrIp6OJBgATtzEg0JaRLTyawvdFedAe1wJ82uOY/IwyRONhJE4nlTBSCB
zIidtgYuR+2zUs9eJ8+6UYHYSDghUxUGl0pHoOcLnfbnoNQAsaW2eZqzhpaXeg1m45S0KsTrOvCo
YfSOfdwdykbGu2GibWTn/03eme3YjWRZ9lca9c4AjZORD/Vy58lnyd3lL4S7S+I8k8bhZ/pr+r96
UYouyK+U7hVVaKCBzgQikZkR4r28pJmdc/Zem69vINsBnQK1jsbXGpWZcajCYF9bxXIQICcyHclv
3LXAaGk5//jjYj1/FJOVYAs2vFU1fLGQ9MZ89jUZBQbmTBLWjMDe/NiWR5pMlcft9ToDFX+U7rTE
uA0izV/KNBJ00Zv+zvWt4TT62bOcrP7OajDImsIfVwGHUYjpXVgzYlEYFxU01DFKI86UaiTfaXBO
kdlap8xoHljET0Rf2vu2Ufs8aDZtbtcXtHiLxaAFJi0+eGFT+0V0OJSCW+I6mY/U4ffBr9IVqI/P
VSjtrdP2+yLNi2WPqmC0PxFjIhYGW0Jgj+Wq6qFYlv7Xzmj85VAx4jaSYxqOVxSNTD8m2o6NPNTw
s+JkTDhTBuAYWaXNzuEvoj52jX2HmpyGR0ujgSb5J5csY7YCzrDYU+NNhwd86TjdsEwE+Qky3MSO
udV9kZ+qTwCTgo1UAUayQttocEEgH7ryWEcXrdtnaz3wL8O6/KK5gbk1JDuD9CjZ/D5dhwYpyVHH
0+xZ+SqDcrI0Wbj2CcWHbCcOPXjTfQRoIeGhfRYjkwiidZUW6cG0SfMgZHTjDaH61Bo6E/1vk91n
x0zx6MKgW3P2yikSdcohGVzoFXkLeTqld14XPfJNAfvPadAty4jfAwiW/VH3p88GIMl10kss1fDS
dkZe95c+W8naLRz3Vsz4ZLtEQISrWCc2BIqjgoHOtmAXDPbq4gAkn/UmiIhd0WV4iSlPXkykyiIu
p7lquRBTEkzcg/fU0U7dI05Cmdtx403UCrj+u5o+t6Pw8UljojpgLnbbj/B+pjpK6KSW4I7NNN97
HgcfJYcZ2xSTLRYhvlIhi1LaWvaG3KBomfGMYreNvniR9eB20ffBLOSVNV1SNeFbUWjuAvgpC9ll
jCsLTPbCjLRF0LXfVRTe5k6yc9ApL5vG/NYHeXctwv5OI++xDEdtIWqbMNnJCVZVY6JuQyrBuCSR
uyDvq4MmCfXjWI+iCBeoK9w7FrxjIi2UCfpkHtIp3k/JaFyyPG+jqbvkkOLAePDFhnTMwfU9fLtq
WAm6h9ABqCDIv4N+IMadleHvZWoCMcAqeAHx0ceJOX6Kq9fYZ+rcWt6NKjrvAmpSHbZQhoYUi1+1
8aRfXFtwzjZRpqi2Yn/FcwSjx2whoSX3wdRrW2ZkK5JeOTcg9FlnfmGvosDTdnBgMtzU7V4n7u+Q
Nf69Qz7KXs+q/BoN6jLN5Uk3/HGhXIIllIi/aL6WHYHNDUvYswQq9v2VVfbEK7XDfoi17krNfzEL
1zs4w3DZJ7NfuGoMaiVgtETDrOApydOol+pA/irHKtUdgLjiv+71ejlotMgLIIbDZCT7xkzHgyg5
ik9ecHDcYTgywaUOCKSCWjSog93TtVaDZy4ZCqCUhAdx9BpdBxZGkGDqw1837Ufwhxe1LdC3wMtR
o3bZ9ymrZX9vBryEjGrw6CfVrhAD1EN1CkN/w1vu7uIguC29YtxPchJXKWTBy6phNNO4h6b5rhXA
a5PKn1O6LpqpchbdNIBAyD1UPop9x8s//2i6/KP24v9vxgqH7ty/bi9eRP/rf9Zveov87T97i6bz
15xD4gC9gXJj/LBO/bRUGNZfKGnmfqGJPdGgf/UfPUZT/OVgBpN0tKSwcF3ht/q7x2iQPse/BONp
fL6MR41/Yqk4658ZDnIeWBWQqyH06Ig0ztpaYH4yOBWM9NM4v4L1yIGjD919MYBr+EBA9FYFAr9t
lg6BBYKEbQGMOffoTgXmd+lrs4EdlAWWg6XW6/b6l/v+hx7mny5CcTHfV2ceWZ+NNDu77EboeNoi
RFKwbjQ3PIm+/shX+serGAwsuWO0ruTZVUKMByJnMoQ2DbJQkQYZ65NyP4oyP2/I/rhl8pfrnNnu
dKqCsE9VsjQDTsxhgfDfp8gBO+Nic6mMr+DynzQdDuwoRXAz2gnVhvXZDafvqQix0Kv8GEawiKy8
DNa66FgSbE3fFll6Ao4KnsD5uTa88Vz92kOeP9EvTeufnxiLmQn6l4dTnD1Q6CYRxaQSPbdMX/Q6
2HlKPLhzKdoWzWXT1y9hFjz9s99c6gTsYig1HAvvNy/O24e4CrVSt3MZL7N6LG7yyusIf8jy/ftX
OZuWS4NuM+MBy7DRcOv8x9mPgSMogtmHVMbT4uGi8Gh6N0lc7XwxcA5KxWvGCrySzH028OSoGEc4
EVNs9Ku4h42iAEcu3v9I5zf7xyci0tKwhDkP8M+735qqBlfnYe8D/ZTYob5F5cA8mhCIIc8OXkWP
yJTD7v2rnq8Z81Xt+R3jB6ZRbp79xFkFRFv2AbiqLnzk+EnzPdSR92TmR0Ff8+f/9WGar4RF3eMl
4zrkKL/9YUdrkGFqJcQwdkW+Q8anPdHKg6xtjaBPegR373+zP1wPVTlqbl0IEh/Of2G7R71FUm64
xOizm+wqXJTBiEi3jguOJ9LYvH+5s+jPH08UtgCuyJxVMOM5e6LmDyHdJsXgUlubpgdyB6uzPQZ9
99hEqD/g/62MJhq+JR3n7SJKEev18MY++BjzD3Z2mxFiswnMW4FBbtbb29zb9DONqOR0as4N4CIN
SbiNAvGS1YNYOJEAf9uZJWMAVPVNUYuDj/Drg5vxh2eZ3Q53IRmkZLSeL9yCUKV4clDheCO9/A5H
qgmka91O5Q2e41UHnmlnRNMHV/3DL87D5cwPNP9mmPT2q8tG14ij0Wd9zhhc1gOabhwy43OAk+NQ
5oHufHCzZw3Z23vNe2M4BsZkAqjw5729IIpDh144j3Qv/E0+he0iUubdpIp7jnWPbk4BZBgNchAf
Zdz7v/PZPJH1y4HeyTtFDjQD/h+bzS8WFEuAEauMRmNoF1+L3plQLETmRkltS44eAQIleO7/wiVZ
I2ATWB7AwDMjV4ipvrJcDZ1+raNDDUQC883qT1IN7c4jtAFpS/hRJvSZS4TXCveqbUoMqYwdAAGe
7QdJr1ziunqgRSHBmMZ0UZnQ0EateaVspT2lom/YBdYV0HxEW7PLcajTJT6ZhZGpJztqrpXXOqf3
b8VvqyYmB+KCmR2RFULo49mH8q0pQ7hozhY2kW9KqrVFbtX0Sfra+eCg9dtDzSvMZcSs4XAxDJ49
Y43FDw1lXFtIApHp49TgLvq1MkoIPEb8+f3vhfn3/JFmFxCzJZj3lqVMzs/dL8+VU6shqjQIhsgv
Gn0Y1iys/YTVrtb9ZWzpSl4NujG1qH5l6G0MO+5B9tgyQHPmhYzi2hHZ3ywSMbFuwM0RHjESnBnI
HvWy6bYwXMQU1qFKu4qUBt19DbwIt4AWmztQtfLC8U25KkuLurseujWyEUjUlpMcTRe3WFCbXzNt
REKqD09Zk993w3BnltOqTawvpUZLKv/uT58y24Bh3a9HK79I6VIniPl1AZm3NGAcnsZ8V3svTlPB
JyXnpAmOje/NRH+8cwmTknoLsHUuI1GdECRm+NvI5X/6jACNMVBCSle1DmVxbFSzKzt1BxNsIVSO
LExtjYhRkSDHG3NrCi8EW2aSHXJT3OR1fefiJnQc/QJSyqoxspXjhOs8Lzdx4VrUqG2xDMP+aFUM
Ydxw58v7LoduaxenHuNh2QNTHyX9D0HrJrCZPmiave68rFwWUfyJ27+LymLBsXkRQJejYwqfTWyC
Cfhhoy4DfadI+bL9T63zGmkhltAYhbEELdIMrzxk5YJwipvCHbY6m6SbUMxPASEFdX0anJbrRi1a
K3sP0n6Jh5SX74vJFCmPorUr4eSZYkWXeKMNDHEcmB1DsKPJtiSpZuno/sF3EtC/yRHUwCLWtHUE
Vdlw83RjedlNb7br0bGWdAI55sDorW2m8HS2y/l0rL0o86KwLBT8r5254wSN4AqVpsV2WyEvy8VR
63Y044w42fSocywm3annHs0k3vbttaDLCwn9kxvQFEijPbTuLefpNRlXD67mb6sGyyl0LBebTXWw
42Pn6GDRcP7EN3QX/c647Zx4OU3OQ19NRBIe/eIO9BOAqzrdDtW9CVtPJt5FL8Nl3ERrPQyuw4DI
g1EfIZakAR1eRs7asKGPukz9iakzzd2i3ZhdhwgQvEJvXU3IQVyV3Oo6o8gYIvinumTgrkOx4EQa
GJ8Mvzvk9fCUVminfegwLQiuyM+WtVXB6ZvbQCD08nylq35daz1TzYd4bJeCGWiXahvkiA+xYrpp
74sAxdLsIydbrrIQtCPOtBDpubcEOkBlR8pEL3NMUEyZvF964WyMtDCI5GjRXqo1Rj11PVKBrOum
zLemFTO+zF30+XKOgYl2qSkuBVF4aUtPz2hW6ZR8Vaj34lBu+vGmk6icfb7MdnLBBckQ2wLP+2Qt
rcA/uCGJMppybzStuGrS6goqRUu4jXtDPvVGM4obs0cY7Md0aoWHiCyY+czZkRP6wbW8U15eGlr+
ucLCF+RkPgzauLCxE1BrMge2sQqrBXX+Jlf1s1UOPobZY+IO+0gjmDp4YSle40fck91BKONlYFtX
kbHTBwtuPltfSeJSxwazAkLWDJ+qsVv742e/p0SwTnG5syCcRx7DUHPtBbup+jT0W70/qmKjjIND
1K5uraII1tZOH28i7c7ieY7d10IyyWiPOdoAtQ7FV9yztJ8QRrrUAS7vDgo1HEs0ABdNtWxKxNGM
FyBDIoA+VvX9PC7IN0QsTGIzzQ6iWVTJfQzDrQGptGTg4kwvTi+exZjdJUZ72c/3B+VHxRBTBeOC
08oNqRgXVZtA4vFOHF/KJeLdBaBFb0XIzaYxWQRZ0B9ZzWkqO7dovleNfBUkRkXCWfQSiuKD156M
dkQ0M6B7KXFR4i59zOtg5YubxrpwaKqobdJvdPVVjdvKux7wTIA4DN1rK/5cebeOP9AExg6BoNU3
H03vRNqkln4tWdgV40TPZRbFLzcuGFssBvEEkQk05Uh/twfo9kUPHm25t2j4WjJfdfwnYgrXDRiD
b8jpYynFU0d6Z4nKgc8X3vbZxjJxPVvrfEZnb3Hncl4U/beWbcPLV3luXFgBkArSY4joXGQ+Y1/Z
wENLv4SNc3IrY+1ZnOy1Rn0y26LFFNJ76EvQz5jJUK6MtmOC6H9GTv8lLK4RqCza3LuQbrqPrHCL
RjKNfGYZEWCE8iJkwDGBWlOWs5i95mHXL6WCQ2kTRDGrkPNV24UWloX6SurmLYKuhWlch+2lpyxG
284u65CoGp8r14UwXK+SpL1qBxzEtXwgefMyNryjsr07E3z+pmwGYp+q4I4YjUXemvsMlB/qJ/jw
6cqbrjr/zin6a9FMW5PAxjId0bQyEkLowjyxs4M1cVor0+g2Tap2iIRXgY3DG59EaFwG2jdR+yc9
9jbg1FYILZEbFJcZ22opdRAML3nqrHvSZzOchYV99MIvtvdiqOEk7HI7NLw7dHxTneRUEjZFpEjR
SQk+Y8noW31PFsSNM46HTvUbNG9sZuLJDJLjaLc7JacLKcZj4lcw4uzPhe1jqIy2Hvm7JToqZAyN
A5MYiXoy5S92CkV9iOjzhtrwzYnH1zI8Wv6+9Q9WC+jVKddMSEPE87A2ynEbs+URopUc6Vmvpwrn
FfyCNfvGCc/zbWjdu9WdBpoqmNKN3yQrvYtOGNxuUzPBgcBS5IPfxgVuXGh+v+1Cfc8I1ckVBP1j
OELdKcJV6FXPE0tQLzEUhg+pnh9hrwEJ0dcBkSm9/VjY6bJL0ZOnjlhkOkFUzZRcMAaXS6SBz3nP
wIfAYBhYhuJUYG7GunmltzC7Z7GOIjhasKDrWN9CGjOr1IxghHb1xEEFYWCd3cfo2hoCjvx0DBFK
KwkaFTS/M3bqg7LmR0vpTUnFcVfQAEKwLKkcnbPjrus1TRWadNDbMMNO2dTfnEQ/FXlxoWyOFWXF
nBMw57pPIlroWNM/OG7/4fwLrgLRkw0ZxxXyrHy24onAhRCPR487HXW38K6S0ck2OROjwweH7d+P
2i4EdQoqnHRYp8++6lhpFv6qkEtFoliPSKGXZqzFpymq9ZUdqWT7X7neD3oVgYVkBr892ldWBbc8
pEFRJzw6njauCME7MP8Cx6v0D6LDf6tP57LFsGb6EN0sari3F8s4fUd5xJeLW3M1VEAJRc7bpj2l
+PDy4iMk1x+rJNpKcoYZmZDozi5naJXhxFTieevlewbRADkKIOwcm6/sBnHk+7fy9/bh/PWA3wtw
shJe0tlvJ1g5o7qm/HYC/9R43V0eZPuoJs25wc6wlOwSDGLr+IcLZAWb8W5KzNMQJfSBUocYu/c/
z5+e2l+LxLPS3KeUqETP3U7VA/34Juqvi077oOidn4/zV/PXixhv7zF6vjYzLFqFJo7bcsFoUJ7o
5sQfvBa/9Y6oQEkVoAuMVppu8HkFipzLBnlDZ0Ma/MUZEIOQczbHUR7N1r6Ni/4ln49z79/CPzyw
by579uJrkYTTPRLRpCOKuY2VVtxOQTQ8mElfsJN5OQK/WA4f9KH/8GVZAiRCZNu18EaevZMqA+po
FsAA3apOinVLmVWviPozi61V64h2Mu462U2Qa6D6itRq1+9/7T99AOZCkGYha1r0Ld/+qGhgyRNE
LL+UzI0Sgxq/FGtDccDUkBlxXEpe3r/gHx9Vz+Q7zyZiAJZvLyilggUwsMGUROH1S9fE1bfvTC99
TtkO2g8QeX+4msfrKZjIzX26efT2azsjT/oE+3gCI5zbueigyw/Sx6NY2F/f/1p/WIBQruOHhoPB
j3m+b9i+l7PqzPMwrL9HMkmHfOf1RfIKHqrT1qGr93f//IowlbC3YlGgXXN2IxFDj4VAubIgEnbZ
5sNjV8mB4z4HaT+XHzwmf7qPAOQEw6B5PPNbQ5deD8NAbJNm1ModwefexUApddMMmXH1/vf6w4uI
zxtRPrFztNPP5wR63I+lJJR1wX3+gqqEpk9u61jkNQWLqLrB3/jBl/vTb+cyeZlpNLbx26RgElke
BEbvkzGrrTuHEq73MAmCNSDg1fngQZlfqLNV1KNpzJgRQ4j7w3Dy6xNZ1G2pwoSZWmnoRPkJFPxD
nNu379/Es69EmhJOCoZojLYsYejnzz2Wcq9As03gXDtzOZwAYEqQn8yQmqbt0w9WMQZGb78V7haH
IwyHWkgwJovJ/Pz80jZUZhl1vIbToslNNOgLffAz9EIVZ2kEWCKDqKOl5hXJR7K/oZ1ru8h/o7hX
CU6GujA4SI6qQ/G4mxpbcMhUys85cg6pMqpwKQtOa/6RzTgS6z4onZBxXWsm2U3dWoRkYWzO7vNu
Tm5JJpIgrUj5D43mjUhelZfmW4ocSuxBs6zPVWkHL27lZlAZ2mEKAI67AbkBvrQTemmc5tecT4Lu
Dr1ZiL/SmoMblEmqwjYEVxOtM6QhtILGAt1poypCWaZ48jZmSrrZvuz19EUjvsm4dvq8Je+98ofc
2IdTZIuvAosyMYt9kLrLtIn4vDHaYklTwRfd3dAEo/lq9GVHddDHFD2UbqoO9AdFqjFetixT1cbV
tCa6w6E6lrs4KgUhS2PU5ie3t/Rpi0sFEs8ih3g/ffPb3usuSpkDDwIgb5rDZW7FdbQjv7YYgM1U
cbrSdPQB0ONNtC660VfPIksr7dpyIi/eEBln+LgDM0dbpfZEf0IPHZAE/hAX/iVVQM1GbBIBFfrR
ol/D9OcrTDB468wDKBBeu4CnjMtmTMaA1mheaDAXGJIzrSjMfOW5ym83g9C6nBprdtURpEq0hLID
BTgsUShGNaOWBdJIhdgtk7W7tCqhpmU0+lCADBE20LV00hvrJ8vt0vxg05w40PSlTEPRM164vnSG
K6e0CSK0fcf6NkBp3GRxUBJROzSvUzdg0VQGk/fFpJTXb1SNEFGTZnkZJ1P7QKopX1uocIkcoYYP
YlqIW7ElLByOCRS0bAlLm3VjlZk9sr0xHLzPTumW9BBahHs5vIwjLszJXrXj0H1Xox8/T15e0EAF
pUBEWOlU9XbS6WYsR62wbrR6aL+S7oGVwdfMiygg3Y/eSrTuM5hDPNIQ7nVFm6XP/Ywgjkgn1yxp
hNwJ0gSnZWOhusNINGz4QxWNKkWxTf4P2i4aQYHYRH4fXGdDYDeYfzQZrQxj9HA+ZvoAJKyIX8Cf
PeZouhfJkDfzffQPauxo71rqaWxCd8MZpdsEhSgvffaLtal36U0cB91wgQbQjUg7ygYErrZNbAUi
4fu+aZFy6+ULDfbh1U7RwDWgQMg8yIjzncCr004jPHTJsEvc2IOyLorRHb7Yec5IB9XwDjC0WMaz
/oGcPFr6VR68NCpvjn0u28XU0uE0GSPQFk18gedWJNqpmkgLhmFZleGqARi0c6O2f/QmIQ8iSDV9
OXg+3t2+79DrRW3GO6YqOtml2yTtYkD4R6tGxz4z6m24SQMj2YbhSKSUg+Szhi8D1UGSJRiVmLa8
nPfIJH1GLslKJwUzkTPQLwwvx6CsboIBu8OybpX4bJppuicop7l1qKjdZejH5iEMU3whroaiwvGx
RIdFGOP2Ch000JkfXnMmjLdZXvs3DLublWWl9fVoRDrNt2l6UfjxDvpouVd6pxp9pTlkFHtl4z5p
tRc9C99Elj3mESmDpWc+Ba2iJd1UBSgrXEQ6yjpTxwULwblYT02QrUixy9dlP45PRhvQe5MG52+j
rfNjwRZwhbw4v/IQKAJIME2sxCamiKhOIK9jX7nVosC9KAuDBrNOZ4fOd0pMWZ4YIbESJVk0XiQ0
CKMdAv21AvHyyZmUqRgTJ3DoRVKvLTWOd5Fl+XfxxPI8AmFbGiKHC5SN9bAYmW/ed7WhL5wRBaeI
A2/dkiH9mAwOKeduM3rHqnRukzFkhpDmtL1goSSsb2s31TFP4NaZwHOo3Fc8eZr9GNgRrVL4DxLU
BLMxueo6WEjQd+Kct77QsBvZGicIIgqDsTraZdhZ9JRTLJZE1Hg673hlib2ZB267i5I2ukzczqqu
DVHF+bMR5GOIvp62911Jt57ZQ1iwE8dYCe1L5MO+vseEZ9dXwmpKfw8+XHZLWIB2dkFY54iOQXOL
9lFLpMN8p3MizXuCa4QkGLKG1w/LjFxiGld5Rkp3xT7Wr5rW7sUysLOcvJlslPQjZT8Fs6HNkqm6
N2kOpuR6T2Zu20STeAMLZYR1YMOmVb62xjiA5egR4qxre8zrq9SE86rwwMmLwXV0tUCxMuSEE1Ka
z1a6YLiqO58GfSyNwNsnrRVwFsgT7wtpHjGpVVU7jdtWWUPzzTPa9LIItDQ+tDwXYGqaDKmCTdY3
yd9ivBoGg0ADJSZjWIKWJEeEdKhPYd95Ky/Upz1ha15ErFA/fge7JQUtTnhcXmEzgYNoNWgok/1w
M05tvQwhLTqg30Ulb0c5gLHk1x4EgwnbCBJk7WRIGG4NONEmcXFdJx0jkF5A2N4OGEJWKdbhjdtU
7ASDLecMGBujUP095kswdApx4KDrZ7/uKr06tL1OPomdZRdDJYuK96TDb5Ok01XM9kiqSVMW1soj
xWpcOHb0lBpjtgBlTGpoVJAMrzyeVl1vkRyXCVV9ATd3InVGseWQibcvZvqxEQSCBIwmZX7ii23p
ROqhbzBL+NZI8EmIZ1UUAwTDFtiLo3FiqiOokGGUYIAfM+JAV36Xt6tZGLFK8lCuwZpYtNPTYkWG
df6qJ0V8YwZZc2k3enHZKYw/NBZv4j4vyAFnK2exCjHktY+WS/Jyq9cEcpa6c6hV9jzwu5BSagSL
SYd6a44WCHQTgx/6H+VsWeqLTY4zmx2ftNEgbd1bu/H1W70WFpNMM0Lg77iawBdlxDOab0p9r73y
1FAam9IZJ2OTMjzxmrE9iBqiVhLBnUHx7LDhjq1HU7f8XgeDC7kRniwxBQ5hBNGrCb14b04FVpUm
I1lQJcjBs9h5UZ4DDKGZa95qZDrbeB7UDyA+W9qFxkNUQZ1YxXIie5z7z8ImA999yVA1bVsyS19C
q/Zuq7BkFkasibxQTuKcyAdu7ouslVsTzEHCSMNmliO8sjyFvQUY1rRERBpN7ml4DAoDGdrES1uv
RsqHWemntGewrLJ5SnMRJddOMTFR7gq/1I/wfZZo1ujW47lIvCM+5jx/hGQinHunjEbtlleTLGOn
twL9vg6kKg91xXnpoovNxjvk8ThEr35k+ricywA7wCY3+8m8tV2zIwfUZYPMNhWEP1bQLmthvE+k
sdR7k9FzeGi7pGXY1I8Vg9FOktLz1SXIHWJioAKmRtpYjdAwOdor97oZApnD76WyYLTZlg0pvVFh
1w1+6bIbnG0WSYWH0sw5cZJiSKDbrRPosqpZ37uqnh5Ra9eR7dzrXeBAGyYAOzKqzN38s7oJKQ9K
XYJ3sIW7zm+Kx5Bfw/Z1ik+vBtLCyRxHv7Ea4uy2ya129f7FzkpB8+fFbJ0OsGHMRv23RVODC7Fu
+wA1pSRlGPJFAVfFiSq/3b5/obPq/eeFKM+RRJHxQ3H49kJo6H3wElTv9uiaJ4J1m2XoYClIe0yo
71/qrJ/Epbh/cP7gClLCyxnL8GshOEE7jMeQjAsVUNsz2I6Yxzld1z6Wo1lj3ax4CgfSk62+hVL5
/sXPq14uTsVLJ4KerM19Pbu4TDT6JWTXc8Fx21S41seS02Xpezu82+7u/av9/vNxNZvCE7Y+6ILz
n49CL0udFsFmPpVkPahBLhxgnR/U1uet5vmOIinXkas6WOBNJOJv7qjJuoPLguKE2ayGpblKkEV0
V77X49AZAVor9VmSe96ZQMaIWeOY7WgZaYjxp7bVf/68/8gt8N+BkcwXQvsy1lEQtuQ7/H3h1XP7
/Oa/zFDzFg3At3q8/dZ0aft/kgbmv/M/+3/+j28//pRPY/nt3//ttWAzm/+0ICryX9X9gvrsZzjC
v7YE3D3nwZ//mZ++AOn9Zc2yVsv1yEb4wQr5O2pBun/NsGgy5+gO2m+CdPEF8E9AROdw5CGW9Phl
//YF8H/pCBkd+BzIKPmEzj/xBaCV4xn5pemEopi+JJ+MQwnTNcs+e4Y6u6yzeIz8La8ufh3/UEqN
qMBiNLZTaG0YiN3XEQ6ZpsYjF7Tl1VADhVY9IrNqzC/grKzdwZHbYeoPsTA/A9Sh7J+ZWY1EnOLU
1nNbld3l6HcBKduojn6gywWMNc5AegVtzqNBgP9r18eMZTUXpq1ncjqzktfBDeSFqSRCDuPFH/yn
hPbpum6Hy0q0EQPP10F3SHopyHhJJ/9KG6wvOVPUdUFMQ+rTF0iSsFqjiFmBroJkGhkeHaNELBVn
scg1oeYOndjkaMRAS+MD87VLTIVAfNNbfFzppvMkBWPtxuvsIs189TKoewIb6u0oGkJRGkzacV+t
cC35NE1IndFCjidDHrPxGdANcmt0tjmD8U4AIMPE9M2LWrHmhKVNobFtRfvJLiJxETpIJklhgCJH
RqnF7DiJOojNMLoT8viWKk6Iym1WU5ump/rFT4kFqIBVknOfk9Za3w0GHLWm7HaZ0z8YVv8VjZYk
7dIGR6f4I2U26Qc76tnbkX2FnlqXjbixuvC5ApGxzMliXBlWdao4Nh67EpxIms1nZsWFAK882WVU
ECwV2YshKG/jEa+4Tumcqg4DoMYsus2qaz+zXepYQIYlXaNdrUf01yoCEFXsLWP6W309eRepe227
03d0yp+wVGwIflrEQ5jQUfJIhnCtk941yZqRyo3Re6/Sj0mL13xA4KVZHSvrSYalubTAJMBKK/cu
gv1FgZhr6X11bRohhf06wrI7GEGL27KMWs7s0lxTamB+7Iwry+/GI+dlMqTDA23PBQPChzwkJ6Ko
0SUrJ6WXbSfHScufIwdZfwhqmKk/LSUrDGmySSZOqnu0Un79Is/rNQy/MQLGYVS3BKpb28Giw/lj
R/m/sLr+ieP069L6L7Jy/l9cfudd+l+vvKfo5VsdQSD8uZbvv/77v4n5n/i57mryL/SGJNUw5GF5
YwryHxE3gtWVFXde9HAOQUXkpPI39Mn9y0bE7JEsgHaXQfi8c/+98Frk4jgWUw5HAi80EBz/k4WX
JCg+wC8rL9gl1m/G+6zhDmNpohzf7t4pUbVGRLuyw5x928DLhe2apdgLC/hvBVJXGg3eQmGTXPaI
YX3b8Vh3YZYJQ3TrH2sPqpN+WainLnIu+EIhKkT8tBEF1BrX/e1A+2TRyUFfmHGtNkFi1DBby5Nd
B98IsHoWRsFSHsg7J54OcGp1IkaNdNs74xetxABfxnIbJLRFrmnDwWZro+4pNk9BxOrWBJEi7Dm6
xhxL9vZk1yDZ1VNgX7a4IFZmxGsfjMFDFOmnWGYPHZZR06iOcJfm3l91aCjcF6ok2cxQ1G2Tv9FB
I4FtxOsbQH8W1lPn4FAACfrZM7qdP3k3TK6/DV71IkEQZXp1FboIP5ICafmMMuHLL6aRujO2h8u4
ck8i1mbAeLQvsjE8RMZ4r4X9uApdetumEz74WNX2rXjlmAX1t1L7oK23ROoOZvrZyMVnLWKhB2OJ
Wq60d7g07oqyJtYsJCO7rZ/Y08WiFsYzKGGkPiBwaYgHLdHIDEVw3lOW4IkOH8cU4GHZZDu3ptCB
v7+lSrwPvJGEtQqR7jidwjT7ajYFqPaoAtrYVsc2yYlZHvtl6lAJoSOnm2eOm4klUFTZTur5PtS7
J03SUQ9winnVVqTTuJRdc9UEN1YbXTEZuAPRkCzrzI+XAbbT8SlgAgOISVQu8Eyjhm8c74y6g9Rt
5JtgGNJV33oceVx/17gjGtnxDp9BuEwG1vl6ZrCIoMohlE0nkbsVWTXmcejdGl7AoK/z2rzuts3/
Ju/MdltHuiz9Kv0CLHAebjWPlmxZto9vCE+H8xRkcIin74/+C51/FdAN1HUDmU7ZPukjS2TEjr3X
+lZVP5dZGy/nH0VN8MZk48C2NToMQYVJZHaaAbEIgBUVJRdP2SPQDMpnG7rOUne5XpJqWdGxWcTY
i9MRvR1DuHrB9B1+CUpB29Dexw6tXmM9Ni0zjSB0tT1YaOYZEdrqcTHOvRfSwMFTyY0L/lnS1jHs
PZh/nNcR6AAEyWYM2p5T7c5Mo0fNBNWJfgj5XoCYLkGyamWnVFVEE9HDAIJb/lDCLwuT9k8wYBfi
uEiIi7x4lXYNhpJr0AtzYCrFg6Fle9BN9arz726jvQs8DKQSsMWhJns+h0y52E/8c5Dbq14Yc+9U
X4bK+wAjfYlj66WS+Q+Zj2jkDCCKfom9Pcm+R3acdefbf6uEfTqPSKuN32h3BEstjpoFVRyDltoP
sDgU732DohH4eJMXe8oibx2Gcm0GyUC+eX8j+5OyaSZIp263kEMGcSaiW1k749qx4nvOr7lpyIFS
5trEQ9H2mCy9djMM0TfNROzYMgwXSZ6vPNrsIJggJeQ7V+QmqU8URl6Z7T29DVf0QWn0sNm2I/Tc
qGkXpSZfSPI2DrD0cQbkV25JSHS585J11syTcm5c9ge9iPeeJu46icw0EnZNnc6duRQicN7fUmFC
z2GosKj8o59F/IDG9hamH1PFbOuwOzIduCODRDQ9ZndM67c4s66YVr/QOiPAIYmVgulp/iax3/lu
jhqCOXychug1Nto3qrhLlZbDSgNE5SVoNk1TG3C19zen7f21MMQ9sgqyskB6tgZQpxA0sef4pz4j
IqAsqi3H7a+J6Y1Ia2c1+Gm1KrpmC1Bgg0PB36qw/hPYLf0y3P1dxzTQR8IhPb9f5r5aW0A36Nep
aCPtFX30mY/74ubaUQwtYJfUf1Wcmtf+0L97oT+3MQGYku1yYVa/DVBSbpsphSAXj2fVq01ZOPpG
zMkQ3jQeHbInkESf0qH4Y9f0OutoeJKSwDXN9N9oCZzbatwI0ztZfYsEuVZLoWm05mGBhrqP4NY8
lSZQE5eJKsLz6zgn/ySd+YPDjQpUnETUr70cBJ0T/PHz9DELZ97GKaEDBbaL9DHoStay7u1nswh2
BCiNhzacbh3TFMZMwXYsQSRBHEfqs6Ovu2sd+9YaOG+10No04/ShV8TDw+D9gtqwAAp8Eb541yrj
ivr2zQvBwjNA3sFxGdHjjmLthn9F6BxqyXx9Ip/Sm9wNHS+aaoQxrVpN/wid5pKG3Nh9a5GvTpbc
Jq66hCjp/sEucVQkzO0gcnXLkdSQqnkW+aPWDEe3vzT0ARZBEX5MU78xx4ptbIiZAKDpGlvoGUkV
/mHAd6pLnbuGPJBy8na6dMFXG9a1LO3zVEbTWvSHwba+Yi0sV/0otr1nArhLAbUMfbpxYuPaRxxs
qly+B1BwNqKqHs3EZH/tb70yz4mG6LlrvX1VVbSmrCjYakwKwHtYK1UzOWaZWLUMUJeG13/Qo4nx
p8h9JohvHstvOicmM9/yHdPzj9FM4JEGoqUsJRe/L6iorKtw0nfPBC6n6Vxv3ohqVG83k189tFzn
S9cw52xSCMF1n7wrpY56ugJrjevM81lsNHCGhXbLc6Zi6DQfbKYAuxRGhW1OH4FQW2GaZ8qMF+JB
ztgE+0Xoc/oZhXOjnb4yjeiCmhwfXXgeiwF+T6kjMWe/IflgObR+ChlDX1Qu9hyNm05zThVYQZeG
AzHfWnP0I+MnUeqnRXuz6FdJz2WbuqgBzUa/kSPGnmXwChulvRAlLiFbp+9GUuBB1oW+SMxyZejZ
BUbDNWCSUyCLbzJapYs2+psntsbMGwYMLbsnWemQL+xXNyhiKCmMZq1Srfxx6lfW9KKssd8Nbn4p
C3ETDmu8AccJDrVbhSHnagJh0vSgjf5LWw4vtQbEVpP6t2CU62beUkowhKgzATtyzUkFuLlhb2RC
tAZJ/uJpXNZZRfZXFlWAKYu9cmC0l9ock4eit7DLe2ajxh/88m4MoAuDinqlwlLBCnEZ43DG8CaY
mWpcNwJ9AXwMZw0Z5tTC+mJFnafiQlJtwZOpJ6YCvwkqdUSNGLrjdxj5CaQn88X3Vb3woOLWFs16
F/96I6o3O6L1T0LGETMhaTce0XTR5H7WFfaZrMqeGgPhdVN9ot5eDW6ZrUOXF3EyU7ZC+s2Or7/N
XJXYNSgTfXnEwvrcadlroVtXj/tdBNMlSgb7ScNhFLjji95TQphJxy9KHWCqEMiePh65Er9cRhaL
AVeO5Yav874hc0LvovEW2+PL/A41gjFx1Os7DZfySmTGW1mh56zx8wjgTCbiO7oDUL4HlvFAFE/x
4GgrOtNvQIUkWTL2tBht1NSk5xZlfjMl6Qhp517ywduNYbYbM0sxVW52cH/QdvCWVHI8kNU8GdSD
kc8g3J1vl8pNXs20/c5J8HPqkmhLVsOQ3s5DH3MBaIP5g2nrFNbOseo+zdr58XoqoUy5RF2bx7Z0
y1WGDdTGGuBPBbDpyTIWnh7f8W/96SXh6XYkL13tbBM9/RMG7GCmFS7cvW1G4h5Uq8FKQbPlHfGL
qbPtJnJMRLHCu1buwGgd0rE/ki/+hNdswsYkxqWblouW0TH4pxRuuPZEEzrE+OscuAKwbwU14JyO
RBDtUIexw5A+4yiBWXfVBfRvWtM6cexYWr2DQaZuPsXUvo99IndxR2RMkh59EQn49d4rJ57lFNTe
KqKs0nOvWThsJNDMgclj/dNVF5xr+J2mAVgKR1OrL4EqLqQBuS9D/AJaC/IL1QLmOK43hLibLo3X
EcwuzeGZNarbaCVLf2YEX5GXJsuku9amVa3m+qodR+egDN7XsoCn2RrOOiKXA8HxMk3bXWFz9zG5
w4XILtJlAbRtyzuMFce5W+U4wDJZKA0tZr5rnDR56ARveudCd2Ho8d2Yh9Ixd73O1M40fzxTHl3C
D6V2VbJikAqAvGxJjqZCHgCqk9McrnIjfUrk3UuCe0OiyLJ1u40siWDIawq/OOs3LcVBriyG/mPy
6oj9FHgv3F0eCRzWWz8Zr6p0tmnOocVt95n6gq5xbtmTrEYcXBJWSrcvsPNVFx09I6TMfmu5O4N0
ypX0mrdBW7tFd61UFC/jvvjUK2tYSgcrhe+9WLlXEGnNIpITL0nKSH2f/yJhyzetaO9xxuyTkKHY
qe9dmH3+rsG9PV3NybxL+GQ4D5mmJsXeJR9mIQByQGFlpyB0iSNK+JLG6ooZ8qT+VGNxUWzJqRyu
eRGcW27fEJbXAlQ3GatV9QRn/015cxiqpvZ6dJY+VV5OCYFqeh14h66uY8a/bBNFae84+pSrIU4A
SOYAkUjwYYgK3tBJuYdHli9JhZc9EivjnIOMs0SiOdtABYRNVn+FFu9p2cUYxJjSM3qmGIG5nk7X
yA6+2qa++xE2UKOa1un4l1atWgN26ugFpJRSSbzqbfOmXIldsfzspui7QRpGM8D/KSL9PKVqVwyV
vhtHXEsJctYINiyJzO5C82LY0j1nK4XZqc7N7cgolKS1N8NMn3SLbYgxPGwxQuzGW5RY1DySYXOc
Kn/rJM2A1DgiRXrQzzp1zbLv1XvpVNlS8yLtXEPT8jrq3Kqr730aHzsBKJDkcuR7RfGNcovLPZql
QqOLpCzw3q2j3bVPebASHz4oeaduwKCOz2lmbzKbsxnhBQMVKQ6mmRdpqnZFcs4tc8wBwZB51R15
62IiHSSchNqR7GM2vcnU+ESCcY0D1sZB4wrlRGcu7CTaRe6zjlFxIa3h3W65SBBobb1+44fcZkVu
RdhTRbhP6xCTnltsvRrUb1Io9EsU7U7LC2AoXgprtF8GJ25WNTmVQFvjzWjxHk/KBpvbjPecg9ol
9/Nd2YzNwc5c/I3wT1XZ9hsPvFXnjx8cNoa1Sf5S5KBKMb/oqm/60NfeZIBVL6mupj+kl9Zj++ga
2q8dlkP+9JASf/abE/HbMncaPz2b/T4Lk/ottgudFT7+Jp/imQzb6ZjEDqmEswVUDs6jtN1zGYNp
JJ2UJOCpDhYiyr8DIt2U1WLrnFzv4HaSYtuWqX8gX3iJZsYlJi65WOH8VP3mLPSdFQdXamO1tYfB
3cNx0+rvAlAk89z6rmc1cFdnZYz2RxSq7GAaDphVk30aRmWfqPyaZLgjtdx8YTJ9VLSCF9Uoat6W
YBP1yPg9hHn72Nrwl9eLXnreyk7piOf5wXand/AC7btvMyJHVoXsq8APnkcrzeg+hYr2I46kYNRv
mULOIIOxXTWZjCDgVIfIrf4awU3W6TVyQyhc2rhqdO/i9eETdY+XOdpmnu0uVKis65jUj0MvXmI/
0vZNVF/aNOK8PLJVFTjtspAGk+5yuQ9UO7wyF9OkJgobSilMekVP0pMW9keIaNU2n/xyE1b0mBPC
6mdhmrYyJ8nbldtHhN+nwYyeUM/8hV7s1Hp8sl1xUGq2kKsRtBfnpMpv9pVv9Ss7+mjt4Nkz6nvW
JHdhCWQiqOTRHBLqVDzZg8ShEFdveavfhh4Eb8ZxrPMw3GMVC13upQAJZ1QDpBhD80nPDLEQmpOe
hNIWTmc86jNeTzCRxffpV2TLXnEekUCCk3cldMTCqI8gaGgUjEnkfQGExEwNMHDht843AFddG4ct
1YVeBreiJxa7q65l0yDWyNVOzeEOYiyRV3aXyejiBRMj/J3+FdDaUeXkamjKxsHZfHkGqDPOwAih
VXPoHbNFmgK71jHVoSYqimaClAhj2S66st2WU7tRrfJW88nWCrBA2h8hUOA9xM0PxIMBmOZOyRd3
dv01EWUYavXz0BgavtZhGVtiWhi29mKVCbRp5NDgCDAwpuaLGtjxSaDejE4o0cjgACTccQX58Qk6
UUUd7jwpRb5f1ThnKxreeg7K9eT8oKptcViyiVs4FH3zy5ysax7Uz1pZTJizxQviZQhzVkIK1Ktp
dNGuNPSVoE0zv5W605YLlGHM5CT7YtAdCBf3lmlY0+XN7/Mh08pwLlTgcjYlea87qTnRCoLUpvKr
gdwWOIRFTDDShJxwlVXjzs9bqNR0mWFpVxfPLf+OaX+tvWY/KHw6ROEolp6YRVLN/Rulv0S6ky0E
ziSEHWu3DdCOjvanLgdviXaQ+scYrlYcWvsA3KgNE1wM5WsukYU5BZOnBD3HKyQkUolTTkT5uMl9
REmGFdwhH2fM7GaAJ3/3OqMFLCKDxLji2lfBMS8SgK0F0pHevI5gOQ+xVe1GV6m1QL+EZlMcUBrD
jo/Lxypyf0a/B6/nQifsYiIJjHzf0p8jJtjdic49GvTFVgkVQExm5oLI9ZPknBspAN2gBwuQ8HW4
czrM8SPlhIxqJuRgFxd6lr70zjk1jWuQj28BwaCbENVXmPXTRrrmA8GkzKFcHdhpxdbft9zrRnUs
S+OzLq1x6UQ66mDNDpcaq9Q6Md49rbuZbfsH0TWtGRuT6YCSeStdgMVdr7g0EaFiPse5rzwol/xr
aJxyfHjAoJmt7ZTrMc5yedUDAiQHfLsVIa+2egEnS/JdGu201Hy1zGFT9FwI2cSdWwASQxtMdywV
exjZ3zL2njG+MqNk+ys8xMghp1xRIMIlKtxLwj/cbXc37Dd9Rtt72Fhp6GEcpovS+TW1iBFsq3jO
QEFUPqmntHWNLW9D71rrQZ/XLPtqNEDWw4ruaRUiHqqqXVTpj7ZHopFvj8c0lzUS7wdSbzhBNia1
gsrVom+1dccRcHkWmOsWhsbyk4LuXWUj4zdS1/apfGxrE0QR0wnHOFVhan4RtjUl42NceMchB3hQ
8l6a5NwtYxX8sRXk55AU1rTpoGU1+1ZUL9w92n6KDlVBp8IT7baPxCMUWpbJtnrt3OzkzIrDEBwC
0X3ess2BRAjE5Qs73we1RiZB4TRLu5E38OL5EROaRQCsuPRIw3ck5bGaBdrVq2p3E3U0rEuFbbag
HSSn8VNPAWjTa/Nbeu6qKd5kq5zFlJWv7oCjtp/abeZ8aohIlmFjBmuiDnIPWHXciIvOJrRQbfIS
h8UPeYZMYc32IRmx19t1fg7Jm2PwAJQ86ZJsaSJVpudEhGrLex81Q7XsWv3s62bNNKGmX+PJs491
jiOMu4zznhqYcqizMc4joTPXxsThgZy1T/LgkbLKS+3m9yg07JX0nSdALlzuSKUWgjkXEiJ2UzvL
nTks5zgo9j5d1Ae3RqkX2Gm1FG6cHA3f2CY/Vdvc+lxnetFCSJEgOXyXIZj3jRoi5LzWbnSl3nqz
OMiKXyFgwCzfJ1qOSd/usXp8ffdVenfq4do1xpWlA5VfjkQw1pe9JOdCmI5cGlr+rjf+uUHlQIbc
uDNbSnFLK85gn/4OyIYnr18bNekILvZasljzdZm+qdECaBJP+To3WjT4lbI2deUfTBT4BJB2b+bU
gGGghUxawbQz5hjZMozPJNe/VtTEh0HwB5E2HqIcuwpF5CL3ONBqGEGdlABd+YQ9+ceSLEfYv4Ey
jlhUynDauw3kPwSZwA7yRxpf7wULOzLK0F8PdBulFO9pw+FnyCsHdgnf07zxFDn5xTAmRU+OFXvw
9hbJ2quhpzAogHbz8rnLQY7f6QAlRYeEvMxhQptsbismTXMw6HjxHGJHVJM8OHn6rQlU3fS/CMic
pnXXJatak3ucF5KhB0eWuQNCE2fadzzfZYc9wLWhwcZJe9Q8SHmJ6y5i5Vytln/wadTdcDac8jKN
FZl4sXvGHLBLR79ZD6N8GHsQ9Z5rfYHPi1lmaMlm3FyNx903FeBXITS/0rLdI/mOgMhHfzP2HjrM
2nDqupLGErLRddoN5j43uj9+SstRoaU8usVw6QhD4XR4C/2abFlcLONMvBHC2DOxobbX7AUuzGA3
Td+NkbzHTl6u49rbuW5lbo3uxEG6XjJLHWn7V39kPd142VjxI4Adjgd0I5AfQeHUhODS7JBm+grH
vZQDaIqBTbwanGEl3f4Fl0W4xWtRgGRpL3q0w+Ct04uo/sbqrFexf9ILH6HxVK9zuoSbMKX5g6Uj
Xfrshq0XN6c+Fe6LP5A50Tn2W+Fm09YUkGg1JHOwPS963bKjxuq7HMMNbv1sG8iyWJE85+1dtyGQ
rsDolHFKOcSlavLLpBXcW/ZETisTia1d05PpBOUf4mO1nGZhHqMS+JuruFAHJubIycdS39t6Rzuz
IiBUMgDGjpSbmw44NO/zZ+E65YGIQTaTSl84jHGMeO0CN4DnYYYL5ml/+tY55IVs7lODrgXCERfA
Nh608cGwOWd33fSiC5/iRyNXqIOiIqcbgo4fkkai7dDsIptClzkF3Ac494lBXzkBeb5J51te1NCc
nJe+p8IoJ+5rzbcX04Rk36jJsQujj6kTLqBwz1xN0BEYL5rZqvFpTda2vu9L+Ty2wZcm4E2Qlncb
AON5qH+ErHZtWhFETLGPeQEyNHBOasL8r+7a2CG8/k2kzG7rJn9Py/i5sDm51DRhU9pRJ6pTp5/3
4Wh6YM0oVnrHsmRxL3Fzv/UAoHPqP90wPnOIHJvIIjHHqo1tbgNtw8q5CnKrXU9iX2ZyWGuT8dZX
BLo7MStZfZgU/KZQi/QNZWMLUNlkvNpoA91Aoe20XD5ZBRnNKAvWYOmYj6MfRnYWb5N4qJeG6O4w
Hd/ofO/EwA8tKC0DTlh0kpJwGbpncGfc+XW9i6Lp1oTDR1Zw3SE22nZtQceR6ybNgHOQKbO0TU4e
Zup9iyRYFrb/wx2i8Kep+dhtnMvevo0FKd9uW2OpiZI70g2al5GzgJZdNaQb+YgSIt/cZvgFFilr
ShSRrD0Sm+hlF0SxJVXts0ya9956L139plXalyUpi6mDlpnNElbjEC1haxQmP2EM2q8WeRfZriTQ
2bq7bEn87Ok0rEGTuD9WybYs5k6fEbXHxuOIgywsGeOLsFxKr3Z8KEpwJcg03gyNcJDQmU4U3mAZ
RPvAdQZn/S3zsnBtSd/nmmxoh9b6i9LLVUWptiCsqeyHv6rqb4Eih1w53kHLjpWHA9EwdrJ3uoNF
EEPZk5/LK76VFSsHxz27gUuTh0cdzNo2GaNvVwkGSlHGEHE6E6t6C+uC3KHerzaA85+4ao6lg+4q
JNxvEbVMd+PyO2Y+xxOBEh/YgEQKce2FQ2xMWHRLd8jkMdLKI+F/9DbLZpNb/cnylXy2IzyvASP9
yVcHEbknPP3UW6pl1+NOvgeoAJRHh1u3CvHDWDAg9QhmljzgytMvme4+2sbgIXPX6nU02fpqGohO
kNkAngcK5TZIg7Ne6yMHDJT/staLe6tG5t9ufBNRXN6xodCF1XnFY7ZawxmyZw6b2fMU9h+KOxaM
UJY9Yzas1k2g1SCoAgLm3eZjgqqM2KX/xpwmbr8fqlr9af2OWOr5S53Wil0XMAcrbaZoIJ3vLLAQ
vfIhOxuWcB/J8PmOMSOw7zty1zSCNoFj9dcBX8wxzxW8ztA3D1DfhmXbKZs2e1rSEG7iUwgvfxWU
nCIAYIVERjTGSZb9qcBGdwK49WfA/HmwsTQuU8bV+IjZZyuz8/a8GMYShUBzi1oUHXpcXpknwePI
hy0BYA2x6AahmoHDLCcm1lJ2MXIL5nnnRISI7Vo+m7/UzY8A6cLxMt2ThIrxr6/XdbdpdOSVyour
XSa1+Al3YPxkhf5Oiax4+P2Mmmci+YXJTogaYkOk7DcDKuOsD84tMWH2uRPbv1+GwTYqrBBO3dC+
sAD561zFQKDKPWWU8Zo2cJRCJxgv0og+ENBYK6vR5UvvmqeK63m+y7E/HXHPHXrTK55zT2fi7qp3
I6phJxVFezSVBRnfjqyt5ce3oMvCdyfu7WUnw2RjddCmiM5kVM60feMpgLGm8YBrztn1InP3En4Z
IQ6cnHLa/4yv9HrRFr5A8RPlOBUSfeuE1kcRaYypCWbiQoRhZtgxm7+ujh3D9G1o62LTdl2/9o12
XzVMVHtItkB+zdmt1pv7Ohm6jUemQkw2xt+pcI9ti59oblBdqKU88tfDgQZrfSqlj+rT1vTLLFss
yJFfRLWlvyBGL/ZmbhTEP4wZ95Oj3/z8bI6OeG8L7RSE4/cYpPZ1agNx9fzwuSBXZkxr6zX2hzsU
OcGsJE82+GuadXvpBdnjpq8SlByvqelrzyhhH6U2FJchfwuRMjEBDMS5ZLZ5QFW1RMnlcQCIFpaY
j6XhpPGu9F/GKDv+t6OfBwffDygU82zdBQl9+075Fzol3tZ0x9mtycQmqr3p5Pqtgmxm0X0w0m7n
OSDIwOujyVEAK8I+JmAcU+mO1z2HY8+E0ddQ4pMmtqRTzlnPy4DChYQ5uxkztWae+7K82zeG+zwx
RewOjKxV6kNcMwKoX1GRfnM06xCCUWNH9S1i+c7tMtjSHAbKxAyfJBfGY1E9qkWkI78ZHLEy3PiI
msA4Ifx16V7HzEKAHo4mgeVRKIJri1lznRFWvAr0KLhqOC/2yowRIo3Ek2YeHpXeg+bVcxbc2WTy
mhiXHJMg+JEsFmPOaRnMTluhOFc3DCwr1/oYZdr+lQkM7xKSXDs78pDAxQ9SYvlORVhspG+imNET
dYzjYG9bH6UZuZzWVPzoSpbXxLFRAoXRfZwEuYLKGa+ONCSOWptQPxfVf0OLlpZIdEaykS+m7oHg
NeMZkLV2c91DzO9YV170EUeJs8yZdEV1ZF7KsDS4MH0gpVOXbbOOnmnfVTiQ2Kb6mHvH9hNr1dJ/
vsgqi7epDhEkdLtHwmmTU9+oN2QL7iWUekBWAshg2xTsS/lkI6jGTT4Zzeu/nghK91XcE6LL6HyJ
8Vs/0XyJ0Mq58NB8q9zIOHkXLcPDxejimsjTLNtI2icPnWzouEyfzDG0I7ca2piMKfz8GsR4k9ZA
j7EzMd5F0VA/pjSxEmSel9Hz9xHysAUBLgLscsXSQq7vzjY4GTvGou5L7am2Kw7Gki3Ky9QGL2IE
T7Sl7DtM/p9SpdqzCwXQQY0AzaikeWvSSCn6z3qihrGAMpHj/CdLOadnoQqPREc/U1aP16xNWxhp
PEV03v8JGvofKYL/v0tnQEP7fxcEb2VS/nz8r/WX/ODqTD7yf5cGu/yv/1IGI/+dOdAmSl6IHo7v
/B9lsPMfruGzhfkkF9geh+R/hMHWf3h81aEvYOrYpfR/c2RoyInh6LkBXBIW51nK+z9RBhv+f/cq
zSs8vBgdSMecUfsrHP43YkbjRbgOqmmJ7pCAUYOAHs8nctMqn9resU8cmZb2gQ49LaS+x/eDTLEz
6j9ONx56vbvJQvd2fRSn25CzgVdV9bKP03Itri15AHuwfMNiGj3QOgHgejD+w4KY0WTbdllBTvq+
ylwODmRerZ2WCFQio/ZNmf+FomwfMquvWOwmYz3KcZfrfrEx/NR5AtsAA8e/Uvst8hztoD8MxsYr
Sn/rUvqlITophGZME0XGAj9mrM3exbdC62ksQg5wpkWX0ChxRhQaiopKBf4CM161j7USye1Ij53g
sNggI1GrSUlPFGlgXUxGuUGO3mQgfzXbeG3QGDnWoiMAqwjuymIKqEXRAZ8zBk6NVg7SFtNqkn1I
ok5e/GhDWS4D6T31o3spG9ReyfxX9LF8ReCkL3laZIAVVrX3BKJkmbHtQ/OYx2hSbXOjelTKe6mB
KmzrWp9ZFHjaLGPCwt0WkJBd8p1Gu7t7g3w1qbbn5ml1NFNQg34a75w6Z/vwNKYR9qbrZXjEgJ7i
RHn+/WmQHF2ZT9vQUWBcleMcu8SUK14xGpCkkh5Snyk0sTEvnazr15EtE/2Uc0yLNtnWT7yP7UUY
JpdO9rcfrAc7aLq7S4sWzRPyiN/XSXPDT3rUA/GDAACLSO1iA0RpYT8JrNdvtnhUWWBvAqlBXM5P
eehbDzVUTnesrWNvou5gzFIssz4614V6Lp32bio5bvr4VoA1eBTBWgSxvxPSec/8AJVWQxiOhCG7
asza3lHBDYsS+xTBuOYEl2BwjiVd2JXM7ZOf0ltMK6B0hYuIET1mjwSoQYQelUTWQuAsAnVl/Lij
LxmuuIXbZWJgJ/LqYkPdVO0D/8UUwrz+27py/Zc96t/TL/470d/SeecsBw3//F8DZ+F/1e4rl6tO
cv7/fbqJJzD66v5L0qf+Ywswc69l/qHnFLhiFNzdrdlhE80p8P/vp+F41n/xEHg8D7jfUMZ5MsRD
uvMi9++eSn/Ekm142TKsO4Ihqk8/Ix7DHrsn9HMvcYTYq5Ocx43GYqIOsgbxuViMRAUtY09b1uP4
1mfeTE/VvyaVfKZOtSscEgky22+JR00Q84SHnIDhtmJelSeXCsSSWzw0iBwPWu1Wh2D+0OkUMwNi
C7vwCVCL7Z/IJQ0QzyMcE5sNtUJcAq4YxUx+kN1oUqPByRyiSiADHsSBhp445FpLJzDMfhDNW8sB
KQeiaWK8MOcHfLcp2sPvo5bs0a3fFsexQgdq9LfYc/CmkYZ6IOuwPCTzo38+HQhBPIyX369CXaEH
9vvw94/2Clam1tbv9e83fr/GSMCfG2DpAM7Yy6V70L1kUxV+urOE1hzk/Kx/H/3zqUkmBpybYOtj
hcgFqJJH3c/4JM6wDoHQHhtzPu53GiMcYn872rmLtEV+k4e2s+71bFtxOLLotW6MTMKLiTO0dD7d
17xEUoQOM4OYtOgiUe+yetgFaYzEoLfrA1LO+vDPp/n4YGcwBjwPlfZQlHSH5g+/jwJnlkaM8T6P
HP2QlAMfiGQjI9CnRzFZ7cEuyeb7ffTPh8y21ibyx92QpT9l3wxr35ctRwI+VEHwmGZ4RmrhHc2h
HPHXYu4vKvcNCW6yQYzBpNYrApLx4ISth77/KLWpRXsDUUO5HbLrbMJ4NzUNw+QW0WwolHEo3dRA
7zJP+4Y3kilR7medQo2DzS5EZ08NHVoHE7/r/GVHZPQogqRcsvSebHMCB82Emh40romgyiZ6HOB5
zXjYN2FNFV+ahHI6QfuWkM1I7z/7K0R++v2N8CK3/MBggF4y/4abqAT2HsKMWYWgMI5t7h8nL3e3
ZmQZ5J4VvJsgEQ6+KoNsgcxL/s1dp957E1YSBzh8KySMA/xm2Ivih878U8OFlPP17vkRF/fvw3G+
pgLRRCuGDHNC8QQqIvYaovB4RO98wRVlxxFdeAgSh0kz9b1mvqd0jrmO5uv998PQdv/5KHdIFyts
zJH2fEv8842I6DTa0nAmB+J71pFmv4Ts+7FSzoGGDX4LVVWMJeT/Zu5MkiPnwuu6FYfnUKB7eMDA
k0wg+2TfTxAki0TfPPTASNvwPrwD78Qr8UFJCksKhx0KTzxh/MW/GjKJfM397j23NhgapJjXpmVP
sTkejvXn5GGwwze3/toWEwrzKEE9s09FtmBUb+eH0An3REbas6zB51RJGLRh8vz3T2htHGYMALLi
0DKuTA3+IdPQXmbrxyspATE8djAEzZtpobpYbtyleR29aGMz8Hbjl2J8dHKPZE6nnfPuIevNzyXD
ZezKaAum4cnFsxQKwUqEALuDBDX4etliBJ/zQ690y59LCNTM67jF1ZiR50+BD9G3oSlt0g5KQ6gC
M4NIoRZyR6hhOHyniSBr1gZiqPGJjpwGjGTF+KdYmo2oEGRc+Fw0uyFDPveekUrhZia2zemGMszH
0Cwiv7K5g+itbxQkHQu73pDt5V9SSCyYgiHIu0DIlu/So4AR2y3xjfHOS4ALyIKa4RgTq+zL2wLU
T0Cbx3EEQBnUj0PDguo6iLuEASA9RazslEyurnPtvZ885H8Xn2Ht+mLC2jNHEycjpw+SaalpfV03
Sk46zHLlvUOEglVoLixBUUdG0qm1byRU40jOLUYLkYAG4nTT9mm91yLsnfrQi6DE4kewoAGvAj0y
QGqlX5H/72xN5TbIiOm+k7k4x9BgQuzR6EvNhZPfHBtXc5ntII0007cQK++aD0ZzHHykOR+aBhKd
kFr9PjbzFpsC3jsbuB/9oXv2me/RxFNCKZbmxzQHnb3laIo8IYCsPWst05elqf78/XL51oxzq+QO
hMm7m6QeX4lDU7FZHfM4ei45INCQ20N2WXFWgyeZfKg1dxB1KVGwA+MIl7QMynXXa4svjZwFzEab
jTDi+AUX8sHDbatxBtOShkyWh222ANEeFdmH0mgIV3Gy+EMlSt8qBuetZODYHqykxKbQU/ocxq6z
z+wsw+Fb8O1UBKFo1jjRn5hd6M19NAGt4aiKQKFEdCpC0PNOvFmYbRsBPVt4mTvsLi7R4lcHigKs
jCasoFJz0OwoQGa6UkpI/WOyV4Yz+aRmzn9fq7+f0nPCPu3Q/drxp2OZPEcoOockveTtlBIM4/w6
uduoqKxzSnUvbnrVn5o8vhcxkhoEy70YS4aBBCoPHk7FYGDvN3g+m2J6Nai1maxXyni6Q9S/qqmV
p5ZTBu2vaQY1R6sscR4zjnHo+9R83Id9j9vVi2Fj8UnXLkzskTFW3Hr0M9Hw3LnN099zX6JZVGjr
pnlUpBs2TuO+IlGN17hBOjxQ9ikOwsNxlEXqm9QIX1l8h8jYL53By97c6UWqbt1IPdfCROhPHQx9
WAvxRD4yCk7grL/KeOz8OJq5FPXPscA7R1O3t7Er692GyMW0kCtAOzhX3aaHcrGvYqoVFTTCw8QG
ga2oqu6y4JeQbUMVRUQ4ctSktsN+RHEEUzPrSabYtFMniHInA6ZV+m4jOn8ZLYB7dvzVpzrJHzaV
40hhbJ525V2i41VRU7rXYF1h5HXWOvdpDZzvYqEyn+CVt3UroPLaH49lGcDpeMOcKeDN2pzIDfzk
bXtpVXdSUfN/4WSa//Yg6urSBMlt6Dr1htQOSfnvMAIZ3silVn9aobVXYfyKiToLO7nGrS7Ow3CX
1G4fIBbdJGHtBCBcfvUK7YT0+YgoSuY9JEROybBI9Lc0wUaYYflRa9GDaqJ6tfuNKFT5P2GL/0MS
yv8LsuLfxKr/d7nr/x9D1cb/UUPZ/vf/1v38pz//4x//63FAH//51xIKhJR/0VA0kwg1SAvKFFwu
IORjSS//U92l5v4DMokJsNiCe8Ed/X+JKIb+D9JyiFx70iF9ba+R55bqmvi//Oc1XY37n7/PlCwK
jmv/RzQUm9T2v7kZcTPjL3OkBSkeRIVjOv+Oe03vNpZGzHZpI3Q/d6bu0rjxfBqpQGjjOb3HivnR
6yzdGINUQOs7B1m6nqeopBJOumw8RkeKoVIvEFiObEdYgeDe7Ye2OxY9Nyx3nneDw2HIhkONVTyt
gtAsp4fIbIOw7+bbmsMsvpTk4hXDXUkrLyUQQ+/rxAd2qT6+OrbqfJqU5vOSRlcDMvdxRgpZCjFc
sVPgu7WY3GUGGZ50ShNiLjLkD1bItGkbnyLaA7Z0faho6d5DCy+J2Yv008leTZXfOEnUfpUkaTbK
ELdD0oHWydPmRenXXp93HGTiYImI5lBGM+a2c+xMG2PwmDqYhWaxwtMICtdNdsll/M8fqs5OL38/
13J7iXQSQtTzEkfCbG5ng82IvxCQxYzpOrEMX2VRHDSHSR9OkkcsPbzy7nAlf6FOJAB05ncGqW6j
5gYgnKutawpLGVmxc2dPhMb6YheOSYqbVjf3UdL0PhGJ48xUNGCq3x9KVzSXEpT6BrppfqQv+hnC
lbrpKDa95MtEKCtJ7pjrIXysRMP1VxaAVOrWq2Vjh3Z3BDhy7lIvIUHX7+ck01/x3u0rHtMz4WYy
D+wSDdPiTmCky/NYD/oh0u9NZe0Qq/nRIy2QaQQKZWVDce2iB82a79LJ0Q6xXdUc4FIrWNa/ZcFc
xm+5mNzQL31IBLdMRywISfFG/D3CnFGFd38/YEFxgrcRG/42qdRwk60fvCa0903tENBsioFD6G2n
JUAsDediZs5ArsArRnIg2Ll0N39zR/NF9gOHUSNtrk2vo6cPBaPsTRTL39zqDfJkzUPjumPiq2oI
z2IdNM+zxU7l2stFi5cBR0FaXCLCxBe6CPgSm9xClaEp2TetmXv76mhJ7XXECSIv0TGVbv7Vr0uM
d1qR3oC6QrBfP4g01M6IaYiLUXP4+6k+LzBhAg1tNWMghulqMWXvZszhUXm7okt/+iVMDnNkf0u2
fYOBSh7fyGqg9eKF8fPAGWT5yLvZPCUL9a+jYvafta2HxOnVQ1DNHdkOp/bOgEz+9QfyfNq+nxKo
cf/y+Si33HNTph9Yq2nYnKzm+vcDvsD2amZSC8JsAZHgzh3uvvKbezG9BVOj1Rczx4jT1qTZ+vV6
RrqTEqSZoWBHxtcgydhDfyziljIUBbvEEuNzN8KKtSqCaYMGm4VzQyOuedoyaCQYW6ix381c1XaN
Eq7fDqN3DQv7wpTWwiIMyiapLXPBezAwRQcGQ4VSOG8He3wYKBDZ253QzppIosvf/3JbR/hORc4T
YUO/eKWnX7oCB7MetTlWa4E7kZPvximZt9GodvP3A3fL/MZ0onYX1YRYzdrMCSIwB6ysOt1Lsw6R
WaG6YIVprWDuw3ar6xktOeUqdnAauhNNLI5WJc2rpe0dq1Y3Bb4T7OUJFSzuPouX2a8N5KVh4dE+
YDf18IbvoaHucXze1DBZN0Zq9+eCW10tcjDfaujxV81vbpQemPpnBJ9xm4UjAye+NFLwmAWCrtGs
IOkEHMGIiU9VvSK5F9sl5O08TBq4Ro7ciuteMQ/nYr2Hhp567PvlUtqGFijqihsbt5GZ5y9CYGkG
CtdvwKR9e6L5iaLrouf9xgZycAhJeBQp8NGQr3hjdxaNSYgU5ZiSxay+NNWVp3oOGxS0F8O9hen2
VvQvqRO3JK2yEXOl+znH4TVvfarKcr+ugOmJllwOGd5tXZiU3XUGK0lzHlx6OUcWzrrlrQay9drl
9YGj5mkUqAOM333KUq+SUM9adVHn4WMTt7GvbEbuVndO+uacxXAEU4EI1rreQ4u5qOVyUWevIu7v
ZQ5PtN3nzXotgHfe01KXiRfq1yE844DHSUAqKMJbKIvbfrbvorSaCH1o1yVpMavjGbF7P477A+bB
R6e11wktPP9osu8kgcKtyKyzk2OJ0zrHn+ErVE0b1IJMV9Mr3CpFeTUmOm401BY04HOoj7ydnezZ
65sQS3n6RQqBMD9XvnjeSFlsEqImAfY5RoWyDrdzShdSvjhBGX4YAE6NfoRANGRXTUzc7gTz50bc
LG5KTSCL8Ia9aLsQDbfnxAtmKwbiW5pvNo8RekbQSFBScTx127gl2NWjfdqFToXk7Da7WA79tXdE
z3VvvAjqzE5MIcpja0ZvQxxfNNcFCplNX8mofw5KtAeZY8AKGXNuc+YaOfhGTwVNA+BcjjTLVVIS
zjJcvxok8CWMvAhrtHspO0YAxIWYTO+TvqWbCkN5X69bkA0hKssmBMpAQ5Ng0oIHBs99za2wjIdg
AsBCheRro130Eg+fmxBokMxAljo6arjFlaG/p6HXBxwVgqgvLVgh+YPND2LroBzjdmVFzB5dOQ47
hCm4qYoUM0WDGF7kpnNDVoTIyK85Ms3RyjBeV6Ll8eF6telBTyX9DJvXg16dpofahSU2r05o13yw
gdCfGLXRIWYW6zeIXcCdpnPu4tYnQR9jMLtif1VnT/7+lQiTikuN3egfVTZUT5nbfbLQsLbaU75n
if91QgbEg6z2nehnvnVK6Wwod5qeDEE2yupOUhHVdJi3UaE6otaJcfWQYLczKZzAkah8U18EssM5
BqJ0uVYxXmgx9/2+qBPOT1V0y1jMedHWgt5xTLwdxArexrPRP+edeW/DqI49kwil5cxkNZkmMQZL
t3mpTswwsNZrzLASHX+vrmbnJPSeSchcYlSYaSxchuxPNwg8esAeutoit2SDvh0dDIeTvRk6pyG7
XKLQdUtxm68fdA5WlgvU/O+nErsqbhWVf7de07NeL4Xa55Z0g9JFSIUfFJ0J4sbnKg4h59DNhlSH
UFA595NecNqs7mYr/QoXkjsT4kHELGlDCZ+2M5w23Qzo3160wNtBiCvdc5aYwy4uEnufFTGhiFen
tsBFgHnuLO+FqeEBFDKU8KR6SbiBbqP7ie5YCPeLX/ZYXMRcPTbKOWsztsNprI8pVuEjhF6ew/Db
kIa4tLExPOWZjjU1sd7svu8PtTXx0rLMvSUhR172w+RcpeJuUOtyofiD4FEazhMQ5Xea3cQHabvR
wWudJlgaCyWCo812lEZ8ilP0sdKY9lMUuIM13Rp14+2wyRCr15vTUI+0PViQXxwMeolmJyepyjsl
C4FOkIGi0cZmI0RqPjSgzDvAbJ/jqP8QCyMz1abDkfsyKZLRtG6mGFYCB7lAAKbxjV5ScLfcuATc
cWemihhYi79XW5J9V89Ij2Pz1iedC9ssLwISdjPbu8GBTNakR3XNwYz7iz6DPyl87CLisoTLXPrR
j1lbfxljAj22qQbt3Oo2wJD1v6zG/WygKHm46g7e4FpPk1fZu34SeVA0jXVyFRJ5P6658zzukIqW
e10HLV16eHmVhiauDeK+CcfXVGft1dpU7WluhuNrxbcOPuWR7RBF69qWSOpwDWt/0PVT7dAFvGCi
2bDNP5Vp+5NarMKFlWmHmiafNO4hD5RWFbRGUV/UGBpbWQpv24EeBlei7wvKWHcDtD0nNp2tZJCx
NVgEptx0AoXxG9LreEitsjnrJhAEp5jgUs2rnNXVyyG0XCoP+jLDAlmfx8kcb7gQBENCFaar+Su8
b6dVqMWhnd6lXvyLQTzbhU3N7KnSn6v5YwixesecMShTTYLMuNVT5g9iajzfKijDNew9Bp/qruoQ
iJ05uktLsmpZ+sfqZ8enooxuq0b70WlzG8P5u4vM/MS281dD3eqgh8WME66FDl53dEqYwy2XmCRI
0o6N5sadbynVqF7cBRHQagE8JXb9sDBxNftVAY3wb4bmgLG6vyu6qDpbqUvMPqOrbenvHYbfWw+I
IssvIPc4zLc4mRbylPXvEMH2zbV+p1fRcIkaFfQSvrXMqYoZtGTbj0ROZlowdvpIDKrtpyO1mbO/
6C5rS+eRpl5OhpLdVar00FqD62cJfvOiwTIWxSOR2Ie6jV/QeeRVZMk/f6iYjvWcrQKbYAQTINoF
lwSqVlQXAezf+Oi6vN+jwvPpNtBgnZy5S9JMYmAUjxZJ96MoUzCSCrpqDx1x1OPbofW+Ehxqe2fO
vyV9iKzAk9ik5KUTnXO50v0E8Cy5gnbbac0PVR7FfqxvnJHTWlniSDUMN95W+fTsjQRZhmh4SAup
b50lu1vM8OB0IMbKCb9zgvMJq6fNUDQ/FhbhFOLplPXxI2MywM7qDl16thz5ARLnnKWkjQ1wQvbC
mpQgzJKlQvhtWvmN7P9uTMnJUfqHTe+CNtw3ii89ashGdpJuyRBsJfJKF2iD/odvD5TZcFcM9cS5
dIhPAL23U4cKLVppsoGKBz2EW+LGPHVlahFPIFzPb2IMFf+othsOKSCHjZHREV3ByLZ4mIrQg3E/
U51hiTCQyrzDTyE5+ZlZUJTnjPCCbqbX2SDmkhkVyWfXCmxNOxdDOZ7UPN7wA+SN8NcVX4F84DSg
+xSPY+5yp70EWO0rbH+b6c0ouJK7mQCFplvVls6AHe0LL20ubHbIBEeybPnhA0VbtDd6mXYDXN6t
GpfM9yj7IJDp6b7pQS6QxnOTMFHXuB8yaYF7kGBO3+iVPpxMLdyav2YX8SKVWXRsPIqEJ2lvvaLY
akuJVUt1rL4MmEsH6MIAPbdl5M1b5SVyOQQtRfnTTV50Gip9W4WKLlhC/RQVG2uo3RIY9xBpMsXM
SMdb99yUDNXnSz6rwU9bA6qFYQw7h+jGRh/mNRiBotKn8tvr1KtRoF3M8beQ5cyuiitOo2k4N3qL
Igdr5LgIacWu7r0+ReCv8RUjHedgFliuCimwNIT5uY2j09SNNfGUTD+2YaHuSmoe85Cc60j2addN
RsYIDoyrXgnm/lltbhppqGfTDXn1m4eEVuYUV+G+4MjkhQUH1vItnHFgtONDNy7PqqjNMyOe15Fu
mm1Vtdo2lz3Rimocz43nPqmuxTDg3nYWt7S4n4+2MzxjGSIkD3SFg3z2bo3GG7UlEuJgKXYUExBO
ifhK2h4DOwdUgoUZyKGc9AXMoxI5xB88jdkkqI7JsLclT14QE+nfS9hqBaLOoTOYMa0WngikIYQo
XLkOqB3DO1WJoHE8XB7wKmx4W9aHIZ65cn2WCwES6pZ8m4lhSVHkppLoUCKe9rXEncCZk/lewTiO
DHvTZLzsQ/WyxOkjfsrzDO+ugDGycdyejbF5n0J92KtFf6r0+DMujY8CG0XSZc22E/RErFC0IaIE
edJCpD2r29pLdWuDRt20FbHGaOgAb8G+NRjqbGlOTWkjH62fSLPuSFC8asOvUAmQq/Zg5+LO8WS3
Bz5WcI06Q6KPuAzQr21ZgJxVsQOCAle2ZHxUOOFd6zbfEWSqgAMCVQQOuSsIcvEhAV9VsODs+Yux
hGYU8rDpH7Icg+fiOj+MOeVRUMPqC7dtgV9Bp7LqBiOUPfslt50hcXTicMIivYvNw2GUxdou1lMr
6bh0RGERgKJ8jcDH1IrKj13rG5WTtdBIaEPI7Jehnac9489yi0Ek9912DMYU7TLEgjUT6Oi16Nae
5a2N1ZMXPfqzFIxbZ3KwWybqo9hnhvNIdoMH0CHoF7HY5tKttyVa8jHQamJDOrvcMawJUg5jEUw6
BcGFll0sR8XnGNPorjX6e2GwrGZTw1wpN8vV/2JuxwWzka0tvzhE821NqwIZOQxazLVIAXpmsm00
NBKbm2qaSnojkY8ZW5N5GdDcqBmKuLYRJmF4tpt4pENwHSbQiE0yOKdSjpel/2iX5dBSqbMlQ3dM
K6KC6qSNY4u7IUiz4VhN7oE4/WE20JNLO2GMNFYv8yII1vCjIAs2+rrNgzVHxmmwOwkQ0W03uI97
bq2ciqr6yDbn7TzAgL6NmZi5aXyXa92Ti/OnsT55YUkgiZmejVL3bUlLfGapFc+FpMnKaEfJGQDR
j5G+apr9CcbW2WJ7If5qzHi7Mex5RS93cEzeB1Jsx9ro9lQZv7ME3zGvCXFYLDk3r8Vjus20i+1x
U7Xdrym6R3fUOFQmr17esb/WX2OuV4CRbl3jBSfbWbe/aZfYCbE8NZjGjQHNp+loPTeHfVPUFlPt
Yaci/GLcW/Eb+IadfuIF/1kIg8Xx+KYUmT5zGl/hVCOBMB2eKrKPaoSwKVjfI0lNjwB42ZTDbwVO
fbPM7XvsOVeNmdNGr8Ph5M7ejm4k7CKovKdmCC+doz1k7Ujw1Eycdz36KacJ6c3P6yLfhql4Yfh5
pDj1V9nN15JMvmlnDBm5XkJfzKjnnnRnTYIRRNORG6xMRBuWLXp2ONVEmN4kmfoDBcl3SAfmxcvi
gLXEWJdAl+pxsBjmKz/knoufuhTep2fUZOh1ovdjDmoqVna5jZTxFQ9dR66JZ6a2x7slbs/uUHNI
5Z1blQozA52uhBDQjKkN7wtYMKmZGTy8tNEzIgQvuFCtPBP2L+Lwm7CuHizprrSt32VKHhKtGCjX
Kn+1JhtPY6yfG3bJLRbuM1YLAiErqi7m51kDkzKbAdYakA8s4dQ3XkoShwfS92o/8jgZefc+1S9R
v1bJR9ljq/0kPR1h0tMc3BZkQENu5SnX3TJSZyoPnmShfqzceDTa4qrN3PZkcqCV5wrmKAEZnezK
xT0bi8N1xIpv7DE+DNM0bXjzGgBHMJoMvwPiOJLCRde7x8JwtosLli2LbroJFGvVDaNv0CFT9/NB
WtELlFN/Dp/TmJsvf+05tseLYRq31cgFxlkzievX2gzur7ZsoLm+aO6492wk0dJqigv79JNI2pWL
CwPdzNNtWIKG1b3ommYM2SlY2Zjx8FEs1mdkDJdZsFGFhXUocuPdo1+MwbF41yj2EDP2/axEXROc
yTGhHkLfSLnKjHl/GuuHllFJP1HSzGDrta4yIsc6+rpxaOJ1X2pI2SubOl9DHVEfHrFQHpy2WQ6N
BNM4JoFmuAHG2qBIp3dTVCQ5nVd4AJ5PixbxDsO7US1v/pkHzVbLF6TN+wqDPcCzzhi5H0NKC9qs
9kPPPtqDODiMzgrydWWEXUfqa0GbJTh+EAgssf4a5bJXVXYjFywQZhj9zA4klc6+UgLBP+1icAE4
PkmLVnem5hH786pUv3Wc8zCEgSAHfcpmmn+piXBJVddgB4v8JEX/OeGBS/P6eWmNFf/bPc+ADxwZ
3dhFdF9q6bHRiHXH5sx679V/ZFSuXFHzUBlZoKubfmyxHzOlbzph0JTA7TFxifA2uUecDXwd9q8H
+oBgjGtDvWHr3Mb2gnBsOn5m4nLQV16SBTHOGYGNFcuLraX6TrGjbmJ/IRbj5xlOqGgW9xVqBzYM
7s/jLcc1gOb03+XtKUmn52y2H8l+co2sd5kqAOKa6QYF6tuK1Lsju3d+jtRUraU6WIDzBo6vVoN9
Uh6zgJ5u9jj0eVVZkPPvqjlEo+XLa3P2puyLyw03orA4J1n4xXCD1LhQR9wvFrgaVgnY6YDtEkZk
5UUne7i1VP8pPfUmNJP9nsuBLqLb3gRjMy3Ltav1z5RZ2uB55NM4C3Nt2Gqe9tlSG5TbVMh3+b7I
K3sbGlw1QN1xew/sOf9jRGSe8Pxt6qm6Cpm/mdZDxzlNm+ej5VKI2Kix3TJOvTGoKY34V4kKmngt
IR1GkXPGCHgRJHeq/gW/4ECgFFJiuqzHl/o+ATvKwBBrxLiG95qe7wcpq3VMv5DzNc+5dCz0cG3S
vtqZVuptWiKMrnrDwxcC3Ql3pmKfoOYPfkb/7JTlYW6WL/RxuQbvaDQCC8wYYdgQlRHbIofkpWh7
hJvE+1ZUbxWpejj6DMo0dz45ESjirPWuS1Ym3HZCZxtKCVUZx76ZmYGbUbdNbe+FRnFa43WzR3lE
tGVy0ujLg7VeVZL4rSnK1odm820Unn2bURYV9aivXsgNP8pHLv7JnO7aPP1MWpNocYWUxXaLv9s6
Mp3fl2Tb41mjQEGXHyr5Ht2RF2gAO2h8rdw7p5fAfisMXulJ0bKG7yy9VrYG8qopGVSm2SHHZ5YW
+UgzWAxO2yXzyfHqUMfDU53Xx6ZTT5453TN50/dkrLzkheKDtyj0XmRFtIebLBDO9gHnLwP7bU85
wBQZlynVbzzlvutjc+Bb28son3euUzAoIIqLbwxTsz5xZweDxm13N+o933V+jXJxkSEe1HWfaQZY
d0isD1VnfZKbqgAsr0A5Dm1F2FX4HBnTKE619EMxViIxXXj8MQrbqEoMed0N9jLpVHBnKPgSmIak
AXZ3tWsvPfVyEct+MXqXculOMZjgbSHp5PEa45E5JOiXGKZW55em/FwfdZL2D6qdF59eNDgbaxPW
cqPGYjcW4h0+wB+tLoAogRAx9eUPokrpyyh6jMYESDDPuWd2PP1ZuItmIhqqjv6UEMlqQQ9pKP/Y
DDg4maqXSQzsQYs/yxC1R7zWYxOvXMZiBzEyoWbwjcQRlABSjoxCFR2BvRVkjNT0LOakIP9KEsOn
YY5IJLVu+A57vzUX8WFSBYJ3xhLeJSwMNT2Rm8ZdGzGis+Xqd/Xk3aYzB2FllOHOHvJqmzTlQwi+
hGAtU6Ev4gtjkLdMVab4SR/tIqiQPJmcpXeEvbZ55tA2q2qATKM277TUenJbTtJYL2+SFOLLUsdP
fUkg3Cl4S5rmakN47eBvb6meFLvIUe+lQgnTxuVzTEzWV8BwJRVgnSnYFxr86K72bCOUG/HRMtr3
YnmE1cn11aTCM281v5GMlCaoUzQO7rhSGFsCuD+OeQcY4wikfqs5C+FC3uGh5j3JPgpmVe4pzTB9
RmTMbi366KoSmwevUoHdULnLYYR/iUuVEVbrON+VYnaE6Q/jFUTJwSTrirEOQkviCc7rOrkBmwVj
ozczi0ZK4aAGWRMv1xHqjX3EhIayhPUp18C46UrcmFneHwAefEY2b/CpZNYZ60218zqblk6OJfVS
ZPtF2qvmVR9DzeD9PFcW/EoTMDsDZGazWJSNY46m4KuF/Atykquml6QHP2TkPfQErDBL9LnMLik2
d1uPsmSiI/weozNL2gQ+o3d6v8gOatH4+eZQ4YfxcYmalywBxxnpeOKscriOCGZCRIcCf2vEBTbJ
lQH3seICbaRoELwvPdXurNF9bpbwMLvzld/+J5rbaxmywcU5L0arYKzq7RmdNHM5dkTcN0J49ZnF
O9oRjHLB/NXQtfphodcljl8ADt+Z667QcMQFytse+jCe6OF1XuZ8eeiMjs23/E0idfIs7baX/ACp
V9Zpy2NMQRqzC8xVIuNklQp5GbolDsqFgZbDEV4qQ24VcX2/6TImwd1DTB4K/xpe6XEpv6xFPYTd
9JRh4t3NCNy4o/bSdd8nA0uzJBVl5eh+BKS/IaltbdtYoTfOgbKdtzjvzhgWP3Q6qgLhlu82NiNF
Bpao7bXHpAupNT4ylmE9MRjbjf2Ni6u6cSwyDainukz3NAx1AB8Zgw4pQzIHYkI0lhFXMPnZG8tr
Xo+3w6rbp3lzyamL7QW+mQmpaxmOadqFPp7ka0lunhS9uRmbneybC6Tcws/76qO3I+zykP6mTrys
4O/FLc5ebFwoT7zF2nRjhZxW9AgMlk6rCnmy/FyLcb+kdeB6GhXHLjcgjO8kq4yX0dFHv0triFTW
nJ1Bb7IRenhTCgR2bDNnq2avtqaXrhKvyXAEuzzfzszKwrF66qr+ksXsQXmGbZ0svb0rZw3NsfsE
rPCu6IHROhQy8sfvIpEdBxDvO67juzalgKfWXXev2axdM0nr0P4x0I5hC8AsUvEAjjomZ0zXDtC8
7pRn2q4JTfc+6/fTtl1Hziql9K9g8NRV3XLEArOcnN42MZvkN0J0DMcsJ/VhqMlN717bung2OltR
PbCwDXshKhqNPVKMTy5a0cb8BqtkbhgaJDv8WttJEzjQ6nzcMfSjRSKpbZRs8CsKRgzSWlQVK1KD
az4g/EOy7nACrhDjkOs48/IQI/E5+AC+dbrOXy8bQ/orreWJI1t5cmg8DvUqu8Cb5KlPVOsPA3s7
uL7jsoptWg/lvxrJR3Qz5l9vwW8zYyRYkGaQNNJdHDV+mSEvo1gCcJ9AvhkfHuq8ozVPpVlfdI6d
qxJdbgwnfR/jHlOax1c6xPRrOOOxCAlGeM13ZrYfiYKKmCTTCYPxiUqyAddc+wrcDSpEDocpGU/Y
9OHvGYrJldxSbcxmPAz3TsntLysEp7G0/qrkQ1J51N+m5l1o2ocmb46LalC/CSW0UrBTMqAr83Oh
oSgtw6Ng92fK5+7zSPLu5uGrcuOj5+8pG/13KYtT6mi4ew2SPkC0uJ7Gx8rilS7sE/UJFzAS20aH
Y2yVzHunObx40VtGJwK64IxCE4p3p86AIDwoKT8ZqajAw5YQRAIzHtUsMZd1sRroQz/k/sne5+4y
Omo2s6uKE5flD8l0ylj05rGn0O4aw+DJS2uXh86vJ+sJgQSjyViV+Q4lbrhS9vmdaJNJ6WRk7kPn
ZSglG2k35EHiTumNBdQDnQCjSZf6Fk9HoNMGyyzBDvrYeMDvUG4sw1L3TDBp3QDsAQWMIFK3X1r3
nTtldvSi7MsEcvM/2TuP5daRdsu+y53jBoCEHfREBD0lUqIoN0HIwruEx9P3yvNPbkRHD3reg6qo
KtXR0SHBzM/svRdxMeamT5HhhOaybuqOsJj5GeWWsx0amBBG5m7AMmkBxSqhlU64Lt2FIUv4KYTR
B7WFbNAwtUPGthImzlbPHf+d/yYLAmlmuk40KxFRmlG+wrdAIRwW2gq+E5+7JMqCXJvLDdqDHxAZ
0ypaSKixSOMMXP0piqSNfYipllw8eU/Tj/U/PIRueYuwq2Eb6gKypqhG54wBWm4HrQFblOywP0Rd
+XZexnf6ON7ZmFwOpo9bouNSrEN3BN6iz57DL1eME/tNVImaASZKGNqbXwpx1MvqkZXgncuy3kUn
d8hM68Y9zTXb9g/IkT7LRv+Zm0LbNLq2JxDzdfAY2fTuso8Gw2ZZmR306LGYkp2DqfeqR5qinzT3
LBK7oLPxf1hz7wZM+0ntakhBZ0vjIy5EbUmZKWNeCuZHSxIeEadkqLPQfuflTmgMzKCqYu2M7F8o
quPDv7+5fU9Bi/9VVq/GTDdWFvj2AYw8O1ZH89fZA1Gb9k+bynEzzS0JxL69bBySilbtEv0A/3x1
lrR7WJgU3sEEcbWvJhTLSSz5zdDmd5peHGOufJ68inN6ZOSMteC78FMoJHX3Cs7jahGxNsj4NWaj
FhTJ/DYHfcdSffSRRA3jso6aiRj1jKmdZlmEaRbatJYVH+qGUdIs3TPCDOshHlmNiJIEejS7R6uK
7klOfSAPmdpAO5An0+6lG55iYZ50sfzqps4B+onZ6FdzojcMTa//MNLW8rn49j3LiO1g6usMBRSe
soek4WKccv9aMl9lebhf4g5vQXX0SfPCQ5MykjK2A4egXZkN9iKliHnz03rvzLyS02hd2V/9Fd30
1mYh+sEJxU1IwgU6O6JaEf6gwaEbj/HlIW5CotmcFbFoxthW5tov1lMjWKr2PkpvXdN1fMQN/+Qx
c3R8+TRVRGBp0n2uS7akjNhDmrx9xbquZRSz02WMnj4bJAPoT3sqKCNIrYgZ8JyJlQiKiTSgbKne
4oVGloSnT7LzeP4HJF5zysRFznFyx7vPNVWRbzwbQR2SxV4Sfi1x36v34FuwC9qbXmqtWLiz04Nn
Qp26C8dpWJvC+tPzdrnLZ9Ilqyon+k+ET8ib7YcZJbKYDaHs0P3dWAjJhp9LnFXhhsLus41F9s1R
9V7V2m4ZkA/23UtRjJDxZPZWeGW66TL2NWN/bozqGoWPwnPAXA/RZ95iftGlDFyiADncXj2ea/VJ
yIdoCcjQfNOnkpICFxwnDEEY1l2euPHG7Pujq3ecCXn/VYT5zov9eWsAxolcbvGQAqavn61J/qAf
iOl+tRf8k3eiL/dVTTLTDug28uUEhQYhwwZLJeuePOLfOXAcHXh4V2zKEMsDjjJsWCMRlkvxpUm5
Kik5POmjuWGPDC5+V49TswaUex6LXqeOz94aR7tDVLKgnBwdkp1788WKl5tOPhFa44dxpk2cqq+u
fSF0jonpeJqXadN5PB9kDR1jSQnMPrKewuc4iumakp1eIZGNjfGvXmhgcUGtZpb1d5Ob70cz9+4G
0ngMU6x7VkpkDzYY3Tj0Sl/yASjqPdZEEdiZfelE9TRY6ath5c9zPmHbXexuZcdFYGXWhyW9eq83
zoHly8Fc9ONoworxIpI562iThM9OTZiY7n/U6UIQWUMiSv3XMzuvRI/f5YHdSKBRDZLCtWrd+r10
84c67Z8SwWAyZB0385oMHj5rSBfeHbpfPgyBQTSqH79p1kPVsQTN+nbjMOmneMOhiXSRlLB+PFcE
ohsI2VdS+mjJ/03KvTfOnlPf2Ceg7d8JQn1U/jh6V3ZFQ5RGW0DP9K4JwJr0ISdl6C4dEOQWo/yK
DML0mKaOrjuu5rjdcYAVq8YnEbltvwVhNZ5jfKJPo6EcmU1Bu6DgcX5kkz1Y3DldpN0ciyrac2As
EptI8aYt56ToL67tnQfkxyXZN+QGhPYhm3w28NZp0vpyPZnzo5MP4WGYWG86RaOvJ65GBAxwXsb2
x3FTAqY6ZkVQbqpdng8eGbrpW6qBPNStZD51U/aR+d28Nd0OJSYbI1DyfCJZ7Of2X+04V5I7SY1k
tk1G9q/LSoFsHi8OCkILeTnmfd+8R1F3nsZvuvmS/OfRcB5F3X8hWTl5o7wJv6RLy0F81wZjib6M
0POUvyNMRgNN1NZlw3pnN7xaUS1XGT5HRurOFkcssecvoxadREno6KRZO1ych0hC1PKTcFqljbiv
zWJtWmZPrRD9hHlFk1d7NOkOjyPrBvrFdAMFT6qo6HrlRoWzYUj70Gec2KgXf5dinDciSQ9LL/ed
lT25XcUQv1zIl7Tcs4yJYLDAmMc8PCvQ6+xEzfnDS71xX7YDUTFjfM8OOGfnMf5Sv4NuV6mJfl4f
WIiRtOOoJ2XGf6/9hMPyOJKKc1eCcKNoSFRx4waC+Hc24/6hlxn5RMNjaEIicr32F6E01q4Izl+c
rh3fm7fDrJX8m9jRTqI3mcVBzDq/hrIP/uywybtLOBecpo7/a1vyD9PWHTDT+7gihEknxYhZ5pgF
aWp0gePn7yhgqi0LE6idSiXSc906SLue5pCpcqmhhtRL0r1NGFVkf9Erz7xXjoNaTZvtFfKj8tgK
k2wP9J0WdoNZfvi8CsQ4WPEZXPtmiqf0YizFR43IgGDVZoNMsrufFTadpbSxcryDnPhYFf1SrNPF
OqQtfyLXXdA8YURchZZ/SUmVBsSSblk4ozPnmXEirAgg3NeN5pUB5nYkF075JlJ35U/R1nCXcNua
zalmXNF+RdI6OSPQIq82EZRN9CY16g8CaD/hDn63XkWEFDVH7ZQPkpNdw83hoIOGljG9L1B3ulz/
a1Pym2zzB/r6SxWf5CS9bYc/p2eEoHXZZvRJMJiNDFPElKA2zRi24Um/d/tzEbka6ogpZR8EPtYe
68feB5dKr76Fivrp6d7NbnJ91zr5Lemax3JyWRjX+COynkbM6O0NQ+NklVoDWnrvxdeI+ptbyGaE
cjINNM+1zvKkmVTUtGejsc5fHU5MNvnyBK3lhbKM1pBzfC1YpJNMWAi+OiLuuRss78xEJ8KiRAaa
3Pa+Yuv0w7grmGizcSeG3Gu/s879zWamYHZifftl+kXeikmybvrWuChOx4LZCGP7v6H/BE9z8kCG
lbW1b4wMM2OoPzX4sbdERXWrztRA5zLd3ghv2E+V2Z+IdSGttzZv+EM3Zta81THu4zgZXuok5K3X
UEbalbMWWcuC2VcA+aVHv2XNZ5XX1LOADEMQtRMyBIT7d0KO+ES1czgKddQaRDyhdXiA5AAUT1ys
MJ53jdRvmm/hIycuLSvyUs0vUsTD5mNZxMm65O6wIvtkDPMzOWTprmLmyScIhOFwaWZmwVCVV5qx
vNSlla5SKIeGqLelUX0CANzbJJegHyaCvrtWfk3MqY5Ih9UYCgJCD4F3kxuSIFqJxHYI/dfBHLWV
aTeXCh7Yeurqe13m+1Jbfu2uDXGcprtmGGB86fPOnxnUEOL724jph7+mFQNQfblg/mUK30lKmkgF
82pYVhRwsDXTR82s99HUu2uSDW4Qe4Muam4dZy0zJOLf6pc6A9RU+u67lYYfvcEOS/1DY2ZnXTvn
ekLYG4YQoj5CgmxJxjXCR9omMGa6dmER8RFZwTSa56JnW5eb4CIm5upMj85mQVNC5VemzY3w2Yvd
26eoqA+aPp9lbtNIG4LgcKTcrTMdmzp8H8bkQfYpClQSC1GsBjjGMwbDmn+Q2jrVPN6dQWzEEO0t
smPRbt7rhTVQe6za3t/YyYJAgpSvkMpLOtbzQhAw0CnoN51cOU68sliCjeoqJtrpHIc4b5b4lAo6
UKNsxOqW5bh4CClm1tr/hAu2B6yMq8rXoseOLXRgdNVLLepfI2HA0lTGAxklBYbCqZ/qXYzUAKke
sRrj9K4T5OBGjNu7lDbYTtC9NtjfAT+xrO6TmGYpOxA1Pa4aa7qATcScb8O5dEzr0yIorYk0DQyG
l23N1v3tXA/pdsF+ASs+8/qBrjfFpr2urLo5pMa005qPnKH33o7GS+bWP32EQAK4DxhPoqB122S3
4lBFwJA8tDVMGM35FqLAmAvpeYWVbN4bNGoI2KI13de9r4+3FiY3aUSI1Mraxy/no0XnGui7vGPg
dujN/Kmqxc3pH4baOBqOe3W7mf10RV1m5ryl4pRlbbInwicGH6G/2zGJ07FoeC08+312uoGlQP7m
0nWq2GqdWjpmM0CHvKp41/FbFEQSElKd2zq7+AbUtkCd0RHhz0bV3Ooi7Padl8Ky5n+hKQwGyZSU
kAs09rHqfsqrqMf7zpBH00CRZQ7684QrDSv+CjLJsiGl5LlRY21+TYCdbLxz9OHFYXaFnCQgElPi
8GyurHPRGGZsI8xsXzdOFTgWlCpv4AZXqwi7I3ciJfkwJ9rbr8BM6fZoM5BKjjmnOJOHZdnH+Dyi
oRkvqafLtTFbOSvugicl9g4M0GiKotbcxy3Pa0lLQY2U7ao+RtBsuD9hpiNkQMIuc2ubFA131FgU
myn9rlsi3n3DMb+pWciiuhA86R+8Ht2dn1/Miu4SOwkLCx8cb/lAl+qAU+9/qh45dzuPQ+BH/Igc
atQmLvKumsEyih6CkvFLlvASIibuZKU0rglTPUaAK3XxwJ2+tm3zBS1mTAwHSVK5D1Qlko2+95B4
xDzabqjrW6O16yDH13hwbOcwlMhMhUtXmRSE7oCvgQartX18b/mwCWar/zPmmhFC7Fj7WkX8Rnp3
0aIRgSweOBKN1CgqAURMQNIbkUTDndGmW8/Pp+0iF54+YzSvld7sZbicBgdQOKZZrngC0ojboWaY
VdKEQ5b6aH/AsXvRtJiOgzibUcsCOYZRoDy4pHMsK5GNzBt654N5KSA6GqT7MNfwkiHvQ9nYDfce
kVpdwyviQlZSGJ8Bnk9HYdcrwA84OA7Pb83y1wb/c98CAoqb4ZNENUgvIIIyBQsSUIPgn0BEgiOU
KaAQCVI3RKExOsGUqesYbXyrt1GSASIyIRKRk+9trbYZSeoGV0RU94OjAEYzJKNEIY0GBTdi/Y0w
QwGPHApEvI9CgZDMov/Q4SZDkngeyd1PaZgRGABPihRGCYXPJTG+BoVXIgeXOHaFXGpj2Et2f/Ui
8+KhkmQoZlw7E0yTP3X8ENaKhGviVRTKKYHplMJ2UidT62OH+0aHJrr2yTyGkKAYneQBAsAW7EwM
KXBgRxoDl657Tj8WdYcqL8HTKbgUlKnUNMN75pEZ25/xY2Eyh3VHvzc5o1eWwlRFKS+F1lVQhmJE
GS00KzcSXLP++wLlatLjJ9/s38aJuS8ULFAH/GlGIDoLodheg0orsv4Y1K15F+u7woz03QJWq4z0
e7YfvxRTBEZ6/ndXfs3kHDFr1EmkgcyVoPkjPpvqSlG7kumPt3Beu5G8tgkTyARYTnExLMYC2BEO
ZBBRP3v8ntoU7Tn0/lhLBEhdt55ihqVgZe5TxrHNlpHfyje5n01/OUWKNqZl3DDV7IkAEngZmI65
MxXypq3hlHnuwSzJSgNfhvdgDDwTu7Zgmsvwp8mzNzsvnooK8pmvGGi6Ob8VQNFohi86CTuRwS3/
7gJO0+IJ0igVpiKqdSzeNVsSx6doa6bOOFiwZyr0lFGNfpP2eImUGrIF1RbZ9c2Sz/6EJIt39daC
dFOoxjCCOKlYb8IjZjYVOvHwk/2COvwOcgZ9uJt+lYoVB3D7Utnroq/eCIT2QPrsUPNujZHfejGK
sysJdksye+Xa9aGb5NYES5cv3z6QOvUbab5AM7i8GpXx5iqaHdCfFyPdI0R7RXWVcQNDsA47WhLF
mFJEvMxoN4mnVC+2c2viW0zKbEvrOyiWXqzE5ainVnrnBjq4vbGPH5OZV7Y/xuHyK5eKjA9jN3c0
MOkPtUvBAgf8piyoXLG4A/WzgftVamkms+uM5Va4aAkiVZqi6CGL7d1UkelCNDtHEQMrQVjOYK/x
UqiBC3eTWdmkvmR7XLUs87tLrPiDGXe266AwZoCzCe2YMSJjthZooWmH9qaSkHXihRLR48OvlB6D
Yh2m3EYRpjiHbIJFW065jrEj9e8tIIkW4SQrC7vKoviJMCfuqTXdoACtGEv3lQBEyfjwGHUse8cB
CmMDjrEHy2gO8BkNrsBMERtbNlKeSyKwqWiOleI6dnl8HMSJCnhSdglu9dw9iJE5t5bFV7EQcuMV
zBC5dKZ+nFaJIkgiDX3iaT/WoCULCWOyBTbZAp0Eam9vywQO5cDa3IM6ZkbyZpPPC60yNEoS1uJ3
WxOg69szsQzRpgn1dwfQpas+wO6Ma6e34FThkZCKimmYx3SBkil47nESm78jUFVDHKuZDs/iTU4T
LnID0qarmJsWJ2Pm+1sDGOeY569YS1w4HByt7PDau06iJp4Pg1fe8KYiG/OanSH4DHd1scOHuEtQ
RIWWgAUjyyuz2zvCc+9SxQmtR/aazLXfqBXpU4GJ9ryh1EfskDHyMzBnEx7XPkyick9A21uomKRa
r++IckQoCq60S/QXop6uPWNGo2mPae+9VojCcXBBFwJ4OgE+NRQB1cNTETojz4Gio9a5/kKiOSTx
0XpqAKg6De2wLi52U74mpXim2DtGiriqUI3kCb4pD/Vkso3wHXYwg+K0ZgBb6+qrNlpHpTY+dU6P
167AnEPzim8nAUEI9lVwXnC5N29OzKfRHRiq8PJQ1fKJxG5cdEm6Adv6U7H/Y17akMxvIGMhbJLv
ikCgJasPjSzmuq6o0Gc660EXxBWSZbbKQZRtR0WwbUDZliBtuaIMXHgtDkreEp11+R0B0bflHwkX
JG7pIlW2mQnTpNLJQ2xg/Yc92jJfepewQwKizQm4RexEX5TuaJMUfTdVHF5+KDKPfzq31lZAC1/w
9r5IQrVrZGmIKsNAgPRl81q28N3dpruqd2hGYrgz5xdXsYBNoMAaexT2uLyIiOc6xQ12kuWJ00Ff
ZYliCkd/9T/IcA5u2AM77IEfnqzk3NhFMBDMxyBb/oeo2ihm8UTZbcGI5raGZ4y65Vo6tobsk2sC
iFfDg0ra229bzaCQzebYZGW7Rv9wHsAlG2CTQXuuSl3nm9DSgujYSgDLE0KswLB1nY4+epjC6WqS
nmBgZxwJ6fapflezIweS7PP7qR1fhsG69wA6C8DOCYBnoUjPHDEPcZOznoz8qzbSjCoqdEPmB1KB
YFYHJdhoMRDBSEwZoXeJVq2apHzIio0wybsNFXVahE22pir+h/uGRUrHKhbs+IQk4qs1sOSVvyEY
a8eE8wX99Ccl+MAGdO0JiNc66GupGNhRxMpGUbFHxccOAWWPipgNq8oMWiDasaJpk1rCApPPk83J
VlWPaMtMCv/xQ0JKoTAVF2rldKPRvKaajaiDOyn6x+/G1CIKorycCSeVdb8Y4qITu05yLERzEOCV
YoHjizglVvQxEgMDOkkp13OLah+COI8HtsPoi/GrS5N3VhG6Tf5omc9Gg+YeVu+qYX7AFprDuhwe
IsUq7yYSz/sWfnmiSOa9XxEUon/qNYzzWeNBd7BFT+DPK8VBbxgl2+EfebwSfSYf+B5k+r8XVBFQ
Fe6bYvwjHBmwoMNtga23uWHvavDrIRh2NKgs4nXz2mGnFjgcFLZOLRyi0aeZ4CYBJHMlAWA6sBDe
VYP1TFmN+13x3xvNcYIeXJuFOKjIH8U/UHzHwT4yTwe8Y9m7FKA8hDAGPf54qRRrvuAanaRJLDJL
vSy/NopKL2jeVubQXhuA9Vk/b6TAlEgEZc+W4a7zu6eqn1DGxNm7NIvixEZbERo5INSRaOubmWxZ
h8CaueFarmvL2mqLw4jOPUczz5sTeqx2x+GDfBS5nlLvFZmqvrZz7dhlL4QiYNcmKN7CKgkPAuaz
t6xp0odVTW+wbhmb+hSankXHPoek2ukT4oOYVGMqPFzV0LOX1A4aZPI8JN8we6otpyfyD/eEc4ma
xRBMuSwuZyc7lx0lVjt4a7sYrmZLleckVbcKwwh0FUrUKInOEY7DOQ9f8Mgf2WNiWSloJoBGGkv0
NADTwPfJgWR435j6LoNTXNUXbUG14GvZTd0b/cZsPStgQuoydmILGy1HZkQQbaXJyiEfrlaS8gTW
IUzost55bXXwNHkzinhfzyMDXPuad0Jf1675guwNeUJ+aYyc/QauuUOh9S8yato7suaS1WKix+yY
0zP6CBq3zBDCtSQ15Ghj3HzHY87+ozvObJU89sV3BOlPOInSHz3CvjoS48FME1pZbTnPsRwQQIn4
hvBwvSAfZqrAEi9BeDhoqJUZtPMek7/T14wZC79bywZ5i6qvEMyMjUeGxZJ+MLrxVwneBToTZPeJ
1fsrq9desZnexrY61Yn5l6MjR6SV/fhlufdRj9CAlD3NS/5rSPulGpNzCJ+d2b3O9sw4Io4OEvjU
vYvsgwVz/1wPrJiEP8FUsT3Q1rclGWpiDdM9/JAHfMY5sOMUIXpFrL/entWHxYNtyGyNrjnPOhTN
2W9JxsZaExliTffY8L37hrVrBb0DnQafagP1/rCInRGzCPBVSITaDJq+3FmGte+ywC6r3zxK+g2r
BiOJ5iCcxjswjJiaRDCxbiDXuqhRgj/67iQ3VeZ/6MibA1UJWtZMgBMbAurkMKizZVCW/5XhADft
uPBjkT/LYtwWwh9XNUJjLcxyVvyQBnGapivbPXptcgCa+IZS67PI2pj47/oZ45s0UJxOUGwbWKci
M4+1T9WE9BOdEdLtRuLOS6e+5jLGqO5qw7WtpqMb6eFOfSttnHKq13JjyN5cVxxt6PCOtcFrqETc
unc3fWgoGgmfw67qIzjugDWILjnzoSjnhnF6P1MQ19hYWb9EHtEN/YdWAHHTsh2DlaM+sWUVGF7x
qGMBqeZxNXn5NnWqIynXzgo6FOutPv3p5uXEGMJeowwnV2F8qSqdPx8WlC7Od1OOW6nl4YoJEMFQ
Rr2itRUXqxkCzhgCNYcRif7ZEe9JJnD1kWnMs0pM08OoX8nds5EtA0SgedoSoX4bRX4jyJXrRC30
9mkxs0Eyvv2qHvemE+MqSvPANRtW0/woEEkZJGnJ3o7dGCm+cyrD4WEwKTy7BZlI7DzgWGP17CEq
pgM5lzYMd8q8yoA8PbuP1J47s4uZI5OauhjWx0xSOotOQmFmHz3UxhhqZEO1wnx2ksovm5oDcuKV
TOsjQoo1oRGvs5xpcMMXZGnIKwWiN9a3qJA/vAU7mY7nduXpyUXCKmETAH4LviwefJCA1IiBe9HS
Zl2l7jasG31byZHx4pBv/XBhpz5Ph9S1rthkMNr7xifu89+8qk+gMvGNpXLYdGwH6Wkk1DYHcDpD
tHUpnXlbCh6sLkEZOXz07KpXaHoYoJpGvyZYBlOu7firQfe+U1mGq3/h3v8/nPB//dd31ZednJ9+
wZ+U/zNh0NQJUv+/Ax6exs/y5/P/+AX/wToI/b89tqo+bAadmZ2hIij/k0hoev+NehW1rSPQLQlf
B7hQVlLFDsJuYNwND8r3UIgIT6iv4R/59zXzvz3LNAgz9BzLtwmLdf9fMgkN3SHesP5PmPz+53/9
l2eoH06YvuuSf6hoEipE83+AHewuEr5hudeQXfEdZE/8vCFpZv5XJ/EejclCGuqy8IBly5aeegyI
1wbwFl69XpxSuyOBV84YG6tXyA5QEnT09QzOAOgpVwL2AzQf8oJKndiYqJAE2LJe5+49kbvf8f3T
91ab14Msdt5ETBArf2QdDWF4edi1DyauCvLKjxyk3zYa703o9D+ZA0yz9CIEkVCRT6VoN66mWA6e
xfmtur96zN9B3IIZO9T6cLJN0l1jEbJto5iLSBQyLAJWSlNzg5hu1WYa21tjvcFH+zwhrmQEAj8w
a6ub7XfXru6uhhTHuhmfq94Zd5iSkW3dNKgPrPhQFBrt92gwQGPFWzPOUa0z0tlZjWh18mRY74dH
1UQZlkSkHe9iMQzrxde+WpeiBW38XVv45KfO3b5p7EfyGu4KG05nPlfRAzVXF0zJ2AdpxFh9bpP8
sSaPNYhHKjLMUYiUu8eMC5qc8F9viLkVLUwuUp/AX2mkMmIXRM/W4Atqk+uQTM2xZKATOnJlFCLG
5yHglCt7W5WyCtUqCGsul5AyZRBVQFHFRTKxZAf+qsf+e52SNtCoOytEDR9X2YdlWYqEwObaX8Da
dU25MpepCKa45xqbVLqBESE4mvuLnRWfdGfFugVg0VTz0S1KzNZeytbZZs86EiDNAgP7MQVHB/DW
j7WZUkXtBdFHz7aUe60U8Tr6GmWuHyOTwRNrr/2MzXTTFQSlFI6yVpEcp+nudnI85VOW21F6GXFq
GN3nncUa8pIn00seh4RCj1tcANfcaza2AxBgsW62JD0mBWBxCaG4hhI3Sj8Jb+P0MkASoTF+B6Vu
CxhFGnESBNgBSZp48l31iMRbB9zSlvvylUBndnXNHrwtBuvwUSp3qVeKHLljb9zhQ9BZfGr5yrAz
Ag8tVKslrt9EjIfEF6iUyT4zPPcN9uZCHqdAfvjrCuRCef8WFvg49NrALdEQ6JCyG0SUlKGupq1N
ieDN42VAjIJggmnOYoHjJQbX6Cn8lyH/wSf8FnvLmwXNLnIQzw6t9mKh/kBMMaxc3TvXFQonkQcD
g+p2srQg1G/eUjgBecjPpkJjMKeh2MVBVjKE14FfszGptxN5SFYuWb7r42OWxkwuhmJr9ANtpDU/
NI0KR3dbZ0/7Q8vy6TtEQw8PvU4meAStnPjprVMnFOFUsYdWIjSOJPY2rZ0xBNdrp8Y4yeQxYsmG
kJM0+IM9VR9IcxGA9dkSADo+aoW2X/JhOhtk5KzAwvw2ZntYisQ8ukv1TBVCfA+jiv3UFNdm+K1S
8Ud8DXE3/BZ3srfeprhlZEBSfkfLWzAYM4hkDTrZ/YnFngOpWcxSZ4x4TLHjlCWF7sV72dr7HnHz
1SD4x1yq26SlH2VU7wgPYqfC7NZI/EDK9hp277VI0RSNBZ7THpoOSje8uNzseIdsUv7Q1q+XnnOO
mPGaGK8+WlU0YijaLerRNF1j6EJhbBEhWr2lMkeOZxU3d7C3qBq3nphhj1rY5EEYN9WonSpk1Uw4
XbYBSBw9fYKTgvyppETvwg6Aje+9JhYb1CSejb2pVi5mfEH+eip1hshpOLySRwqGOXMqUptIWTQq
ILH5OksM4lQIxo+X7lxb2KDa/qSbEDptr2s2qcwmmuiZ8spNikOR0X/FKU9MlL+kifzQIq9m0lBs
Mg5HZpmM4qquuSe0fi9lFRQlsFDHeI1Bbza4S4TmI1WMCFiwjca8s8R48r9z1Z7GscHW3tNvpJkX
NaOz1tTT/QebShp6RlDIXQ5hAyfNo33thnDtLNMX4U/fbdMeZonkyJ3KbauFRN+QXNhmCXE2Jprx
RbA/7HGQ2wvU9KYm1NrUW6YGzb42tWyV6JY6CK9E3xibMBofsZLY9048f1uzkgpN9SYZlus8usuq
wM3Gdr0ndKGkGNYvetw8tb0T4sl7aZz2Z9bd6cKSqLmX4TST8zdG60aE5dG23F2a+OYr2Y0WfgEe
XizICy0T37armvnEgpHJJK6YTd9Ua6vmOKyFMvkv0U63y/Y8hjahnxAPSp9GPCffg+HytENCrvZd
nfJgPBDGN7J5IJTRciycAh6OaSdvExKtZLtPU1KPkJkd6Bd6JsnmQ1K57z1hLlt2J8xPCvspDnEZ
eRyxi03gqmAtVSN/nwke4YMu0bTG0A2i6bUwkTiWluSoIl1Rc3CkLcTcWm22geD5CtF0UZmI+nGx
mdsb7sFG+rNmaohVoPzt44mkOyMs7nLbfRyz5GpVjJGs6bEGYEGkj8/SND7nGqav2C/f3HbCdNd3
QELzjtyGciBAv6fjnHOcAQOOWKd6Bvn+tAwPRk36XSpgdYSEwmuSr9qb3JXMhMnHZVCWGhvd6CcG
dTWxs368KcrTkpyjSlxTMs/rpn5I9JJZMWktYX6NqKPAK8E1sfW3OWHMWZMQaOXnxCsv4cCyJZth
SZF9uhnNCmVR9uVmw7M54R3uGi8waW7ZiLY/VGtoFSQZXcQcyACZ5yM5/CRn4JaP+p6kdjldCnv8
TnLtPYyI8LQ1n4RnQ3BnDLiEMm4jwlbJbxm4waYFZWbCuZomHKI2D71JxMZDTwmFBWk5NT3YVr2F
dEyVBdb0LbNvI/F7BfP4FeCyBu2ODVWYic4S85Qz/WBVxgcV9qzWeuKt8MNL2GIlqUJMvC2jmcht
vqxqQ34gI79leCLklTQiHN1DXDxlCxvrhiQDm0rjbpQaYcnzU11jiUFpj5e56L8bBoYszWEsIlto
EIWnX1NVfY3D3hX1z0hVR9jBcu97VF5wUQtCZLSbaKpvKtxQ9kfiglGh6uYfSR4bPyKVRXSf46Dh
zTUriwtppHzJ0mc7zB5nsmMiZI3ZXHzyUxgrzKW3tDyEhv2cNxyVaYb62dS8/dwjUNd1saOq/2KJ
fy5acfSz6t21yp2sy2uiOUeyBeyXRpavg9Fg/LWcbxOeRtBW4HLdGbbAMKa/mofIsynl3knG7o6h
aMf4ok8ZJrONzAub7Nhm3QFYuOTYro0y6Z6s5XkCTYx0lrAIPXnPdMs7lJp+0DPsbm3DjgZRz9Po
oVDLSv0drehhiE1E5GqA5fQVhk/RHchE2Ax4EkYx4d66ovBh3ZA/zJI6LB7AT0+RdFR6wtvQR7eK
atYxhyezZdqoCW75gvUkms9i2xAEiIjjrnT8DBYNEuI0d8gJEKbE4JV9srxzA7lkVPZ1t2xGdwrm
DoAFEVKHLonLzeDmf1oMxT2vfDZZCzdeCHq4GJpNMjOphliu7gAsdszETMv+3+Sd2W7kxrZtv4gb
bCLYvCqTyezVq5oXojqz77sgP+N+0/2wO5hl4LpkHxf288EGjC1YligmGbFirTnHlP661O/cfhoC
rx6oiwa6Pq52L1vuUWzye0kid4xCwsZIqSnwSS810g6yM0BiqCS5R+OMI6mir4N7riWMOh8RseIT
1UXWI0/1eAEaxIRMHVp8FD1DCWveRV34R9rV2LFs7RA6+luSzeGjKld2JHmQcf+hBHK0T+nnIHpu
dsIEsW3UE3GkOiKNwahrIBNo4GpA1OGEdRtGH/ojre/Oo6o+tZM8Vu0iN6QWfU+XT5oiFSn/3BbG
UxiXJzeuaYYug3cHy2oGHbYtV9FoBFR8pw8Cyx8dJ5QhyUQhfTHMwiYLj9CSubW93ZjgW+G3zReV
xdO1NtGSiYSRV+vk06Wwx2gnh9bYzBYBkxYhLJ1FO2IZLeMUtUm4rUziYTw6KSvNaFcmekXjcrrg
Jv7D0N30yS21fJ/MUCtAhf+AT20eQp7kBwSH35YKnQGMongTZ7Gx1UfENVwZwn9NC7TGEhjSJdk5
YTce+zxB0NjJ4oMtYb1lxNgFI2JmTQ3eh2o4cqJBTet1JRFVVrKxLa84aEanw+OoY9/Swyc0rp/C
BA8sayvgpKWszwnFAYLtsoe1YfQxytO6OgO0KYLiAbR14nfC+TaSD3E31WAUowFxqp7x/7yYWxJp
DNoiqexD69KML5BbmM92a3w187rdEsUTgxpVH7BfSEd/dCJIf2TtYtFyzbcmHP0h9OwjZwSjLNWL
w7/1LPDVI59H6C60zpFOtdPaixvcknAz4ujG5cypdT5DuGbN1b8xfyUJcB2vs5eJGT0AIuo5JWzH
pPDy60ngZ14R/Bo4vZiNO7TL+yKTZHUg6CIdtN27k2qfxmGKNhJkvtV/ZqcxT8NaSIRMSM5Wjpmf
lNUaNfYGK/HJ4ke1tf7AhKD00zXG2I6KRytk0kUnjJmnqj5wsaDdTBKjpmySGxfqdZY/hrN1GSd3
P6vwrHgc0f2gk6XR5StZXpiszk96wzkGaLU00D4+C3iLGzTab3E/OXfAzBJl9ox0R/w2fX5tQ9zt
ErM1rkJOUOWsGLP2/iIF2xm0SJAl11CiuE0VfcmpejIQZvEY9seuMZErDdQ8npX4BQ8BmGzOunKj
RjBstPUuoZbct4jPIMmAm1yy12msQTGaLaaPAnMegsTYfmot5k/5ALQwTeHoOy6PLsB7w9H2ZQEG
mryEk9KNkNcMxzxj/FQf4Gcs7svCjrdCWJ07ww4ZzecRij9CofLC8TnKcqwxOGpbtJLL0TQfmHec
FiWtU2hAGDDHH8om1Bq/XoI0ofvuDZ0TmK0gKNMuHxaqE83mvBdV44s0rw4rDPlPzZcuUcgaAH5q
yPCmkk2lN5v7LsPqwxqiNn1GtjXUIIED1DdW7QPew6d8zJSPeeXzkDUndtb7adxA2rKq4VJIsu1J
R99V1heiHUBnoYj2DKsnDCa7jlX+OaMsc8ACbXuWB0OyVTszIwIU5oE+qY9thmDVE9/++x7l/7YM
Wockkf+5Rfl//w897F9alOv3/+xQCus/hiVs0zW568TlWCSj/OxQWvZ/+MpxdBxyBs24tTP4Z4fS
cP+jI2GwXVqbtkF7kB/3Z4PSMAlNocWs8w2ksNC9/G/6k+av3UmHxqQt0OWahrBMh7DWd1mSkHgJ
aYg5SY9rWuyYRSaAKtBhkICCxrGcRzLCCl+iwDHK8XtOVpM/91h1ZztpdtOa6aQmhu8uKQhz0iZY
Xzrwh14w2MCeiGBAoTV3r+gQS98sVA09t3rgmOT/5Xb/QzTnuySi259BJqcnbIYEnmOa+q9N1paI
sKmxIS5RUs73SabuGkjga+iXgJXJeZIgs7grJ5Kw9IC2o3FNmzpo82wBvtZakFRW9a33KuRU4WuK
XDqDjnPwmu+3uCph0/nxaGAwtax+F+hprB3g/98h/nnx3ErLXFNwLPQJv16817sKvZ8m79SsG1en
NpFPeunnW1SbyE6pIBWypN4g+MHg9DV1X7i5STAW9h7Ab3n693tprb/u3eW4ukP9qtv8T7fWpOK/
NKxjCxgKbQJxd0swpdDaT2M4U+wa35y0P7hGow6WGqBVLOQpOM5jnsq9Udj8o+kY6Wpk2Tnd8zzr
YHsd7TohVmeBIugpdAETcXfhL85AnEfoReAYk2jPJJF4gKjgqLQEy1BdE6xMqFvK88jh6tTb8jcP
jPE+bpnn3uXNI7/ZYRDgiHfPfV9GXQoCS9zhDGxOUzh+rmn/bBJH+2PRJwAoOVGmrbeckhhtHoPo
J05yHHnVaD7pc7xtb4Gv6LUBTzVf//0TMNan9f0nQJQST4O0GSCYLBl//QQchG/RqBpJpwYsiq4h
/F1v1e2ByBL8PJlbB0wfD3AW7gdyfn4TMWv8wyPgoUtxcOiT+OQxA/nlAhpAp2AV8C7o0j7HVeTi
yIIO48aUSrXC/AMEmCTTrMCJNuY/P9yxYHO1YFX95masqbrvboYnDT4rKT1jXa5+vZaqqOt+qhAU
zkRLncwiK8ktIE4Ay9aZ5FpQydU67USY5eU+KtsaHX5a7W6vPLELNH3m+Hf35+9vrMOi7pJpZbPk
MOL59ZrqlqfZanAR9w4cASoTv4yNa2xrXwoddAueK3kC13IaMpFSD8DlUJBlKE0iQjIMufvNLbr9
vl/vEboNYduGZMLEJb17YNyqjswK4BT9t37ycTT7rWCkOgg1Xdv7rut3leAC6xjich+20YZ9oT7l
jVXveJ3h667xe61VsKi4PGgaNhw65wjJdHMKkjCE8NDkAtRU+bmJyL0DeUFfWDtwekM/1bSY7rts
k+EsPxT4Cg+m2eC/1CVCviNRju6jmlvStJcKdCzHOg3CGGTKWZ4UNI5GwG5tRQhYEEB80M/6B5TJ
dw7C/kpZ4mR0wLswuL3eHr1mSY19l2fJdmHKT8qmTdXWPYm8+mIlyu+nhOIw1U/1uuRPOnSBXqh2
E5Ijcec5Wg/wjX6AlwnsQCyic9xe8a4tVSNPdWJ7gXSvjjV/KxFznOAqcxaq0QJUqbYlIv0A7z/y
0c8Uh3lOPuBiSEActjAy8vKpVZz9NDk0m0jF5Hik7jfOLcRhQPPZWALq0cgIxsNZgkFf48yH8rLt
CfuL69p9tKbQ3E1iZ3O69xusRYehM3nJSrHGtzR7z6w/O5Vn7XoZ0mQry21Z2G+/eZD+6bn2TEn1
yj7oeret4S9LP+6pyix0OAW3nWhqu7MGZx7An10FQ975GFgKH0PsUc56EIVF+9BlRDrPyn4EIXD/
m6v5+xrtGCS5CU9neOpJ+W4Vchp3HOQYSXiXE+SVyX3iI/gjLSQQo4WxhEcITeDwvlX0RfgkG20D
p3szvCALFBVZOEOPySG33d++b39bkhzOxuu7z+CO2eZaVP3lNnlhZY1zPoMFzxz3QJQK+m2OLLoO
wc0Ovc9GOD+VKGR9Pel3ci6rw7/fmXV5efe6m6zPricdkFK00n/9/Yj7xp8FQ7rWVWFknqS1LLss
Sp85XmeBNFKDlkTLY7c+of/+y/+hXGFfYGfCXL1mP5rvFr+4iECGmyw2yoCUt7TAmeUtTcfL6KHQ
F9ai8ALvtdlmDgbAunHeUDjr6fi1Ss30N9UKuYN/vxm0ZF2eV8LGTGtVAPzyYVQ0nedG+7NcSSw7
QQrSJ0HWhl8R2qidGSPAnKwROZsqCTMvvqL7xh/LWwlVGeI+Webdup3DUblqhtL8RrLJ3AriaOoY
6nj0oyuvv0JzPmSZtqzK6ySwlM4RPMScfvtZICFDYBdYUAaBWS6rQnnCU7aSNNgUE3ptfk1Q3JbI
6MIfZgiYzszYnwqp/uSSGB44U/aWsOiVaVg8eL1eHIfCm+FAlZuWshf4YatTppObFuOS33A4mPCZ
NtE5kZA93Pml8Frz01hmgaPry+m2ENtD+ocXMv2sUhDcwk5Ae5LTQ7Olmo8Dc/SxsoDXODLoxyi5
dJF3YUhDhJmT2JuUTAf6O4+3K846SUHURHttFfersKk/RYzx9FL/YFJKPYYjMwC2793YWAFuSMg/
lQXBcd1ZltDG+eAiy9Oj5U11HttHtCfKrDpkOaqzlufsnNgzlnA2c808tl7a7KNiV8B6pMt/56h0
3kD1xhptvFB7gvIWCzG1MjnOsG62NvJB3w0txhHrsp+0nn5VuTCYXcVx/6rQpkmj50esUqTbDyVz
YGIOPkkGc9qzoZdQDU2aGVXfv1b8morcZbo/yCziGrlEawXpwXyK0i7ZTE56robOuIZ9/lYlHGps
Ja6LxWqdFQscTcQZWumBoGbT4fw9KJTuI7rcPB2g+pfIDJrB3dYmoXM1PQE6+kfJ9r2K/Gm5DhB6
UXExbwojkqLS7nUp0+FSTd9v9XiFwNlftB81fLRgCnOSBMZQxzmWIk8Eil8PdOct8s59sx/edKet
rnAX9m1jGtffLAR/rxIdoSNdMaSFfdt21vX7L8tgrkLSgTsTLiEReRs5FLUfabxHsrD5nPq7ymht
oKRrinC0xlusR4AshYZZhtL43ZrMifj9migsmpOG6XCQFc67zcIbTMh/KxuhJIrXLuPyfnBnfR/R
xNkaFU7Dn+/duqdWte1gVBkgjJnyd+vRP90UF7UPZyfOFX87zOnD5A4piU4/T0+tiX8y9hbKrHSb
IhWvC2VvUSgDdCjsx9stWXDT21pv/fdHnHXrpD5lQ1+P9u+KwmbBKtXQS78b1htfe1XvF95CG2/d
NGgKHKwOlXWoFtRsBTzLiMnl2rs6LusYp5ft1XU45ZWzxDGz/a+fHZKDXQLSHE9nK5Xvnh1RYFMe
FtiVt9KzzOFK3D6gKItTcCdQWieoK8gmeQPN+nirhdAiHOaKm/nv17I+Gb/upnRldCmQ7bnCxQ7w
62NsxZAQ55JLqWblbpWXeEE0VV7QjuTODRW76O1j+vdfavx926Ib5NDgsaVY+zjv9nCnt3rLi3um
5M28WthkfqHErz+lorB2QrpP6N2+pwWTBBsqjWmC/i1tIBhWE14RooBGncTDb65pvem/3gmPG0Fn
Sedkg2bu3YfSSJWie/IYt02flVXIIwpoH46mzWs7blv0MocqMZMgSm08JV2EY/Z7OMzVTpDYvY0a
hmkT5rTbsvrvl/YPTQlPUMubyGPo8fytwaMa+BlTQdfVUl13xt/x1OkHwzAKmgOO3E5OA/luRvKr
K+9CEwoHy/qqC6ytvb406OrHjljz9KszJKVfhTPBskpAxcRVNAha3U7JOWhJ0KiljakFZf7s9l7y
0YloK6dMzKjEEXKg5tjPhLwjbIcO5KJn/ve/8x+KK/5OEpZp40rXtr13j0XMo8ZxEUgVuPMPZM9/
dwpG1zQp5EmvS3VXo31ANlyQAixX7CLWqRaAVtCFCmIgA99/v55/vO9UVXQi1zYhjcpfX45sGAcx
WhP3HbQH8Sr5/raaVOPInCoJNYyXxhugzxNGTvalejnoCP83xOyZnPAWc0OuWEi/woVhTS0VYfDZ
t0YcTFhAyZdkrAeX8pSZCP3Bu6EgpAGGIcbRtX0VZR9zuFw96WyAjXgThhBKHciX6jdL5d/raTqH
yD2NW7PFen/QsI0edaDGGLNbpDzZjvMiynbNYKn9rMcyv54Fi4Vwt1mXL/9+g9dF+N0rJ5GXGXCg
TJtO8LvPm9lrG6YYpu+c9TTqrQ/n7Rhx+50OVrCtbickYVG5/q6Of/+r4Tt6PGCe5TguClX7XR0f
DiWnrhg1f2X2dA5UuJlCAEJukfwIQ7bx23FbX2cxznqUgAZeHaD6PtapZATWNCbEqxFnqbN4fqc3
X9wRd9FUL85vLtR8v6XShEL/LgS3x2bRfJ/qbTCY7UJLrLJHneO05XQBcw5q+knJYAH6e+k7g5CN
mZLtdlnzxDuS4D8Nu/vahHEwOfOmzdV9SPfhHq3hc+3MfdAwUvNHIwqw3VjG78oj0/lbH89CR8wp
XkeGbLPVvW8TdSCbXLfNbuPxwi+7S6bl7qkNsb6XYtR2FgzvPmMIPL9lg1aeAXsHZHQnO93G6MBW
DW3DgBwK+c7QZ6iYRCttlZ6+AB4kx8fDfDJ28lkAtxCDjXFar9ztWqNnGUrODkhZS77NMURYLFxt
U4fLPUqN7OTJ76Hi8+7j+EfTspd4BPcV6fyKgBCviXReRoq0nJqYPK9DG3M86JQC80ivL27jP6KJ
IKO5e5JmjTl4+kRz5zJj+VpD/GCmEmh8IR1413XjoRsbeWit6pyb3Ye5t8CXDY59tkGsYS2hh0Kq
HfPvbpSbYeo/AbXcCOPYUlEiwqjd3YguCVVX/UVH03O2FzE9j2Nt0HxINSR64qmjR7qXIPyIULsn
sqI+4wSGbNlSGVd2F8yIA/yGJQPaR3QPyVd9q0tr2/JuIUdyxMNAebzJW+cpckipu/UXM3uTLFZ1
NUCGRlPEMYt4ta7x2lOaad8qUqM2VdQg+1t7NTUocryIjQeyyUVfjZjZ19LBeiib19Gr5elW11Sy
4sc40fPPblAWu4+BVg0Fytrhh+bMb7e33kzL0tfo7G7iRF1u/6FjAkmuGv3VrMBHjw5e9woqerCY
9n3s6N+rxnKPBU/ZXdoWf/Tp+JrYcKmmdZxD/yDb9014FhKDkNKbBAtaMm67dWxbaGeNjIB9vB6E
C3JeSqscdpiEWQEHkRCeB5bKdM/SiSufZMf843qZk1OVflGBmtZtEJK3L0WCZoVYGf9WxnVdiEOJ
PPuAZEJz402pPEZw6KAwPguv6V9JNxN+1S0m433YiJFCSu0m43Dsp/7Ce9zlYoRd7aFoqgmEAxd+
jYSpjuPyrQ7j9qxBGIHgBu8hjPVnj0jZw+hF0E85Saq8Xlk25t7qVPl4W8FuN9w2dcR2Rmj7czoG
nlYyal9bI3VvXYli9LDRsecSEtVvbudmgltx5JacOmtwbIc5VCdcuxAm+nPr4s6JDet1cR5ZpfW9
oh/rVyYP0coVAsJGdKZprGHzBq5rteyaNKaLsP6jwRdEHJ6uBflaorTd4O4qfNUcU/sYGjRw7Tlp
ImhlRbTr8E36hWZCOWLqhkc4PiuC76gACYxLa8fPvCX0ofKrbVcaVChzZw0HZX7VPaKyNM+QbxGT
uqiGh054zo949E4RbmKhrO7RLZPinDfZN1H099i5POLCSiJHMDjnyGs8jwZHoj8oazWD2ScyvYx9
ko5JULaz7RuLBQGcajSZmxZfmsshoy+JVFm/I7XcTwnuJtYs+mGzzlPkRdarqdONY4wBycK050NE
oMEuyrT2WjU836vNAXPSZpD592hZa7WIyquyK/pnoOYWrwiAyNTrsRvcfI08sRN+7QHWSlxx76FY
gZXcpme4DT5iPcvhloll8nYWcLgSV17QL82XPCyLTSbU/vaaL858oJWLWAG5jHR1gEZImizNsbcO
Tlt0t+W3EkWDv+i4OG9/ja3F7glGKDAUIJh3eo9pQ6cVHNyemgH5WltORmCWxDwYGknhBOhciNqM
9x0Uo1x3RMD28wlYRx/MLv65rPY8RO85rEH7IUTenCR6+jSK6q2LMHoAjPzDjAl7u60FSuSbRVZo
GADckaNQBi5F6e1feRGDTcISY3I+CIfJxvTNCdvmQIwKTD1tAvxvABDsiD3dFAVpp8h0yKoQmHId
+zj1bULqaID3vrxEcXyZDCPyzdBsj4LrTmEHHFSCEJbUV6cV9xVpyBurWnYkD4mrk6c7NtTiZKsD
hwUNJETsnN1ZnJAvjQ+avB/AWOGFUwuwsm7xK5yFuMmZI61fYWvoHmKRDFsFAR6OePKc4qDH/b4V
RH8FyiQJKLRdFOstzxNzXkYCz5NJpogYi4FDCOz0yM5gCMuFiA/4oL4RaTxCKuNk/SNpvOzceuui
IZPq4IKiwHpT7HCdLWTHtMtBNCLH757mRFdDsye/GoNgllUPgnmrBnc0GCuSMluAW4jKVHdGwv2Z
vg0q1Tp5JhOatSVFz9Hi3XN1YEAzth3IyPTdCsRZp8R9WyT0jlTmxxjsN2GihJLWWAYPSXTsB+Wb
SogdTS/jikLkmM6G+1CT0CI3MfgGP4qRF5IjOl+s8uO4tCuDkaU1mhjTLE3xgOqzPN3WuXXycKgi
DgpVPBwQK8mtWuYBP7K2TbDcAXw1tDsDo0VaV/uxqeT+drgF1neOBGmMs7a4TIIQAGtzDd051B8M
crUCouAfhJcndyOwhfU9h7pUC2gRiMk3t2K1SaqLjgzu6BZ8TJrqL207dlswxRkf8fKoL0m2FaZF
O67PoPcOxiHCfYRPGYe0iLtnS5vIqeKUgT7g62K9jovygb0PL4snzA2YzPIwOHW9iSzSQYF9iq3d
sn9qM+cjSdsZcp6x4wCF7dCB27POKRHRZRujXYhuwc1cpp+Y0NX9II7Luk9USZPdjUYG/52WbBfG
23CmS8anwFWlp9tPEGxDk758zWU+ksjSu88c5k9ep3/TO61+0dLSPMeGLB6GaXcrB9oGfLOj6fFR
00a2P02eZJhyrS4hjetYJ6FyzZaouzfYgJVGbOHaIr0NXG7XMTkcpiA3H9voAhm8QsnQZYdKNz6E
Xc+Qam09j6N7lLnQNqSxaLy1hbtbV8ua9C1EljSrFVlvkcVa3+FOoaUod7HOJbDKGqPGpwzvCMX4
vKON5e2TWlupozREc3IvfDozm6X6bre684imBTL0TNadAbUrXkPjU0U7He9ruQuX5MxIMdsTUoaB
aT0lRRzOGH9iTL1dZ8Y92su6D4M2HR76Iu2hxAt6wWrWrqbVXuXy1HKc/jlVNnFhcPCGTDl0KvUb
Z1z1qhOpntQyt2ICFykmLmKHN2stwl7BYM9dcLnwDUtqHmwU27xmsKAIQFl+/lRsDG8KoebPzxP+
dnyiDL228aj2Fsf/tUQNaPEDy1l643qrw2jJMD7CcmXlJYSWlQ/ab7X19t92AfwzE+6G5bBUuMkL
oXZ8POWhXwhytMV8QhGbov3rfza3urQ7EC5pbwUP/hb5tXaUpGY1rpH7nd1PwepFRFgpvqh8CDI5
d9esy168skMgVyYRgwa46RwACCnQtCs+xl1VzdWBvXzZxhL2xSL+7KOvtzLM1IEQ5PTkMVHtkBdt
ROxqb06rtk7VfCd519j2SsG3t4wcscXyNldxc4pQ2mZoWwAY8fSvj+RI8b/RavlRGKqFWl+Od43H
qW8g5v2QueJz2jlP3YJBKbHVl9t/kplyP2fIK3EQcKT0WKJzK0FcJGEjW9pYkGFO1cWJEeFl7axE
iuKra4ZMpevICBIzKx/GbOEoyYHz9hMNty9OpRMduP7+Es7kKOr4QALTzjgZxUiAC0DiASIBirn1
Y3FTPT+kh2Wi7NFRLR6MmDHHHHUllhHA7tqbZybkBsbWCQTIcEms9EF5NPBb456DS3ZJ646DDFmQ
7tp0uc0T1ASpz6Mbs9WnOIfazOLbLHm0MeHTezJtUUIB2XPL7AKIfK+8rLzGloPHsAX2UJvTETTg
WjGE27JPPgvlFUe4CozoGIylqp/vSFObfIK8RspMUEqzbDDAzNGHqUmfab/Ig0iwUf4s87QhmvYZ
yW+LCytiFeDEg4F5aenu9deQA1xI3PZxkc2IKbAY7pwM/5CXmlDoSQLO6nbd6xoIo934NNZjdR1F
99EGl7QekZ6KRsUYMtP6WngyAL2C6HJxr7ej9wIiYOMkjLFbA5IrAlgoLKNzwCU+wRQJz7c9iEMF
IumcsO2mse9qgxGpFieI6tcpbW0s7UmLW4DO48e6d91d2GDIhhPYBcmUMQIiOvznizv2KgkQSzYU
oIBWiGXedfM69x5twBlqjJniQ65OUTcU5kul6BJVaZNvNacbH5yeYleqb7wkOL3XvoE2kTPOHOr2
qGRKHDlDw+5jpri/rfSMUOlszm1H+SJBGMzlqR7hx6YdAlEMOrfas66w2lgh7gpl0+1A9vBVSTm+
RPCZIuX5xBihEI0lele+Ul3kXJoGgedqe8PMYWNiQR5huFa9USqxT9ghj400jdOYeIjf4R/jpIJR
wGK8CanawSBw6W48EKeDOeWu6GGQ9qlW3Elr0t6KiT8Bje92aDAiZYP+QHmeHwlnAB42e+hss+qa
ZdZ19Bx0/9oWVwRuGtneV3nD9yXRYSBO5MWcihJL+7dZ/+x1ClDyuqDetvaamhT6NTagVZu2+maT
lS9mdI+3IetYDY81z1c0u05wWxgiolbu5GrZup21CfqyL0nuHW4H8tTuPk6Av6rMQKG9riO3PSlq
qb+KiQAGK8wiv9V4dJnIPt3annRW/lyQgOffT9r8jcNVSTHI/u5ymuLVCaDYb+yOKYeWDxnGxRx7
B/eNsjUYB03ubr+Kt6vjyI71yRhTbVe5UJ07rApmbp8Ja/VOE9yyfeHG3zJWvi1WZZfZcN0BRbFs
/3bShWaTB7E1fOp0+URzzrje7oKVmD8GnYLGZUiG/4ckLbvgcKHzJjDGND9htvtIazE5aI46F3Xn
XJLFaO5coJ2oYsqanF37mED3xiwQuZcyXp2E0ROm0RUFWDDppM5cbNt6aFEJU8YWB/ph1gZSFLkH
rIeXrsmpGsAW2tgjaybQP5tl8ypXJEqJcTiMvu51dlAmySomLNosos/Srbx9SEEM3wXsZ9VEAUd0
up6Voe0Qg46MPs3uhFFK+qmhqbs4nR9Smhp3CSjtfZ3B0zbENJ+SnvUeiwGTUSTp6EXSl3RuQZfE
yakcjS9LO2f3eQ/8SHdn6Je9wSkqsq9l22z6lFSfQmNtAjCXboum7V7C+ktu06Hx0MCekaUwVMBJ
fVwAgYnEMU9kBZNwI5unyhmavVvnRLJNBEyLUgtsoul8jhPOJxxfdy3Zl76tEBY1ZlzvC2ONodHT
Yx+ikcjk8tFMODW7OCT3GnayrY5znHSwdDpyfvvU1M7wGKk8ENIklQolU7w4CYtru+k4bu4TiN+b
W6lDKdkXYsfRtflZQ1SQas9pB+qqMyiKfpZ6tmJk3ogvFGAYqklpOg4ke2mKnHqaiN0LJZlOasQ2
6vroMfGcYrfgFL/oelfvPVFE4Hhc66h79OFb61gXg9z2sxE0Y3ThGc+uSC2Ni+0gTUK/+FKIuH5J
tZocskY9wWyxHnSj2VZRlJ5NvMblqcIRQQcsmV8zpBotjuIWwfoTJKyvo7Pyz6Bw32XNS5x1/XWq
3I2mVH7ueIvr1PKp9Elrj8PD1LrJJY9zjmHpi03c1AZ3NB4O00TV4DCAdZNuoxvzH6mR3GsNsZI4
xLTNYH7InPOCbuFSWdaRLE8UYwBBDrKfbUwRUJBbgV8HEHfgRdFm0IpvvFfYjBB2Mf33Jw/3fVIl
tD4Tz2Z2nrm+gNxHKUc5PpvJ2Zi+2hZXqQHJ4uw258EwTz8kfyUfi3fVl+KbmcBHjgTpQjjm2KZL
B19RWcWnsiaBPW06GdT68galZ30dwle4moXZxtBVndeaQ+RdlYyc+70YAC6v/V3espCKej+40T4F
s9pJQzwsNjDNorX0l76MH22jg7t1iKn9WanZmO5SvfCFoAGS17HYxUU4+IBPH+CUwNDjrBMAGEI1
YXvKT5ODSWILweQQzqjYwZL3sL8IPi6pPul90ggZcA3hSo2INmg6Kz5B5O3W7majOxyKAOihTCKG
kGLGyRp35+Ll9tOq+eiGkFRCkbx4Ka4xE1Aln1R+wRzWiKg9OKv/HAkz45vwudW6zBckqkZYhlQt
vqe69jLjfj6mXukeMYS6x9uXk+lO4JwdYs5mnselNU/WUuhP6GJ83R2t+9tX6UCzEqZYknThpbXG
0+xeJIGfJCaO5ppJEXKkGT+SL8bJ3ikBMBdgWVoQERtcVfZC/LHsAT6hMC+2jODFXQiGDtsl+91E
1nHWvRRpSBpbfXKtCcqmYsvtG/5zmX01o09W2z227JLRelSM+2oI+pwhsMD4P00QK+Bpjn6mY6VM
s+VYNB0cvrY+GLb5Rm32XdM/qyJvd6KnZyBxcQ3gdTZeTzGZ2FOx08nXFp1JqmCYvU7JQG4FcG9/
Nf24coGVQZNpYxAL38n0yZnaNcCCcefg4c1VxdOoRxRPDoiAUtTX3CpmbIYl7FboiklYBmKABmIX
hPWFvflkGEl11+md2KfVzHFhEkQbCBWfcYHeZXLst3pkPXhdX/vQ+y98D5HRNkO4QV2tLNFOelu+
4PIhBcrO8106f5/GNPEtpMdNFia7vtW/j2n0oRbWB4uFJgODwYYJ0cFaCPHDxn8nBkIPMrIyLFAC
ugCzi6uU5tuoH3MiPhtnyHaoiNuDIJmb1VF3T4ubvno4yi4JdZ/yyDJuGFJQ38Es0IXPWQ0dFQeG
PEX5hFHHwJyUCWTSzspedHTpwj2N1VmI5OLawaRPNhA2VZLQ1VD4Ls8qjB6WsIt39AKDgqi3EJAF
+u+3aB1SeiQpbiVLYBOVhg8KsoDc9DHhb8T67VJ61A6DMRJBVDK/9A1MkawwnycPyJKT2zsATPwM
t/phrs41RP34KF2TUE/v1DbpW9rV3TbvqjdTEFeSYjcAvbtgBpbzPfJ/QppK7drrrksuBC+y0dD2
54pOShEbloqKb5XW/WQDAc7DsCU0eB8xK75UsfHNjb8iKc0IADrZmP0eGKc6+9rAcheSgjpG+nA8
2nPanuxlOoHEb+9d8qUHMTgHWYEgzWBk15N7Lyq6Zousx71c8q1rjGKLyverFw7hpWnHD9qLaMnx
mTID7vSaSJy5qtsWOR8V47vq3tO7S7R0euCS9mE6JWMk74sCtGZV1Q8pJ20/JHS8scxyJGyvLU3a
7TT0hILR6dLZ3+7GZoYVVXQbbQE/JvvPeojGsI2bl7zgCNmkOqGaekWfruZZqMvlMJWIvQtFnnSC
o8COwZZ58lrVIVQ0ioRHWyh6riRgrayLwR8J0NimpWE9DIm0T3o/3cfrVySEWg+CCuXUS0pCzrpT
+2kyh6ND3bsRJUkBnc32bkrguHYL7w9Q21YvGmPnekGMrfGVXJFoO/XkR1rp2G86nK27cGjgLP8/
9s5kt3Fm29JPxAv2zVQS1VqW5N6eEM60zb4PBsl4+vvR/wHqHuBUFWpeEyEtKyVZIoM79l7rWzTQ
trBJfnqNCxzG8jRIhmda1AehoSTOIShuCmnaL50OuCBycX/PRavdGhDYnNbWkYvtzRv7Yj9iv1yQ
JsmT7Pt+gw7pPLjfsAtBVGfSJW6l8K6+CR55jP3d7125jsjbM0HR2AHROBNrPlbbLjRnJz3Z6oR+
/6qVk3Gd+CCBW0PtMsp0oyXAgxoXbbM1sAZbiOnuIEO7j0Q4aUWh7bOeZEYbleKqxgPPqlkOjyWo
0zXgxADkLVgJDYFRiJFiIFXX6nfegno2N2ArvbNdJzC6pvkjm4lfa6LXPjLa0B0i9DBwdN1Zf3GV
+WkhFDsDt2A+06X9qShHEHa2Vx+spsdDrwt9Xzf2M9dpefSMcVMQa0HyWQ+PsVN8XfQ+/8StCwq6
iDZl2Zv7qbZec99Up3ZhuJvH35tCm5IDmsMN8j5CJHuPeM207c+eN7q7oJZvBBwzqcrLDhbQP//O
kP+G5dw1qwRp510wgDW0FZRtlzL55LYw7/o50DaCANigMKfTiHgzLsjhBpkNRK/lOCLwiMPEPQTE
loeVm3mrOo/7s7W8tJTVJu1pPsWRIPquaQ9mDG/FvrMlMmefeRxjrgLACz24QPr+Y3lJFc3E1NLt
dWDnZx1cRWhNqblPiweM6pscuiXGLKmVhJ+oU5WlN6sczE3gtgcxdg/GJTHdU5JWdAuYjLOHq25z
57/KDsBJFCdvLfSzTZuB6wFPUmxgSdkDTe2AOrOW5Ocm+ZMXaNpKRh9zBkQ/IecGL3YWDifSpQk0
LcAuqCG/+LmDdiCm8w9Bbm2X/riVNJQ3urLuWxv1iO3ixx1VPp4IWyb2cmI1mktyyBkrpmFDDQ2t
liq9NB/csnkPaLfTg2J0E/Q46E3r4hL7yuW/hYEFHm4eUAXmJgIheKtMpuRCwn63E0giQkPsWWk+
shLBu3Min0IcT9QqGCc0OBPRTa16DxDvuSiISIZZRKQIVas+mbeBv+CpJIl5VUnnT9rWx2CRBcnU
4zHQ5TWzrGEfDdadVwJswL8W7UgA/cQwO68cguDYJfUX9q80f00vjF00khAh/9Boe7b1hs5RXlMg
IbpiOGludIbrj/pUQAK3pzVZyqOTeS9py3EgH2hGRkgHoieiEbVQ1ti1hS0+vMmdVrolvjDY37mZ
+Ev4JqE5jA09bQBO1Zuvkw/XUUQP2Mqg42r6thNZiCgfcAekYS6HXH2igqElzIa6aFC1Gjlzwm7d
9FwmNAAcDM6Y5Ys82zrAQSeYUuHyD0LlGcPrFLpU9Fd/HIkMMVMSFd2DrdkK0a/fhQO74lVryYNw
iRKn6df3r3Y3kgVYZKSuzA911rHHM40tptZ15rFvS+o96afvpNWiVcn95zpNn5DwPRR1cqur/K1s
HLFhm/tNavSXR13sujdLqzKCrgPtufaaE4BDxmueSztF3wyTSWABNntgIjTsfB+IV3a0eDtJTAdC
BQu+6b13c3osdn5J0TyrUWQnwF05B2W9EZCVoAZpf3QjMzep691lY/4BiqdAtMIYhs8tqNJ3rcxf
E6d4CCjiEHLgdXfTANc5NqxdX9XkbQR4gzXTO2og2Ng0UEN1PuGHopm//JlokhyCen6to+Cx9OQX
wQVfbVkQgiBYx+MSnWQWYRFE5EhJw/IXq1sLmRaDcWSDpllcPgonCehrYGRyhISGkGF8YN9jXJOG
WF7sXSX7ID3eTYKyYfLK8eH3IaCX/qLlxGy93BXVQ37fBunp99l/70I0j6OZ4M9Q/b5Eqkd3paXZ
59/fBnXJhdYwPv55Bacai009BPb2n58H8um9sm+u/zx7kFsHArHgny3v7ve+aloqaS0f97/3wYKJ
H3p/k6WJe5jmCQmSxYldkNWyGYarSRtpmvqvlqAYumTT3pcsRBMFOwvxX7LGCHokWsJvvuIN/FZ6
K37+HcBkMGJMgH6h9roRnGzorjPKFTG+QRD6gwhy12aIbhAZvKs0vlVjoDY5uYC1y7dO0iwh81r2
2grtrrXo4BaGiR4emGqXK9jE2Pv9rv7Jtfa1TMC8ExtWrqUqLh6ojdG0/H3jQRNl5v0B1VALWSC9
Mcg3pueSlX3v04ecfQU5KPCuHol/95UJ5Y+kUqJ1jTP4pWQTi4coM6fVLOctXjzFZ/HS37c6V+9J
eV92eXUhyrJ1Ij9PWtFLFtVoHe3ohK7GcOlVRB6YZinRDjgEI7F/IeLasxglDgZdd1vW9KLivatN
Hyrrhl36SJgnkBuMgaKAXTd2Hnk9ioCS0mCY3J9af+pWQ3NMlXxtvdzEd+teHQa5mxkQGkc+8Zym
t01qVJv47VljyCkHDqf/FG68jrIO5SVMVNQRSdJi3qoBoKDlvCtSYhlE8adO4F7EOTslkYBNUJG9
0/yMU4dsMUYe5W5wCEN3FiGijvLaokhcmZX5rZeoATrkb+tuAEyWg8lSGflWCnsV8o2YoCGyO20r
PVPj70c7uI5pXe7rrt6RTFszcBDvSc852rjDWdXxtbcB6nclqhvfMI+VWW6qyl/C6rkc9w1rrSVo
iZazQ5eiAIIazDcH8rDTMoqNKWtyMXxGbAiaHgULfUEmDAYcPwWHGOgWVf1ohjlZJ3ugO7hGNDwW
dUl88QDwha/lD2K4bONMXgZ3GaHV7Gu7po251lqCzzHWPqSM/2Raq4WJyBZPENtxnWyNpoZSDZ2c
DUBcPnARCgnM9NERpUC8LSc6xnDS8yy46RilWcT4tlGcH4GmTeFIhGUYVBcu7P7CfAY941H84Y5Z
MzOT1PDmgyZzrsIZRLaJwZ4z6LtKV2gZi+mJIEG1Jj9YUvEnBG2QEMb+EeoLtgjp3CZwa1GDz0Lc
UfbqBLe43hqw9fMC2yT0cC3b8q+uSRKDU2PXgd1qBKRhknk2fQdQqEmztYxoOGCDBOIb+bcxy5Mt
DVZYQ+B6dPWk0TLMGpcyZQgELHUKy5KOfjLMDbjJhKDS1ETDUyAQdMywSLVdUM1HS1f6ii3Zu+JD
hqEP7GdIGDpNHLlcM/BtY3rMJhOwLNCndTHZoQkAE8kFUOAhiy+KnNebTIClSEDkQyvOY1AaW+aA
6FZG5VGlq7BMhU/jifGdWtQbiUeXzZrtA9YckjE0Vo6GNJSq9cSfZoDd8aYiIJnxEPwEwV3fzmAt
TB5ua/yy0yALqYDG3hR/2TCBGudAlxrxn+P1bGCW6XkavWhY+/kutEOQAMM0u/E+0wDzGa1N465A
E1Eg+NUtcqFKHcY7unXGJxoGOJQlWZaTA1d8+gFLC+4ikywTlAaexnaceFQyN6jr94Q/Q9PSyZiv
0+KtbZkRYx5ERlDd0HuzdQaHwx53epbdsMdW82NaipZPya6hG+lOIKsgPqvsyne45S+GpX3j1DId
WIul3n4LRAT5zY6z6EEnQoVjVL+BJ/g0Mg/dh9eNsP6Brw0jHGNpdvsGPz57Tw98SsEpoYvyroJE
Y+RJv8QrOyujVLS7Y+3P1J9mh1GtU4rx3QVyXExk6YaNr2lH5rwhyXvZh1cQweuRuyIXcHdTdKfY
do17Jw7uJ92ujr8/SV7zgEGXOpaaMUrNfj0oyE2kyLPEIuikZxKmWv6dDfLeH4QgeAZBT6TcOSzt
8qmua8KKdKB2I6Xi7JQHsx6DA8m96aYbdEq2gmCajkkM3c54PyzrYwGNMUvTxwSMHFmWh1o5Btmj
psVwy3lwLfmJIxW6rDndhCKmrE8B4yFeMyGYkWT5QqhfxJbMIA+U+BK+MbotBnFjs0FacsbGccUZ
RheJPKQaBsOpiJmAdDWC4snsH6oCq1fGZWAuxHNqobUvo/GKX0yFXbwDNTZg+eLeIOd5Hfb60CfV
e+SjlG2bz5FCpZoahnSGwTmtRe8ash9jGT5r87asfxaU88gqt9bd+NVKNNp4Lf3D8bFjhDBlAQ0B
zG/b3JqfKJLDISV1zW66BUtpGnsS3adFw96EJAYzsi4JrLPxcxPvvPH7BAAvmc6PwlouG4Rb4dES
0WMMc5b5NaBub/kR2V1+zXRwK3QvV5BYqt20HEKVXsiTNfgF40bTvZuN4NWw4v7x9waox1cbkW5L
OHL3mA2TtU9SPtPfX5pe3z92RbxhBOxefx+R9JoMQXcyQlyeIwaWd7V90C7LT2q5cSMGlHjBtP3v
fUUKGY3Hx6vfZ/u9TzgjuwqZn//5X1Pg7lwH1e3vj783pvEc63rx8K8H4N1KBn8ZsLrlprer+hTr
7qegUfJEeH2FKqPzd1GnvCctbt9MEGZ/lwfUY98+Gb1R7mMEBP/3Bxh2+T+eISiDT7m8BMC38j++
BAoeW1fNf3qAUO4/7+H3Tf6HZ/j3B/yvNzksCSpiyto1y0tzSdzptSZfjM1VMtwV6JKQjprdi99L
/4DXwWBQwG/5bpAsuHYeStV0L7JZZK1+FgHe47d+EJcbTuSE8EMI+/AcC0Z9xSGxuypZDcO9LdM5
XZGAzJBx7n9qo9qa7J41j/yLOuGpFErwFYI1l1Qn1l44hwQ50XShKQr6qhy+jDF7djK3/SRblHle
7Yo3F+okeWaJ8Tw4DmwohDmPDfKcTWlr+rW1I1JL5lrcTw6HpisxnVk6oQJDIeWzSIz4JAfaEIXm
yWfw2cldhTFt9fvbAMX0mUsi9tblwXRlm3sgYu9Bl8pnkvbkxen02+9P5Ipa1ylNTzWQOgzCujgU
tT3dAyeY7nOPwQ/aCZyBtkvWw++dvzcNrtmyHN4NNgcvLKlJRaKT1wSH0kWHTR5E++5Oy1BjrLsr
PWb7ymz/6/d+/liik4ZMHerlYeYruPDkXacuPIi2AzhQBM0//9mYVXedaorQofQy+MkbJJTBA3/1
GA66AaNNTJCyo4j2AjTlsK9AJsv5ZKI06ZuJ3B5gYMQqSV4ufSsLVTyqFsRU5qHWWrYhEURJqroi
LCSL4+yM5Sn7Bp2Xrv0pkU9VnW9NByBEU9TFEYFMKEueOkbTG+gEDNTzzKYHpSzhIKbbNnxySJ5Q
wJGkPdSvsWlRNURjEbp4RQ2PyVXkx6Redc27iqN/HJ7/n0b/f6DR+9j//vekp93nn/rf4PXLw/8B
PRn2fzm6aSEIdCzHwB4PFeAf0JP/XyR/Y3R0APzoju75mKj+BXoC5mTi+6FqxeOCAdrk6f4FetKs
/4IBY0BA8E18rS7ykP8X0pNlO/+OlcEeT6vD4yD0gbq4jvdLqv8fft1ZYWQb2zI0ZhdtC2WyYimD
TS7vp4OYZH5S4smcgBH3qTmspqS4IDRA4lm7qIcbxAm0J9Wm0amOAD7n2qwfTSXrxyHxDo0kayjB
Td84sbk25/ehAWLY206yba0yX0VDI8MgAjhooh3a6/3fcizJfe0pzwMawtpIv1sMxxpm/1vhMecX
yeRsAzOatm1F3V55rXfC+KC4xI1fiAFSBqBBckTosxnmbjpbBaBA02bcU1OZRcN4TvMyCItg2gZN
421UR14h9ER6snN9KT2bSKfEmS5S6M9tGnfIQafqpCkQ162rY/oeDAutPXP9roXiUtj1T0OZEHv6
/az72n3uJkjfx8w95Im8zBARTQvqPm6AAHGYqncE8OBwgLhq94+ZxSld6Vw284iYi5HTndb/vHeG
IH9tmNKPc3p1jMmht2W/WM4r+tb8MEoTogld+3lRFCUa1/zWFXuXwNv7Ict3g1VY56al8WWjsKZd
z1aq6O0TjfqHoiO/TRhWSs3tTlscMvw/c3yY7XH5PDp8XgyUB19/m3CdoaCa1n5KO82nTTxYbMfw
69dbEYv8yXD4+0kEj+8arbMfRPnUx9qRWmFVjICMg7bHHDpkxdmZ4898Tv56uaOTFhDdBzE7Gj8y
IOAhsabeLl4Tv9bvLA9+gXToh+YH02NZnWxGtQExpmy7SMdxKaNDo5/X5GHVYe8USLx84TLOwhc/
4hv6W5e9/kf0h5hRwTFBDRZOw5CFs9bmRwM3p202kLaXeQw7xzY39DBS1MZBd4DJ8xlDY1Rt771A
/vO3JIK69HGzFw7P8nksU/gMMQkztgZVnMInQKo/LYFRyGgGRlb4efU1kw8AxVPNkcH2XM9LyJ7S
1MiLHL7tRjeOsBkvtSqPxA8mOyX5+4TRo/nJ4mzvQEwkTZ2mQFsR5EC0boApjBm7uXGMgTh3qw7T
yEjv4M1sysGQT5DK4kcDrLRvZuoR8y77Q3y3RgB0uLAunV5eqaE/giZkQSEuvp98qDUyhDyYXMgQ
hUo6m3qY2c2ps9Lkkbl28qglDqHsjgQ47nV4jrq4firA4++N6Y4YN3PV94hR54SuLsLgJ6RiA/I/
293bqkyf6LwcbcNX0LPssCy7BJGv/lejr3ttKnTj6kGOQ4Da6NV1Y6JvyeiKHReWTyXRulVjtasz
tpOac+hh7m7JEoT9TuuMeXC3UfNX3aRf7qyJ/Wgde+qklcts5Vio7nmWjnfMex0vToMLGGmnQnmx
BA5f0sjHHELWOknftzroh4PWOvvKibGQpgDL2oy+KskZI702U7D6Ieyg/Y1uusBBosvNAHF+PeW6
OtJ8jcJGiHPPnnszziPVggrO9Cto+iLW2faSjdKMSuqId4C3R+D2VssfxsGKz3Mc71MgKGj32XY6
uvIOIzPCiAHAKkVJvKYx9K3p5c/oDdU1Lbx3vUOimeWMb8Sy56o4GwFa929WbVunojPwzDUg1LVv
L6/YsKGBR+0w7mDKJvsmGW+gecrTQimtA7TegyxeiAuhIOobwXGy1rO0fmLiRGKdua3TwH6RqDXD
ZrEW0I+bN/EAMa906pNQ5YAtbWlvw6eORX+2WQVvvtOgy3WKMIuJ2R5n0l5lgNNPMIZiv33ymjrZ
zmk0IX00LpnhGpva0Q+tG31XSGV9j2bc0Jndbp7a19kHLVy29VdVI4mYNS4VvbCPMHxINKc/t4dj
GdZ26twAe5kkcpyAS6QjtgSHQHGetCM6rXzVfSf7KIhnnDC7bAwj5wi36A7WFY4y4y4yG4LvREwO
IsQounJBtJlR6/Du7xRgBlOWNMqHcZPQZvOrrjiipJfMMgXjzS65lASk2DqsNY0lFw+O45RIv7hJ
aB76SI5ChtyPfDiC5mXbd0eL6TfshOWfvz+ng+HhS1AdzWGXzUIi3udyl6XOT9fJGzHXjB1BY6zH
OPgbm+l2oEsu9O5rqJL5mhD3gPhFX/jkJjoIkR5dGyULRIunAffMxi7R9XsKF4k6ZVpPM3SW6Fv6
howiM8o4zP1Prrb8QayYJ7efySUNsiMTO/qqUG/2vsD3KX3tSx85Ilk/vK1fkcfqFOZfy5itC8Cv
ep9Y/XditrgaHToWlXhUUem8D3H6OPWaIi/ade5EjRNYj/MfiTA5jJtqj/vBP8qcLbZrjtjXnOS7
qTW1HfKaJN1R4+sy9eggie4kGHIabk7XWfu+tl5iaNkbQgkP+CDVRk76sLNy6D2+QN5AdOu+y2f7
rgq8QxRELSAy5pNMRdhLcemamA4g1Ync49gT8xvz6fWt8eMPLmEnLbs5eYh0XEKO1emHWLO2RBfK
0FIeEsRuCZzvq5956Poz4633uu8B41vGzlE1arWilWF5MiJiqYqeRmZd2XczwfZmJOdH02/ubTNF
nyPwMwZofTc5tNrHPGpuzNgNIrsGiqIlo3QCtR9Jle1R4+4amPB3iTRORYG7ZvTs+lj51lpDkLZz
hwH8eGm0NDsmCMAjbP4oe/emBrKvbqR79DPofOaKrToT552nIcjmVR2EXuxofTC1K8efQCvWY7cz
SREVacMmgzn7Fdg4vSxfB7XYGBfVttNO051zULAdnJHnK/pc/I4kL9Nul1C9lTsCQTMKSDZaj4g4
Izwiwvy9GcbRWEdD3CI8Z79HvPs5Eh0ydA+daJeRSeK64i7Qxxf0PPUhQpuaxf4cJjMbaz+esXNN
w2OOmQC4Hde+FjeECIgTNMuWxHOPMUBrfY2IdWimoLqZ7RnAULkvEri/sveNazxtBgXwu8OLQbgg
vXy8viP0d9DrOtGcLVVI5HXldkScstHJNkam6Jmy2nVi4AlnYd7py01QPORTIo5RZd6aZjg4xNxV
UTZdZ1c9eWzm4OmTQtSlkw+zX9yXJCIvV7CF/FPcQ2wMbn6215T1EeR6zfpp3CrN+mZ0xbZZ7yH/
kLJCJEx8SiMuC1ZMIijl2yapfegfcbYrMJQQQyk+MoahgJZpW4o84LJgm+eSFnbYyZoI7pEj3bXm
vT0SOOKkgx72TTFv+cSPLrOmd5uons3kO8WmFTiKWW2Pkd46Wyy6WgURkcyZW6uZPm1d/S7Du/Lc
s84S/bq3itH+m9c/7HLSez0iq8+dFcE683NFRAPTx3ba6lnQr3smIWYXHwigC7ZapAHPMKrx4LCa
Et7phkqW7ZVse7hTak/sLuN9T1rPxC6beao2tsaVxi+j9nEOhpdG1e1z71dbS4n0bORmeyTNasY5
V9PDtPK6u/moKg2mdH6p0UWc+ORkT0/dEwJIXtD1W4d4z1XOiTha6nXqo6900iAtSUQ7vLEFLv1c
AV1HE0yisEEBXmvjox6V9ZEwFqRztOOdYMwBfhIoJ4wp9EEjInwp/sqOFFxiTgK26pxP3nCl//in
W9j6GMhXQYs8IAKLTrKqf+lc2E7eFR6buZqa+jL7BePXlinFRPJSm+bPVRvzYZUmze6sXpt+heps
9PWDh3qv0gJxzjONcVawgDVt4ex9MO2hILtgHVVNgcLLpveksd6Rd26f0SsLPDcxpgkCHoTDqWpJ
rr8eLkfRDy+uFvw1MwtBifkoJz5AYdD1yRBUT/TeiQZ7Y7qjdjQy553hT8bbAjaJBEmvSY/QqnHT
ezxCJF75ebdNlXNhccdrXhCFagXzeYibw0yNjekw+oMr6b0KMs53ZzEX9+xsqMkDoP4IasEgIJrQ
VtkipqQMm/eDtZ246KJQyCy+AVJO1hYNqnHUCjSCiGMH2Ry02nlp3eYh8yfrbyqTazwO/o5AMQSg
uX7v44E1IiCPbvsutKBeIjnbm2bI965rineralSIMFCtA79YlmVAVRgvnuEK3dzZRPPuEgPsDO46
iUtrp1T3YjaOdt+NGXQShj9IivG0LoHJXXYJqsjdTxproU+nNyyToNxow3S0jJa5Op2jsHCQhsXt
nVW7DuFsHSz4Sj8HQNI6Iy1If/SZDI2MISmBJ5/FyC2q96je0kDIz0mZvNg1m2USWZqNIuATPcK8
LSYdJ+OM5Nx3KnVfjN6lyd1X0/XVvbT0CeRmjCsOpjwyHG3fBj2Jow+FpRiwxGDJh04iS8ifRimY
7yN9MJBvhqnf+Pd9br3aRbrFxmht8naZUicJrL5iuBhdKY7aAA0em+enVPqpa1F1uLaoNw6XDs2d
+jOZWerQz/M5MfMG/xJ2VOB/YY4Mexqz7ijtO5R3+pb53wuFO7IqHE93/qLJzBJypuccoY8fuRHe
deWFUYtIShE4uxvydOtEzbsWRPJGM9sEHn2PiWo9ijk+W83i5CBpktXRVxbjRcO/D6ZenEjbOEyy
Zeqy3IX9Ilp7Dc10VeXdyVhuEG+A1Qj6c7VVpYq2wsAKacc2k+cIn3Wg5nQ3+jCxevhP27ik4eoJ
TGqWME/sP8xbh9Jt45CXWqUEqtuT1pwZekyr1CMnDDUo510U6aeZ/E1/KBkUlYLCepgAp8i1qFx1
tOtxLaRVHTNdnJl4WYcyeSyt0rxDAP46YSfSvcXBD9dvjxCQ+Wsg7/SxYN1jgmMb1fws5ukjFnQG
Ia91h85hGBMkGA80yuAEeMZ6LNCMYIVGpJoTTj7n/q2OED07JCnEdfXUZ0N7tO4Dj4MDczajaVVK
mFN2fyy56BWW/2PnPSSeFpF3wbqAMYB9rtPV9k4gymFSBnLB6W0alRjdzG+iGfS9nnlPoI3E8ffG
kNG1Gcubld4cmRkbeiQk+EkKzxGPbtUmt8YM6WzSVBF+etHdSoY9FpsVWYCSVDubeJMMPW+e0PQw
aq3cmBISf2Ew8g9S9WxyIG/RBiiGsMw67KvTz/WDlsGjGUjgXhtNi07bc/CULd0iiS9/Vtra7krk
kqnF7MiMrI2yi08Tk3vldsEDaXA/RgNgNEqoUIuJ95rUqt7gU181ejPTUdeOxuB1dIf1b7JXPv2O
8F4GWsVdEyOGNIJnPgS1NSoeY2Wae3Mm56VvlHGwOQz45uK5OVUmw93OzOu1PqfFIaqjEG6EsZ+Z
fm89Y77TrdusWjRIRcV03K4fkLDvfZ9EipLOudNxppWN/rwIS+vOYPGBNbBJI/ukovGb907UGMLC
jpl3G5XNobdauWpmd9pELX28Kb4LTKN47Axm9Jm7bqX/V8jgvXTQV2YMiWvbLU/EQQLVrAlQQ3BT
7Z0Uy3Qj44tZnKColQimUkpt6Z+tiC0M/odPzQ5emmnZBjLDCSftQuzzPYUZPIRErSesjaFflJc5
MS4eeSNDfazJVkWRRJ2vLNabVL3xnkF2iemRdAc7VGPxtxLjH2AhUUs5mM35m+eXYqe6J88nUGiw
+R7NLqsWEKnczC5RZUQOYpjq/AMpI1xp4UrlCElX9CvzPd/2tre0fJPlXrUrB3dHQBbD71eI25Lt
K20QY+KrcxHxnJz5FchDkZIGmMv+tLwraKdkT0HAJP3hnlnXfuxw1IikfEaLlm29zgqO3TQd0278
sfIo/4lN5pzIaka0mlGBMEsahNkmDPNavYDrPafHxPLXiei47jPtTUv33DRju807BHpme69RuAEl
gXsFlDTRvtNO+DRmNH8NdfXaa45zA9RPJHWtkSL344n5h6tqDQqFzUOFTuXOR4YhXfVM0vF1CMij
0mxCJiSbO65xoZMnnLyLyWj0XYwzQJ97kgFJoDuXzZTuSXv8sNEo7KmL69gwXr3a22X6A+4kdRhS
IddEPmYn7DFbicYFecloXBCNfvbFoz4/p34bNgYKAtvCvoSea2PJ9oZe7rnyRHeNBQy1gsHsSmbT
KRsy7S5NnSNRJI9JWWwGwt9ulh2iuGtYtpuKHSwzeA9U64btt3RlD+4D2ygIijhDt1vZBEw6JTr2
NpWnziOyKcUQxl5tuHRMewabBJiAqjhcgkW61L5Uvrn0JTa0EhhJJ8WXlnH+c46LlZo0BDJadPI0
7K4u4rAl9yANJ+ysEPkj4kEC+CcLXNR5RAnEHKfjE+2nwwRGb28nZC3Sp/3xImmE+nSTTo0gSfbb
eXb1B590cDXMV7oABUlH+muMxxIJUfNsjP1bptrvyKueVU2P3jX7jzLfTLO9wwse/0RZBTM/Cm3R
eYzIFxlxFYHZbB2kY5m9NUUgjoUxvNMwWKUAWXNLZoeSRHp8dAapZcapxRGHOOCttAUhcwRFrZuu
o7DFQJtxMSRVHjmTXj5m03zTEu9CbEtoA7Zcqx59nYBRACWyNja+TycKyKraTToLxEDeOnxrQDgF
jZ264hIVzLYVIn9c9ykoJT3wP0tzWIzIH/V3KejWBHH/hpGAHeNwFuYkIBrzQDUUW6UH7yIigtoo
sSjbCHq8IL/FjrmvDD3DIU0jFuPCT983qMfzbG0Xwb1sh28Fx2IzaHD92EdfAkWWbKxrBzH/cRYo
DXtBD4lS8EYj51iW8abTJeFmM3+4k7jHnGQhGmbM5WDKX0ZCJVcN+yriw/8ko/0+lEjXhP+OhJ73
QFLDVNp/ozxhyar4f818l2jXLivS0NEoH0Q0PMRDx/kVPenkym0VbSVX1+ZdJ5NzXEzDPcqZFw4O
ohXj6BZ1+js4Ok7OEt69K/EwmpyPdbFz6uCYFxwkMphfUqRIxEtGC60J9TOyxWJaey2ZkYlqHkRq
74tRrRLirIZeX0PSqQhIwnjqDFcnReU6w83FZfo5ZhUmnVytWLN/cCdXK6ABVB8ir8i7ahmLfKaD
OqBufO7t+o3B17nx+V3ESbQqDVqVnNgfdqGrVZyxUZhruttGuXStUnSxVN2el16igStoEmUHnMXe
Cp5X1kQ32udQbwfiRHeex65dLswGzVuqyOjDQVxNF+5Rqydau2QMq1pQ6dBMbeJnu5i+0TtRKpMZ
SROAMDAhrjNULavjjtJi2hCN7lqz+XAMw2yoN81j2ws2Vrb9Sdb3UbQPVgDES8urN4LWPlsOgZBi
Gd9CYByHuHoNJucbFzX6wnK66lTZoePDIbftjTMVP3ZWHGledvcqPsduezWWF9Zt3v3Y8TKtTmRa
HmND0+PiOPzFYr0fiaNHmn4uc+TzWbGSU7F3Kzvbdh0WeFNcU+qJPP9giH8sDXM7V+wUOW6vlk6h
lxeLcpu+BTJIdPD81TQfpIcvzMhhWyt5V6XzSz2pu6zIL1xOXxIPyhoRzTg9GaLPj7pm3WxnkdHX
yCSn+ccovg2iLleWUR5dBLS7hjLbzMUr8vMtRny+Ui0d1xgR+N7mbR950DCgzY0Dx7gdj6w4gMdi
mw5cOtnn0i+ZX9W3Rol7GhzzRv9vys5kKXZly7a/8uz1dU2SqzTLzEZUihICAthARwZstuq6cLm+
/g1xjtl9NxvXMjsYQRkQkvvyteYcM8ftQupHwKmAfPtG3uKBSM3YpYOWv9ZT766cpnz2TPY3XNtH
X7Ypckk8lY3Apsvra0gbFp5d7FMzf/asTUEBkC2pVPRcD8xMv5TqSq4hLKVx6GyS0XjBzGGtSkkj
lY6R8vVwN4wj1Wei82JjJlyhu9wm5qIbnnNEoK39WXZ0JtLsUYvAePWMT+GvVcdM0OsZtewoRfzo
YV6LhwzundRvDlYi0Nlqm1PHpImJeH8zT9aLU7cBz/rZsehTIZC7oX9/7cVwi1wkovmwNCQZ9Hes
ijV/rhMNnwIEdB+On37enpU23irPxlI5ujPSg47UHVwsug7km5BQ8uPWMzHCkTGcHYUhjjw1lboP
KiZkIi9/u7+SXnsJW+OqTNwZc8auGlfupmGWgIbrxCV3ihGjUXhgvimI63Cq4TfNpLOR64RT78dJ
XYv+a64lBGxGsGWCypa7HCLmA1CJ96a3vscSQzZOkFVrH9wa/VuXsquIojs4fr8tS2pGm2EFSLF9
EZGzJj2OLXb2rIZy4+nhU2li0AN2iYd2mYiqdbUsOfjKvrzc/Mjh6q3H7GhXVHRN3NxyMWDXZ2yc
JfG6jKpD39WBIaGsTxqiME31r/rgfUVMCL38OjrSXM0j5wNZ47M3043HzdfZ/W2o/I1blEfNz9yV
rvyz2WVX0krE2mwZ9bUuoi34fZtuHF/E4H4X5XjLxuJZOXvqIpiI3Sbt1ZlDndaPSGdidr+ydrYh
AKdSsAlj4+t846XK5U2I8Mk0OvAKCLij+Lk3i73u16+TUeHHnKuVp7zj8sV14n+HnvYkyDFfpfjp
CDI9a234YNQ41c3kPq6jTzosNzQexKPK/LuOeK2ZlSdc2AQClbOHBR37sLADkfhnrysC19r3sYn3
ckuIC+s4VyDDZI6Gib/C9QHJwcZnEbvO1zCCEfAptwV4CeXTMZoMN0AGTwnQh/jW5Yh0N5+v2fyU
iOxagyogy5hfDsC6oUuQ3issLKuE2rixmHHqgWF5X5rh4xHEJIbTVL0Qjo02hsltcsDP+hw57q+x
tkgfp4edZ89VujjT0PQVAn2Umur1rE/M68r3IqR2iSvOTT3OZU6+17RRNxA9G4tzU6ebkCIB98We
tWf/rVd2ypXaN/2Jcd1VEONMg++uZ0Chu901kfYXfmU4SyVy+ZFogm4giTfZhB4GgElCQntzljQ7
dypiGnnmS+ojozV8/HU+AnqKE1knG9QfxGNO9QHlQI8eSIOMaFb9WnG2XHocjgcksIlYqdKJbaNP
n+YwO8NC2WuEAcfLjCJ3XpkpvpZj90rx3AdJFR5Uy1UbwtKctQejERELLv/5xoh2dE+3ojbxiiUs
BkzGXqN3gX0FP3u958gEZJ/7K3QW8UH+R4+Hz6pkQjR7F0++ydI592RU47wF78Go9mgtJggaapzL
DrGNHoJz7blO2zuaB5eosi+l8ZUai8pzwPM6kGIvTiotd5xADxmLIXlR9yrprnkZRqx7CLP79FiX
ChEjbrNYfbvzY1ZXJ9GNO3ts0AD724gWcxnl6Ebl+FAWPe59MYPOMeLf2tQe00a7x/LOM2nfaa+x
WMTRc0fTsh7rYKgNazOHRHMper10RtCLPYeFxE4ErarMKXyHfrgtbOh1GaptuBTPUXkI8zeZ6i+W
TD5dI/kzq+5WuUwbsEVTKjMedWsTbZYOA8xG+Z3nDaUMOecdXl7JtJA7PQqzYwvoIB3kGZ3VXlnN
Fd7auZy+x/CQDfZ1SilOiugZF0gQiujRYw5IY5PO/BjSWyLJYUZozyTkbuiST2JLvmB7LP71C3GP
43kyq1VWWd0V9pke2KFZrL3ZuhhO/w2S4tTqzmUkTpV4RH7/amSss2HOdOZluOVFtuS9ynczr85M
7QDk8LMm5xezuKcoP02z9kFrFxmEnEkm6q8DXe5qrF/LZZERjgoUFiVcNo9tTN+LTAZzzu4Z47zo
rHezguYFV2iDEuNdiSXBUx7nES9AVYVvro/o1gn3ElXOihTeyzTZX730sePKU5JkImha3BpN8UaV
WGHEivJVXVOuaAS8ro1ymGki7ToatFHpb5RK6K8hPI4ECgUxvlKqNwePP2kM7Q+rEZgM5X5Q/MRZ
sB4m0VlDc9n+Jin4YbCzewxbH0YefnhzTHs2WcQ/tPdruff8BIwDkuQNDecAi9rGsVmzGtzU7aDV
a93sdiSDXQj9+SZY+E9ug7yzF3ll7rWs0Al+Xv+Cb2+GKoltgcT0zuBkNbr0hUQ97R3L/hXZn7TG
Xhiq5Ssdaf+GCFlIGbuSa9idEoBS1hiQZw18L4x3s2o5DY05at/pag1qPRb1SK9l2msO/UR/QI6b
uMvRKAEKKV1KGe/BbHOYbWxaqozttV3fEKG2KPEJdvLqbTwMoIYcYwDMwfjDNuPq6IRghuCSBLT+
70bbFrB5XWrzHM+NKBOWOizVgLXBTOVU53XLaUGTZuCWrIuVTbeBlOfmDkwDd1yyKS3E/CUWtQ2i
pjGAkfMpYTPem79ReHcciFsLPbt3DJVPeDKwwKAmdbW2PwryBmhKWwyw1oQJW6tapjTRCjhE3N1D
QcBp6xI3You9GtPnqUa70vh/6JxlK1kgrDE0CS1Fd5bW7I9sAnOmkUc4efEiZ/59M6DVohMA4qpM
T4Wj0f6Bqwn37NMOaeRAwHqSznAtkAqsK7Vsa3XP2W8iajRXhICaGtwIZ2ur9J66cFwVDBZZRUo3
f3UMO8Dw2TuljiE0wwhm4EHur7FwvqsUm4PoJwgLCHfAmiFTUqspXS7ynC33bMryVKKRXpkgN3Pi
OaMkvTaJuQOzGER9SM2jB5rGgNquqnklZBWMNYWiqfzVm/HYRvSYsjX8sbPVWRdpy195QpEeJpzN
0J2kOrHBzlOI3mcu6SgwpnsAMPfoM9y3ir5dkYpLF8Qx8CyL4Tp5+J85QxHwQnNLZ+7kJRVWZyIb
Z4x6kZOw1ZMz9VdRQ7DLa+ONj2WGyaWimpsGFn7ZqW1ngmN5AUZ3Lo35hkd2mjzGoDS1NqbYeDFl
HHXhoRytr4X0ZodsnEnV3Bx3vOqa4RC5ob+ZUr2XvSqpKxjZ5fM9cXbfYSFe/AqFC3+t6YPt78xf
RjLvcsDku3Ea2o3iyhnu4Hkyba8KKyCh8F7H7sAkL3B7F3am0p5K8BReYb8nnhJBYS+yFA4asBPQ
vPwCxviChwb2YpU90jnG/Cp26Ej83c/6p6HPy70S83J/7aPC2VCgwCGcBZQzmW3aMIPK1a4Ha7rY
dvPHogylPO5ONIt4Aeb+hp7Fncejor0RjRgw8Ypj+IaEPybuqs7Cj1pbzgx295Ap8U4evXHoUmY+
acUtRvt2lS71jqASmj37u23Cx0x8kTuGUI5ScZX75X4IFcpL849QxKu3o0o2zBbZnEf2MYHogObV
S5OPyA8JYV71WX3UTeLb6vkt9wc2uBwhC4oDvcVxidPrRurQwSxWvSAXOK/CXdJwDAMcwIkdrRyR
9SASDXJMWvyKfF/J4GOFuhmAeYpihYzNmIw7vn24SSpb2olbSPIUDnX4FbfNe2XP+FE5dFXOPOx5
gmCKQjtoQaD7JZx9PzFYuyxnXOP/KjqcvZ3ELO8N3fHnsWakZ5vumSo5U1t+90pFbB1RUBCuVpmx
PEjOcjaUErgApr6hEif4xlR41zR5xqBKyYP58phn/Xw0MjZ1QxwLOsHUbQsGZvlwGenWYUxe0bAD
9XGYUfjAQo+ioyBh04+RcDScGXSPJSmxCK2b477bIiv70CLf3fZu4etIY8vh6NsFIkpHvCr8dGtD
Yps0TBuX/ZgHkuPTz1/08yYdIWWPWfpNVJe+7wxz6y5/8j/fVEr8/RCJIJ1hxOqruJRk/ES2fhwX
VgEu/bWlQtb65c3PewSHT4SCgHwBqWyPVn0M07g5mu5YH//5MGdnjDvwutS/2Nal9wRDMQOEPlEn
ZBTRC2gE5X2yq/Xhxe3SwBaADrKOWWTYSw49HJmPMVBaCNYKFkU3fYUx/WWD9vfanR/CmWKdaaR0
vWBQsNNarTmmgoH+z5t/PrR0Pd0bbsKxbaDjJhNcPN2A3ZmZGjfisemXyiHq63fJwWL787HUzqhj
fj7x8+58N81Ywn8+h0K2Ov589J8PE1LM1nA4b6pSH35HVkiWyyAm8ZW5EFfcX+95Dge6qW3DlZcj
qh+M3xyDkHFNUcUEc3ljLX8E2Rf08Xuocw21NuAIksFR0YnCCreq8NZWjZ9Wxda3XdAlqozs3p4A
A9fmVB3b5Y2T1NXRjO9KqBh2zrzLRLkKPsyQ3rFxE/rBeO3AHDXrxK7205x8hrn+NYOvAkQwvfZa
iAfThtM3oaetYjyB7swJqWftSBCPYcyPX6KxfcxikeLZKz7DuT23UQtDsD8WXXcG7v1tjEN7NHpv
mxMefhdKdxd946zFlWl2Pr+YhliU8OrbsH2L2mF8UfLhZkpp+RPczhnrOmUGOusW+ZxFOAbo3k+d
Bsnab/HdNyAiYsht6CbRgHjpafR18cTIdFwfJghQOw36+8rr6BqVstkOZtjBSZ5JbLKIive9uNn3
NBhJkDl4Y8lQoBu6ewaX2ETsmeEWvCRDuzc9q36rfG1HsEABNZrmT+XJBnrjlF1NORwnW+20tvMO
HkM5gHwoHrQ42oZYWpD2wvEaNEccDI2dBByktm9npvBdkdNO8XgJEAw6fuWgxlG/BtEW586m1nKT
ZGSKYa1x5+g0ql/DPLHu2NoHBMbDsC1crbzDMJiGUzpBZ8jzrdmbACBr/QlRLZWreJAtHnvEZPly
QFYH74v7Qon2DFewWxfkRWxblmoO4+UnzUFGYzMT3Lhq61OC1q/JNXHIysg4a6Z1cKep4Bzcy12d
eecoc5EpAZH6XQgqpririp0Rps026vS3VijmATXeGj03OTdO927V086kvGAPcR86L7PuRLr0FSxX
PjkaddLU2se6NnRaIhYf1zr799hONJChzm2aCLmImzbv3BAB2ZwvxGD0jGFz69CU894GGnNDiDls
hb3G1WieEAjB/bYJd0u9m5g4BIYTKQs+nDR3bpuNYmx4qHL+ZM1h4JJpmGiIfHkgC4hDuYnoQIHf
vgNrEETA/u1Rt872MBwAV9pXBKvgYkdtOLgZsrvJCbxeOXRDogTrXu6fS5RpDMLpSRlOHK9qzfzK
O929ZpLW5Kylp2pmjhOhpKJhHpkPQz1vNMvNgjZS0a7t+AqHweuqkqrFDW0dAOSV95OpN/TJqYHi
ITsOjOKeAElX21HkNC4Jy1jFKibLOBn6lRHr8S40wuTk4DfXSHy5K9P0OmTx6881gS3J2xgcZvc4
IB/KHLlzOlXFk1FkLyBgbITuebehL1SuhJZ8GVPSvCVldWyyormPilwcSb8GQJVlICNT0+o2EcKG
HUQwZ6fJnlfSTN41aX0ysEvXZKTlq26Ycl6PfM/CgVhZimrzc4GNlX+qlz8U+x+OWatFAY1wkw1B
gIeJnKNmlx5GhMi4HzSNno+OzK5mWF+1WK0GAiIu9oBUQ0NdaRMJ+IBu40Xrh90P0f6HAmuCgdoM
jFLPZYFFuFPRY5ZHE2tIMu5NKCxrVfnhLu/SIig1MFRNkornvstLGjSD2uOZMZ5+nmy46DOA5eH1
xVax3F2hyXbScFSrqsg79Eh+DnC0ut+ek1JVu151GSvbooGikxZeQt3LK3lCSa1dZGk9e4XjYJTg
UUq20kEk3V3V9QkI1NTd2tB11nXoe2e3c/2VY+bZuZvGa+OLk5vwkciwZki8Xbv5+ZVSDOiFGgia
LNzTzk04tndxZ26HbKA70EOPs1v/vu2nDlEF5wW6k9Xp542BdOqvHzLTj9/m+Rxi2UkPo4kxzMCm
SOFtNGcjrKkEveEJk0lETEW/9RuXupMR94usIGN52mWcreikCqhSjsROkCUSHaIy4iOZvgRMwHkS
pV8/mmPyoVjcFgh/NkzVXYo7Oh0EmgbpdY91/DrVSXJGzg4h11qb5IQdorBBNji1iCM8cRZS6Wcc
ODss5OJc2VTGChjGZQ7pmJQSSJVYbsZupj/IlnKcYo9DVQdgri18Z6NK/VphzDB7h5WMlZp0COvO
ztpt2/UeNCR/h6epe2RI/9I1YQwhA1q5N0ZfjBvnM68QWHDeBjNd4MMPaDppIY5LA0feX4uYH1mX
GMnAr+zBNU21Y7AxrG0N8L9VosBLCCmGEvEdV73aOgVZnXOy7wY9pksgvlJT+hwRe4b7eVtvaHUa
J6s36k3epqwIxjTxDx45dJAa+fMhoJn+1ZvLFxEXlzDx4/2QUKbbohIHW/pJ0HXEe5tZQ0Qjm8GQ
13yoCb/7drwvUtE9RBFdxp8/vrTHg2GypY71/Ij4LrkTer/JSWAwUr15HmT9Z0DXb7aqW4dTZB1E
GWEfMAjtkJm9m0gqXI1jH6PE4DhkqaJeu67lHTKF1UNVZbrxAfGMwMHfdJs4kiHs7gwEZiuJ/fB+
lOLLN6zx4DeFf2+OIz1eG63nIqPC57VJ8vuo8vqvbgnGUMBGb3FXFAEx0d8xAkIEeJCP66YZArMe
qENi2pAgGsTzgPnA6Rkhxn0VX5u8Q8sURk5gjaq7TErcJlwSUZ6pV9GpZCc03QrQ3VL5WNGLBgK7
iTJ5JXPiibAucwdZpj97TeXvf/7/zkSUnW1xullQy77ihv/Zej2irHajNbl7q0etOPj2Te+b+b40
Ku9sRnyT3/PbVGY7+0QshRDi5QcB4egYCtIKLDFv45R9DNHnnZdn7lfnar/rAGdc9hqNAJPrHlPz
2KYV6Qtedj8iZzIwhu6l5jS7dF7OwGiGwebQETMM58B1Qx8WfhO2II6sOgHDB5bH8aTQcK4GWx0c
R2YPKGgQyuTS2/QIqGn5xkdr5s7pczfG/O+Pdzrl2pkFPDsmjffx86gFZ7BLvKi8SLc/DqJOto0x
uxtsS+417fSOnQ6YlXSij9LSzQ/FOxKy4c87kVa4QDA0ncqFEEvT6V9pHPQ72SFkZ4dcsthDTkgj
ZtZ/vqdZ+ZnLegyaBlS55lbmJdRVuQPKIrYhFn76STB4chATx8l1p0uS5oywGtiClZsMe0dYyS5D
drefpicTBcIxbBjAJCLG6Vq0v0qn+nA5pra9bTw5I4iPnwOl7PQWVTAuhlmZBddP/Sfd6k0ePraF
bdEAt8fjJKtVIt3ixfaYAMwMugbdTF4BC6M3Z5anIcxsK+AZYRlpuy5jsqoa3dzS0hnu5pB72Ogx
JJT6FIdrJPQAG6r8W2ZMwwh90hHa8V6kj78qm97FPNV9YLOgEVrUB2Uj/Q1kDkySyx6Scrdx+0IU
Q9pEa9zrswAqFarialeiKroLPfwuLSCRTy2uzzPs8xfDGlyCEYgc1id4vfmo3oV71utevsV+HgZd
DTh89rN36BTDC7OJR01OzvtiFnYH91cLruOFnhaUXK35AAxf7BLoSPfEJiEbmOziS0sQplkupXaq
Pbc5LR9Uz+OdiT/CcbLhWNiNvkUI5bxLSX89Kl4weV8qHQugldb12TO96JphGWWW5RmPkSKnW8xq
Owy98aW0nN1kooRD1fg6LHUcIoYHpgPvOGVAGLXKuCFZijdahPZaUTSfouUTCbiCQ6vjRYeeOu5m
W+dki/pjNZKhs+cJwregK0CPwcIcFt5bHa2wkAySrUpql2ONIU4U/+WGLn4aqMr4cIxtrpvG04jc
1idIYvdzr9BihQXD+cdZ0CkjgfI436gwRs37lWRT92B34g2BYfxerrUqHV/7BPNRpIZdBBLitZ0I
YGSg7+4rC45AaCYXRMbvTmc6v23BpdPm/lscTW+zScJJW8l75lP6vpyn8iB0XdvZA1MDuhn11tZl
eRtDdIlOCpuX+yUKNMnuoYG4f8wa7TyXFs3prJRPgJpNetKlB+ZQf/c4SgSNibx+qoZk04VQcp0w
FbRhombXTjDOzbj9hS5JbLQiRIfHHrYuE/wI7K63yEsuidXNwV9bGLvHybEvgw6ioB6qD1qC5obm
p9oPtuHTSmydi0OjJ2iQE3OJlXDAOveNEcJD5sqJF01C3oyAvhmSV87OpXb8MWD/r0zqdx9j/938
x/I9X1WtWpKy+v/6j395xOuT1N+/k49/+1WX2+7pv3/Bv/zU7r9+Ph19V5uP/uNfHmzJbujVw/Dd
qsfvDhzzzzP4+yv/p5/8P98/P+VJ1d//zqROVuO/ManHH+UHtvSfn3T4/Z//1+PL/zap/8PUPcv2
fVcIwa7rYEX/y6SO3dy0yf7wsarbmBgMm7zIv13qhvEPA6oz3+URtcPn+K6/XerWP1xANnzK8x2T
7UFY/xuTuknE6b8EYuJKF7ppezwVVDkWKKrFxP7/mdQ7rx+JRvwop6Z90o3o2CxL5cj2FcQgg05l
oS7p4CWch4YpiK9VoqnDFFGzGqYKgwZDWz43HC6ywqJiYjfMF/8edC6GGRzL2SVJvhE6cVRefy87
r7rzO3tF1BaBUuqaGGTHeHHSkXVq7sguNoPB8y9OrdRdalbgskNZbzQpkAwsRSnR28gRMmYekNi5
GcurS8+nyLzmPKT7RQLHOdBbGzFoztxCE2BCCUu6r59nhtU7epAWWYqeGbO+1mNySgpUrrW3dyvI
uqVblkc5N+ZupF0FnGQJFJqQubQYKS4ohy9CRQRIlGV3EJrzWTlDSd8D9VG4nHgo5addavSsuU2S
70lOTgDY0rcdmjKDCcufo9x6PEgmv6vIZOKRmR0nuAEdU8JXJE731nHD13RfHAq1jkB42pQaX6aC
jtJ6i7vLfpAzE2agMSj39fHWV6I/Cp+giJaGXEaW/V3cbuplWFpEDcByW5N3Qols2kETMYgGLBhY
jn52Snv8Gg4aPxhNd05IhzhK48fMV4SyMZckho1/1bnty4XQWN8NaPpfUe0+iKYjnysu7rXQiNYF
zlzSgQgnHlJp7SKISEa719Kxe8CWhJkIkfJOmLp/sDlHaDWWnqkpQ3p8vnvPf+wtTtq7HkTsRo6C
wDP2L7MU/p3j0+4M5aIeqRmd8Y9P7jvNiO9hcYu1ldGYi0x93sjErC4Qz0/LAGInDDP4uVBg8dYv
bccMKj8URPscfATS2OPP2InwMCobwXsv5yeDUZXDxHtrVCXZXWU8oQbGPqs6fdw5bmIctQmAq0j9
QPN/zH/SOXeKN3msbxt6vscwaYOM3hScEEQsOqv7Uevop8SVdq8bs3ZkcGLDnI5ONE+aQyRj+tpD
+cRzwI5mNw3hGf7dDPVk41VDvDUdQ2yGdqCKTNCKZYb3S19qUGlp3e+UrqkZbWqifh/s2W0AsmuX
TM+eC0Mg2cRMGIEuQfQzXAj4qA8/dKSMPMiLyHT6IxND3nogsgBZOqQ3a+/fF1P1m+DUNPi59Usz
JSR1HAraZ7SsfaAArtHYV8as6kAtSaS6k5QXgA20/kGspyNzueX/IWrHOQ8oNF3ArMP6pLtLkoXo
u1MyJcj+Ewxao5epE5w+OuretPt5JDMNQaGw6MY4BQytGgRL7beko9FNrTSLoSkwoFWB3nldRBNq
HjGN9g6v1LMlIoCQFj16Ucqt45ExUOGEPNUaPideyJwImlPNf9RiYv1gF+2Ll9cwlwlRfGr15pDN
dRFoKFKgFBvlmptCkfDhI0PpcVxH80hgCcjhnjppMsnUk68elMlN5+JEE+bMGU4N6UUr2i+XCW1A
/kS2zbwwegnHFEoaHnImzsS/FhMNClvZ0wZhl7tKrch8PkUc8O2myi/Ag8+eZ80ofgntoZuQBmWI
SM1STn0rSg79qnkI3VHRzvO/2wrwbRbOm6SMfqedOrgazi6qtIuveVS7PgYf6nI4mS4oEWzGMZKp
Nlk1HcqOphHlmkEjCb1QD/gfdi95k4AgyL5gVcOHd3i1lbUZ+/GJIvLgiqZEXW3xHywp6NFZzlvi
FEiV652HpnPUSQPARHtZ54xuk/VDYR0BU8jLE3lv+j7v5LdPC1OlRfm5glWMWKfHfj8oQnKLxffv
iOqY28vAccZAAtNqjSRg2niJRZsz6791puP0ZAs8Xm1NUcsBbnJp93sVk15/zD7rBIngqOUfsQbO
NUXuGNilc+yo2a/FNByamQZPnpFCeGp0RI66dAExKoe2QKYj3m589BhTEcQZJpW8XeIjCuxRnMdo
TYJIX40DbVsTCS3EXcp9OB0Fq56S0ttCqyIdGIGD4VL5ImBI0K2BaSwxJZfxH9da4mxT7iuSZNZm
OFQ7Ls/VJGmPNFX0kGI1RNHHaJtzaJXyxsNYzIgMImR4i8u2RDWGeY1Lf615UEkIiX42E/9Xnhdq
a0YCNHK25qjRbWwwz9uu7Y54vux9J6LrTA6fS/vLJjEXMz2Du4LMHlJkToSOPBHiwPS9qLodI7tH
I2YWToLHBllFujJ9bZuHRWBUr6VvbGiRPmJ+ZEGc0cHMj5bpPPrTFOhVzlAvLJ4bpwkk8QIBU46L
XeefHieCfcGmqhOuWvonRQcOHw0s65ANX6/fNbMGKyFfrTzCzdtEuHJiwTG/ITXALkgza0y0im5q
vQ+5861N6swtBwE9GYOCWKBNRZcLKXy3Fvg1N+4YoU53kH8hiCSyHFIfAzXkK+m8hoenBy0yMMxx
SKYZMuVR+SEEU2g7BnI7ZwIAerz4eZ0sQYgAzzq2Jg8tgLeb85jEX/mZ0uTZmHJ67PosPE9Jf5sq
LgwwlXGQmDWXDSHHeDy4Sl1/B9N/OrcVe2ijhUcE6ry2fY2VCq3FekytGWEXDWncc6QdOP5uaJv+
YDCPWrW2N14yv91VWWwfCdqwj6MFzdtQbC3eZB89PIcbAiJgALqY06YMvjr53x8kw1Y7IFV/vAmR
vg5YfVsyDMa1gfcOOMKZHlu/8do62tYnF7PdBVrFl8iJyJuTFgZtuhaqDbFlYpvoxmHpKZ+7mrOo
ixia51V0Cx38ESvTuEqS+iNKzRdWEYxNLQfGuHrQ3LxfSS8A9qqj7gRbRApHmL270uYRYILEwi/Q
s/O2gEgXAQWJzm7j3TU4NhzN+5pq+SwG1Py8kt6djTHG0If4CDYZdpuOJJmMIVLnbGAJ+Ma2U84Q
rGEIryKkwL6/8RqDkZqar02tAgH8aN0MSHwi5p2QUR2GPhCXQWLYgZcVYD3QS+SMjVbmj95ES6gG
ezCaJKFY7ojcp5w/lNE/qbR6dlGJsQ2gVXWZP646agWqGLYhUNypSzKYBscwT8Zs6wnadvgS6LWN
TxG8TXLrWNBE8+mYFUNdN9pYyG39BrZAKR2U19gO9oM2vObc9MTymZdRIoxnnFhq0tjKkO6ivpx4
YwERGFGkR1Kh719Ue+29MIc7nTAB7NyVqTjkZ6goJiAPZ7sKj27VPdp+g/CzrZ5nB26b0dnr1oqA
IDgGUziXCMoIyQW7cYBx4Y9d6vDFdaikWiuug0Oj1u8tAnOzwJpi80G3UWpr46+J2GHNkU+yyn9J
g/axrK0wyFJKjbCkYkNkQeQAos5Re9BJe2TuxU9CBK8Jz8Y2NJ3o9lINM11aafNcwHJNyPf0rU1b
QhMwUoe5Qj82qxHfSNiWzdppcXbE3NLuDV0WiOPMLhCkQBAnmeGgLOsBUA6vWW+vR8mlqs8WaPp+
vgIuOtbZ9EpWYMP6jf6vrbmVm0ahbrOTJ2HEB4YfL4tnY6pHQo8969yJ+lVZWrQ2bBb1xiIiDm55
hJak8ekKDd14AcxAtatShiwkc7oRpA4GJEyyuIdmIzxENQzYsezkZiQWHuHCcJ9E6YdiabI1TDO9
xANqWTgP4645dnmFL7jJt/6jAIGDV22+IZ9N1kMzUSbVb27oP4T3WBqhO0j6/BHaEid7YdwSrTXp
3ENqQAmQ/far3id6Jf6gCYZloUcj5Q5kh5YTLU6jTd7RZpW8XMjA+9l48SyNcTXUK1W5b3NRfMAj
zQD0ELzrAgFKK6Sb/tSSZ5AVW1GWJpmXMLgbBLxWO8i11YAGtj30hIzEXmO2C7wwn2NPaMxGJMMp
rIAgpBu+6t4Mlw3QlWjkW17ApBJPgGNhGOFsJ8MjjUF4qYparpHuOec4pc8Teg5ALzQujU9NRyw+
YP5tZ8YLHE9OjvKuvvZAIcgFqtyXRmS/Eq58UvFqVlo58GMp9WVRn7g9CD4Q3ln4GXmlgJGrUT26
VkNwXF3e3MnacjA2gjnGAqVionNbpPlz8W605s0ws9twtA0M7JxAZz9/oZSFZIX7LdPp1qPU8o12
DCx7vhjFpZq7c+bQL5dK/M5lfKyd+m3wVXTVyvYjDjVv0yKahGDFvlUNC5RMJRP8ehrlhhZvSttH
yYCYSlTjtGvn5AM6+AxW5xIyhwhSNoqE7TE35l0vXvTJeSxjyREISCFJfAzHKSGRgtgv5GQ3Wwnl
x8HSZyW31OmKwyCOY1m7FGna3UBjM0j+H3vnkSQ5sl3RFeEbHHDAgWlomRGpxQSWlQJaw6F2xHVw
YzxR/MbPEWmcc5JW3V1dlRkRAPzdd++5IZZhZLbm5EDFbaW5qWWodp6OeDAYLoSDkIQfvnfyyf0B
TwLWovpuoq/zlga5FpEeHnVmfjoNtvXIHVa+oCdtnLg5Bsrkjap+S9tirCfHhy34WXOIQY4Ey9DE
3Oph961Ms2GT1A+XSjmcP9NkG0SVveXkBoCnFreHyFvF5iWtI3PrZtXJV1TPdDl5QGbOnTVispwq
9Z16+S1ygfeaotJn05VvvRaPZZOeCywwEEdwxzS4nfjx/Tw5hjBG8QJa46qxL2XaVit3zx6VcQfs
xSIfypWdBCeXALd2Sk78rvMq6x2mwHZJdxQlQtztgcPw3MSpbEYcKYeOM3fQm5x7DK7dG7jArAQw
F6M79LGJ3zzr4KYVG4wwBD1oDN0Qen+OxfBkadZcjNEsS9mOhMHt6QDg6pmSCxZwnN2nZvjuO+DM
OV0DRaavurT/JAKHttOWu7o1UWOdR15XnJ5lvE51Ha5B45obl4uzsdSXn9tvjun+mSyDkaQLr2MX
lMtsxpuVF9teEtsrGw9y0uDCPMPkDeLpaksuxN65CbzPSW8ebIvRvRX5B4rwB0uraxXaBJIM/UF2
ZzVa4moGjbNLeFE0R4EckEAUBH9A6jm46fx4JWue3mBfrmETvjKD7UwzxPQbUM7hdR9TGh0sjX3M
C8xtN8jnpuiX9H1GV9JbG/gh4aZsqRyFGgDwKmjWQ24S4vHVWRqYMSLYEShUK+HUR4PPY4znNe7H
q4h5hkWW81jE9VeY55ynrOCZkM27k9uXOX1Xs/cWiglWVtj/JJ0IsaIsZ6/BscEjuIrwe8rc/JDx
dwWjo/QmIlVGh98mehERFgFOW4I6zqeQpvpFXdg74BSkw/r5LbGi1xiWCJmH8OC2JZVfRrbTw/Qt
KveadNajlOGTYeJdIRgysZGi6ob+RIFFCa71ElLY2hYBl4z/TGCs5W/xjLWCMLcwbK62ht4lUdwP
KryyP3V3QznT2F2FuP/pGzSHPyNOH1JaCyN1YAwl85+6uR2VAMkERLYXnscBxk02mPHPJQcYPnrI
chWFAvDjqkMl04AWJbxTDocPVwjKdEfuJzKgcBQi1VrsXAGrGXPrLnXTV+2aj2LMGetZPDMNWiwb
gN7WE5/pqP5jGfI4pdMDPT4rWTYkf4uHgbF/Y9XU0uHZiHhEY/3CUGO0LP0gGW5MNrcrd6RuUE8h
kMAyojfGtS4pD9Qct8cMZ4jtMj0xV7Y87r409CuYVwIumUfBixmfjJsOI7C/eAkQCO1qLMvMLWgK
+TLrhwVNd3VKjL1AVyGYKNboQgpy3yGMG9bRWXFfoXJG9khm2Y+/QjARgar1albVczG1C7cckMBa
6wGdfTX6ZbGBUARWy+g37K7WsWQI54x9sQdONKZts/5Ky3GJq43tWuIs7PviNYn4AKPQAIckcTiy
FMNDhvpxb+YgFrg0ZA1DP+BuYBjdGyfInZ8aq9RzttbAhkYOQBPF9AGkGV9VQ/14xUQV+dEr7q6W
7cZ8kXzIFkXoqdun4KRU9NrZfY4JirxbQ2o9gRtSYJvHm4SvZ2B3PVFDzP6YCave8WdrpA30smk5
FOazbhRDa2R/U2L4aXQZhe05lSyt8RsE0bo12m0GEKeS0R1NzdsymtFo6Pbk784uReC957jMDeE9
zkn9pzRD1jSi4yKDZRqOT9Vt/eQNsbGsivyrqSicsuSbWQ5ItHmxNwtnXdpnwolc6hHY4kK9zQOr
dDwR47ZJuTIDTf+vmyGqpmeJyWJPmu2PLFuS8QFklPGkPYKq7cz9ehaIy9mEo8jtqwuR7tuJJ6kf
aGT4kMGt2mNEk5sTZx1ZtGLYAHOG2125CPkJfP/GVk2MbR6N+9oJnmKfkFaYc5Ir+RP7BKy5ZYx/
gLvgOE6sH0DQaLZG8SYSQ61sBtRbz8K+SJXcVyMVksKZm2Xdlc+wc8ApbqB9Pvb0bhOB86lOGR9N
7TCAlFHLgZrgnRzYl8UBhi07oEBZjAd6xd5a33qeTIZNaTtvKMev7E5/SsWnufDSlYxQrGc+p8mY
70T6PLcBtb5ZSCiN6AIH3eqhxPW2Sd36EvGcD/weUa5+UICs7irvS9GPXvTBMQOZwy6aCAJFRYsJ
OY9EBDV1LjasjVel+GVSjJKdwZDl+daLF2gCGeoGdOcRXV4733+xTSGJrCtQRMOJFqZpx2kH/yic
y+D2pckpiSFqAEClTpYYIqjpgxhZmlMGYIc4DMW/MHe8+NBxLkKqBN6qcVg6vUEIBOzdMOYJ8kr0
0rDEP2TYikI6ZZdSscH2quQhHnjyWWy/2ZMRU0nb38IU68Cj/S3X9lKM1XEK0aV8w32LbWggtmy+
acHbdAlQQtG0j57tWiBW6nJBKlzTaCsQu6eELET8BP4m2tqMf1i644wTFffdFDgcpg7mt+kBDZ9g
hEMpiUs6ZDFA812QzNqm1Xichi3S2MnBOV6W3ida+aNJJ3rlMD417bdDCRJHXH5ERzDAh1FzpaHr
oJUvoPWJdWPPdypB68T77pLlK8ktD4T6GvvN9prHQS7D1GJZO3BzHpW5kRnFkXn1jMVmhfHw6isq
mqF+ZGH+2ZazsQ1vK0v3ZkuUksPjwKFkSJj2OH4y5YqXqNHvJGLyRd1YW4Agp6jO7kSbqVPdRum5
C9BTNc01E1LdWmhxn/JC9VnrrQkZbhh0h7VVEgLxaGhpDl0oNpLn2iZKctr7+uhL1c287XwFHYSF
TkCWGks3jssMmW6GlrFyFLOEoDJoBcacmRJgYk0ADXAAafhVU/rUZFbiQ0TcPKSDYpqO144elXVu
ERoDNrAlRoVUpksHlbb8iEpqfnHfvdTqV2ZZtGKDAnciRBJ2umg4Gho7ylx/2XrKj5R/GAtVhcES
Nt02DKY7bXg7mVk0cXprWrwO5shWO6P+T3rcir0WkodA3k5Il45tqdb43PcxEVm8rmhoxK0HpFtm
uLWlm480857qFIBJNnHfaccPC/AbWAXgw5lY46bTnn2db0z6yOovXs2tuHp1IdWqLgkxqFH4WIDQ
YDIIQ7p9Mk4vYbshaNot+okXUFTNpYeORD8DHLAdqDi65h3SVgMyTtnaWxG5cluQqsOoJDKaTdJi
Sw3pYW6pbkxprWoH62DC0Cmb6IeDFrlQ7nRe4IMEJEsxzwKsnZ1dxsY1dwNcMUxUdBxa3SpIcXSQ
4RNLR+feroDt05dIOXCe6zUoE2fBNBfiIn23fUdvx34+wICrjrotfgi/DOuJ4YFHcgnBth2mPTAy
gRJQ/rLrO3iuqfYVEwjJZnrsMvU02aGz14ApDNmdLCfv17HirJQXwXMFF2mDSUofcGDeuNjcfIYq
+fX5nrGkNCezJK7k3EqgMmI9HgwRd76PAWRQHxX34Y9lDs2qSGHu9FVfnwzXIc6ki48W1Ph2SrXE
AebCrxAgUgIPD9NAybcfOkDqlPMq+NBR/umcGwlFCR2+PpSqvRTT9DKF06cYb50poM5sEtxRov+0
pR0sa/zzq7wvntqu/Z4snLbYpcwtvwfAMxal3sEe3tDWd02kvEpBYIOChHSTJdFWce3vo6x6zfmU
LGrH4bcXRHHDqjs0KbJLFCABVRNjsW74kx0jf8vagogsXM6Dh0H7EIesOk2HlhgDowspDrrq0/5I
MBR+T8SdjuWF7Ob2P/uJLQffvV0Pp84N73VE+QPGdRg8hB3bIOsX0sLnjBm4PISnv/92rGx4a1O7
67s6OWGEdxJ6GUTmQ9okwWmlEWc8Mk+J9l/7oNRs45rP/tYkxN52ZafZUxxhAcO5v2wqwld9R6YD
oOsVxPS8sXviDtwwG4iV7GBd0FieidoIe5xVKlvYlVAQX8ZIveiqfqdH11izvhaHv1+cbNtCmVln
DTUxcXmkXuS1Y8m+AYS5deCNANLqtlFQIWO4Jh3SDkeHKGw2VWY90xt3c3mGXrStHZA8xLG2zE+X
0i9IAWcbZOhwRbA/JoaSNjuClRu2vOzJPWTCweBdmmX9GkeJva2KOIIMfpxmze0/39hR/Zljj2VW
iLBVmqc2MF87BTuYKqpH7bQAeUfSB5zFGOaK6LnPswInUf2OxfUdiACtWFinD1ZvrWMWv37J+ssW
abMVolkxBDyxPkTqFaTfkDNJkxJqC21y/x75b022KC95PpYE1MphHglSJPEmGR4yjam2bNCONKuZ
rS4J7diJ9SsSvSHhVl1UA3TRzLND4qb53hfpp6RnxtbMKZWgTzI2jRMjyGuXMGyP4fjs2TchK/K+
yjwgn5Rn78kwsZgJqzfM9XhresmsDxx3MPG7qYSywls5Y5aR18l2INheoOBidW+QRR3O5lKnbzS6
M7+noDPqqI1WnKjBGVsMaGHwxPqkBQftrqvGes91Q5a2gA8xumTPJpa+rGgqCodByfoVh/vB/y04
0m6iAL4arMtsabQZzUwGbOLK6Akzl4RUe2qlo8EELGpXf7rJJEOq7CeG7GrlW/nJbazvIPednUzY
jGgU2HJiHsw6OkKksQ9ccQ5c648FMvTWXbiOyCPzwd8Ndg+NJ0ogsk/R3RDNySLv0+mQFY+BNh4L
CJaON5mbPuTZVpFADkiJD57t7bK8EmteYmAvMccPPfTk2doNqDi1muj3I8XC/ceD4TWP59YEwjl6
oE8t5T30fKpmw/muSfxPJFtdbG/bOWXaTMFVhvhat0lFTMTT2PyJt+Xt8B6rDs22dM8tIkE3jBSQ
ZvZdOyBjkSjtFn4COWysjGPJchODQ3ALpHIW1FEcL0yA2s8gOUFUv+jUpeqlRHcd5sa5iz0oFkXw
4M5mdQ77oGffNJ87zrQy5sUQbn8XufafOMjwJZafdk/jF7bjVzUdqnnwQfuAqY84+I3OuKVUBej8
TSJo9J+UDMdyZpkPNK/Kd3GPBDzYYjk6ER+uh8w0p7ue9Igqb6EKgiEdJhB4IDc+lkakziKI4DZU
HUr7nnBgUvWq8Mq4ik9QSU2uRqpowgJDbd0f8evsxkTcAsLFd23KEDsxxN+hj54VQvM17zkplH95
4LLmpNi1r8CSxapqWYULP1f7rkEp0gJKLQ99f6TbsMceYwQhrdqK40nsMeZCCoONm8Z/hGy/m1iP
i14wVABYOXpuHOznrj9XprtTugNPNNA2B6F0OVJfc7B1+mOomrnZeMH0CWKI+yTJPgDZAw6DpO62
qqZqq+ozancsyX6n5IfwWHsAv9sGX3nKMndskBc7HriSS45wcc0DKa65bSvxLHxa3qh5W3k90euK
PdRKt8T0WMIDBzag001Iyy0xnbhZQgOTy1jUSDPVhmgh3Ar23rdjEW/OS2347C4Sc1iBqB63fR8v
5UyMIWRKXzY+exQX1zgnPX1HyKw/yJo5p7Fslg8oghMZdG6gydmjcZHNnsW2PxcCqEttXW+quaC9
l40o1YgJM0MztCggRJp5x3h/6aeCGGl8N5a3lerGvi0SmwUASmtAFBjR9kG2ium7MzhgQQoG/Bwd
sr5iquV2ofwahLX5bbpet/bpTW8V87JR3ypsa00qzcCXIzaYRT/GKDpwDH3vLfmV3GSSOqGCopQp
ReACvkIS4jI3KkhX6kP1NKvSZ1/hyUTasM2EjglbA7NzE0iwgX0Yqd0G/6t5qEX+YrICqsppn8uV
uUQwe/AGrssiG59NTkRQ8waPARYsY2mcAzXkPJ+qH6NpuC3DpPW8FFWY0MBkPg42V7yLgrxwi/Ir
DrNmm0ThV29GF6pRllmNyCRJc66MieQSumNRgQ7n4ikyiMHQj+0whzDjmduydSK+1/xmPW02MBdZ
zfXYpzrZ0PJ8E4PSGJHw9qWoWnUu2+ilYKANOdlkjUFbW5EjA/feyq2TnVmr7twQYGVAPdM7MmEo
K6ZVo8f9zIEN+sIcbrqhFAvN/tgw7XHRKSNdG3W9hkjXn9rM0BtaxFe2W/1GdTAfwgBWQ2L6B57f
ivQDa5t01vek3O0V6ayHrIPmH8/6avhWv+ja9hg4qEk8pmh9Kx4aBbmAScpaNU5RvqTlpTyRlgOl
y88EI767yKqz1nYr9i4vroAAZdK0MOPcW1a6yw5hNXyZibeIJ+/HlQPwUD3RBpV8I8IDrXdZTxSg
XDLuWddUyK2V488becB5f8O79SXIo3jdpS7rpAphLv0YjfHZ6kg/8VRPgdkaP07QJdck43Q4Q7LC
nGSs5t+J5I1M2+EuJJ+faOg8+rYPjs2IxJqsNd0oSMwtQUY2gUF9hKs97Brdr6fMctdWg7cWx9RS
RRbziMCe57b1ZohDk8GMvFhrkpT0HMGL45ensh1LbLsc/32SpTS8glfClwIBvPpx4ugJVhe9dwEb
ARXPB8byCrcVW/dcnrg26EQoOZvTDXBp2KLN1c3ESLcCA5J+9eGz3NfkOPn58w3vHcvMaryfAgod
LYyPaHEKC+AQ28wOc8ZLFaMo+L39NKYBSey62ynpfPZeZhzbsjeOf3/lQNPhgSBh3SoZ7LFyVZpz
mjU9plD1tqr57fFaHCyDfcGoOpazmvU/rmVijpCT9l5cvTktOHwaDWJs+kl9moVTndLRr3bJMN+Z
WrG67ZhTUmAxQ8RbwqbornQHtVCp0vuwZVMDTOyHcoP00yh5vPu2eEAZAMs3hA7HeVc+gv2+couJ
D3M6dgfOeutk5kWL0luUkgP5CG8CN3c7XkhGoFCO26xT7BM6Ak8djio7qPQr+cFmbZQixGiZRjuz
8IDDp0g15W9gqq+Z6NRRJvYVw0Z0nAx4eA4RoDcOndOax5PehUCZ3yI1bb2x7J+ctHVwiKmvLGL5
WuXpnsGn2gcT65DaxTpVPubaMR/T23aMcqaVQbsDZSp0crwYIwpCLUn80kejypCH4CxOlo1EZWx8
1wXeqEGTWlmgjt7jKBFuFVjOUdHioLra2EhzsrjBASkN8KnVafTHsMrrYObntnTvfbZG65DG+9WQ
eBdG6fCo1Rgek7y3FikG3LWY83rrNRq0WxzklwgE9SWmBISYLVIWZqdHovL//FdiLgIsONRvFKNc
GL2L9u/IZtlWNhisYNlCMVxPffrNOhq1DWbJSpqaE0o9uYfI5DxkeyZp7kYWS4a6A34iHCJWhyMG
LA3jE84mu7DQdq37YRL6OekY4/oh9jdBTHCSg7hLsC28kJWqDowHRDEirKcD2sDZZY288Eedrx0F
kwNDL4MZliSnjMUZnk+3o56ZfUoLQgPfzjUweRwKSeKcNpNN6+gJar0qbyyeO8XdcpJjtsUimZwT
r/ss0r58ojXiI+4qtfkLBoja37yBDR4l54HWFZrYaQfixR9h3LeYgOBttERAlqEJCzt3zAfD4tsp
PfvFrimG5z5aS4umdifeNh5iLW3bzTphhw4kVIR7mTbZeQxFdm59d9Fi6V6wRluNho26o4aeYqz0
sUuPToeiS8asWNolS4yktZeKW13vJz1QTPudQPPOsKI9nupFOmB/oLIG9kF1bivvVfjxa5IwwpZ8
nsaiBLiTSGgKy1mtxzQdD4owDvUOlb2petAlA8Xm8fiOFrysaskPOHGdRjwK0GK8VZkxfYsU3ow7
1IfCr7EdEZ0OM+Mzhc0+Mo4YdVOuG3Nsd5M/fhaD/oPjsWI8iE6NFb6Zfl3AuPaHg5HdZnNHn0PV
67Mxes2GgyHlyOTnwxbTYBiNeLOUCtdxKJ01wmZYWG+jHaVbe4IOy4bht8HgMuGDXZhegiNnsO8K
NeCcwcIb9OnZQrRh1jUxiX4YJCXWNTWzqar4OTPmtSiY07WrGI4j2m5EOO9HnDmYfcY558MOJIhk
GGUibXkMgFlQqszJXvN+6ZqDsCNTgjztOu5ybMtqBRdqAF5mH90A+W8YrWsA4533ShJ0j4fHMOLm
rOEUoc1B2domYXA24hJo82RdSyO9hKG/cm0m79SBiQUbfqV79dLpbN/0nbEmKRmGLWvps4z0Pf30
rx5+zVXDh8t/ACYOo8iIEeV0cwyb/lhJ6/R3rsQ59zjeWHBm9JAM9lkWmiyORD6zMaxQuOJNxRl7
JZFsinNUBMXIyxvWmrDYanoMRAm5VNTRQ12yWDbx+SJ6rmI6LUrL+4RFOCyNnsG50C9jmLzRudaq
Zz8H/Bbi5j60bvZH9fGaoz1tGBzWiFaAKkpQrgwKJJyCa4leUii1FgJ09dP5AWIVyoDrjOnSzrIX
lhLhtsY5kejeQOSaT74POjBh1tNBdyQfU6898Hbcao1Nb+HUdW6L8fK1DNmmJ52DXa0x7DWgcX/N
ap9UN3o/BxQXeqVRQWyks2sOh7e+7vWmdFCHCocKlkTqI7wwmiEFhum525JwJDDjX3CqclOqBc/w
JJpRvxwPE+1wSoqRB3Y+dnd/vygnIPRu2y+Ud//zX+UQkEkGzx4uz1KdodCNRz+kFuz2T+Qr1fnv
r6LY/+evpI/HDjMyms6EYO9UJYmzhGjeKk+LpbY8dUpVYN9lMsRJ3vP5dK35LqfjdDPZEavw2z/+
60tcd3cytsKDn9aw+EM9bf6G2KUH60kTP18PGqLU3y897neV3Vi4LtKX0zhQIsWcXB3u6W48Ez0r
/XuebhAHrMCAq7mJePTcOL02lt5b22oCMoK5UJ4BC6MAJq9/A/btFDLqR/medFd98KOvYI6KK7bh
dUwDihOH3nn2x+qd1P1TPU9wMf9mRAyQDr0q7mJraC+uJXf/nzOa/peckTCJ3/wPQSMdF//+bz//
PWr09//4z6yRof7hSmG6eM185kDXtP+rEZN48D9MZfIfpLJ8V3Bw/FfYyPqHq1yLIJI0hUck6V+V
mOofwrcdzkc2ISFSR/b/JWskXV+SJbqRvcrilopyoL/wlzgOSWdCUWz3bP77f8saafQOIhvuOjFt
MoaW/5XKAeQ9lVRLGKk2m/KZ7UvjIRkZ13JKq11fcN8hUsdY2tv3RhUuiy5JT8hKyC6B9RDCftmA
IvmkgBN6B/Mwd0fsu9kv4h77shEPV1S+YfkKyOjkDwpS8cKDXlhTju6N6TOhjmeym09l/0mknqay
ut2PBVEF0UhWmpxaoXscKBiMSGksYl3+9lb4EOJtFpmk/kKbFANi+Ibqe1vgp7TVR2AALFwS7CDH
Y9GDRrfigGdK9ZxPJpwop71Uw8hq0222rYsZ2Mux0zmYqhfsax5dr76Qdzf2g9O9ZElzb7OPvU5d
TPoyDsMtTCp4jo/x5F/mJp1WBg5Gq8iuUf1Ex88vRrVDHYtwC3oJPXKOeADZ1iMreUbmGITs8MdV
NaY7EGXnyIUFTX2ZBx7zQzbiw+kOMuSHnsPIW5Fp50e2YRoM0T4U+Cd1EGxYVd+234A3s6Q7hrn1
MtUJTpIkyK40lVO97qe7wHRXknzHwRrlp4SgAKWSzt7mOW8DWFrON2h46Ut334hgxntnXAtvF9p5
c27s8Wyr9AKiD0NSDf9ZJ96BI1ePa35y1QFaE3zYHm9mmH2zEUN/IGCxyKOk3+WGPI+KaS1yTFQb
kvVF5UzHKg2fhBV9I/TwdgUMTqLfy9rjGGnW5BpodMQErZNFysDJYyYPGTMycU5VJDC9eh8zjrK7
iuEOZxCSREdEJhuBSifdNjCifjVm5Us/OB+AdnEYT6gUJvjd0lSMO4pWJEdgLzHFaYjbfU1X2aMR
3w6XGcNSZaZbDCr9wijEmw/yBtQQz7sWeyc4RSTXMTS7a6mzZ56Wcm9OeA5HqX9tH6B10OrojE6p
+AEbG8UMOMGSREi6jlsPqD9nwmoMqlVRIpSAmF3Sswg0YzL3zCXhtr3VW3uRFT11KaUZtMRjArgz
B9Gj4iAyBT7APe9GMfBEsWfhka1E5dMSEo0ZDELOoFWFpaZVgjTyWIMsS0d0yo4r/BqWVbhxx2re
WXXCgTa7+pQLLMq08g95PFzjaRsI1/qqYYNjDfmKhzzn9yNtG9rZGm1AsArLp+6Cb0mp0E0HpU0C
9K5vhlz7jWntLdhli5T38TCY5XskFIhgB3f4gK/jKkx/1QnqckaXb1Ho9GiyIt04FRlB2gsJzwH6
R39YtTSILlQf3oFgqpaZNkr2IflegHFIUw6mvgVeIffrNb2QK4fLIjbGl2huQGKrgBiOi+6V2k9J
WM0b2eI8Hwzqc6wny8fQypb3SN7orHysHBPoX0iVxjLh1IR2UM5QWrWXcJij0mMvIsKPZk5fjBzA
C3g1W4kMpdgaWzCV+VcFqYf4OHJwGZHsyEsT03jC96EH+Ikl9VK86e+dpTEU4PzBRmS+q5aVFjmv
eB9HVN9Mx5id+8LryNah/z0OlTgqfVdV9nNuJg9NdghI+i7z3OGFVf6qrPyTwvyz6nybW5g5PCvD
Opu9sYrmHHneDMY9gjufuzF016r5arsQFaHOwgP7zwMRCXbUdGbDOsYQHs7Ngrq7bzccrnnlG/uQ
3bYYd9Vt5ZmGkHzcW4d3GBFuMHI8YBrv/cpuoUOzr4ENZBDYCclopdZn7NEiAAy/XXKfvlptNuDF
TA+pjkGUFKhyhFfXFNwyLDS8/9QAOXhJWKoOI/1P2lvGRU/x4Aj3OWcNlB4jZxJ3YyWeur79gX/0
wg0nWPFdhveoaEtjZhbw6/F78mqWSKpf/7EKEhCpzTebVslJYD2apXEZB7oYOObu8a0h4rbLUfN5
nWyiT6588rt8owWmrRhWX4s/FI6ryGXPdjc5S3e+S/xoPwPTKawY9x+kFomZ35wkH9reX+Xs1WvN
a4kec1c74Ufj8ohhah6ETbruhh0A/HAxcBz4tn3K5/qKLvRsmupOd95Gm/ElAX63SC3/mmk6KIfB
uhgUMMc59zhEEhvupRnc17d8Bu63bTqx6WAIIK9fX6cpv+CL/eiQZejaCT6gVr/Dv8mXynppacpZ
tC75qbB+ZjG8Urp9NgbwCYFV7Rsrua8opgQPYpisPrOjQeHnBmzRDUo+X6tVZY/jki/fVmX8jBXe
I258u5jTPPujdAcAMliQmf6hBmM/dBXwIIBaGpyvxgW31IH/mpYUs7dm/EC6ZAsgd5GCUwDnn9YL
eDvd1ktJ7nCtdzFI98Lcl6L8HPtya/e8ewmneg7TL1XLuriakmXcX0VUEJfLStIYMtkxtT5J2z3l
ut2oXkXrYbLuiZSgh7FDpVprjtdqUJ+YfZ9Z5007N3Wu5uwtaF7q7gwtSm5m3Ebq+pqYeOIouMa4
JUm0+cGusyENQATI5XQRswYe6rOVR9WgD6V010bAZVzGAVjZuH8po6mFsFi/JR5shrqynku7+BhK
S58sj77NJi82rUWDCjJAB4xBQzsKzIfqViGVwwLnRo4YFJwS/9OYnV9so3Tk3uICpZu9mRnDZaUy
lkHuVzZhg0LO+wGD+oUZaAc5k82X7odd7wu4odtAwoFBrw3Xg4RrMQkUTNqxqFUROHMgKo3pGkNH
t4BF8hI33amu+a/IF68Jh9FVc8tYmCMHDmVd6AM3sXGUj4Ex2Ttley8pOF8/zQhqCe1sRKrFaqia
fTkqbm9dfd+52bMLV3nnm94znKPPWztD7zvecnaG6h7w4FbiQANkr4ytpy/4JM8t6SQyESzVZ5EG
h9EnLBHqdINtGgApG6Ox8bZVdHKK/qUrvj0PYBYu918zBWyRjtxSyVqHOnxoB6j+Lq64MVilLams
2HO/6uADM5exptmOYxXi4UYNmttlI0/dn9pAfLLqE3SPYAs2aCsTtRRu8RY4BTkrwys4I+UcbOh3
8OY825azwHEYQzJRCH/Sv0qcdTThzrTHtSRT0lkeIDznhDS7eKe8QwLndEluomYTHWrKF2W96QoE
c9pfushLrgVt33OXxLxVExdhrD+kOPtlJV+8UGJYsIpjOINFdt14SwsPqRf+IgJdI7fuvhc74cXW
wsWiXttm8KD/7mhFv0syVsGEGcvt1Jbvdu12qza00hVRHZxfJbZzKzbOs8VmQTa/lev/+FPO999d
PcfuN2ODgtWMgsWcugmbLnZQuRvg8+Gv8SbejmTdWSGoFYeWN6/9MaxbT3F/3zdps+p06B+kD60u
VitPxnyQlYlLQPDO4Yi8D39SHr1rBBAgvbPvcBipDm4dQh91y2nh28OPRvpbkog5NZIAgAnocY9l
8CNif7LsKsq3DJlSEwGET3dSXYKCdAkdvKzh0wdTN3sZJweEGIZ3Kj5YtaPOORnSV+tuGoV0V1iq
2RJm2EiJjgtrzV66Tocbwqh/KYz7tnKllyBF1kXinB2a9pZRA6DRdeA8dwUGgEKiQ4an6Sa+YHmJ
vG2bBHge665ZCqyvPbunBX1GPArY8LhO9ZM2t8rnFtegn5T5gtpi3o3uGdTIafYxhwv3XrXGY5jj
NfsCjnzR8r0a531h5uyKZiY071Y2YgY/uQPau2iw0PimfORx/6tQHZvA2dgBREwN2TvzO16aEQ5O
6ozUzRsmEcTozcHysWibrtyFRsv5xOFvQy34TnMEYzBYC3bfJsOGxfMaHwc+zuF+MjQvA47kbPSP
eHadA7ZuDunKWOM6uiS5vtq9gakZnhDFOXDuJemV/yDpvJojRdIo+ouISDy8lvcqefNCtFqtxPuE
hF+/h9mHndjZmFWPqiDzM/eeq6Tx6kJe6ZqMs9b7aVh5zMtVbA7MK2mJ/zhsW5Ku+9uGIEkbUI6k
ATDVxxvFSz2S7bGK0FVlA8gk7GQZQrn0ppJDTYwxviQcX1611g7Q1HndGGioQvFXxf5lzkmpcKOP
ahFFdG14sDoepXrgx7bTw9i3M1cDo0DM8qBmuDvq3gAS6d70QLYPaUUdr7rx0gV8UmnNNjof7XAV
uZ8IFSilivGpNctb79efhMBKh5AeIx5pN2+VNTLPRCft/loNwks2b1BI5R86vD9p9MLenEUl6WIj
xXBUWmcez5PZeCcXjvlRWt5XTzShnkmkb3zTRm9RvoxO+q7s6qnP/HtYj/YmxCVfhS2fU5utHdBF
6yKyuq2G5zf6AiAj4u/Jz49JwR6qQIRE1dADVp9/zYpdu0gOFDxI7HVEMAOc/9Z702V/1rGskJxN
i+6U2JDhn3bfpupbA9ddsPo3Uivx586vE5kCo4P02mZuxq3hGbSA2YcuFCgDkvFASjcoAJsDi0yB
lIdilRJzzjrmpfU3La+F9nU+VxFg7ojKy2fnupq2urH/9Rmg78w3UQ6xX/OwpfJwHKT315fFsVpO
9hhFwwBEaFwyW8wX7dKPyrR+tXCChnE4MWDMD7VLOy16mwZDsReIk11o5w6FCpoDgOXCqI5w6/mi
gXb7RsOePXtJSuvdKOc1Q+tNLBa/+CD/OAGagTh6bM3qGf7/A8iAV6tSABac4kOhi1j7zvAmBgvW
hTwO4fAJBTL/S6nzp1kwI5z7m4pHfIdujHbGJqEOltkb+E/vpn35DE4rOcfoofF5DfMq0v6vNeKc
sLJjNJO/7rE7W/MfVIpuHh6nOPpLhmGyTm1OHmLx0OZbmzA0HuBtkCrnW7csB8ERoTZH5JXzZ3iY
9DUEkKrirkhCou7hHGDyWoLga99ZwZriikqbHQOOek1vKreTxG+wYF5JY2Ss2Qz5PqhbfQmi9pRE
I5FWuSW2diDnM5m5GzePS6S63BsqDeHT+BHdq8sQtqwH+2T4uJcJBV11duKh/kH7iwjEzbit2Vd/
JX598BA9rkSot5ZfITSliAYow9go6R8lwp2zia6aaJ2Dmdfu1qpHSOPG/DsCWjuWDsZNGwcwSQvW
RrkDHWzCgyOavUOlfyTVdRNShVXM37htSx7QmHdbPQZl/9QgMeTWjY9YiF5FaOJ7wzm/BopyHZrm
rxdi7vOYS28dV+qVN3EFsdcn6yQd3glgX0FtvbZDeRn8ReWEtqkhvhZLHUELZmciloCSQAK9wcTe
KQ9e4j+BtcmZcQ28YqKmB6mPdsalHXnhgzQgm5tF+UhWVLOkHP5kbcHtPtLYZCMecTUEjxKta9eZ
D61FyGE1PXMf7Lx4YtFjNpi4rYh8Ejs52JYL/byhSCqSTdU209YTn1gontoAmrziNWIzOBFKMXGS
qehiup53Eoj8C9mxxnZYVw3oDrFAm8eyfBTC9G9t6jIIG7OIdit7IPECuVHVunsNRW36DPACPCBO
dDxueOLdv3yHElWwzcM9GZOUAxZXl6b6wMCAnlbGtyD+a6lj7rNIwxZxLLiBiagRL1rNixRCUav6
UbGTissScZGT6hz1LLr2OdE+FgcD9wcbOlaq2cqPAUjiE/wztkn1odFOi03Nfu2OHobuvyfCAXgE
ozBFs9wcVRGToJd7KT8VWmQVJcauafA/Js34zYJ64xgjS9huRosQ/apiyX/lfV+3wnhqyuGgFeuv
esE/G6DmHPaxTr7mdCWKZTEIRlP5kvDcENRYEVjXiS/8GIcUdi8ydchL1t+ZiJhCIVap8i3Y8Opg
2OW72V67rr5P6xkIL3MxxqPZ9Do30S8WT2fbD+hjNrYcI0zK8HqxOu3z2Ex3Pr/vmt7hAjQBhpqR
IipyHv3B/sCHvjWmIcCc538Q9cJal/WRE0DyMFs+/qZ/HTycWKhWoGYgF7aMB6CbbOsoJFZFGhRM
LIbnNmNOijlg7TH23LhanEU7spBqyn0egJFCvZCvzL56mToV7p0iLFah7w6b3jefkYtRZU3lv8jq
v7uWQM22jj/peNYemYXd1MXbcgHS9ohxLeaM61bSqmmsrJhQkBja4HTH2Nk5xXhzmuQQuEO0hDeM
a3/iffWDVOzSLIJu1OsXzM6/xQBwM8M/EZXpP8umL0Cz2ysmQibVjGfUeMFL5kmpA2AntAnkA8Fd
Oldpl7jRzCVcRoZn4c0oR1BH7O1iPtBafGN5vKdZsavKjUZ5eIidNx/n+DpG5+i3QBw9dfIyB8cT
xOs1gGO18RvYhMpx9/WAJXR27gyk0dJZ5ZMr1DErCGxL7Yh0EWaOysG71HLlZEuCxnjT7mKzt56h
YRycaRAI3rJPw8Iy4HYYgp1SkmD3HLK5PoD1brYG2YAmDzT86fWs8Nbnig24AxRXcDbHyd/Zmcfd
AFTKqIgsosAAkNhFxecwYdcg5YvCuD83Yc+LjsYOmZJ5b8GaE+z3Y5Xh0+D2tBtpDvEnT0F3Ueu3
LeIlN6vPBTKdlndoExIFB2irg4KT3aVQ1nYhWK6HjoFWxIIRe+OmtQZgOnjV7cxdUsPyLenw43lG
Z5lD7WdojEt8yqkbEFNrJqndKQRxuBpixW4zEQ2mxvQn63/sBJQGCkQoJd1A/IJ+SsnfvRAGdYSr
wLjVI1cnHv3fXHbNfQwM3vaF4xgzPqfi8ZtV4WZnCeE2V4RVE57+gd0Eyrg5NmsTVpECFODpgdM7
S4llj6V/sotsgKVehcGG1qekcO9I/EjH4MbBtGB08TSorHNoZvmL7fo4KVwdra0m86YN14m164lM
X8ak974IzxTYIdigvN1IaRE2aiAyzCIbuSG1nfTGYsv0B7ffYBwtNud82tzaNsGmQ56jtlVJdGlS
RhRzf9eNt2uSmm6pyK5RhlYwH+7uFN5D78UdAVo5iF5TQk727dy/5kNylcoE0+kFm0hj7Z0tew9a
3yTQGgrwNg4BPAbGjGsZ22GQ21c3CJ6s2Aj2GhvrevC6F2VOZ5JN8X461GoKyC4wd2MPpxOuNvAo
nwm3sIJHY/7hTjyRvpOvtVueWmUZfMwUDUbyAGsXoG0oUcmUKWrp5gltyMGU9VfBy8Is7GFsUKMR
l8rwvStZVb86I+1K60yAIdhZlDYy6LpeD7zZYTV/F6buVwvYpTS8jaQs2rqWC6rOOkpd/3YGqj/l
29ieOYuqEMEthSy8YdQNG7oDij1keJe02Okafc5I1smAR+Qy9tNnFD27VgTduhrSDdyD3yys/oQl
s+rGXqBJJndAClyUKplIs/dGws/UI76DBJk5w8WGwSQmmPAaRlwkuqrJXM4I40IysMpgoe2yCbmE
ZzbOQwClhJwNtizQdTajV14BOst1gzxhRYdMRk3+5Ij20Vvy5BdQl+oNfIlcS7KXnBHNzD5KM9Gr
I8KijEvoPg69VaOvh9bAeNwe6msoEg8xFAhZu3mJlNWeAkxiXkocWu2IGJctKTOaymzQBPT0+HrO
bRbMl2YgPi4PYbYG2XtkTTfTBH7FeD4Tif+aq6UmGo6xRqVXdR2+96y82nmPeW3iFPXfMdv24glH
itx4VgksgszFSkLMVMgwkS5xW6K7iHBRayN7L5qUeHtucTvDTmY1pOoWMzh2z7zN5l757gIbeA5t
Jh4gRyBB9Tc7SUCt6egew+vOWgRYA2FihV+zOqtHte2KeYczm7mf/8LEi+Cc/sEMqq2d9WyVmAxK
AQy8AvZB0d3/qXvvkG/jXuMzU8QxYd9GAdr5RyUZlA2K/V9Nnee0hz7B89ur8MNyUbZO6a1hq2dO
NhwHSDuCjQOXF0id00QK1Sqv+kejpNRK2/mNuFqO3YfA8Z7hlf3mUfe3UnZy7U33q2po+4hyODgR
FOTKGA8sXrfGYC3pCWS/sHa49WxkwUQkb575Vvb93yRt5mMgvE/tc6Z0NB9bghQOEYdAR0e8lbMP
f8s21rZLJlTgSSJhgn+iA2w0gS3CUace4M4+hXkarJGCPgnnrZxTjiFISSRKMhWpofwRZ1icGYkh
Ap3yl9avrjqc39mQsuvQ8bP0UhY1I8AIDfXJxX8Y4ePhyS5oLfMvy2A/VYY3QVa3I5nxhbp/CmJQ
dbb7T+MHnRpeU0asS1r32iLBDXqVKk5I5wYwkRlPiSXYnwJSW+MXwIuRLIGYPt8LMu6TbZP3aXQW
yQVRAu175TTjz+yP2xDTK4lJfPRW1TO+Zqtg89pvhoZ0L+IaeqbgRPdm0ZUEFshrLeRNglIJFPbA
mMWfUY1IJohisU+d7J9rL4FGQfJMzN10HNoSshy8KhJ5CdM2jOeq1js4/Lhz8OM0oINKo6BSLYdr
6V+tevomV71eLxB93heL90XbXwUaOyMDAW0XZ0qV57KOkwOXkrdScfhTudHJTDwCShm9scZAlR7Z
Wz1YX7AvQNDG8m4ySo7JKcJ1CbaExaPZzGccRgwzBgT5aVncklac4z7BgHkryQ0balgQJnsHTGv3
XLBBY64qRHIKmMnga30dOMJ6Qh/pthNO2NLDhrbtXf3W+gyZyMTZjAV57V42Hsca5F20AWJ28Mga
vLW5+K5HbNpOIl96A6AHX/9bJPt368WwTbGNltB5Y7q4LsJ4r0RCNPCozxniHq956urqdSzYu7nW
ePJT/4kZuLPWTYbT1RnBTkU2GTHrZtT/iHP7BmjMXX8emvnbB0iTmkkGGEVsDJwapDR+IIFMYCMi
9oxwQLF8xm+GU2eI11bhNvDahr1u1c9cVdcUwk3nk68xpGT+gEBqIAdCJhtoJmN/70uP2j/y7mU3
pQAZ3Ac29hR1jKR8cOnxXRuexaYNl0WdDd9Yb4C2Mu/CJa5XdXiTwsUECTx0h5vya/ba52UK349j
fWuG9Fbq4GyQ0VT5EFsp6mtGofEuragZvZzLoY+4/1vy4pRl0dj+JqPFH2zyxbia+aIXHsk19Ff0
S5jWPRZiUBhXuVE/pR0sUpqg59YjAnfyWWermC2Q5wHDKKZzICocYzy+KuL2Qkc5jM2BbB2967At
bpIUi0oYSqrNKmZRW+6DgZ9VBArOYnjPUgeuE1FYffOj0BEi037pk/xOsSPWOvO+TI8YtqBtT5ET
EBrk8lQP8tMpzJOoqndoqjktVuYyQjORsUfZqz2rRbzPdKpl1+0Fw9tshbTO7a+Ay7cug/rJhMae
my44LhV+0xAckFF9EqcAM0jQY/jlX2vxJDkw4iCDGSjvh+bQNkR2IEx5C0MWgbMlfvDiw7cYzRMr
t9tcUrAKZQBUK3EO1EFCI035ht3MugC5/fSa6twryPgdkb77dGkf0sDQK00wQe25322OrtH24wsj
KcF3wntq0OFoe9tQLWH+h//vle5aVE1+mu1yR7sjB/PUeEhbi3pRv3FzT1OVHThSXocxpnPrs596
JkIoytv2DMPnD4NwBACMOx3QRziKnkgj+Rul4CHrjOciiRHzDLVCElFmxGj9wxT5rHOv2o0qvOia
Bii3huPEPsblQ9v4ZvzIK45yEctSn/IaeoAgS23TqEMWVayWVhZASvBCDE/Q+Wjqi9j4l1rFYk78
rEC702hRfcARO0VDlVBP9DtfhmpNyjV2DmrvLNRMUcU6zhibDEK9O0l+ccf8ygL5O/PwkUsghwOZ
qkzf+mYjfPfWDcl8mJF1dBadOf500n+II3JmIiCrM0cXP9Zqvxldk7eWFq+eaH8iZ3jFdzji/bES
tM3Tb+3iusdu3msiVKf5V3R2v5srbLMNieTae2/EwOq4Co5jPi4K3Wswu+3WQk7HMS6TLULD00jg
KBT6tCiQdthcMBZ5h+5QCgJPF4QLMSSHUPvrzqrcte7MnbWEg0VW2G10RYPje2P3lvQdu3Yv+zJS
/SEdY/7rQsQbRfjoq5RUuTY+skTfF742d77PUzaamqQDgo7RGHOfAEwau/bcu3a2mVIsR+F/uIWs
mw8Fi8V9BIN/3UtG8bI2JRmZNPVuwzwywVtJhM5+di1+ddl3x1TqXSjz7zBtWfTTkCMIYMHcNj2M
YAXSbeDOQDYtlFNfSHJxQGBCyy2Kf/DM+DztwlyzxwFMUSLiJYzshfExxEfMj5NdvcHhIn4qrH7K
bHwNGkY+rUf/yV3n+7fOymktK8qrqaf/gMAWHFpgXUkB5ybsX7Ny2XQ0qzakq28qH4bbPRzZxdaJ
+2pm+k+VLMo0b1UTA8AWang23XjLknkvESGNTkSaRN38aCGvZtWbqPHdTdyHF3yVyy/kjVTEmucj
MNZwHc+SLJwgsctVIpNiW03JoXQloNUkX+eBwcDbd09cwh99FPo34nwGataw3pdg2bQRMo6JZwOS
gNCn//NXyZDYM0l4mGuYPqgnBAtF/HpkAHoIIRhsMSA8Z9GXm/1CrvHOmW21TJcpEEm+2A9ikvso
UI/TWH2NJIBsotiTICHtLXTf4jrhlF6n5FFPquxgHTC+qyHEXdqx/2E0Wh74TR6LYH6MPRIvEWew
w2nbdmVOvYWEpP5RTAMR/CrUq9JJjmJkZDXasAOurnBZZ05gi7Mu/UA4dcSAj7JsvkvXe/b7Dl2X
QnDkFYjCgfMQAB5x30cu1jVQKG6LBttiAlJzsK1qNLt732ofIkwMq+rVyNN5p1WMVjlGzDVH5jl1
fE5vySyTB5t48JGTqzC3JIcfHKv5dIXdvpQwls0u/qhSFQHlQGLk97a7nEt3u0HlPlOtsvMuyC5Y
sYjGRjVmr1Mwv9aQDXamlfxonXoHPAgvMeKvbWQU2JsXXnc9OTWnnR+sSL6GPcveqbDlNz4O4yp8
+anrgPffbu69HV5zhE3riSyMfSzTW0cfRRAYbz1cBlYWF82c7eAzlEZD0tyJX8JGlHuPLfJdQLfY
CFv3YYq6vana9uhH/cUdoFNK2FiHUdo/c45nN5qgXTtd+GYAc/C5lGnBcnnI5r575Ug9kMungnmd
ZvyzhjefOimBI+HhtYhz20nRXdrBFPRuBJtiQbOGvtiWqOXrupLHGSf2juF0WwOd6JMSGQDf1s61
5IuDheBkmqLaktLwYvGtj+Ec77ou7FZ9QbYlzfPacuMGyE4Heb6h7GE01FXlT8SYCYPWK50dcbpG
+jaiSUOhlSDAabhn1S6F6rUBLSF2gmkOddjAGzF8lClnSDGSPFuW5I/lhV0fMCvsxRy9CgLPtW8T
juW3JLw09Z+qcD68nBGwrh5zU7j7KXb3SELKLT00YlU1vSWeRnuAzWBXd/3FsVivGIH4qGw1P0Sz
9zxP1bYZlj2Cwx2bmJE4BXg6Im+6aZNQOuD1XPdwSpI0ZlIgbG+d5h8aO8aaPftLPaag2qkNaH8o
6du1mE0yjxPStt3sRfjB31i0r4ao+N9Uu82t5HVCi7fPi5ZixWJI0xnyBNsLXTsez6l5imAxzaN/
HhvARzWkQ7tB2BW2hNS4M9VZt+wQ4ofAnrH1sfj3al75kG8PnzcIm6RgJVoebD9hGQREk8kdelau
GeEMp3qqX5T7A7d2hLWAzZgMLAv3AwzUznBAHKawBXFfrroxRvdk74yJGb2MuqcJAdo6j5t7Cc5J
pvoB8wA/VMKS63uK7ziMLrAnoYCKeF83vrVTNafQVKqDC9kEGZE+NNJ9VQ2pjyCanWFgV5oUiMMi
gkGVyf64HYVkGxVtmaJuvKm5WcsFzRCKKUSc7O0FrkjM9Mqp6/YcoG5az9z2iOh7dU48S52pmj+c
TuAmpnBhLQ4rCkXb+b+/lJ3TQSwd8gqDNaYKsi61z5m1+u+//vcXPEDeoXGG+Cq8Bzsr0hPknzdj
1u1eSFaLfmZSzHYaqq3dXkdj+GltUHdAWljpLXRVBztpL8edJeUntz0EnmThDzjx3zBsnW3UNd9j
YRpP0Ki83nMORcXJRkqBz6hTZtvUaXfuSJ1akHfyMHKRbovOIkvPon6OW+btpqa1MD8SDwd3PMcR
MAm9sVAkbuMse48RuIg0RMwqoo85eE7xxp6GSD7O2bwYEslnITMa1NxPpJpPNRFMK4IOfAsaJcRb
79pVxKWDs9aFh3Sjzf+2woaKgDA7Dqb0AA3yWXN4HySSMBWljLFaVFIlWqANudlq7RTJK6u2DUg9
cxORuYPS2vmUnfgdlp2UYQUcNYiOyMys0cc9oV/8ADm8lU7/JxrtMzaynEFcgA9ZiZkUTPbxI5oJ
MJkrMCwtatt31l702qP4HlKklpa6pr7loAmPf/gsJ2kQyuBMRxRhtUNCutu1PP6tfhu0fqhTVK7L
joYVifw3Ep42zOaAQm1CfstmYcWd729iaRIGV/kXQntBMSLVKGfSqE1CCJkBVWelUD6jWF/DRfxQ
7Lk3WssPNTNfWNC5dsjygC8iIPhlnQYxR63hMk8MuUn4gzDGZTeADh6j8BpZg/RWI4lfogaNyg8W
I+9bWhlM/ge7v8w99m6YtGXNNLqIocOB4f4lsn5tzd1zQTDm2lMIGP0Ky3PsjAjBc3vTVSbSPtMA
DDQEx879Ggx3uFXDT9Ko4jb7YXRObP9iVgrZRAgxqtnZQeHe8FIfAq+CMJvxWuVTQsTjwL5M0A9u
2QbP2zlC0BLN3TsJoEscTlteDVnv8jmcj9IP+lWkEgIuoUbBXQZ6HsDHt3tqUm1jwM6hbcO2Isxq
8I1TgIK/SXHlpl1qricaubZ2wlvOZpDkjeCrarn1cnB+qNuq78JyTgvf3EG0g/DGY/g1GST1Jack
9S742N/tkXhXN32HEXiNFtRDMqqjGuWNxViA9ZGZQYsOsi3dk86DTzibOzfyL7B/w43hqwdO5EPc
Ri9tUdn8iyFgrua/RNluK2RnwPmjrykfvnDJnTrtbWdmEa0dQzOJQxd5jjqB0SlXrcnLwszigTX2
T2n7z7L5aTjSNpG5xx5fz+mrNRfvsV5Qnm79VLTtownjbB0bxQM+74gFvfqFUoM0UbUPeWX+mrRn
IBQ5H7VrPbR+XR0ja0Ydi7iP/coPevjsYE/lc9kaajMqZ8u2pX2aSYGK87ndEoS3bScBmic5TGxV
XENEwNv8XecNAFSSitMn6856Nqd7o89OmDzmyoat7jG0yiL5r431V+VB2BOsOF1dmHsb9jUEk7nZ
WzGxf6w7T6IN4hPlwdPcltNFOZt+9KkiWp87HFtBCKjIzGJyC0DsrNk4QQpjkZjRJY+tdyD18B8e
4SfEe8UeW5fc12Ooma8F+c6RqMpjPBh51JjwX+KrWagX34nrt1LA4pq7AF2CLZADz544mTXTXN7T
9KmI64OQ83hgDQI4PxbRPfe8Kzkau2a+WY2VrEXvHgTRZ7tuVuMJkHG16geoVgZHCDxPbOBzfwin
5GahhdsLxZtj9VdWNf6pYH80O9C6Eo8c93YOCE2n94h6SdDCMp7UWAS3GSlzu0ni3UfFcHIZ9H8H
CHKyQbmf5GOlO95s91hMfvXct/5rbRCqEo8vLCCtx6JSGwKjsrVMWTLCILOfrLRqN6aZmrv//jZJ
NoD2jItGZ4IN3s/fEgusczzydKWVdE+O08Er4gk6JGLgM6hR97h6VltSePV+TCL3jSlWDA+nibZx
4V+wzG5sl1nsHPG1NWVhohBCsimDNxuX2TXMCX1PBi6HcNoaM7KePK13g8Xr1pf13UK9eRT1lJ0Q
iDNrjn30b4l6oOEn07thiQU8HH6cW/aPLIDzbREY5fNEzhsjsEZyJ6XMWyf7D1DXNTrI3xJAy72f
5Z1MWySPNJhP43qc8+iiVI27uCdMJrFrJFm59ewmNSDC1HVfZIQDVzjZa2vn0Ytm0tJFrG8kNdpu
1mG6BzwaI+Yb3ccx6NEdhz0AQmcPif1sE+l79gcgUW0OJdZQ4l8jp+oZBQR3OWHe4P7cbONX3T1D
53hrQJMPcRW/jGbEAL4lmzr3K1SW0PF30JGKxY7TP7kB9C7b3ZdFMrwO1OatCLExRtfCy4erLPsK
UxN2BKGHuyihEAuU7GZWtmv+5fh2B8uDBtA8hmqcUFEC809Gg7y7ocMSUoMTTrvxJ2bfe5YwHmrr
Os+5f6/HnK1w6gBAKMubzztwUFoVG2LFqesSW2/DOvEOBv8fthmpcNcqxLOAzNc5mkucqeg7Ch93
3pk05NtiDv1Ngs8zmfLXsEpqAPgei9zJlWflWD/gliReAecfXtBob83MvxqUPYQ4WN1j28O6FN5p
8MojyLH0yCMiNqUDAJLFIgp1G+KcbFC7+YpfwexxSbYRCaYxNPZzhbEJuXjf7zCRhGQsxO11sUJG
bfXMlNMnN+VB9KRgKZsdYVFJMmKWkNYshnPtlAIdUU6YD/774JgmP2lbvviI6zP2xGlcPyfLnkx4
OC/SYaGTCAYn6JM/pAIJEOOmkpBTKdMImGNrU13JlyPQMaHGg8pDt++Xr3WFAyI3mg173Rbacsf8
vIFuFWGDXetQO7exkz5kZO4Xqbs/XHJiJ5uBORCit01iGz8BPwh5mr1M5QdicxG1ej6hjnVoHVwT
4VypXPPYa3sDn6d8BstEKmPIrr9sAwNesUDDlHQevADsKSIep2eL1Lke48ZXU47usnbf1ULVO2sp
PNARFDBJs5kZX4kxp+neAKXph4Jy4oEA3I+JuU1Ve/pdtI1/YmjKY2RZWKpH22AyOiP8yhhWcm2j
MLLULfXNl6wiaJlsi5BlZufczETrraGyq6pkBMCpeJlYXe2l5Orlzy+3E886AfOFcZKtbZMJoZiP
jgkTAScOd6YZ5KvRS7NnxkbzIWFmsk6j4Me1/P6lSI2/LC2dvyMXIwqx8E0VTOdYMiEfHqP3IrXu
oEjCH3FGp3dPCXF5gsjJ0hUvtbCJ8sVl8yjdeE9XCWM+D8y9kzRvsW9RXo7GYyI7AqaXljGQdnLq
g2zgJqLkRWH6FNcsW2hHsmNKzho0X5gPTuwDBNINmC8q6CI256vhNg9ArVTTe3uZ0J7qrnkB/4ak
Q9vJQ2b5P40amqMfaOzVad7duw6dsG2Q6wl85TT7Gg45wyXUbryYZXTGoB4cvBqoEk808+bRBwrr
1aTQNNRy6bxos0QNgniQqErKjjAPUkmpxar5QJNH+4UGoE1MkLhTAPSCC6udF5xHx0TLFfreAy3r
CUuFFAurP56cfN9btJt9oKcP8q0/Jo8NGB1pei8SUH5Z/BbH8a0JyJ34L8M2G/FiMqUtZzfcpqxL
diM44JcxvAMLt84cMeiCQ/jxzdgTZYBPaVer0b/64/ioZYngFIvhdpolv3Duepcsaz5t1FqbLiH+
wdZMgJTq73IEa6KmWLIsk/bZKgAU0beaaJEvPjjhq4cvYzaZhmqDOEvl2BH8hcwCk4IlU3ac/W26
Hwxg0VZNOrRR7o1SXOyiepX1wEpCQdVOtJtsepEmZwJo7SjvHjqXAS/7rXldeb28pu2vrYE1wEX4
x6jv6krKFKs1mefXZAWBd0IVg4RNVBIGIleKVWwNmwiGduRuZwQD/lomRPe21VWZnynOQjecJvgA
1s3o/Gecl85GiNwjctNZdxiSsDK6r8RV/K1Mlpehg7wMQM/aG3k1BVYLYmdfo7kCC19myFkN58up
NA8FoPRN0EusTRMq1Fn6j47Uq3Ae7C0OOvNY2CZMZVTydYX4ah4ElSwBP7BY16JF+0zo+nfQz9nK
Sjz0UU5wTScAggy4WSdljrOpojZlD81pPc/BkShgEBqusxphCa57J+83hR53yo3+GAR97mkrCoIT
8Au2TmccOEAg/Ijq0XKGM7u8S0wCNH3trFCQwg4epvbmB1F0np36UJJN1kb+Y+lJIoczf1ObIazM
CUJksceScnVCJn70ltO6yoAZKqqGaQ6pe/wnOZKqk1efsPC/fOykJH+3rJrtqzmxkI50eHTAmG/c
SLB/i60LCSgB7I78WsJGY9lRMzgeXAorB5LYGmPrY1MD95gxc/VOsxZhaSGatz/yMfk1RPOdpubP
UFT9yl3UbWWYvoSq/TQS+PDxYpIGi4sETJhU3CwnulA8y7nPNhb2CjvCmMakJSB0BZtkwytfB5o3
Zgm+o57MGkg49psepg/HCT/SRj8rj39a181xRkiIIYnKkNSTQxlFEm8A/AkcDYusMiDFLbI+4Ey9
TkbSP8QdRUIauwSYZt4HuWvEJCkXrg70MKrgW9CIBWSNtrq5eAhRkOO5DFen776Gql9jPOi7l8oL
Hkqb/VxdX0o3uCZRfA1t+nnboq1EEuzvbAO8M6A4UhoizJEkTqMtspDFB7eqQL4S9URJqB5YTfA3
TCZ70yeEFNnNN0NkbB9B8DDp4jlvrHur7cdBEXEd2/eELAiYdQyCq+7B7hCzKn6OY6OaD2rnXYI8
iUEc9gVmHzFsx6ag5uNq1xntZAS3Gb2xS+i7cQjddtr107Crap/nfpTnTndfhBBRtAO348cbZnXB
IT9YTLEks6F0IhHZMe2DyXJ3pbAWWGG+cd00ROFWPXQpRyNm7a2RgoGejqEUnBawijeDmd58x8Dl
NIFutAqEzTmOiRmimG2ZP6gY+v9Rdh5LkivZEf0V2uwxhBY0DheZQGpVWmxgJSEDCGjx9Tzo4WKG
ZqSRi1fW9aq6ujsTQERcdz++tu35DH3mVsnsHvXxNgw1P0F5y+kyibFBzXV07wEgVZKRaIbGxdJ+
F104brIOX02ub+qWThrMpCt8xwR9ld44Al0L0UwmxJIzmlhjAuZIMRj7hg08p5zF5c+HWVNHUmmk
b7TSHyzlUdaGe/nzoYkx1KUEcjl3ESrq4FoODH15uK8STTyaRTz7tdYNR8g7+LM8jde3KEuKwEBx
FimUllAZYLtxhMfQh7u5maFxYYskNr3tPfs2QD/xkaN+k5LTXBdPO8BfmHLt2KI8BsUaL5x2a+zx
CpbKAkfFZyxd4y5kK0NDmf5Ro2+wGMpgdBJzHWba1pvCalsqqNyhUs3nCNWGW7hIKGfpj8Dh0v2M
54DlEclIqxm8/vkU21JxqMhgALxJGSOgwXO9VocRW5abgUQBieT5xhgOHO/44NUGL81ChpG6ZhzM
CW67onUsMXapbMQQ3bl2++iUcOBEY7w0C/G2Wz7EQx5RyzRuuIO/5glYLAQpCIfNj8VGdF+ZJHAN
yZgeLcQml+h4EORkBQmzrKaDkXhERhaFVgGCaqsVJNRtVGgPmBmTIAkbkxE6LzeoRV3hnbAsBRab
ntBOZ0+27+AL3dspEC90sbWhZwynS8B7bQX9stGUfdYsparZF4pWdbZnx7yf3Hz3MA3thbi0fKRl
YQEQywwx1kmWf7bJhIdQgJdgbHdE7POW9hyi5HdRdUSqERqw9sr7rlahFyrzYzFRyp42ICPVvMG2
Pg3surpqO5qEuCLcCqOanTMSeH5F1nidSmtFIRbzDFVHjnCWadJoH4kKn835Kw6BAAyV53E9Vtpp
PFNoGQetUj8XFMBV8HDOapTNax0/cWHq+sOf9rdnNgTxviuAh1EsvTVYyi9KicU2riCHITNZrfnK
X/1KVq6xJGPEfCOwEmzoFOSZn0S7JCRe6A4HfZoeSp7tsWm4wCDT78Yj/WtqUCVJSLHxUedDXKe/
LqLSzoh+rAER142Gj0ryEDNJtpN/LL9tJ9s7C0SnZrFQouxXpVp+1XaYw5b9g3Ojr9wXEovjmONO
hZq0Firu26SNfocuOZMtx21Sbmwl1ljCVOEr83Ru4+jAQZ2aLmhx9cBwhOIdngkCUtToaOtlCdm6
hpBrVJNwdKGy2izCpdWTPjApUcMOTxOpn7szIMEULGPc9L+Uh95Rm9awpOP4lFpR7qCEixGQv6VG
7k4vbI4L4bSxZfOIy/hOK0wtIBjZOdilMewgl6Zv4Yz3RKoWCYZWfaWg0wt66nldBGclheFYjsOl
aG5OIWx20u1bTb3bOpaAA12TpNXIbB9PX34c6uy14gS+VjySRTBzsV1PKXywikN6ZbvmGRb8MYsb
GZCkvtMrj/3tFFILmaKNqo5DnNzzE5AGa/Qtyx60ewOSFcFVELnQJscE2IWhhx9adHU6tQtCO70n
aPuQU9jWyuMcMf9w7FDfQqIsAhPL8EplAUsjce8mkBUkJRJF6chV2bJqaGJ6bPqInWYIjAwVroBY
4MlAtFia4hTj6kRPmZBDstVK7VWrI5+BeBvkNAtZCaamXgP9znbs1XbLvaKQbOGkNq+Y06ILjixx
yrymrIGjdmFEAF/1cWdPGLjUsRqDTAIdmpkRh1xdJkXNNeVDqNHOeWhz/CQ9NLCoeVFaM1zzZZZN
6WEVxLzmw4JbGdrA3ity5XrGbO1SkVxLyAwqxwFVGNmJ3qXdPCBEz2DJ6qVns8KOLz4tbDdpgvsp
hMliVDVhtmkC1eB81lPtbaUgWE4u6ckZ6HNaqvxsdjR6R39pnYxoqahaVkLwf6pxnCrCDWI8JVhU
MFRryk8R2AxjNomZ3rPsYFxGVnnn3C1X8F+HQx3JpzbOIa7pr0lSf1pN+0z3IxiBBU0wQlLeon3Z
q9L6MKOZlFo934CtPCHLXVVy/mU7POlDd/K0dqs3ENOK9FM68tALWwsMw+S8lV5SSG+07M0k5TG1
kLnAYRf/mmDwaJ84WMbC06is37CPgW/C6/X6V0J0Sb/UVlV4rWpJLJsU+qpS+qsFD3mrwFVcDUmL
El8rgYGfup4qczUuRH/GPCeHVN/NYalUct05pXTxhiW342AukkQp7rmCFmL6ZWAvtlLt2lvpYUEp
Qmc+DF18b4dESfqOw2TIwZki2lJC7C2R6ubpBUpehVydaXhewQMd1FRh9p9YLnlHE2Nucs4iC+p7
Ob4mTtavXRiG6pR9WoTMJuLgHaGJVZIVGBVDLXnvBUmDLH6nAJe58Fw4m2jxqznRRCQgLvqtbfUP
jHmPdao5azcUPUa7BidxDjwGS1yskWBTpVC3ozK8cPzymMoPdILk4bGwCRl5jXseEk31+9Hu/V5h
LoSlC6t1R/1GZJ0zQVfAoEIoMT0n3PYiWus6QRdlpGfaCKdfiXE293jBLDGR5A+fcUMQ+c9j1Fpl
uOaO7bBBql+mjsEd0DBnNWU8uVSc2Qo2Sd8Y7K+hZ3pXNhR8t9C6Ck3ujNg+Q4uwVqpVXLmMznqD
70pvbqS6b0gjK2eoqfTR2qMt8KWOkFnjjsLJiHLWPXa7fdNxOTsCwc1rh/3I0DOdpqAqJkEbI4/1
3M2/pyq5GDkaq6XPV6DQ8TINY2etoMDbLSSO0l2Kc8fvEvZHzjaXCaPB3sCCyVINzj4khqlq00xp
an4NnfFkzowZCL8xwewYL4Prey/r9C41TJexDl+Dz/IeufmdBdGSYVq6mgcx73WnfC5HGa7QoVHe
9fFH2veaPXw72AnQ/9gK2ClkcyAqiAGHoc+kX2KBONDe8OJo6TlG6MZijeXZYcNGM15zDsnl6jrf
qNneoeeu2Iwcz9YZ/RUB6HwDiNorHayBXaSY3AzClhOFBBGHUCZVv6ahiHMHZb/kZ9qGhwqHuxd8
9DulzfBHJ/YchM/WTanf9xHkJco+bsxMbgN5Lji12lfaN/sZYxvJfC1nBr/ENYryMM/zq4u7zWgi
SAZT+O2KB0EimATKAvBTsSk0cGp+VMZMFfuto2umuKulJtCx5aHM9AJFKjmabWStzckGca9y+BK6
phKYRHlsXeteoWPHBwLxFJndNZ281Vw5n7G9dGObpo7TmL2LS72K1hnzvmmwnWW6tbecDmoTyQhH
1aXfNOpZYYi59poUUgMgJLQZfB+ctKiLFa4vKJJfRVN6nvSRDka3uoQOp9FcZD9FGj3PDm7iqKqv
8dAwnMw24ewy53GkWGeAovup4dFZPuOAfwlzAxaWUb4yKi8wxC12uvbUTuNnKzJ09IISZIUQvM2Y
cVN7yk33ernFVyJ3SV1fzbk0dmms5kej6h5wu7G8SPAWprdTHNImqsYcrS+XWZtNH+1AHJv43yns
FeAVauQ7SnmHXZehO0GaMaIJJVP2dV0+ExiFHkDhwRAm78bcb6PZe9MUHnSiZdCyRD/bkXNF3N+F
BKktVfvSEvVUY6WrkfSb8k6KcZ+OlHspjgaA1AK9ZdiqswpklBH8LJlrRUwtykqH5kp0icjjtZeY
FXHvHekkLKFJqWg8JUfzcSMyxuxs2sHgmDeGzzq6t20EFlUtRBsoD7jvZ7CuGiu60bI0OmWQomgE
ehou1P8NFtmdFfYA8dMnoJFv9CATqSGOr3DXhYkqt07MhmSUxzZ2Hi0v/tZ468NlsqBoKvGv0fY7
0raBjrXRMeaXxAq5SBU8V+b83JTupW+vMxINk//uNhUoh1ZlsI8oh52qoET2qTwv/zU9eURAamBk
qoHVOoUS0+cZD3MzpsumwUGhNc1b4dQPNkCbeADJoyzbiohpS8nSC6Fc++TEeQTyUzAWLOc1r+t2
hgu6bm394mUkZj0d/JfWKcjdrDW6duus85ylz8COXcxrcqmspcLb5L2MhAx3bphtla1psm+3NZIf
80nDxYvxZbhJFUAtw1lal+1dPUy8DWx66KQ5TzKvMGNTKDkUxs8Y53ecUIHrQlUukp53iJ7kIDLK
HRyP8FDXN01QHpNBzvK70jvaibgBsDg1AnuOQ1EgQ20Wco2EXGlU3lOcUEgB8GsDIhU4ZEnitNNe
2paL2ZItt0WWv8B5+xzLeJtylKQEthpuOU5SVauddeZpn5UN7syjXCPAK8AmZYneTM86Awu/Y7GA
ptTNtzKZUoq1JLis9tbH+W8B0bhunCRQy5FthDrtJrOihFQ3uZkdltrB5UKIavb+bhhRiqWlu9Lr
ig2qFg8IRiO2mT9BpD83Le1+ldceQNKKHSHbbRayLV4ofgYUZQoQ/C4HKK1ML3ZLejGOqQ1Lu+fU
YpI1ps0jgZjb7OpfjTFsI/oMxMCNktfuT53iC+2m16KyztOMmaftrHuLoe66acJ7rH3wkOZlKoGN
jZP75s/OLaXzmjWCag+FIaeTpj6a94sGWRAFa8DzgyVcOIVyToB/WHTu7JB9n13gQ8AAvCz90HEo
7UvafGFmK2F/xHAAM3RqNgA+GhTr7pX5THcotYQtgw42nvPBqrN0Bl8zeCyX/k92GUQFs/Yry20T
SrrcWu54lO5tmIdpOy7DaJh812osNlPI/pvBNEoT5hgEwJuw6hMQ/Id2XqtmNWzNdqdq+rcBKWf1
/yd3npOvumzK3/bf//Vr/LevUk51AjrsP/79nz67fPTtT/W/fsv5YfP437/hn35k8x9/vhz9lP5H
+/FPn9CtgGp71/3U0/1PA8b2zx//X9/5f/3iv/z8+SmPk/z5218IQxXt8tOipCz+kcOp28Au/2dy
53siPj8+h39Cd/75LX9HdxrGX1XLNlRI77A2HdfT/vIvw0/T/u0vuvVX3XBUQ1V1D3Kn68D0LBZ4
+t/+skA9bWaSumeCDPQ0VQPq2ZTdn6/p+l9NzXEMz7VdzTZV+//F7iSxxJ/zD+xOVzMMxoJwQm3V
tFyVn8rX/4HdSYEaCkc1qMRQmiiwTdntazdLLmrGzKvJdhN3/nEsMA7HKKwrHhNAlcMu3cGuYj7I
wDwEcRu4NQOGUGe2kalNddVLGgXG1BDkoxPMLVnz0vZsUKkpwe1N39gAr2iMpwemccSJQzFiWMhf
RIueZUg0AIv5uk/5wD61hh5/5BW7ZHLv9hosIY7q51wad+rsAdnqEIUjkivr1EwGxmMb24A/3ebd
Qpjg//TW9zTI9KnNqCEfC05nXgMQiNIJSoVpXb1msziZzPCUNsYTbrMFogzNCSZdvhS52jyMWf3V
GfqTzBS57+xO3wq8FIxq2TFhaAVuLfSLZEFHKKjXLCHHueMA3HWjeh4YsgjGiyuliqALj+Nb2iRP
Tvjhil9XhB+VMqXvmOVtOSar2sDSpB9a6J9b2TSM8ayC2dpY09TYdbvZFU9hpoyACjI6VyF9DHZU
vusaO0Vps2sXU+gdqWfC/NdbOqnfqdtbxZKZAeozWQ+WdCkpYoB8z3k8C1qQiNSW9uZmLPMGdbeu
jgzHOG2r6rbTB05mJKfxiqk/MW/HYdbET1Ti3BhLwP2Mq8WpM5Rm1xaVtlXV7KkiYrStiL9tO/xF
K8fRis3QyB+INuq+hjsX0COS7kPUppWo8YtwaosePK2n9lET1oMxx6emIv2f2J3xODhjtw7b5Sg/
tnujqz+rMq1eppwDvgKdFtUKFquLkZ2S5XSVSDSmLIrfVXN6cQDWAhltHB/JHhQFcJameI2RSYLM
A9bcK82LhYV4VWjkoBtS507yFoGzepgW0z41ehR2mHMV6H1m742BcLmX30VmfdTNXA167hoqs52A
yWwLLDvhVKOSHS3EgYYQh7lafUlYoX2an5J1G6fv9oyzjr4iSiWhUjB0zPdWPo1b+k4nHMcwQcuJ
EXM5lSehS7pykg6eLTmujWAYJBOoRgZv2bh0ajQK4UZ9wnVhl+Vz6nqwT0Lzu5j7YjdSsE2VCtgA
AFdxKdybyWcYvCmprHkG+LNGMKdtK5fzWYN4Et/ZMm8u3D/xY1i2d2R93mGolX4nBswdmJW27USP
it1RNTxpTSCc7DGd55T6MvXAP0EQzrvSHPpShRoQCBuiYZuTAs3Ktj2IEFQrLRj41vTyNDFh3lEj
xvxGqnd4MfyYsjP0oHbrqTVNQa116qLmgZsOLzUcNSpesHD1hXVC9z1GNlejFedLjUf7O6hE59rT
qAmViYVrnXu8qjZ6APG5+t5L4p5wpVtvYRMfMTix7Ve9G6IVslO50NtE+zFGBvZKVFRVdJtpwW5Z
Izb8SmkONLanjD3tgquedILL5IrZW3EsZtq3TFss7AdQiIljbLScJxUuN4PBJy77hvcyiTLzrTer
Y0X9TeIU5qPd5peQZ8w84HxBjovw8lJfX9XwxPtPDumf0cxOCh/GfQvkSRVJd+GUcU1t7cvsevY1
Qq1OVccLqbpwvsJkXWWSM+fEttWhimMVeSLa0ZwFeaUz0C5M/UWy85kpCUHE8NW2JlqS1fdjET62
c2tikGTEQ15r06jTAkszsq3j7NO0O/I74gmaqxo9li1hgHxyiK3K7Np48Yy6CW5OS61m5xb5OeNB
Tg8CfSzTeIh7uK82m5S0/gmT7CF1bj2zHVkU3jqbGA4QZ2TD3lW/k0rkFtsZDCJOn+THGG41SoW2
B6+Uh2W5SSr5hPX4LpnxNsM/MFDPKdtrvZxu3NQ0uddN5h1yC3+LKm0leuD8zciPzhme49AFnbuY
MqgUaolCfzZWvGUQXfu6XtXU4bID95wM2lYacsAtgfaUkDmyifmr7LOjlncPpBCGnYGX7ICFb+OY
ZnmNeEQh50FuaC7ucqi1rUtEYSlgmdJXq7a6AV73h7YJQlUbN6lKQWacvFXYBwPRQUZlGAuVENKy
P0nzCCD7Qp2m67c9bP56csytIlKAq+D143Lf1dw9Zph9aDxzSsfYFly44+DaT7JK7xJv2gh+UhCG
obmq9IFxSW1xVB6GN4g+HwJ+QWDH2jmJiswvveugqvEm0wCrZNO4QFMNv8MRxHzDPrlAPH1MHc+E
TYAfJNrB4/afKmn6sxx+NJqiiHXVD3HPqdAgPOWHzB+DP7/y0G49p8vWGgzLXtGjdci9tB5S97cv
6kta6NVJtnKn86hiKINqvOyeE8v0CI2OND4NNue7hNZFr+RALnL5jfeYKWBKiJFeO5JUmPJBkVF3
Ris3ewVtnUxAEsj8EOTD34UqlQ3M4DiWXWpdcTfCg0En1JkgiyWWYUT6mVKjjLJleHTjTKL8sRjz
V725kgY9727i4lQoh98MEBh26i2vmXwDaXpzoxjSTMN4ocYB2Q20a7cFbN2WYp/eeI2Razz0+yas
DFwElLJ7Fgc8k0pPIqkREVqp+I6KogSghcvOZaFKbLFLG4y6ssKY2XFG9MlWtfSTmQoTS6NiKIUZ
IuRpPZXTdRCYS9tyka61etN+cqglCj4lC1jR+XEcXDUR8hA2s2ndYgmVYzzsK/qbHEWedR44O2dJ
ODjbfuklciuUxpZIkDr06cHsKF1Jancfe4wx+5J8THOxhKttECXjhLd60uwNdjm+2kL/Tr/BvVQI
DPkrfkYsoN20kMSLN42T0M5rBuWcf5vj9KZ0Ocb3Uv8IpWYEWqlezbhHEom8nLS+w1Eej2yiRtu4
v1hDkd1PbQxMmdN+2eLhbToe7iGjRRTE9mYp1Xfi0DqKrZyHD7UjbnukwqBDGEmmHaAeGnyGmUGm
hyYvbNz/RTduADAjLHqIR9NWNcRAFKNcXgD8hRj30qBgghwt7NXeKH54d2jtRW0rXB4YyZPAcnwu
dF/VqPjD6UrgblmNNU9ZZyHVcXUMsY+9Am3lYP1SBbuCIwQdJR2gqNYtwr3KU3/GsxQ5bCGctEhO
BToPYzPBoe7dKXqGQ0R3sREKmFaBk8SQInj8D53uD5k8EQVKMBKB6DDvlNr+npu22CKCFDelhvit
03zoz2bvw6e+pBFU4NIiVLdYMVTcpIPFkuB6H+mMWd7TZdDN8tuN+u8Q+p7JtttaF6pXbSwlBKr+
JWe8RZ2On0V8TDBiiKPtASSs4Z90O2ilN8HhgKbgDCox1SeKyfGWsUBAml2SsCvoiCwDyWbLd0aD
ohUJJ7tB4NJC51oyNbqei5T0eY2j18tJ/4eKJlcwYhWXcuYeSWUtleKqIKWwUrlfwoIIHVqfEo4B
U7qk3VTuKVO6nvCQGWEyoclN5Tf1ME28Ht4s7HAcUHWx1oYQLCyZjY3qQqK36EvMp3ALU4nJFCfi
kYKFIGQKrkV0qnGm2IYyNRCFCa/rYCIVhue2abypvMf9nLADRQtetz1q2dQ7+ICZl9uEAyPXoTcN
NSGItQtTBVrVZoSBtrDpwvXiB8jLYmMqJtWeElXOpYddpfF8yJIHr69B8sjZDBpgTY6lPo2pFe4A
hGHjGDqiENrNjBkztvXwNRceI1324tVg2QEP5iW5FO7y0rhJuwLvoT4rpfKm5z0wagWzX9tkb03C
xl8Lr7b1wlli3oRCXKMkQcTSRoeZib21Z+4e0rXckq5x36VmfrT1wQd+qSPF5u9W2Xw3GCzW2KQy
RF70I9TkvZO1G10rla1nqS9RlVOzhstwExlN0E3DTaUAhnK/53E36UwjpcGPjKOOTF3VbICHf1iN
94NQBUAVycxSHoAx8lIKfNsuizF0h4Zy8VkjHWTzB5E6BmI0f/eRYuzargZHJH4MBmhE1xn/KlF3
AUTNaWcphJwZb5M37oJhpMpeZzO/UiQXr07IJyk5CQwaTrZ5WU2SqmHiKz6KQgKil3CyudaWmPVg
+nlMWWqrkDWNy3up8ua1XPX73hHP8H4HInXiE//PPu07/O4KV0PHrFZJrF9Y8v2msDpsonN36HrD
8AeeD6CJtAegHhd87YDDU9bXiE5LXEC4InEXOSAV91WmLLwdeMMoiviToo9ce6pp/OtJ/rIGSgoK
hHdvchRdjU5OUIIUDaRkbMCc9x48izFRbDnq0Ut4DMoitja6qrGDo4XLLnkIscNJdomFTh9Fisk0
NacrO7d8OYf9nWEP7WPXty9VpfpgMfnbQ7taRXkV4MMXu2jiEi6NYZ0P1KeGmdtAXJS7UbPb17iH
3w244VV1UYdZH0kH9ngJlfyojc+j3dKSYVUyMKcZZErqfLROcucshZ1tZ1xlL4Mkp0eih4C+Nsbo
rWwANAilXvoqBejBkldQdz5IqHyarvlpjO5uhiiO8YfEA+jTeZ/B/Yu9e0A2+KgUDoEjHRZHmYfP
DfiLpcTEt1z7ARzPDkDoBKsRZkYegXULU0P3Q5bScz9OLloPrqfeRhh1DaRZ9G1oESWn1JFXjIDj
l9rBMK7ZAttheGO4F60oiEflbNAPcV8nlpascsXuT8VQHXLXNQNRouplMeF3ULnVpK2l1iKERwZi
pUOdj1EvoA+V/WukPpCMWnv4G/b0RvqdZ448v/S9SdswIkFhHkNaFQqz0nYpkd61CaiB5DgAl5q6
q6VVwSV7jC+mIWs+nCe4wT7VvxRotE9hF8ZHh9wz7wA81LR5Y/en7RiDvOEcWQrsTWur1tH85DYG
1AfKBIBESzaDRndu6cLelBrGdTzdMyy2Qh/joGHLskEhS6/04h3dSKegInOs33q0viiNZCE0Htqo
c+5SmBH5lHIinbpjLaAQxO4YXgoLycDslWuRquoJ0/e2stLxIDX5hUyRawMwPd7IrfrGpr3Zpa5K
pK5H6gBfd/EqtM9JGLskVymEsnX9kDLdFmZF6XY/BbUb2YfWFg9pL9RN1tLuHW6mVvUOjMBY5+za
XCu8woe/fyCvGCCO/NRg4PDk42JqwyowgVtHznBPF7VHs8IC8jbGORgaarhiZrIbxXJiHEUOsVr0
+HWS1/vMncy97aIohU36oKj9lzcU3ooQ/E841MeiUZcudcHeYzO6mHhEPcBL8p5phLQCrSMXMEP2
rWR5q/PuBrL2l12dSurPTdbdzMOsSx9jfSLW15m3zu4vc60tB6ORkoCebHaXIcnmLJOMLiY7A2py
NwCOIEiI+7hRvVNSORkgJKRznXroXh50LipBm9gDjuB1AqnHFLg4ErGk+DWQBWHC2U1JMORNrdUc
8DTNgWyL90RpvCB0FhdKSYs71YlfDf0QG6xUj60woECrMQXcFB7jiITALEzfcgBWytqaAs7s/TnT
OKsmA27U1soRkmwb3F4JTEcz1IvlGOWhawCV6YnKtbM4AFtJ9UoWZ7B/7zslO7Cb0Xza2HDW95+l
zCQFheSc1YZdHsbYlAV379Us4bLtvysy9jOWsi0djEANqifP7J6X2ei+Q6gOBslyOHP+TMuMostR
Zjx1EWbSySBrGS9Z4sXepAEnperbXOuDTiuCwEw5DVkdyMn99YS4qATJ9qLDSwMYlg3y0TDnXzeG
NBISKLbV1QJ+JzE7B4VAu6PynimofvWGEAmrLT6bMttIY3xPIV3bJErpQGPIMlIgQ/Hnph7TH47i
091EBDjI8yPeDH5dhBu9GR579nXHwXDG9WCRBlfTlmcMWI1Q0uPR4AVfkUfDMTlEh8m0QX9NnIAG
i7KXsZq/oryI2KebnCFy0AVdn7VbOTxD/6hPGChBWjSTX8S8RTaO1oqjnC+F5bdUS/sAfr5lX7VH
jYmAOQddPR2xnIMKT7EIUPUqD38+EIldNf0o/D4z3ZXey+eISdumTeLq8OcDkGQ8in9+qes4F/Pl
90e424hT/rT2xC7DwrFUYNw8hHV1Uqwp33qYaQ4dR5JNNbEJasQihdnfjJ2jNRucc2OGyXMWmtjn
hvwoEx1lrUIDxwWeBSrrEJ7iFdAdQEJKesMbFG+LWlK2jeKu9dxrPWcbPBL2rofzsSHE+1DhlZC4
iJ9Clxl4yLx9w6MhDVTPu5RazNmEqUydzmAyGt1BVkdUTUiGwtUTXNaWtTXjMqC3V9sPPfJoqJk1
xqNHaM+ljyZg+hS9ZLQEkhklM6TuB/GW81QIwAjTNS9Y5FIvc9eFNZ+giEeLRj6jbwM/npSGohkn
Oiah994lfXmQMPOPegqrsS3vYd6WVIZGNf4Ga3BOnb30IQS2V7EnJzO6xSIrVsIqu00LLr8z9rge
A4wUHdhHeZIQVvZjg6ent4xjIUBl1p25ccixh8x912qnPpuQbs5R5eL5QG5YARNhD2wGVlG5ATbT
+FaxLd9QemivKnKMvkznCM+SAPcT2kCGbihu0aEjsN0MMCPUpoGbxoDJYgbBO2ucZOO+IIdFQcWb
yZzQRMksMu3QFuVXw2QboD4DryjUhW/KomfNNVc8qXxZOaRDIwxuAHurTTFdR8pjn4c4XFtdf0TD
HIGarOpq5pCydlwNqjVkdIPEO9kTkAq2pM3JGODTmGrvp7ryRMPGY1pgDmwZfK5lc1o5bTxi4Ruj
S4kJxe+70MJUB86ud/l3QBEFEcS4QHT2Js6LB00XHTY9hrVJjeqh4FPwMTThD3eMl7jUAkL91TMm
DYgNmPDLdL7DWQHD1KOAXAn1I1fLc0JVJ3lrO3wnbLox8u6KVGpfWwPkWDHiZk84cax0Bc8LRDRW
EkyaWHkMoH/lG7spcw1qOVTcJqC1tfArTdnpzPhX9YTTxrObmzECCs+jMvGLKfvJGuUN7BLcryjb
UOzO1jollNK16rOTDq+6guayYMH6XrPxyqQ4PXgJ8RFy9M04eeEHA2ViNCcMabekb67daGPQMgko
xdq0U0pIHGzNfpoEdqTI4+clgEZeBBsTh4ouFh9EX+/yxEuClPXHrK5SUIkWqejKYwruDsRAb6i+
g6E8SNzxZyD7B14bHkCJeuKCxuVHldbqCVPTHNiSa19Ar2ysqt71g3oqwQuv9Bhosam1l3ToCOcZ
AAu1cpPWKpYNA0sFQY1oLb5HERv+lMVvnguwTNjM4DtLUpLAQCdunm29qXYynD6YTj8mdNMRdG79
PIE1OFcDeZ2KOq7Yab7aoviKOBDg3CKONzNb63LnyqbZhkNDO7XUaSGeqwWw0PmJB5SXd2hraQyN
E7oNgKJkWzFpEHObRF1dZoNuC2llzq7AU9Qw4bEjZbhIuj2yphhxs6UW/pFTOwNGUmIVZkHO0zkM
MbSbU/gGtYoQQfaKicE+eqMqERMc41oXqDM1prUVgzuCylHG20nU7U6YtQYaT3nn0Mb9TnNzfTZU
b/fni8nyHZ2C2UF39n//hj//v60SfxpzkPPLN9TxlN4pZnnH2MMuO7FJJBm6uE4w7i0fvPKZDeMO
Z3b8GjbkQdgNWvelDnl+yhiON5EdHqywJN1Sjsld5jQkb7q8IFIEjDvR8m+6cptTHjtw0Ei1lYP1
5gHtCfomUYLcu7hh6vEQoZMwaVMOC3FmrZWz7hE/pDgwvmYq/Zq86o846Z/ZtQKUDhl5TyC6vbDa
u4PH+Qs7GWM+/qW9tdMcTxwzre0e45G0UaHjple6LRx+/F0lFv3fxVX3CMf5luPoWg01OQ0BHmXh
ODQnhYY830khiFZZAjXY+Klq4gk4HfHsW0Uwj+wzI40lfpAJMMLS+eoreybcQC8MvNprryK9ih7W
pnCU8Fy4SXwdICCte5ICB8/CZT6b4WL/2Qt6BE6VjHeFqUKGqDkYZUiozBnxh9mVVxGzc7p1VIYm
+RRjw6TTJhFX4Y1QgGxGpVNsrbizV8CB/5O682iSXDmv6C8CA0i4xEaLMihfXe3NBtFu4G3C/3od
DBUhiitpqQVfPAY5Mz1VQOZn7j03240aWsO8f4zwMWwaC8hZk7Kg1ecZ4Y+flbq7n91QPUNYvlaR
625o3h8Ydm+jhuG8MhjVd3ih6Mfci2Z5XyE4YL/oDONIBDULiCm8toLboGfE990CPyT740NkqGH0
cNxaCNIR+DoZQFD+EvKWkguz0kv+cOJggEExiTLYHpMcSKBkD7C6RDUrxjhmwTFHp5zBplFhOyf8
2G9cvUbEPT0LK5iulEMo3fXwhwAmbi67iXe6ZcQM1LU73ebXNkbyRSrb4Dsa2qucVv3a6srYkjWN
2Dwd+g0ZBKTmqQRfyiLWimIH8Wr9qyzKOAz1P5PCvQX1uHt0NET8QBgyhvcYS5bsEq3kfWdTAx8k
bLMjyIYzEz8wUTN56l2NUA43HcIsad7NAQYi897ICuzadsA8bRbi0BosyJBqfdJsmSdtRBVlVFxh
3BRRBhbm1nfZ4logI9BtfmXHN4EwlTlpW35opRuyehq2dUk5ziILGZvJveiYfbnV0/Rig4FfOamL
tCeEi+e3TXVgKb/VpoInINPWoWj/JCHJY1WGEDNiTTNxe1UwWTQnIm/QAhs2MVHXNFYqsTjrdiUO
bsU4M0gKTFmCVwNoY39giHFrakP3Ud2sCRarjiZXqG2yFhrjIPOxB58HRecSWUG+spD9oU+lZy4+
5dQae0R8IJSGEdtI8MtPOLN+cNJNwlMTFMxicV6xt6k0EiSc+wRp19rGyuMSRHCYXSaFqFerWfss
XfVQ2JW2Y6UEy9O2jypDca61oXdIm4o+DrSm3g9wTYT4mKJvSeIZQl/xLXRxo9Pe95ms7sJK+0Oj
KeHwyo1dToTHkQiFqP3Hi4Jxqxv1NZfPFZJW1H+l4/cBGyPRkvjYtPGp0bG6NgDRwa+9u1P3Ms7E
MHg5wnsQF6ocn8QQwZgTHgLqyaAJgu0kksXB1sLplYxI10i/AfoWf8hzoFekmd3B+DKoFALm+ivb
qH/DIqv42fJ7VVokJMfWd4r37A7B+yaj0IK/5jEyIH9MkX5yVIAfyUr2rkOuiLCj3Mu1j7ZD4hCa
Zx3wKbsWRtghc6d1Hztn4tM20vJ2vZGfJay2LZnh5boGzk5qjso21kQnSglGbRJO/O6YrCqszeZ0
7cIs3SpyC8s8+7bbMt6C5T53bH+CAcpDyTRmZYBOR9O+kw02KMjiFxT3/Ua3e9SrqvNd9SfIw3nr
msau6Xk4TeU+1Pk4bVSTIq2M2KVWBFdxo4V99Ucvu3EFMPSFIVB4sHL5K3o0xw4tNSORVcw96LXt
uiNB+e9O3xDDHojFg8mqmxzYCAkmANiKhVZcAXjRyE+MONRmzJ7QywjaIs6SBAeOteGokFivcxsk
EfbkgQouXBIfeBRhaUFSDm+TExTrvrAhFOr8TeuSIaryzoTJFeuYcWcZJ2JfIqLA6oGxR8o/OvRc
sLxxslNesW3DKbqpwLh0Mn0rBveBPyymvICFrVSKAaArMdTJddiaX8aU8up39x3DYL/G+j1Yv6NH
w0Ig/MxXpNmHedpKa1hLkzyDohU5+T5Hm44Qwo24iAFkilGTWGhhqEzExMqKsWXKOAjoKfAfy40O
IhF+vcgtZxRyx0YA/NDPeSUeYdANvhbJZ8RG1LMYtYTViYNWv2JdYj1es0qeGHLISDELATGPNo8Y
AimSvbDAOkw1qYjITX455y0+co2Aj6UP90ZqXBZpF73trbU0KD5GWR30AnbSHIHnckImA9YDHFUy
sEJK3R1ZaiVbXQgEpCONp5GewZXIHnJHMMbQ9qWufoY5Zi5jDoxCUQtmYGugcXTed1sOQDpajs5B
JEvCIMu/CoOKVlkSwikvmWxMTL89dmCWWbDTEWlWSanjp+nztTdllz7zvjxSXHdVNfLjyXXQTe5b
5bAncGcSPa3J4q/8zD0j/NhZ3Dpt3O8rLqxV7i0j33A4lxIBtnQN8dC5IBVIGCBpkGF+G0o6M9bJ
rgc1W8ZPo16oW6f4wGpzxehTR/Vq8FPZ7Yz2Kfh2sXCvBy20mB31P5zi+7hK55fCJpxhLMMPwG9q
zQDDRq0ekXFjtO6OluQ4YspfjQ0eo4almxhKxE5Vwo3R4MaDTxCCAGKlHb87GVKTVqKTCNyTUtaL
YdWkOHb82zCGAaOpLCeMo8g3tUgDvinAivHMGd2ko3rTNA2+V60Bo/doLWqJN2Ga1bhp82W1Hqrx
fs7xSGUOt0vgZttsGcg1FtZ+W9vRmhNnQB6pimtCgLyWNT97sYk8gU2Q1fbKse90j3ViUUfOzu1s
yxcYeVYxyfb44tHpB3NnbkTWnXFr4/waUxaKiHSWvBEHydfKzKcfeyTZjJO/JRXrqQvqzyJpOOHo
n1s9YvSrDNgZM08MSZRYayPzdTR54uuGXjnXtn3Ec1EGBGFhjprTApEreZgAMWrsufxhoFbRt5Ao
oC8eQaeKKSmbzjcbJmVSz+9zT0CvEbDSbOPFAJWC6R5QDnGRW6w3FUVLN+7JjVgawY4TCh1TxewF
8b/zAmhIHXn2yYpLAZflM9/lQIYSe6oCEQMLiLENUC0ofV3J8o8RMi9zg04yffSH2PlSLA52wEmQ
gznjn3JiR9Eq7xJKDUtjPvheS9ZI5SUIEfnEAs3dLWiDPkJzNdvlVbGnnp/JL01G2k8m9Kg9mg/l
IPpjrcvajNyEnSVMSNVU4yM5tHne4+QfOQm4n1dVPdwLerEtaMhkizZ322RgK+YW4ynhvM4yFriG
ULfWoc3ksNPT7zJP9uhRu01VddQJTv6gmUuYYTcUW+WhGU4Qry8d21PuAi+ea+OBqC4m/d5DMIqT
jFODhSA67a6857LhpqvCp9wonR2cVKY303AaGxtaVVbibxFOe3FL7oBxPg7zSPTSwKvZQA8RaYRP
1MYFN2unqXuMArQSkSRbNG9JjtFNCXty7HYQrtILfXSKIJoHVujRq8fsdCv7mzcpcVfW9X3c4F6E
BXPv1K+hKj7cloqFgDteqQQbkoV1D9TUuHUYaK1N63UgMwt2ISiUuoPcyaKLAUqjWDyP8Z0xBjGy
di3foz/5sT2TBVX8RrFaP2Zd66MCIGWVGdqh1x5kYd6F1hcbZXR2kf6mCnRfFFioyhEtVlgL0ab5
k8EkKmjEi84pqmXNhVwKy0cOWCCO2uhB/mGWweI7im9oze89XoeooADoxZTdOTLamUTMHhynWc9R
uKXuoOYIgob0h/gwuPoZSMa9FWXs9l0oiKaTOKtIN11fwyG4JuuVVQ08mp1cw+XcDCELy86Bnj2k
GnYIrosZtvAxNNrNYNWvCy5k05vYbYx2dI6cPDGTHxw2NgCEksW6VNlv1rIJyttuV2Z/RxbOQesr
MsKR9C18sAGEnTTFUzHpObl8SYU3K/oaEgdeTMcaoubS9+2w3TkiP8VSh2iV3XKsnL7WwxDi+wqO
OVfHrLNtGLuO8aD+m+TA15kcYfE09AaZXXxjduW6E4ss5yod7zUzszOYIW2vRb949KiNTDKBbOeB
EdW9reQunQ0/TxZx/xgjiaMCXdmKPQE97GXKp5cKApZXNag6SwcRQgmjD/xnlJJ+NQXutWiwoyPP
mjyCPRg2dass/RopRiL923Jb90Ao1L4oCSJwdZBSchmrlxr2j94dV0k0/k5mZK6rCrCJmGY+oTCC
iDDyV9RA1GTZ0V2SR4uCiayl0JrkJgnsfSvRIoeQR+Ycoy9C5QDK+t7BN11pzPpSc2Js0vS+Ef4p
hPbeVs2lW3L/VFZ9tt6ykWuZD6oqbreGmj6juj0w2KVyk5YJsvKBJG38gvb8Xoox3bsaNuoA/CX7
6w1JrKzwAkvbUA8jx0q2TLcRH/WINoyi2EurHJ7RyCDHzBKOQfaNJjalvm2gj9o2pxIBIrwY8APG
4UQzdew7xu6mxcNtBHCK+wCaMvjzAbjRCqpYvLEFQX3W0BC2Gdh79LhbAcVxp7fRO06rchVapbcl
Pu47MhEzjEuGTxoslHcI/fkRgqC7k6NxSaoOZ1zMnNeJmRHVuNpDE02Us22K94lL5hBDMUpx6k3I
2BBPkF2FMxpqX5PvHRF8iw5GeVIUP66YkZN62Bs1I9skNtReIr+unSHwhlsxsRVZ/lYXIb5GUzsF
8HXA/Fq+6sjZLLiMtz9DwrZR05v3Mmwvej9Nd0WGg9xkkwXIAr0QMTMHOWL2yoAAO8D6j3mZvthF
mm47s/9t9IgVZV5eKjJC2aw/NBa5chaztyIr6A1xdSQE0miWUDCswDup8YnLvTpY3hPgOmZiJRjZ
PsFwZ8Armliw+ChwkQ4rkO/uLo5SFgPBVzGH6BLM4VsF8T1a0YtR4NPOEubl0cj0H611H4zkfUHL
NUz3Jc+YsKLrq8OmOJiqumooUjYdsw9C4e8mnbYsETFOkeJ+sKnNBEa/osqRfApsVyIHKhshfKmd
9GcC4ocAigTR0PVWZjZ3DFTK16xFlMhD8lpVLb5WGx/t7AY+EHxyxrPoM1QNAao9epe5Piiz51eZ
5nspqUUyC0OREAlgLtX4jomIZw6/G45G25nDXVzCYMM9OaJ30R6Az5F/VOnW2gm0N0DQLzKi4iYt
oznAEvoytOliuCGzezonFfcWtTbEU/fEzGvh8mY9iB8m+dSGz70+6ltjKt8Lr0GUOsQ277h+Kmia
D0rM7xgigUjJmtCVxNs1YDf3ZTI8e4154AXkguup0QOXAMVKOczRunRa11N9NHAmoetBfkfeFY/e
NLKHNhHclJNzTzSPyUKFfqlHS7MBjHPhmN/yOfGAd3iAAIQxNNqqGnmJZ7tAGogibURx340B+IkZ
2jTTBBw58VPc31wHBh1BoPHRHYkenYbuoYcEwOZA25NaO7LAYbkaK+9BqPRRo1H4+58qNO+MieQR
M8FQml4jegIYdHYFvTw6itjwgB+pDWa4l1Qzg8WGZG5CsR3yyHuZh/QGMDudheNPVEw8HOVDoO7p
DYt1VWdvlakFe1q4iwcWpazTnV3TrWaieFSh8bRKMWASlKoT4apw2NpPwgDu1g/JH4r+t7nqHhvJ
MaxavOztiNJqek5t3vqCmE2gSeDzgTHFsjUpMQgrgVtJIoiTySUEitws+UQU49lJcPix5HlI9K0I
Qu84LLhbrSOUvp0ooAqDRytGA2hE4ql0Ya+yNPkzWwzi69ri5ohLSpEIylA6pb5JS3ty3Z5BWsq+
uZbdD6EU16Z3nZMlDuQ1sHRKQrpCZF0zyvtWhYhQhzjbZH0yb6h3WNPtG0tZ9OWMci1WNQMh9VrI
xr3JYZhwZTCsJLwxrmv0Q25+TgjMAi8IdzCHR0Ne4EObA5vrM9x42vQ3c3JljW3/HJb5zUqa/eRE
+nku1Zc1Cr6zML9VVhcdjPbdTeNmMSy8RDVRF/CTap8c530ADHA7BdMd+FOs7sUVbEK9W0yCQ0i2
S2hGGp79wbySDL2ulkmzToKpnloMldpd3ifvaLvzjuXENBBY3/A/jiSvLDuvPa4ye0cg8G/HrEim
DHuiQFNbO+XTZOe3YwvoV452Q7fGRG/6IRbGOAC/vhWUFBlbQKh1vU8ikxv1j43J9MsM25NrD5CS
+3HbGsJawWAmTdLyhgt5yOx7xxYOldYhxOVsyrnsN7SSyGRr5CupSSZ9ZHdvTWghm+qTJWuPjHWw
YcWcfxuRBoWEHtWs/MgltxI013PiDA8awRNbViNwYF3ODc8+N03ooT2wDlhvvmsPLfBYsEpOUwju
IPyQB7sMf9NjpkUEaAY+20gQzmkJtVpOfpl6G6LESIAoPPdSwNgQ0akzc2/rUcr7sgoKcvgaopKW
unSuXjFshMznnxCmqR3Gv3u422qTo5EBN7uLMweuDCuntGUoMRsZq0O+OrOrDhRZ0WGM0yN/R9KX
+QOG5NxUerq1NWodU08Wl3w770H473PdZsKlO59YKDXEhgQZTKmKIH3gzB3D6mhJr+AhVPTU4Xx1
U8iMPQPiHLvZ2XGZWwj846BjF7/nWaaIWlrusNXMGZtn9W/txog5ZH3zDC+4eI9Qrs0HeuSjhmqm
rkhGTGNQe0mNNYVHc+OYVrD3ZqPlePLY03dxs7MhWlLVhKsu7m4mYVzMtpGIFL3Ost6IRkYN96bK
u10GFQg6K/KNINJqBKBQkPpJh6ZNhIgT0Sag6QmYE416++iR+oO/dIsDe8N/5NYq0Qi6tsc+o5zj
g0uoY2OMF4M4tzxyPrBFoeB33WewJxNxFhnNKM97Yo8/o9TKPUzPhdnO5HDQFHfhXGyRIZrriaAg
3YQ4onp3YxEhy/30KiXvWyap6TFjqqw/eZCD5r4dMHikP/0QANEZQGD09TGyCBF3c29iQ3wTC2Al
NFnkSJjA28WLvfr7jzSn55hdfqg4m5+TUEB8tQAejEX+goCC+SaB2+jsqWgGryL5a+kQ2a0cg4Jk
MIt6dJOTt7o20TriVYLDgHPr7DXE6mWelrLaZLRo4NCKkFQ2GnVt0E6nhJk5Rl2qyhR+YMC7TbNQ
XcOWVMFqOIsEoEXZz5+En4BjT1lLJv17jyCWCpq1uxXr11aDuy9tho51cD/p+KcRV/ttV8YnxzuZ
yguO5azePIXsdzm7tXDYl4LRTbowJqPJuPK8PuYZL5vSsCDHvijpnwwtRQSHocIfi+6AhJ8LmZwJ
OSkklYa+K3u84SIgSihutQrnE6kR5HjX6LxWSecG+4pHbuUVUE2jaXgJ0BfTqvJpU7QjVtIcPm31
nit48UHL4DelIO/x0GhKl4RD0GP1RkZoKeAGFp42AixLnSarQf6Ku6OjwbDAnq301L7XTYbWMunu
cGJmWwSi9br0QICFIrg0drojzE6ag7v1cnvhLjOLkk4xHkeX/WKTjaeFa41xq98qORBzYKUHK8Rs
7VZEvOhDQ+/UoI4NkUoxnN7RzdP1I0dHxUIqhMqgJSSlsS6Ch0FDq9sl2o9JzDXuAWedV9mVapG1
kl4OG11mlzkuSRO1SWcp7fZec4MTNEJWXKwjBi/3tdC7IiZJ1/Unktb0gKcAP0qjiLjjAcnzHH58
VvAhCHLWMP7Qhlso1Bqa1s5dB3Z1nuASG6hsDm1rfDWEhJ55eTj70nsVMfZQFimcc3npQ/Nt6JR3
QJ9zi/Km2ocQZAfiqYYw/mDd4g9DTa1eF2ywbI2AP43bKuZtS6sM/xMCu6ybPhmTroa5VfRmAw1o
eEszIGGEcLJ8B7I/Gkn3kM8PBUvdsOXwANgD6qMrdyFaQFP0dyzMd2Iq9Z3ukGAAo+KQls4n9Q45
dIpGtavdD7vBRJ8RZLgKIf0z9s7E7e8/glg8TE2rrVuEiStna7t4U7IWDw/C0wI5GW6qPN9L6UIu
CfZoz7ON5gBrgkLt12XRXegruXbBZaxNHQFVFDQr+KK+HEnbovRw98HArJyCeJMnTAYq12Wn4fDU
y3Lz15O82KUxPd8wO6JixS/9rx7sf/uv//G/sGS/xmlc/f7En//uy/7X3/c//p8Yt4nw+/sh/fMz
Wizk/2X4vn7mGL7Pv6qEXfqvVu+/v+Kfvm3h/cNybO4T7gzTMl1M0/9l23b/oYOzMWGEkC8tsWH/
t21byH/YjovJG9CXa6O29f7btm3q/3AcdmnSAQ5j6db/ybVtGK7+b65taRkOgfK6besW2XKm+J+u
7bhpp9Cmm4NlBTQHXIUgkZmj1XEgpUudyrJukS7jv6yomkYSl5J3JFPOAU7hGvqHiFiezrX7yRSM
oD8gwH4WRY+iFvSssPT9NAr3aCfTQ630KwyPgxQC9l8Az7tcLLrjgHsWttdZaX186J2Et81zfLMi
HBJ5FKo5dWDBa2x7fXjVAbmAHqMPnibnIiBZ4BWLJRRgt/DDHh8OW25uYYP7s+/UjS6IM8wj4zDA
DbQG6G9BYekPbl/sRDNy5L0POqhhUuaIxyu8IzQ/c5UZGVIn03vw8Hm1BZF5cYFLDNiX4DZ9NiJJ
wZwhOk3aIdjqbINznWplMPzBEaPPpmiY2oc6iomCkQczJeW75RhEvoW6SK9wgAQFFUIQ94mPyN3Z
5PrHRLjrLWZnwygpx7ZrEgevLa261PJjDvr5zHxg7fVueEw1vFvAYnaTcZ8pSYRIkqKmnB+coszx
Xe4sKqD7hiEUGDobMpa8yUo8222Xn5tSuxfESsXS2WjN0i7MESpo45VBZMZFwA6QTJZMGd1+ojwd
QNtmfPY1P+Wqdgf2KeDIkb6uyrzd2vqQHxod3aHNsBSuefOssUddDxF2DY3cMKup4Au2aA6yHF9Y
1iPGEdV3pfoAQECOf3jjyEeZQMQV5JlsSi3dQxWn7B8o1cxqZZCI5auoQmnZO1ttZB5Yt+RMOItB
s1rU0XYw7FwMXYgt7HVQxhoQp+w6dgODXHan/H8bJsXMDa1PEQp6ciLk10RafnmMTEZ7YsCzcowy
uoBa0uhWMKFV2pMyR/1Yuc0+ycdTMslziNfqViX22dbL7ExTl5AUjHSPdcplcHHfON2MfdWtrFvk
QdrukxWqGBQ8FiVfJYBpmd1WV7bmWwypVsaEyb931G/UTnTiZD2uO9vZlyPqyygm4GS+hh71rJd5
MJRAGVipBge0d/6krAAPEp+5Tq4NmWsbRkbUeAtPqcgwfAoG7Q0mVq6ikAdB4lkwwm9GBunadmtv
mxbagq/H8KIjxXS0ibe8D1lw57e4U0dzyrhcohAUOXJxg2iEtWHEyTak/eTvqB27wPM2SjPZv5AC
tqlS+9117Ke8G/ykI8thWmSxYUXYiMZ2pJomZpFRJy/KY39oQPJP2xzyD4KJNMFeVE8nkDV7R1qo
quEAkxmDSx5sajP82MJSazlXzyAsku0sGGJ2Fq5XNC0LJ3B8B8FMmZBNOYBVWAV1Hn0UAxkgFkOY
dn5JGIyxzWHuqQmk47kCsWBDhk5G64M+NDrSZx/t7liHr7RWC9YvQdCAiXRHf/JYmtNTWKlTU3pX
J8E8A0Zg8qX9lseWsc80ODqR42zkRDuHXOS5rSnwKe5DvJP9twjBUzQ1oUxkTMHsqHaY5ld9RIuA
R23ELjNq9AlIapRVAYlhhtS6+6bxjg2hgzO/AtRR+U5M07BrarbW+iVK8xfYC2IubJ8X12wDczfm
s+LflnzDyNnYbNn6oqy24cjpi8To3FIBiKZ9zeRwgaVcYcMhx6iRQwZnQZzDZmEgwlNjs03EI7sg
PCDJmzHk+tF2qLDKuTrgnUZC7vp6qYAIt6c21L7dKj07fXnSZ+tUMBVzNTzZXFu/CTGl/Z64qWs1
IZROR31nxEgT8LRxElUIPPQ5/OiI4dyxNSKPk62xznM0MreDPkmA5SjH+1wNr0NL3p9T5vQBBmOs
mjoTzNVahvLLs0iSNktjPHtJd6/HbGDR7grfRoK66dsZ9T9qBi2Q/iTMH8skY92zs3Tdmt4NpMBw
Q9q0Seow2KiotjZxOO0bVoVM8qFScdfcqGqZGkc9sRbcViu2Db5hxy1nGuqckfKWs/QlLZzKV+RW
AmHbIY9B01pOv6KT94s1OShoV/skf7Nquis1etE+rIZt56IIjUMaePS9IGjja2k5i4iPGQxmbTKF
Lvpg/iBDSzZIOhShl+aDJnPFlHjJSWXuhjAODXXLHjErD2E38Q429TtJLJu+noYtIlPq/v6utdMv
EhrpJQqMZmo9o0KPm+JLG6ZgnWDT5bJuh2OYfleR2WzVtKhIKvFO58PSos4XJqD3qXnLgDpagpeD
U1UW3r5Bh1602htSHSJurjn4VNuuCB8gEoI8XnoueocalYXv5dqlezYVIwf4xs2uctLwGmMYZDgW
VX6MzqahXIVbdRSGvNNG5lUyxlo5z2O3LxerALIwmnDmd7kxPsIzwFoLIWzWsLHZ0OWiFoWsGh+t
qXxzc9VsGBcFj7yJ8B6A73dd92Yaw2PJ7QRl4kmvyFmQYXGT2cyxRNLBaiA1Y9Ui+caiYyWvKHwO
HJ4p0sGYDbRpDX72FTQG5VHg1oj8ifKUB22UgoDobuvmvb2KiABcY655ART3EC3whTwdxUaNfMkw
835LleIqT3IywWYuUCuJ81VJogO348GlvwPXSds5VNnBs/JF0eaQ1udSJIRtuDPITFyppDwRi3cG
0LaXA0GXFj6sTS/LX4tDCdZEWvhiZtIBBwcZFPYJfevICVtpQB85li8wE08WnzztHEIkiFUfhKU+
La9SWw6/lGE/5bIb97TyYA/YkzJmvS6/P0qaLmE5qz6rFFt6h38u0t+Z5xy8qLeQNSbv7khvZOGw
s2VDQIGziV0myTOq4iz5gXsR78oiQdnhzH4dOv0aBr3bGumhyoa17mUWPin8TAOIbrjpbKq4ICEZ
bQvd+MO8YMOpCFCoMX4MRJDdjI4WmzonTYM8vWjBQhK1RncE7zvgNLHommPrzhYRQpOYWW47Z5+6
Xu0RTaKtaVBoyvYBU1mCqaKFc9PVj7by3u2kpvE0s71QENhmZie4WYOzzdDzrrNZQiESdlOcZBGT
W2+UzFLIbuDjHddaRt6Hk3sfYQ94WTp8t/qDmbusmgEe6nlxjRrYYxPB8iyYcMn2pXEmzxgrXU+I
QFJu0qq6Q1llLSyAF8VMrMaPxrqHc2d4ipqh30OS/Ex67E7Sdjjh2XhuKl2/Wa314GXDxQQjjosP
ijt2tJeQjVrkMvFOrIO3q+sYDnxuYBFqCIroT5HG0IEh/TWrUwzczNEHTYMxoGEKCHLXLxmQSrpN
Fd8nFTHRC8xV6cjWOi9lsdocYw8Xn4pswqc77eDF5hNiU3LMcmftAdUAfxi2T9W0QNMcFo2KtBcC
H8GE6w9Fj74srwj4it5iyUCoWVRo9YW93o3b7i1ANQGwZiGWRmJtwS4li1J81lP6bdXtpW06bF9T
ssFtobaGJ8EaDPqlDap9y0So01HYq4vnhZY/jeIXIg7zLcovLoPzrIJzYlkneO/tCtDRKwLI+8rM
P2wbSDL0Xm87Vc0NPNIqbMo/GBQbuDGIffAp1+W4Sxt0tqpptmmKiInMPKYERkGyQMnJzIYYZK4d
Ex+bFfJFT8dvqRvqaATpn55NRpv3nPPoCja0gzw7dfPjhbk8EbZ4yuXI7DjBEBL6AxHaUet4GF2r
77mffrLyC8c2+FrSu6+MBHaM2PQVgyt9j8v2w3WLYjP38mSCiFmX3Fo7q85/ifrq3H6Lj+ar7adj
PIwfk2pi30zVO0bWoNL3qJY+YYizIYwT3uvO1Gn4Elxn4LtItcPckych46wHPL4xw72g2ZSRTYTe
cF+qiTSMcvoBmcDJZKLixm4cF6RU5JX2Djrv6lY3qcPYo6napFD3dpGsmT0pBlFY19cB/A5/aWmI
8qaMEl2NQq2ibirN9xD2iV+jgaNyJT/RLZqt1LuL0GdkumSvxiUxmmVRPdot9izq36e+hqFqiT72
rXa69WNmb0sBWKNkOa9YJg87bV6wfgmhAA4JG4Aow92UIB3N50cTgHXY5ShelpAQz4QlwFqf3uAi
DMPYMqi8C8bhKRYBgapo+iUSPTOQr5OA8GVi1OC71b8CYhCuFMkZKSyE1bMItiawiz05BjuTy2ed
vcgi/A5KfHLMhN9ZbHmH0k0+XAQ6s9n/gXm1axhkb9+Vx3VKMDBPLsaJBislteczEahs+0OuQa/v
fb0Q186ruCrK9tvL448EQcEmu+sE20foq/26waExlNWjFSC/SNyT1B+MPnzLJ9S4dtclvmDjMdHS
dTTLml4QEpJZNw1QHJ6CwIeryNeVWnTaIXxsFpW4kb3fIuKKaQ23gCf+btTzooIK70oQKcTPQhuz
SkFoOksBIBGxFYerKM3mixzzYSsTnXOg084OJ/xucqFjNrFbsmAg8Y3ogYHdqpY+Fd18dpuiO4Va
fc5V/YXco7xYC568bNHzuyj7dXTfG7fUD1jVcP3MDgNBdXIGXqPB7KedbJlKmJ7xUkSahkb6t+Kh
44Gdz5Qq7TkuxvEwWdF06IOoAjYUAdLnIqPv3OcDEq6Gtfsdkmu96292E2BGZi6x6y+2lt1V4XTS
NIkzl4CijectnhoEX6NI3MvEEdLCghoyLK5MddZtMj5rqXacNTs5go2apvpQ1sWTGsWe1N0vgPJw
FxvvEFKdFAkuTiPsHswy+SHIcNoNfXF1sHswgMQvUSAnS/n5Ny7OPcwI6Vm3EAhm3JWMsznench9
836Fm9ww2uCG6e0dk99tYrqvYSb11SbyCIgZPmMz/IlGihRbJ8TNLMClVs59HYkOIWG8tjpE3aah
CuSAzmtWYEivmF35zLnjy2gV2jZcska7kIsILTVMY3DUPKzGgzT3M3pVvaYtGfRWErHcXFsiq4LQ
AfuqQ+nI05mknuhIkO8ju4gU2A0lnegUO5/sN00lAGXT1U7NQD76SUbFPf52Vmj9tUtq65QTTNUW
HZyeyf5m3YHuztPY0bHQ1TKs0GEkz7nNljCKvcNICqZhGbThgQtmzeLrqJ4GsiwHU+hHFzM1ytvG
Z+3c8SJb3gnFX/BIzVx0mzBXyRl3riCnZ3pFAvxBhfXdyt45LgLOSZUY70ix6Asej8HQxrVoy8fG
IWWFXQNEunHcjQLPmatP7nnAZHswGTzl0hE+bf13I2Z+/2l41rsBcTBBjcrTgg2ZEByYZmg/IF5F
UBAiAVrEtDWiHV3gCcxL78hYCwyWc5jbytyMLG9dZbCsdSgXE15opHGNP+nq0GK4b+ZG7cyBJakR
EjWPVHBDvCHg3WoHYBtWgpmMG6f7T/bOJLlxZduyU0n7fTyDo0YjO6xrUlQZ6sAUEQrUdeFw9HI8
OY0/sFzgfc9uPrNvPyeQjYARFBUKBQmHn3P2XpugzRBvLyHK+VfFIFsKix9qVr+NPDx6PnOfIZqx
zybi3P/fTlb/Dw4owVT/bTv5P//3z1j95//6934y3/LPfrL9D2EK29INn5aIALf9r4ay/w/Tc3VD
5770aCdbfOWfHFDT/Acscl3owjFM27TF3xhQ4f/DRp1LK5kpmeeauv0f/0Kg/ts04O/pwP8o+hxq
b9G1//M/TFif/9ZPxtpg02Q2fd/lp+m2w9/3bxRQ5OtpgmYtXqT+1GIuD8WkIv15ogeWGSVbd2yf
M9APknh3oMd6NioXoli4b2t7gJQ8Qpr37fw5ng+o8/fdCNFYzL0Lhy3oe5Ih37CEfRnH8lk54fiE
avKSm9Jf6c1obkh1tA+e4E7YEW0Phu2KI4dExsqWgJC8n8yZzGe/TE9I+5qN1Ktvgxe9OCn5R56e
vo0o5neNmU+Hj2DAGe0Z2SXSU4SUmJfU2OkU0rV4sYdGnLlKf5RAuV/Q6jJGw8axHcxgXXapgHYa
1ZS2kYeaRpwspyhORtp/+Y4rDi2kk7KKYHZHxGQeW/pJiO6Ng6MgsVUmIMnKh19kyxi4fT8NT2D6
un2usauvGnhLZPnQHPYBrugdymPirqE6MovH8TG6u9TCnKPNZXqHOfVjEmybbGA3n6GVXd3CyC8J
q/nWGcACCCfFDx2ELYg4p9unczPaDIGd1Vr4VvgDGgsfW2Dtzv3MltZCSu7OZmgc55ZbGPHsBshN
M9iXuUWxRKai/2RDtBai/FRJXn9YAym3VKFA6twMagU1xNgVX6kMfksSOm6pQcOza411POIBKEea
jKFDwIOpNHHgVlhfMwt2lG3VT2mjnzoHJFvB3LawRnsVAy5cOn6ioVzq6S6ZyVbVeXU3/LBgqwaU
MM9CuULIIbEiu+NOpOZXkRkpgkntG4Pn8CLZRXnsbe5sXq5JSXq01lPY+UNQP8nca7AYjtqSDMFv
0kYZi2c228wcxBs1k7bI6OfBo2mtdWJjuBWyOCXSGb6ccF9jWfBQc8KzmAFynQGpzYP1puL0Xc9g
7emRUMg4HfMOUSG5NNK7FPRsDPXuqW0PHfI62vZzL7gKcjYUgmSts99b1PjY4vFmEOVZNRqNztS0
T6kbOierVAgVhuDmycY6JJKGs5tTpvUYn7CnVc7aGL1tlEEFs2b5Z2VV3q5V4cvYwXmLqArQniCZ
cgKxm93kQKcMQZ2hinfNQLDp5e5neE/DKprvJMVt4k8pCn1Tqt5hEyfrHy13DDLbII6wvxa3IK++
qbPqFekaJEnYkc7c1n8uxy9XU90eOlZ5brULUj12Ifrs8CyJnjS8exdb7a4UVrBFYw4eQr/3dRrd
vTb6HLyKpOe+HC6o44aLiPqED4rAv2X9htcb36fKpLmHB+Myui0SNHgSO93Na4a+0KYG+TWAhL5D
G9dvsCCYhRCzXPovlkmWWoyy45CG+tOAjv+QkIT5UhSUu5oSKC9b6ygokXceOvDj42C6RnuccSJL
uCLDGiB3d+29t8hO1S2Y7PGmWTxqUsUULVUloaXOOhyK5Pg4BD2P9LwkHnikzQI0Jj7mDtQFnA8m
GSToSNMpbK9x1AyHiVYsVZoBhGXjMD0+0UDBcoskmXbPHK80P2cH2a1krn9i2hA9F4FfkIDi24fH
KSoDjGS5AEaUuGIHiwgAnJ2SsRrzX6FH1gtpAUSBR35MJZRrO6+urEsbslNSevHaMxRYsMumFybQ
xCLayF/6x2lgDeYZZsSqtxEHxL33ux9NpCCD9NFIIa+ZdkMsj2ZlZGeva7Pz45GYTx+PWg0dkNed
0OO4LLbu7L5K2IV3x7IcdgaSuJOvDzQBxzRLNiCe469Smb9xdtN5h62yhUcQHCPgpUdq02faFu1V
hALvxpDnJ2o6BwU1eunRbMSppiW0HywgtF0wmK8h0uaFk7yV9ui/pDEq3XjU8ZNYw6Yx+1c3NBsY
L356qgSbStOtL4wkCTLBVXYP05ryrOpwIrqMX5B0ZEvHwWzQ9AN2j5Dh2DSFb48zbIj07lyXomj+
cGCpVDvLhhegsyaCf+3Q1A9l80xkOpCLgW8Vk948+zIixMxEGeD1OtF8/L2tyqNbPx9M5c9d8gyu
S+GdjS5YdmlpPw06eIXRMSkUR896ehzkgBk260a1j/0iWLSFHmzzyNVueYM9TfZ+vevFGD49nrNj
s6ch34HXQZWHoVDlB6m76hlsDEwsGd4fZ7od07yajApnTD6tKq3nJjVBUKKZAuvG5QptRPPE7MPZ
jDl/pQFQeoNjLcUhlcZ0gWPzo/Y8lFGyuvt8UFd1j8F+xAa4Qw3+p6ubf14BaTH2e/hDL17mRieL
CGMJlBHzHK/N1t7sXVRGFqxpUoJwnW1sF62NAjS35V3lCbEdjx9Inoe9xONZLQgAYyzkZUJbl7q5
CiwA00OUurdwTGkTGE364se8u1aWmO9xQR5JOlrqi2BH0Thbn4n97XFAsBbcovKmD1pwfTxjVGdF
mtDJDBvvVI/s1ruq+pKjPbIJkcFwqh0nauHxozrG8OJeYkBeuymyfkGecS++YfYU8VL8NAciuws+
kiuMxtpb6KS8H4DJt4/T3g9dZLZ+fHqcZoY6+somD8LzT27OIqsSyOEeNJft4xTHtXlw+1YuIiLj
ECAawHgs7U6zFT115oyHoLRfmHCPV6Lc0jdQ87twwtDyOGsUkBd4vC+I14dXgA+PZ6m5tKMWq7su
k3sXhvbPuERN3rrMmNsszw9xG4cb23TTH9kQM6UeQa9lADCNzgyvwiAHg+UdJsb8rfVJd0L1E3XV
hHzMn5E81NZVeAoTTdt03ZjdiopbRAS3/EUfyOIpXV3+yAz7gwIq+nYwf451zJUSh3C/42TcuUMr
9/QW7hb4l5fOC2i6NMDco3oaIOEeQn0aPktZyU3YdM6O5o08AY+Fxgncwwob9SG8qtuLLHVWTeWP
H61gBfa80DpHteheK+AwsMJhtJbTIa7H/FTSj4fLNT98HPAPFHB1NHYOIflawB/iORbMWtpMQtd/
nU8CQ2QH7J30Cl1eyxRu7wLnzndhNZg7y7Je4zoIPybpPXV2ryBkDON9KuDtME5+b+h47XOfZk00
6uFHYmOSMVwcYhOAsjc3+gNLdqVhLrwFfAafjbZ0aVxowyZpu/GZMXdymVR6M3mz62U4Zt9uz2wP
6yWkvtgftmUl+YyCz6kDv789Dk1cDbcazAf8YTPZPZ5D9WttEy2a8Ahav8gXnq6EY/SvXNUkDqfm
O2aO+BR6CNYfp4Dx1bpA+LfN6Fq9T9X0S3eG//KbXBLmuD98wAYKfjhozAGrab+siijq3s/+6MqC
fWDNM1A3oVLtqfnn6V5GJa4YnkRYXQkkMppNXUTBN1TRkxaCWtEANpzJLT8OQdq9dZHvbTtXE1u4
nfYb1uyDsPr8Z1qRtBu3tnPxcS2foW87y8cX/CFds+I371V4tjvXPESq5leVYf2a+GKg2RyXf50y
/2kugSw/Hl/0pdncqjQ5Pc6glsl72tWrHOzKupkQaEaxwIzy19EJIh5XgJT45KTH3gjak5uKfx7+
es3/dS4QDDr+xMXN67Sse00UQwNdFK9lR5zMGg1nCEOBQWaYG/bVAkV1fTwiWul3Xiftvokj51rN
B6FssUgxu85vHw2KbFCfvpHtGlmHb0gHwoMd1sUaO4b6pFOzk6OvvTJz4fk2yNfZ4KtPmLs7M074
nVBc7mzXjKE8ZcTqoMj/GndO32RfWlfAIrZNf+cJwrrSdNw/vkwlmBH3TqKCqIR4KhI0Sc38fQ0O
sUUwFdHNtbrpjGb7VmvBG+x89QEJ31h2lV8duezVR/pqNPHwXJnhyTPHcjdWWbxLq9h7HivGml3W
kasUanODsXxvNTSJWhCuJ9nQindbqgNHqC1egW7V9hGXoUhofUovupFeJjeRjJh6zqeJLOLb45E+
lHcfqsLhcfY4NI2u7SHwfv79VKRHW6eR0aERNVKfQdjgfWYpTURTCTqX/RYL4axLiZbn8VVoTFzV
NfHuFMs3IxjKMyTeCvI/FMTMbIh8aoENoGCmaY14M4I1OLbXGoWNKmHR6ZDMSVfgtoWqnsQdSxtA
Sbj0vMk+ILqbu0GrieaA5VMD/u1nJixtEe3+OtcEQXsxbqqlhHexEGbBiqMqqiCBGzTO2yu/UHF7
HESKxDbVHqKWJjhm4Is16YEc6KsxOQ+pm5yLTJCu6WfHx1N/P/94RDzzQoZNdfGTGgeIVl1wqdUu
rLycCCLH+oytyMWGxScXKRRYzLpsf0j+SRs6ZLjdhnCae2XTsQNRh3IZBqc/xkQ7/vsXHi95HGww
QMxkIfepESMDFhAgkVU0vTUFmgmUXeP58ciZHz1Osz5pd0Yj/nrF4/VNTbc7i83xOWzhd7ZaLHbF
fGqUdn6klipgHAQ5/g8lDzkagGvrEZatx+UtTMltYM5Q7Sq3zN4Zk5UL0TbO2UY88D6kPpBgtqYa
4QFPsRVeHq9idJ0dca+zsSGrrQBjltYSRxhS0xdjmj+vjZs+uQpvflzI4CwojJbOxO4e7Xi0VnjI
P8AVAP7WmIs1tujeZbST89NA7JzjaBJ19jh1+qAlbTQAPG25xUcd4w2t5yRqtqxbOvDWS9t9tsmQ
v8X6lN7byds+zkQaGVcHS/LjbPDwHzcKI9AYCh89d2xsKIOosbKBGKpxCjbOo05oBzLAwmB675Rb
Qb0NvEvSI1ipU+RNDpstzAtBcgWOswBcpG7knoU3p7gPPRamikgNxMTo3zOHHptJzDD16Bk313hR
DjCxsGBrX4thqUnmVlOH7IzEGtcEsuWtE0PyQZ4PFlDgq2m2apcGgFgfp1GF0KZA2gDpAjj4zs2G
4IBwZTnZU3LLc82+a05CHDPDpj2CDOdehBKqpmUcHmeoGVEyEulBVQ3gRhpWeq7M4csd7AlEW5+e
/34+Anm+bospWCNEsIdYIZMJ8XzqavjutehZel71hdgULjdJ0i+WDsreUDNJXCdr3lQMeibjvUGv
fKN/Pz7XQt/lk6m9pwXYLNg+NaK+LPxoJXpGQW7Boe/RhkcReurGV+4Zq57cCI9sVAcF55lLiTvl
fHg8ejynGvcgaRYfhOt819FYHXiPxH2wcAl1iNp2htKTU+5MT4/f6/Eb2tQUO7dsnx+//d/PPx5h
fuKdh2JxkgQe7HC2wDj2wxTsGBAtTLrRs1EE/SHNwVLCVIHzXsUX3P5Ha7DH++NQlYAXZNCQi1bX
xtbCZbPwVQgQsKhcZ40tQlv0rR5dHofMaAC9R5JYbD7u58dBMyMbwSBEqAwvwDnzbVBVNaAa4Ts6
fHfQjoKKvCZv6eoKohD6ste2bdYBSn28wvVbAthVYcHOHfuzfU4jVZ3Tymd8PUu5PczzmB3nhwZp
XyTOhYfHKyssTyNa223o0l1w08o71o7m/nV4nOp5AjGQWudLTpGJaPzfXvJ4cdvDIrckdwJLyOga
W2N8MKiBHmdj7uYICecv9MA8mslS3Pk4o4UgyXgzKhx0mrPs3Kg72N4wvUdOhSjBkHfDwHbolILG
Szy9BwGr2CRze/k4NRLLxW6qCLxP/Q/mDvmLO47BBl8MeOn5tIy04ezF4UecuvlLOh8Qzi4mJpF3
9LY7C6rYVUMYtsxrTweZIsIXTRuT3QgcfekN2BfVCNR1YI+hFn1Du2FQP1n/plMnf9k+PwK3IZJk
BK3E+wbJ25AZNWq6SHGBN+mbanNto/epvpZM3vZF3Ggbg9xMOD9i0U+4wpr8oNpAv6DEZJ84+h+u
++GNc4wTDuZ1Xjg/+P8i7AVFP7sioyZDxkZekCPqg3gz4COIKOA76FBN62zsmN6uVitv1TjJ3HwO
SVdzJ8IpxgRDYSuDfWpISmto9xOrYqdAh3d6grDMr5onhsXAnjMpDwH/SE2Vzhl0Sdpa5zphKyh1
Z2sSNpdbZFvkLvp/wwyKRV2YBUx8XF1gK0+krfODJxvKmKU+dCv444B0xjqbfWJupxXdLuMQA3s9
FO3RjHISv0sTiRZ9Aniq/bpgU8eou29Q82psLzIzOY5pOSCAmFNnqeRThxi+BNmSS/EhmiQ4+Z35
ozLs/EPY5bSA5DSdpY+f2Yxe7eq7hv37QSJQfaQYV0u3pb6uA71lcOxJUDaW2LqCoX6Vo7nN6fsl
6Xtnsv9Fl9hsmzCFKJ44x8i7pEWPkkfWf1oLsNkErmz28I2HVpp8U//uCOvVtVWMSQ4mZt92l6j8
HXtGcIl8sCRQRIYNDdTsxhuc35BZzQp2wPSCm4dL1HnVNvU1jvXknvgWyZ2O8SaFwXi3gUlQacPF
R9p76GhFMoA9NMVAnKCl0ND1S6647lIWGJr9kL0Luj1R16SWlNazXRlomGLqyzgDhW906OVrlAz4
yN5824pvcOu0jT9zjZCxLcMAQgid3HTbERBbpBNd2NE5TYyzGZkKb6vXI/Hfif1kWwnypCp7IqEU
V5L/XkO95vY9nBqvtm6J5v+UsUSWUuo0xwJ1gGNNsaGPoIRV+qeqx+yUIXfTW4MYr8StEQKZHmQt
/6L7BDB5Mh350Ds3dFHMbIJvUxrxXk91YtWwu2hur9B3UtmVLXdQsnM2ectf7et7AXRoL3VgzmYO
M0Y3j+U0jNiIS8ab9Q/LdX7n5MIeyizZEfMzbuXYe6ACffwG6PyCdmLKXL80UBaJ8tLzi8xMxKFx
vp100oKypntLk2LhzOhGw9HildNiYJ/Ybey5PSyizjevWvldjxBBXat8o4uI9tDCHceNinocy9Lg
uz/yrtNvQ4hFfCoR/ThlnV2oVUzgplXEdNVMmLEsewyLV5yNKTjEQ+zkObpBMEmNio8J+4+FJqNs
w5CLDPDBzNnBQGZwumhNGdmC7nHInSIDBsf4pm1ZCoY0uXYFGnIvR0PkV3H5Ki35M5CkRPnJdGTM
EDIRgoUQJ/oOnmB3miJgTtibfoSKqlREYYNCW25FP3MBI0bA6M6IqJTaqjFlsSw99j00fc90X3Yp
whuLBPFF78QRqUti0xX2ETnNShp+vo8LAjt9xElFltV7mgrMfPDgDXPWil+nT8z6tA153MsaQSiK
ixLgm4UbPiD4Rib1z3ZgU9gU7fRCjMAr3fD0klrW9KLFAPgbMOGGHqe7VMjxoifGzcJgxSpTQox6
onm6Ndt+TWxg/CSmEnsiEN6dBRyC3eHBDLr67GEyv9m5bV9H/1SC2O/tjk8WY036DZ1GKkoJUbP9
gZ835lLIfZAUSz/23Btu5BWx19q292mYYWqZ/Z73btzrVbLL+67cNM3EbsqaNmJ0/mS6Plx1nS2V
a+nNnkBlBPYlqdsOFxs4oCDFljuEm1bHjDvKMGTbJNLlFBL1lbMp5nJvPVTmgC2xVq8TC8UdePW7
neDgRbLU771cr7Zlm8FyMaznsU1Hkm2hZUep7+1LssBqB0lqANiCxm/4ZLmvWQQvg6bhSxPRt2BI
uNHKQGyySoU/EGMvHYOeBPvFr2jU2KSatXqG9YsZTqSbriSnQ4KOsc3hyQRlt0D3eKxISPRjXR7x
mSHWHeTeid3hTEB6t6GgCa49IqUYDgRAB/N5tF5qq7QPdkGYeTeE4r20kt2U7uC6YANICcfxMil2
Zh2+yjCCYjjB05H4+5ZOUemHtPVhSnrTptfQUbEtmumwv1XScb2q+MkA8nOUncvgVDU7HHZP5ZQD
asyggmgKSAyxqGyD9XyP4OrI/+pVt3QwOj0McTTH2YZbSnDG37OBPvlJmA13jL71wYBVAnhDTYDU
pkesfZXudDUADtwrQprzePaB5MKAxtRPq3oE2yhswuTGJtv3voNk90VHOS247y66gZU5IdM87+wf
Ew2NvEFM24VVAFoadgJWEjiUKCdCpGRpAQDanTBm8smAA88Sa+GLhiNofMtZ09jgZwCcDZ2zDcIf
foBueeyHXdGM8T5OxM8gYJjogXQZlBUSUPVncPCOm34G7TAzd/pAzJYhhlVsh/nR9oCh6R0wlqCy
di3D8DPTQ7kZxlHdlAW9eCxE8WIx2Wha7Y2hiheq+jqm8CxKOzzFmkj/JPjHO9cisK32HYg10bhx
NJbxDB8JHqSPBlzZe9ebP5ssuPvRdzuhb0qr8bmtQBMZpncrNLteG0gLt0nqGm9KM0gHAJicuuVe
aonxogYDX6fE3y0c2WxD1INvpkapqk2l3OG8iN+CPhUs95DKua3zQSiuWUCKsXL1eK0IEt+W0h1e
hqTn/wTHdCuOdeSbGPxLdMJag18ySt+aShAkpd4gfnjHNtKTN3ClyFnSRD8HeQOQEvIjYt6+ujga
2UfeuAlpkzGi7cWlSkOTFXbKqrUbmfqMVhLcc6AqitqPd+V8KoJEXOzK3OtQcY/Q0faaZT8hbuw3
UceMOEXfS4PVu1AVIWIrQVDLkWCOTLMJUBsVt3PadCE+5cPjEUDx8RAziF+PyKgXsh2LXenCngFp
sM9ykOFZ/OypHJ+Km3uEojDnIb3hyesIPFcNA153zulMW5s7jf2WENtiMfZjmd5n+GdSH5B1+cwg
0djJtvS21WC+MXqPj7UHE4t4m3zBhtu9ll73h7zWCSirzYTPqI4O4mGypAlOAvIUnupy0I56CHtr
FNMvZay8yvuw+vpmpF4BHwxXqq60fqlbLI1haaDimw92q/XHBIbdohyrdudHGqlumnNVJ8MElCZD
LMPKz4JDEfr+oWx5e80WtD/gNXX2GlReQZpe2SXQ+zc1eX10yR+POhqnfMimYhOAR3Wc1rzCgIme
q3q61KAecEIDsGndAFuR+VNLc/8KqYKsq3QevRveKx05dQqzazy3EkCx4LeXsFSbcW8UvfE0w1nI
E7WT7c71lDp5TvlMR/bdshBhKt85NL2CPzHoiq5MZRHz7pX4Zxx58GHGL0oC5WGEs4Vhu0YsJAiR
TWq63yFgijSUyaV2UYlN3yU9T2at2BkMTViQ44x4ExBi3w3is23tbRqPFZwE9Avg/+w8THa2bgFm
swMm1Bi/DaObfZc19vj06KryiZl8tpcfFfyzYqwxLlUmwNCIwVisobakY7Yaq6e+gSmdiPCS2OZt
Iu57ERvR3gtd2GhjHJEa/zNJ7X7raW4OQZU0mAKXz8rtHQTUzi9cDPm59hheDxH0xU7rfpkS4nMQ
1uc0hGwz921IxFq6YqTrGE7Iy7lfHDsgPTJQeKNjl52/hvzRaN6i2cGcN2VFNtukb8ZR4ynrIydZ
dRe72pM59QgZSMxEH382YyLKogoej4dTTKTluc77Z5OMosuUam8qJruDsHpvbTvZ3mxMshrc9D40
rCzACwpuM3IpRldsRobRLKlxfskHoDPobmFaavYyjJCCpyOA3Kr4QZxqBh7efLHtJr+YmbMdenfc
MxVdRfCIuaO4OzL+GL2546vSpH1KYqJRsqD0t4RVYO6ElyBtm3rGsJJNLl0yV2UA3y5HDzCsBrsc
savU01Wiw7dIUe8DFiGrDJMVDqlXler5jcHmDQ2Ps29LNicweYBvVCWdSzdnzOD4Hkm2k7lzdK/F
ksQNqiSLZKM7e5nLd1/rn3WSc1bhHM4Hw0Un/aR3d/ao3mQ+DHcWkd8UcCc+vyZKWvbHLmbezWDP
LknjaMOKvvv9nX+ARHKJVL3F/GH3ZXWm9DXpU2P/0CZ1jNhNnNGfbRyCuO6ZOwEA9zR73ansSLxO
GdjqdTIgEWem/e0ankEsNGUDWalPsBCCZQzz8mYm1i+hCgg6LNcrkWTmJZhvrXS+d2GIe6prYoY3
QE6R6660WLpUQq777BrG2zhQYk259asFlrb3STCb0Tu0/MtDaOv6fR6RbcnWPom+9mkjte+p0DCb
OKygGAOKbeeEB6McfLbK2nvJBy+2PQyoPTijDk9xDMZrl6i5E2T27kbP4EVjL8VkNaMi/aAn9Sam
ri8hvizGbroocMcEYPOBrBG+Ap+DdpIUsPWI+iRbkVASNjbexvNhhdmu+vL7pv/V1915jL7Bc2lX
p/ReMWtoFnPGmjimRW0Q+GEibD25gD0xkcywCerdsSywU8YdO/XRo3mQMgAymg8FLmlNG7M5CWh9
ZzcBxmt6GJ06uz7mUQRnBoPCnACVRzoRdFUx7DVsvatUhPGFDqmP0sVp111Qlh9soo45QvqX3DU+
667AK0DiSelV7sXAVnYIVKMD4C7NF5V4KLkK1b75tXHuoPxZGU49L1B3lPpqjYj5FduSu5Se+J7a
SmJktvUF2wz9l2GCVh2E+eKQK2oM3RLfLrK4QrEUkiL5zPtExwRt+e9hgkgXV+LUumw3olhLN0Oa
Ep4UkowREc0Ketq6GoTtnMiWKpDjdt9jEj9PfgKAcUIGG+OW2sYs3nuVB7Sex6CHAlh9xBa624hZ
R1l7P/A/0VSh6keZvtTN6KTH46EaXX89xOHb4Kq1Y2bmEf7CstbGmtZYh8vTaPqV77arBtKmZOnR
U2lvqefKAzs/Sv9ME+WhmA9d9FJnWFOL6tIUer7yi/iZtqsb7UzH7faBKsQSF3i4bJ2hOqAWy7H4
9ta/HtLbjNnEprj1x3pRi7C7S4Y9enWs6NY0DslHUv+dDCrBayCxWkT+BjC3MTjjxnSletHU0Gx1
G5GZFrmrrIJvC16XUCYVXLnFTovK7OW2tIZVCwEXjc2/Dp0b4gsxXH3ZWvi6emfLwk22jBYC/Y5r
GDOyGJ7mBt4PpxjGW0UY7hYWNq2/vGaIV0uGGFn3HNZSW5LQxr4Me8dywh/w1pXuegSN+ils2yck
DOdhGddvVZ+UNxxLF2CgCyInAWdTHDWCTZFXxAxg+xQCaZudBHGVNGugJ1p0Nk+UF7QzjWmfuCAO
xeAYr4oQkUFbF01QrZH0GU9earNVYs+kEV8vHfztPU43PLAQ251hfPI0Uy25NgAqu4xkg4kFnnTn
TYdh01f6zm1s98lPlHWKeMszml77oBHeTXlmzr2mggufFHJHqcl/QD2md49x2p2VxlmmMxKnD3Dx
DKPnb6Ii8a9RQyy8hZx42eehRF2YO7fHocyHF8SgKB1sH8KWureRNvvdxjsWoWmPE+vU2ozh4vSc
u/Fu0Osj4qUZJpSOyzZCjaoDVdRpGSLyBQVdICWpkY0HaB6OcyCcRcecTYc8ZyJcGhAP7B7jTzFk
s1mgrbcxhHV6QvWV8PdnhJj8ugm6jR1dfmQKjBJiGqArUWj6IfHSz6DQm4tVoQKb38/IhKKVEAxP
2zXbDr5uveaCqVhbRV9aMjDsKQj2VYVxjIVuIAW0P0syB79KC/iOiCqaWsAqfU0iw8G3YijKLH/a
4t5a9ZKhTBHSrifC4o+Z+heMSxG9GrgQVUVkvUepFZHvvo66+jioBuByKLh1tzCR6I4nTGWTn0RK
uluhBdqzPomvKSg9clyU9jzRJFijXjVJpPN0NmMYMewi0E6hO34OgeE1y+E7ggKQV+MHfH7ziEk8
X8qx/YyRJqwwRsyZBsHags+wAIYjfZGvuHoVMjHnzfBqc1eMOZ2xShDLJFWyDduuXVR5+GnMAaIa
XLllntdPbtsV711t/moHkon0Wp5DVZwq16zuzTnBVLDFAUVFWKHkkz3m3uyT4Gd+ZoaJ14xA+Ywm
W5Fo4pUWBMCVLhxzN1jWd2wP0TFMxKkyjPRVIx+SnPPV2JKBORqQE7Ow99exgayiUzZVB4U6uhnu
DzqYybWTk3Y29jB+APv2Z71nNbXq+idzbSaerUY4rDOS04EcY3wKQuoXGvo4iap+Z+Ty6OM/Z3jr
bZyp6o6TWTYXrWJRIUiFjyodDi78mp4NS2TTDlutcF7seRCcQPeko/+aebmxccyqvhSxXl+EltWb
8jjQuloQSdg5dBedj8jsGQBMobikJvMf1wb7x0gRVK9BjhNrAQNr2977mmBf4naX0cm7C0On7qLl
zbmlGDyEsYEPMOyHZSESi6oS3AeOUW7M+pK96W9CBdXZzdXK7xN9ictxWOHQpIYctR+xCRk0JoIF
I7TmA69KDazsdghWu38buX224wT+ohf+siD9SBU/44qp2QgctVGmcQIIN10ckTebHl3/YpbYU2kE
+lecVryFRqMjIZs+B1a4v84ayT9Gr55rHTdnmUGjnKfAEizdlLrrFCdbrC6GM1mXqQ6siztrPsee
EkFPI2JcufCx4qGszu3kmXKKDrcEC9XYsjpogfvUaQ7buRyKGX1DegLEdK6HzkW0SuTTXgfyLMo8
vbjtWJ0KFhuyVfStOSA6ZAy6yRnSovcDOhbU/Y8wav/oeTVsI9NoF2nT9Xvkd6zL/4e6M1luXMuy
7K+E5RyR6C5wMchBkWDfiqTkkiYw+ZM7+r7H19cCPSMjLMusLGtYb4DnICSKosDbnLP32pXWrlDk
9CvT2GUKjfOCDIUVWwCfaas4RBODSVy/Jugpt6g/mzfpFwvWC+W78FC/ViOvrJytitTGSHgrMJi2
dZm9KHpi7Gczj5mGMZIVE+o2q5JDWwLBsCvarSxKzTrVNtKPp2UAIn4ZNuFnrMTlHV4VELpqk2ai
23e2PZxYW2UrtuWSiA0POJ6Iit/gx9Ab8iS04h2dzmsTWr9twmne2kaRrpqQ6dj46TLSiMtMyIxe
5an+0qhGs2GZ1tIKGs61pnyNok0/E02nBoxczGyQxDD0fQXGnGsHc+1clkPh2vAQTnkUrY1KxXXp
sQEQdTTNUXKj2+iK+UPxBgJwoTDMBNPEa+0DRnGal4XqxgRS9+Re8Kc194oMvpWRSphRVTC/SEGY
qq44QC0mis7I+nrpkjMTPQxwH65jMgCjJMZlKdPsoNhD9BiEM6yJyuK3KnSKvQ4lvQkJtpu2WrHH
tHqLy+RKbil1X/qosGP8XeQB6sK64aJANV8Ku9Ue8D5wA/dYpITZfHpsMoijG87WMIJTaMlFHSNW
B63R3NvsUKi5tvMEHSVhfGrli9oWI0bRSHshl8rVw2R4IIQZyVmlhlrEsCE966pT3TGqJjo3Zmjf
NVbUriHsaMNOMNyHvBc03y3jANtkDoSd5ZSKdy2ysH/xfaRMGIqRatvnnMKwW/rphnDAK6ONSZcR
LCGhiAVA0sgI04NS68qdxQl3LfK3pYDC2EBvZIOII9WmmrsaOkDCM/t0VCF+TVjyoyRKbj7Rdw+U
DFaQd3dUKvG2LfrPcc6NTSw6YiZsZdsCb9a151h6+ZWWw7FQk48htF/6+c0zQtN+kD0WYy2AoIT1
xX44ttLvddNeqUryPmr1zOVULwLG/6NFm9fX4jE6ivkQbXAcEtVBcJOs7coc154DcC6f42EqABqb
JM7XBdLSuyFHZ8NnoPd01m8QeALuuTuJXumhRlUFG3b8KCMw+oHG/ogC8PiKLE+VIJopgKrb55dT
toUiON9sqWSrmTCdkDAVKutJjzXXFO/0BxFvqBaA5wbaZmUZ5zS0X+3+UPSUQoB4AFFTvPxkeSP6
aPask9f6h5EV+aOpaeOlXkCZRSmqh1WkxcEEqAH8mfoyYy9bJzryfZpD5zbBweTRzkZ/DedfVdhj
dTqlumwrUmnsQr8+iUQcJ31kj5Lbj1hnDwehqBrnIMOOMr05zsCDYnqMbZSdpyJCG8gZUkh62wb1
b29Fnqr6eB7AXFBeivszfA7CCzQahtKHMItUG/Y2U6xdIkNuAa/DaI0h0NWTqwvnnjljf9KzXj+M
SbxhEDrFIhgJWGF9b7MQujfKNzL3+qblM4feNqLdCHFSkW8TuXxnZyiSBxWHBO5X+zshzY+m0ldN
zf6hO5a/gl9ir4P5ZYexaW0HdlNLiBYuJH+x1efX5HVvPns04PDmvqKHl9n60s5Y3PUqiFynGZr7
FP6l9xnvho29uxdF/VJLXT2T/Xoyg4uOwoIuUlOSIIbImsTzB3s5DIshb2LpaQmoiln+HpvkaRFK
gaaTYiuzBiBx/6S1UCYzLxC7lFQ0FKCDxapHGNvGyfTTmHTfvlWGL0INdwJf11UhUqCZI7y7ZCDl
BN4p4sb00dlAlZPpOFl9e2Z++2DusE9B2O0NA26M1U/ja9VciopfEj3upceK+ohLVgHondnvyKl9
EEhC0JqDYYvAZdJM/e4hEjbP/DVdzWTPpZiKa0UarEEdymtuKFsxUv7BgdVdvWzCgZzX5zHU7lga
hoeG0oK4vOJ3kEHHN9C61GVakRQi9qB/6b6P+OsV3Ce6XafbIml5KEmvKBPai2XTnie9AU5VLE3c
IlysABS3DSijWo7QxMUoHpphNOhusDvINBUPy5TjdgxQXVgqgF2GOWZjrRwIU0JOO83f4fnTLemz
nzn4MJf+EKiMOlIeYqitC1zkBYLQdaRL5QFGRbkHOEiQ2DyeB4T9KyUrtBdfgLCI0NRsbJM1UZjL
k1cW/mvC5EmDij+Lnw/DAkX89EpcGmRoKwcYVEyb50MTtv2lNdC20prp3dR7eSSrw2LMSnYmaAN2
kFn6aloB4Uw9o6nIsAM+H4szQW0lD38FVnBvgoDiaKYzF0ibmb1rQ2ZzeUb4r16DkCpwTZi2KT8w
wvivzxdoZZMbY9a5PX9Dwm9fEsCqRKwyWqexyi/etauq1cJN1fTE+U1YJ1hK+q8DRAxXThiDp8Q3
F6qPiRpKnefKULJ+HFhriZatUFX3/lZtpQHkoD+QGK0+TNZk1OLZAlbjoM3ZE/aWLWB5GNXi5M+y
wJRPTlMQQtaFufMSGSUdcR0XW2HqR/Ts1qXU9Ys+HMc2xkifUXvJDWPhhGhjS1aabsa9uyFtYGV3
VXiLuql+rYP2aChDxV3pN6/44V6TWDPOtt80r0GB2Dpw1PT0/NI2JSKkKwfzgG6lebUQji0jchj2
z6uxwDVcJjkykfl7/fk39aRQNs8nLsk7hNWZO0QWcZWCer42Rjb8z+8lXbHYtGC9Vs9njogAAqRC
ePPzajKW0y5NCpqy888NtUbu64HguOepxIN4VCzCTZ5fXDJNnGyp//XnRWl2cbG08s/v6hStdyV8
bPfnJaXsOgf4rc8znJcEIg97JYnUYVlFSDqK+vG81PAR9qir3p5nAYWdIMis6/MHELZxNwc7uTzP
jNL49tpA/fN+YY2AlNo2yfH5jWalzhL5SOyfbwHmXQQSRdbvnt/qaSk1ceqM2+db0IVJBMvYSjfP
q2iH/DWGgnT9vNpH4HO8FuT285lLbwq34AZb9/nMelNQzQDSsERD8oa8pLn0juFvqzL1XEbGHrdA
oc1yhXgz9HX3NtAuW2YAznboPzMqB0q1RytAJgXAKeRSU/sqO/ZJBNTvqH7r6wb591s1sMy3QjJr
nqcDO+wFehq4Ix56z0AFReVxh+H69NOjqtTdq8YsumhLjyLxfGpAhVyqIsr2xTCuRjSHt7xXvhp7
OAR1FO3/DGWag3LBzv3tMH/WG5Y1GEweYBRoYBXdIy9ScA0KOkbPAF2do8h77ZOoJW6Gu4v0S+WG
L5ScAuoeaW76a9P08xew71tHVsFKa2AS5eyMA4oHbjDFiA0axIVBWpOrVqGm7RMwApLS1goYVrSJ
gTC8IvStaSwFGzi8DpVa54cxzwpBwB8NyQcAPAk9XrCufhPwGlzfr5TN85SvN5dMuXN9KnrJKIVd
ooTPs6Ry6kxIw//cDD0fHg2x2CaYP6N5FTK3qMmxUShilNpgrrRu/KVYvJ2IddnWVAMdNdOwD6bd
/VIHJkw0z0u1C4joCFT9VaN4sExYNuynpKdQ3eDbbuP+V6ZmtOtmyavQUookRZYe/H7EEGBHwXJq
zPLgZBTpKMl8KRL+o3TietMDCrdB/+9IKMEOV/L1XfkpwfZC1wcuSv3EOYwK1cuGoCck7kBnPDNf
U30RryVklUKawy7sFVo93MALkgS8c3vQSDLgniRAqpCPTIDwijuTobavEH3bVLUSpuC40eA/21ty
oBBllpQTmdTeHMDn53ESf0k56JvRJ9dhSMb9RJD3Kaz5+amujoumMMvjmDnNzkm445uy8F5Di33q
mLCtqcQJgdMpHg3/Iwyy1WADtqSuB8k8RK4f5GOxKyYdSA+J83HLYqnwS39lzx8oVo4D8AkP0XRC
m7Xut/Vgo/rUhn7hAxdxQcjFQBKj3zIjOXlo2I+2Qw3eXmHMJ5whfIM1SwfUY4oLoNo7Hbf91Flo
GhTi5hoiKNhE6/vRwlmXi/5dVj6yjMo7jur0KPhZI1qNl4IlLT/qlQ+Uc6718VIP1EWhF5tKlN1s
JLK7CBUF4jFke2HQHKJYTousNQkAkEa3GcB4GDTmXi10Ky+aE26KzAbHaXX3JKzCU2IB6Jd9v9Wc
MbwqOZGHk+XQU0BSFTjiN06T+A00AXgxXJo0Ssz4TVpltApi7RAbEKJLcnferEIFXhHjEDHmz0g1
EqHW5ta0iVmWnjCMgiYZUIRIKpRw+pr0jU40edTVj4k7usFAu7UbJXgBArItWgI0x5a4llSoMBQn
0jEGOXxjubVD6N2KJr+8aqCJOP9kdrmnshqt6/MHAxKApIyVJECPuql9P33LSTWPSK3CAEw0kA3I
OSDlcEt2KX8K+t3yXFVa8ZanMsIcFh4jbrOo68q3sjbHM3rdn5YJT8hxfgTYW09NSplBEBDHAmah
krb31hOencW9OotnIlefH2oIEoORzrxeI1TcT4ZKGmRC8FzVDKzXMrQd4TyAI3yzVo6U1tqnsf+m
hE6D5CmetlkS5G+GU33IHi9ETflW9uktndL+1RiGv6Zas06w0wIMwaNynjNlSdvYW57sLg4hz4+R
O4SOgYUU980ySHjKG+/SzVNDiibjFJUACcJGad88fIrMKmwvEHQalG5E95j6yLyiodqMAvzS/zs3
5BT+VeV1/rv5vzKm/wew6v9PMNS6CgX63/8B5/g/MNT3vG2Cv/2v31X419ff/v1vn234rcxn8de/
kkSeT/KHJGLIv6sqWxdbWpA6bLog/yCJaNbfTSEESAFdZzjV/pVMrf9d0y2A0VLVdZP/g/+o55/8
H/+mmNbfHWkDg6IDbRv6/IT/eLX/A5SIbcgZFfKHQL77/o9/k5qtm4bAh2/Ymq7RXP5vKBET250U
HfzNUBvavRf1myzxwDumuEpHp7rnfoyyw2/EUThQ7IaLiWb5MfRVfpgiws3zUh8/Wx63+hL4A8R6
jFCtdp3UoYJ7aX0+z/qAeoGZ0Gck5E/ZlkX8qw0sb9PXqb6v4RmMWgfiz2fdvYQd2uwAAqj3RtIp
ZuIkmOF5meU56a64i33N/ujIJqBQ703ngVIJvWS+TK0yg4I63A4FGKM0ikdoqsE9IbzXHbo832im
H97BHiqX0gGbUnnvjdIn3TlGFbfwCfDdSZn7j9gnCBHVPuGJo1TuLUaSlW72ZM3XCcKANi6/5GAv
RUU+cJki4Ausm4pK+NJSRIFXDCzXSkboDXE2czDT6JgksCmyadxX3Y/UiIeDxcB76AYKKqGil2jQ
Ubq2Ij7mfh8fMzGWa6c3qW8qBi0tsvHyA/vXBfV9gUKx+VEyBJ+fW0WKegClfUwnlVJZD9kMvzuv
S0+OaqWv2RQvU4UYeVll2SuT/tErhWAYfa/R0F+MAPyBOgIMbHiP1p3Dak1rBRTuuu+ZsoqVELm9
AZZvLm3qBFtJVuYiedrSkrlXkE7WO1NMtm8RNAEg0L+cYSwPQHzLQ2/5BesJKiqHIPDFytKIGFfN
U0oM0/15kLp2wWE3nKvZOG2aNai8LrkqfWXevLYJL30dfRfTdyAoFXPLhXtiEQvyQ8OK1aUZbr2m
CzZd4MmPNrmDbcMSafvqqvNjQWLQDPTXA8zchmLYp5YCqBIF8QVTlQOEFV6kPmTDW5Grr+ABbzWI
737sCBxj1xrDBHHN4EQ4LP4iCliL2Kqj9xoCYlKUhMf6evkWalQ47UFlrTSfpgY/3yKFZGZlnjQ6
bNlC5+3bm/OhtoFaKJkZKdtC60OWn1PNu2BteMXjj9avsbD5BjUuo4VuFuqbAIzZ4XlgS54dYBFk
B7XSPdefSGObx4YVvN2WqGClC1Y2AKolrbli9S/n9XwOlLrai769Tw07zedhwI4Y2n18llQ6rglM
jTphkgJNR82mv43Iwg/qfx0C0VD1o91/eP7reeGfj7VF1FLm+tV2KVYADG6hN3mHeD4UZUaSr40m
VaBKgvNl1RsqrSRqZTPhJUjNa6WQHdJ7SnzqsvCrNTTvFIFbI2wuf6ETDTphPohkSK8V6SXzSWd6
3jWiXH8djWFXpxnpVCoMDgHp7VjXBuR4c9iUk1Ucnw89DyUMnz+n3IXJxp6qj0lGY40gZcZnAEVD
PTWQTvj8DCI8nNnfSkBPEXOUicsZroJOq7s207MHgvvMDuI//yUSiGTDQMGurDPkFc/LdBXSc2vx
3Bn77j+P0RfEPkbaDRt3oyAbRXjq0hmwu2K+T3DJdVhuzBJyCxggVCgvYuaLTA3xeUmLO0cdcdAu
Gx8k6n9dRf7yn1fHXJH7PM2/LXDgmDcUoE/hrg+dl0SR746wslUwBvk5LTz2igWYKKjCSrdsIRNS
9aw4HabHhJr70ET5sdSS4Fxa4Hh1lJRbDfl4JAL5kzyUQzcF2kdOztXCGHv/wbulrSOBVK9VR//c
hhlRo9pnb1iYV9UJlFGgqcS5JEO5sfKu3jYNlAVPGMCXUXzKRRvJ9Fqi/w6IhTnLMECOTFI8aVeg
bpc2O9pD4k1NzuJ3QmzsQ5hx4AHamIfDeREkHELLlCK+Ph8qdEI3fcMM9j6ZXVsHnhusYyc8tZBg
TkqHCkd1at19nv7zgqS1QPZ2d/bgIx0iFCwHfDLEuv7LPwkzomHpqzD3k6K+RAHi0VbaP6SXOMiW
KN1obXOmigZzSU3bV4NUwGqMncKFFkUTiOIGb6tYocatP7LOcXukPT9VlTQkzKPNpZMsaolOs9ym
LpovWSxzcBQyRODHRm48Qm25Ai7gFFOhtq101VyUASyHUTEpJs5uyYa+ICDGZ0AaDhWxfP5TU4yb
3Vt4bn2qtSjZtFMw+OE+h4cV5A1d1OdjmGD1U+6ZHV5/Cmt/Hpu/OKaqPIdMEwTeK+xVi4A0IIVU
zEWg6DjvRJAfa1oxJtP2BRXqmuG9uXXAD2+hoarrxqqIIQiIfFh2SvC777Pk8LxaOyrRUZpHuSqo
Pm0tsR4qu/DbgMOR+VQ8ng+h8OYWDeNNUubESM4zl5hnLrMkkILaKnaM+THZtg1zOpoxYdfZImwn
9d47YtxYTozvm+7Qi6mQx4bj5UTUmHrS7DJ5MVNaIUHS5OiYOH0e0iEiK0Avx83zNJzSPRsh9dil
FbmpCXh6LevWIba1zfN08jPyY7T47lsqflE/Oaem+Q1vO3n3TSaJjHrsWgm65B31PwptPWguIc0c
GBvsWufHtbT09yX5i+7zu5yugtaZmc2hrKcYtXuonOluzgzb8m0EwsVdhg3Bt7vwHQ9QsO6Tdtg4
jRO+N1r3MUGzvOIgH+5arGxV5Ph7hADStaSBLVVNdZiRsDksJcg3SJLlTfYKDALL7r5bfe/oRAX6
1FHdTKmdc6uru3gsGHs0yvPL3NcVxCksq8YmdM49VwERBXfQJRrFFgj0oSgIUDeROaYIn6/IJW2w
QB3qv8RKUJUwifKS2x2lAu9hhc3VMyP1y1LVgir/mJ8RwlMfjkfYMfOFuGgfjg8zN8jU6Ywi11/V
XRhsKqt2HlU+XW3d+BSZarwC9VZWGkVymnRoj57Ko55e4Pq5LvznqT4vE59f/LxaTo24MU6ss5LY
z9HSxZXGrbct6fRuKaj5N6J5obO2dfdtcqemVbLtRsxhum0Wri967xABW7m1xgzmCrXia4T/RctZ
TBfFI+tSz6Jj3PmJG0LofydS8driePgNKmkVWGHyszbGEL2CH9+qoKfVl9MnzOptlVrevrcEEC+S
SolUgTlsQBDa+VNK1kWTq9uhIh5ep3+6sUqMgJPMvHVcJOKsG/QR8xQfqY2Ih5yT8OJ5wRxGN4mv
ApTMNPi5q5WR3NXKmLpR29foMNuE1INIP2G6UUmvI7oh9MWAvDzDGMCKN1Jlvse+2x26QoxrAWrk
xgo+Huk3+mVNUzhtjDcV8Sviz/Q9MWHs1pTB+Tjgj7Q0EqCTQd3B7RnxT89J3dJ8zYmvpbxerBiK
xIcs3gT4qS/ypDKaOrsqKw169VhBNMQZf+lTukKU6n8Cf1PcMR0qUDzkb4Z4hl1GLRJf9Jw4L2vq
DxS4zOUwoPRksYid3ihWfRn7P6AM1DtA5z+LAkIxcsT8tRhjYNOKT56ksYw7vfykLv6pGd/0h7s7
TwThQvrNnC88IsbhdNQq/RCkDgED85eEiUONVp8zDqGwB87OAir4M9ZbEkJFYp9iWYmjTJLfMSKe
hZbV3Qt3BNpBI7cvsclNSsYqRAYq35vWTmwy6BPsKkiHD8RoiHXoDbDtK/uCZbo9Pw/T/C8cguS0
2STddNb4aahd8Qst2rI3NHqYPilm4RRW3wyDv0YlUn74wKqXIXCFG8oWb8VOChVNV8c72TH2ZJEg
3A27046PP4mvbTBtOvQLZx0b8AoIfXrLi8wjGs5wXh0/RRptdwinDEZE1Wm/DQkcW3Q0+wd3EFFN
odMY15anat+hYvxILGj9tcHowGwduDF6vjOti+hgYDpde0lUvDma+lbH1vBde8Gpi0L0sFWfrlJa
vcdOgsIIOk9gilDTj6zvaR+Xw3epRz/pxtWvdHGRQ0x1t0dz0jFKlJ0L64tsY7PLP+nRByw9DeeU
V13/UofiOx+C/FNPWhydZp7TxrH6u1YZL7Hi5J+dbqmuWgl9zwitvtZ+v30+XlK2WwVO/90HDHZR
43mvvZ3u88iIv3AWF2QGhA5DH50PpH3ffx6vdW8REmJ1NiN6sVDloG2MSfIFfePX2NvBrbezbVAb
7P286NOssrm5n4aHsSAgPUOy/UYDXd00eVWunlczvFiuqTAUPa/WacWq2VL0w/M0UOkharVyeZ5Z
4OUb1Q5eEiTKXZs1WxZWxqEqSImx2tTeI+rx94EllN0UBTR4fC3ZlUKHlh+Y9VZVS/3YeqG2KXWh
nXLREkvsMInUb/XUEQw+G136dmCx1JVVCekq01ZVF+U3ChnqLihBCpe11xzbwGSnr9vsR7wWA8II
NKca/b/w0vffhhfvhD6UH7ljwMHNsvTkDU5Dip2NuLpTs3dFi06j08AOsGVyHBx8cT4+j2vqN/rB
Rw3i0nZP+FDTcqm9T+T+BvJaMJXct85tKIxfz+umg9qlxRR3swKNRSslSNMJlVWAqO+AKFQ/KPmc
xGJ32kuJXAm9lfDeBbtpT+aoQaojwntGeqqdP6x4mlC7qVQxO1G9QBsNNjUyq0PY1foh5w+61Av/
R6WI6jz0Eu2jn/SnNK6NTaM2iEQVvwahVdqHPFIDMi+M8OBUtUF4D8bPEOgjoZUGFj0zyw6S4NNt
3IHrMkeSlOtqdr0b6P/zuEnuRgUDfsgVBGjz6fNQYyAKJrO+RqlI7mTf9WtWXEzTXxnhnPfQziYg
5/21MprsYdBsfGhjBPszllckEDw0OQqpN0vd0rwLGt5y0/uWdhgUJBpNn8RbZQJL2taM3ZWqj3eK
PtD5Cj/+0ET3EfNO/Ep7zFV23mGl6GC1Vp71naXpTz8rtXfQaixx6zS908nvVuXEyBibPfmouKA2
NLFw3gHq2YdyBC85wvefugg1R51aL15PfKcoHBrJBHHodNVqV7K97nFAAROwHWKS7Dg1NlPBmJY1
0mHYD34mg6FcoinoH5rT0FXi4Tb2xd6DausPzNrAp7rPwlE/RG1WNyUy5HHsWbg3ZhB/1jccxOne
hKilgX+KNkGod1v2eS/kVYDvGq32gS+eHMNpChK35m09Pg9QYa+9VcX4Yutgq1XkkKpdTH6MIdqL
Pv8LdBe8IsMQi+dj/7zAeJqs5YgN+b9dKCunXJVorpcqBnGW7f4Vc1B6y8YK4QgvbP08fR7GYrxY
4BNOROBkN92hahYIfVOLnBF9fijWWFH1xYG/OPNDXQ63JNOHG9aEYJE5ngJmjscypWnPqYIsZz5r
Q7B0aFq6VadMxer5Dc9DHqHD6s34/DxTwCt4EKQOqk3cB0lKSgU5IZy8P4esjMbKLch0XDX9LGKq
xTZOSBwJsZ+7gvRVx8LgTmTzL621tJUTQ35SemIlh4YQUF4lII1BJS+LRgSwJGfYx0DpF4ylFPsd
tQEGo/BB9h6xCjmTD7jpdj5cF/ha3f55wJGAZeTPP5tGuk1OI6kDGrHv6jDbaz7d9Yl3BkOEXe67
FH9Xp8ut4+jGrqvotOkB2TV5nKwFBXlCHuJ0gwxE2yPLIVLLJ7TG0Q45r/IlnIA9hF7Cdgrw1KK2
vr28B+xV43H2LKhxVg5jzYxZTKhgUUCLUXgLH8xO9bqNir3lC4pMI2KNnngmTCTvutrLBQpP1aAX
I0qPQbjviE7W6J+yvsd0mxH6xF56yRCzIL0Kc7hEczV5dJGH+oRcFLOLl9tfkruyUWAxsGK/gA5R
CSZPIfSsTcs+mV370jRZvosq4FX0gw+onagVQEbIM7ElNHXjOem0RNtrulJK41inmBpN9TzoFIE1
8gfpga+Q1Gs7M6Jyk7YdC1TMLhNbaDekSLkYTsY0GQekTcp+CO8EuAf7KEB5w4bikNTFT8dvorWt
1C4fVXs70LHZ4BW7lAP+SxM+ktsbtrkQtkjg8vtnrIVAK6yxX3hD+yLw4z3vFj5L6IFlFv3IoyxY
JxOJhQsibdh+dDl6YBkgE6j5NSVl2IUqILiWdbX/c1Cdap91eL9I+XRVYMoLo8SkboxAlyGENTpY
d+HPdZO6qAibRwxdrcmUBXqVQFeZlLbeD2UINhkjiRu3lr8uHeNdqO24hx3+kzo90SfS28ikuABF
JNJc+6p1I1lrA/wrXfmter5PdoOH1atLdpakBjhOPcbzOQYwhDI2tpD90SCPZv/aR1R7gsreKYjH
FnBZu5VJd5EypL8N0uEoBjJkjFmsq9VVt7BgQCA8WMNuojRGDep5AJYn1iJ1/qK0syKSm+rfiMCe
xOeCehYl8AAXX+72FJ22U0cOAiknmBNQVw+EbTV2u84RdZUSxBhZ7sa9qomYMCClcQNgiWSzsbCJ
T9g2alu7wgzfK0H9D7qV22LcXU6RGZNoB7YYLmqKgh2rSDQGa/rkxYuWY84KvbG7FAS1VyaJWAk1
JVAPAizR2DOrhEcgsEw05Davcos5VIFwhDlmabNjtTof9iC142XshT9VCyhCtuYuQxvqb3VtiKmw
oE4ghSFB8RS7otTzo4LRe9L8cg0SqrmoQ3hM8vq3I+p7DDBoJUv9w5QxykON0Eh/sHNXLZN3+HTU
Gi0qwIrtsmkgbm9gxoPdPKzz3IsWBZPasrGMjUUpeNHjTXUh1J9sBcQLfBBqTbMDExazjRP6hLw7
IHliockKag8tyhL76Y54NOeQGdcMv/5ehu+exJpZFcJlMu62jLAFMzeHlGp+HBG804CMyBgxDmSe
8xenN92Nyro3ZYpS1sMwmvnIXMHkGDLojz4UDBmWj7TGNFUpTBajSTpIVShU5IcfZcAvDHKTH4cH
rqypPuAPTVzhTGsaKPpF05rfmcx2WoFFte1i7FdRxh+2ZXFrRSwP54gbfBTihz07WmVx01AywsAc
jEOh+B8GueSL1pT6nWwb283tcTPRD/5BHouvAsiOSJKsh/gqQ7QNaTQ9AhY8S2rLTgyWw2tLm/Y6
bXy8O5vc0ozlGl2wfAtZRy3QWf52bCPHY5yoroisaoVyhZveeJPItJAahsPSA98RaaGxH1NCTIWU
v3ojrLZd1aFEVinutM1rVublKYluZdCWrmn5Ezpo7E5Sjerl4O2oIKbU8YrT1NpXrdTXqZ1Um6xv
t7HKzZEkBkh3Ff2ZYe2qviGtCU7zd6UNi67LzK+oyoAZ2/6w6huMMI7psYVT2Onkob7sC5ZLQ2nv
2G9Vl2pKVshKcrZhrKUi3UJrowrXh07RWo1Y5upoLBTfeElyQbhNqkt47/IHqhIYVtSgl60a7QWV
BAcZAmqL5lQ402tV9d+VsDCPmtPdqY193OHCzPVqo6dD9xEhml130TUOIokSuuZDgkSzJGORSOst
86K3NHI2QoYJdddClgBkOwQFlt+azgNHlm0cdvWrItLbXT6QO4/eIaLJZ8kjrIhTK8RfNfV+yVaZ
UM/0JuQszLGRRk01Si2GrmVT9dYH+pOVGQ/1W4hZax/iGFC7CSG/U5XvNVEoFqBNzI3jacwwyzWh
ipIXKzuFIEyM0UFYRXtnRlsE87Pm07igfmxRGc1XTtEnH8zRuKj0AuMOKbsZ1Z1uuJc1DSk6nj/7
mGC3oEAVXzAhqAk28UT3SSpCIbALJ1Lt21ZfRrYVo2Km2YNE727J5msqfBXd2pS7DbG9WRhnVyo4
K6RSVGtV2guKsIk1DFuGTbO3GDtJ/80LVWdfXeIamExo/uSJ9nb8pjjRZ8t/a9yqG3bs3tqnroBf
wWU5TrCRVrb73pcry8mjVVcPw3qgMB8nJlVQX5xUI7GRdlaaC4D+rrdahdZY7NFNAr4Ph5M0q3ZL
3QsPWfCjN+DM1Dq151hYFmZG8OK97xGYEoBD8WRBvkFJclyBA0PQA3LjBstmVyYfBqXODRkzQBSW
7A+zRVN+xI5DiKpJfKLSWMMCvs2H5TgX5PtExwNA6cps2hP2y9oC5JbnsAVK1HcjDuAt89cTHT5O
bUL8UfDmMDxs9QAYSCTCfUCqud1POyQoO+7+vVYinsmdN0n9iXCvPMNxgTsPCmhIsGvxBvAayvaQ
tm5/dtqg2pEXvzLzWN9VVbGNNAIKfPN/k3Rey3EyaxR9IqqIDdwOTJ6RNMrSDaVkcmpo0tOfxX9u
VGWXbckM0F/Ye228XrbVXZrGfadt7Q7OYZpARhi8ZMJZTUE8yGXnx96BJd1fSQefIn8MewRrGYm3
wTT4MiTVYd8pFwN3w9IZPr3sOzj9/rJ10zHmU6uSMG4AHBNc/OhO7rxdotWHUaxeiGnTKTa9mWbz
DArrCVHXN4OObueCsHFyTaBQguBuptRSRZsBOihImycessiJRZrwA5agQ7ZWNqNDc+yjTUkSLB27
/HRE/ebE8c7t9Hsmv9mhBjnYLso8u4TC61L2oORqosQ619+wL3kmmwj++tJl23H8zi0YbZ4VDzDq
/NCKXUTHnhIUVcUdYRHtPkuJC4idoz3eZ57vAGSPNwi/633e1S8tu++7KPUAuOkSd5Erz1o55IFI
AAg2boTi2nfbXdnbAPn13cDQK4CRN9H4iVPUN/+iMW9uqeFfwHi8Vamq7wops32W2FeMDiHLXcm/
WuvvDdCGjSuwnAs3uk8tbh9lJJee63vFq/CsFJcH2+o2xm2JYYxdouFvKx0IiNeZ3rnu2HTYXbRL
4hfX0TUSnx2SAvmI9+mMymsRcbSdIgzUA9kRUT/vGVz7x9bnkY14O3kfGgLJs9JXqyj0Fs+oPiaS
qY/8gukhVtna8fZVujTcvsbHWM+UUmv3q2cRZYBgm2CpY+wTZAFmuDqrbsaqXAv3PoPaFZuOIHxj
pj1qcxCeHrLvPCWdYtLsOIxoV+ELndKiLc//femqH0UA18kk+5kNG3aNNC2vYype2mwZaA8Q8plw
vBScB7Az74DDmzAvfLhG2LprVPonoiG6w5hr6R07cxfnYPxuSt7qSW+Q61Hi9V4UBkcxZiYMaICZ
qp4B2cKZ77PkrhnUpdUNj2oJ0G3ZNGetNT6MoVY73L3gtfBJbyGCKyzznG6monhu7wZyShuQ2cDR
Rbt1LnJhLlUy3K833cyZL1P9IHj1aJrQzynOC5ZaWqHKQ5l1LMqeDJSaIWEmMlxMUUFcCZvZQsnS
wpdY+K3A7cRZA6ATdKBttmNlHSEcoJTL4FrZwvuZtG/TH8H6NcNjmsbetXfGg75Uv0CEjJM9eOo2
zR7ubKV/LqVxQeOSngff/FQ++Rm9DsGgHmBw9HNGKlXCc65AsY0TLJzInjl/J/8cWfJqodbGq+81
YZnOP80Eb4sz3z6N2fxDETjdpN9Nt5Rl0bGOcHLMvT3d6rLcNn4X7/AckmlGJ7CJ3GraNfcyTnas
mSCfx5p3y7pOQgHJ061nlGyeu52dNum+aKQMSt+PQuF4aoudoD2jVnzVvik5IG70rKk6LyCgwuJD
DTmPuQ7Ia0O/S4dQgzwCS9M9+JNFNUiBkEKyYYn038+UUWcwM04bv78aXrlbKn8Bl1AVoYiQCq/B
DHlJRnGbokwZn8ve147C5Zhxt6pFJdgOEFJMbXn8j23x3xcARDSvDBX4d8Q6l3Q/FQ0ZThTkdkUt
vhBceEeDBDBrRoS6hgi6Tn8fjwIuH6CdGZt70ivyp7vuUi2Ps5GpxzIC4DoxeSgKNz2JLn4w4/FG
CBoLJ0x1pZq/SIkfA6/MHoW32ECJtDgYTEcLsPCcppE3pgP/ldXrZzuCU04SurqsObhifEBo5R+X
mWOMIYlN603ZQWyIld50U4E+cvsLK5fvJGuHYyqg/eX1xcUF7LZJHg6mfSj1iuR1E+vrXAClKSF4
S5uP2owq/M0MYlXrZUfxrmZiymXh3sUOhV0R+7AoiiD2EGw4/c13cJ7CTLZCtpeIiOoxHEcCfMoh
u2PKI4LFHbdDpv1O2tgydXpMM7zofSHv+7KVnGUWkMxo4ZHDm6THCeBrsyJsAdwjMeGFtkFH8dq3
2ZGAnnQrZUQa0EhqFOHZZ3YThy7TxlNuJNiWoxUsNLbudpRHa2LYZkbUnySrUjowZdYFsPUK/ZKj
CMLKLO5wou9aBRCVrUwY4xwQztDxxLbOFqrtKiEtd2Vp4k3sEaeOgx4U2N21fqHkZ4YZ6N2HO5tE
VLXUIkKa1MYsWkLpza9ixvXIPQoqTy3RQeL9AAm1ySwQAFmP+RTsG2CbATkLQsC9P3cDOOzpYi0N
7XnFspMVzc7UcqIt6c03RrrrNSzcRdVusdU+4Se+05HEbhrG4xzkLBs8I95HXRWiEH9n4hidXP+s
VJ2eK0E688oyaNroBqAEuqpW8xZN9Tt00h16mnSfDx91Di021YnDBf35ZWXK2JpquBAttMu85k7z
QeYUcKEKnfC5PMqqMHLGcz3b/M+i5NnMSDVdXcOlr+UwFgjYtvk+l34l+9gQJCsDQ3+9zkLYzoA6
sPzTXKO0nvwm2+oNzb4zYXhDn4A/zc9eYxdcCUqpAb/l8qIDyUYKPWL6s7nQ/33x0Oht65S1kklI
M9Pdh8pg/k5jSeuG9QNRGhrEMQItnf/qQz8GTusG+kSGzYAKK5oF4I5mnxtECyCN8ETDQC3XkcFH
+9QRVpCwPLTxvbM4r0eUypCJ0PfVh9xBsxzBb1z4oeYkmwMc5C9lJAi9H1gut1HI628CEHpi+5se
NTYCVLZ+FVQkKSGS00NqFfp+9DSyeYo8/dqgEtzoTA584X5ILQbGhjOPWacdFm8AipHza708tC9e
p/+LNHtvplAWltLixpAE2fYgTCUuU8vtHmoV7ysm8bb09kO85hyN+qvm9lbApzpCXHGXg206e0XL
xtAKaJMiClNbVLJlBpfsLP0K+61+6wf/vkBoGjA4+WiyZe+n/etoUKH2TlRynclyf2LPgTcL3Mfs
vNcTb9G0VtVhmdmEa/RDFdlnGeiYWQvRx3B9Hf9Q5MQ/sg74TPC+M3M1hp1w/gpvwPQ/MwOUnr6f
6JjpA3exM4BWLQ0RFtrwxPCXatSTw1bo0VnkhKCiNDt6k9OFFWvgC2jQw+hGNx1pExAsXs3j/Ab/
Pd1Gmt8TmpwUAfdb/LBqB9v0ZXI8Di4HGocQ9adsuBvJuaX9aoMGXVOgrAmReRXLHbXUPmNyAG7c
PTm5+Whq5bVQln5AdvWZJ/tSnUt/JIkSU4uHxXgU5G/XjLEbHaWLlZBfQDzrg3IB2zm8wL3WYGCb
Z9Mx0QqkKjNjkUF24YWkHiPICQba2nr5N7j196hb4x5e3XGw0H3CHdB2jRw/kzj59JfKe1oaSOye
/0tMrh22iI5YVkI6yDLetAwZGWGboTsyLCKEIuVVT0gB1vSdNMr7zC2cI9OPu3qxDY7jiosUN10Q
uxS1MDuLwwj0b2PR1W6z+MOMs69Cn/wd231xyuSGp0o/WeZMfrUXk3ds6T7F3BAaRfPXNSoOGIkE
rscKkAkrr/okJBRRPWIlAvNgzA9EvHVojgJUHtR4QhvD0iG3OenlUz/m8w6/U7fNlwoOdmdWh8Kr
YckPhI8gH7nAw4bpWwrQYh0jETMau7Dr35NUAzEs55dBaWfSCIYLihOf6UXDiz+OazgfMFvpEBv4
zghXkdEcfbjBdVYY8OyyHFcjkxmW2I+dxPke9R4xYQm6T93I7wj5hFaH2dP88vAnhaWG1qAs1Lsy
NoRRzLi7yp9yvOsN67sn8WgP5eOtj83y2KZKQlZQuE9o1h1m66dkmZ+XUrjHWao0kLlzGuLBv1Xz
/IzE9lwaxoWiANyxVK8ooA9zS9uVWs9paX4DjvdPVmpg9tXkfipjXNEMBbPhK+NkDDjsmTCZDPkd
J9nFrn0cFGuP0e3fK0PwHuRc30ZraI/lkqBjAP0amqjbt76Kd9JE+CRE+8Olt3dx1ydh58nnOBP2
3axuBIupnak7B9CWRBWdoIQ7VSm3mqe/1xCt+MztDuStq7feFvXhTxRPB6bcTljC5GnWE61YfrJp
uKa5+mQTAw3erh+xWKEE6dOLyXgldKz0Ah67WN/uL17t5rvJ0t8NMN7XuKv2kUkAPDIgqm8Ofm8+
I9blSFZXvUNb0QofZVHev+urWpnwCQjGyty2WtMEI7wFpLzgKPBP0pVFJMAv81smvadx0j+mxSBC
WB9pyOL0aOafeWy7TM8nzh5yGDf4MSkDlY6VNGcI30CokOn0Dg3ihjyf3kX+dlP62rWkgtfvQms8
pCSkx7ccHx3UM3vJrg2KO3QbAvOM7RMZAhnX1Lu3OjbYfWfN59gJbDYO69Hc1T8oJI+2dOpVonDD
VMUuc7lWlvc2jbyd2x6WClnL9NxIHxoHhblflcdeYaEn2doNOk1/A9+BPTBV7SmPACKC4d8qhFd8
ewSVTYv9znkmjqU9Ep2QgE1OD94yfMROvm/t9MsT7HomDxOYnzTQFbW3pPedQ23XP452vxQTfjHA
SLOm/XiZP9OkTmgnSv6liD8LEwGun0dpkrXoSPKveEy2Wj24+zTz4RmZwJu7p1bGt0GdjKYkyi3r
f9WwkthncJdWu9NtFHrS9ZM9myfCvRiSrdv4UMiFBByeZogrPOS/Q9cNB2MZKmR1S9AeM3ReYMWt
v5F3Gd26kZ4K23vyZ/Mlt+MfoCcgtp3+qUOCxS3JxqRJiKo2uvjLznqbTX/ypSfwng3P/on6Lcnp
F/jQn6Non9nNDFy74dfvyyflIi+oNPVVrQSIVuqvilyodfzWb0qh3g273KeF+Yxy+2uRS8DIJg40
rf/QfOcnH/IHVOkWcxD9F8vYexWrb7efH1OTbny0VdgORG/ASFAMLGDEL/ey087INJavzuEdaMKO
CZKZ+KDeoLXuQ+yJJBg6kPnAfXmbutixu31vBh3hdVZd4odJic/SMt+RFtxPqaROLxrW5UTCO666
r9oE1JobP0Dv2buJs56l+rDVF0ttBIiDWRhfRQK9LRtAa6cJgned5EmrsValLhygRmsmIFfUeRgM
3e3cxmGeNs9GFx2ydCAVPGVWlCXwvAlUWQ+tfPXop9S/kNRZEgEXsA79MitqMNB21pgiJWANM4sn
UqTKi8gw2iMRbIFn9lYV3XhXXTPcJKvf9eqQklH7SXGi2fiUpfPrpMaDr0SCEDY9WfP8QQuDSiSt
HhtXvNorpgVg9414abpfeawgcMBBMA+D9863PM/pbpjFs6401jNpFzb0n7usYaAPVmJNZIKyAtZc
ho6efAJI4ORj8uh5+olF0vdY9CnrMJiQBo7CLXzxN8dkvyqd7FsTxJu1fhJoTvqRMTjA+s17pc/f
McsG0h8vFnxqkjbidDuaskO3wmm8DtDMIomCrumcTWS1JIb8Q9KJ+CIpi4fYqijA3V2l2S2uYf0p
8VAqIK2OGME30EgY1y8104iaEC42lwyQjAblciyNIEuyp3rUoc8gJKalZfW7wI3YSHPyg8VIDRyT
YOMZ+H1mjt1toMo/43eg0PDzq567X2RZt/yj8BdVQfgt09GjVNBATPHQlhN2O8M6r+/WClzipna6
eoPFR4Erm6LNkPN7WuObW2SOE9+TH2NweX0SJBcwdNo0/nACVuIec3u4mc0nEau8fPMGpbg3/0MT
FSTrneuTO8mS8ykfWMyApoG02dxXwNB9R9O3VpRMnNTcWxo83y1srA37rEtlslv0++opo9kN7eYD
P8+BxqolxnA6z3HP5sM+ELRS0LCXgaZ4VvQOgTGTFw0P4ACoSPJus/FxdEb6ohBMsINNdiweXorO
Nnddd8O3OOxdKIVgGf9aqTGgNzB1WvnLItC8cN/tzY53LVuu3ZSkvCK6NX538a1D3D6TM1+dtAHM
jE7GG7fMGVVXG0bmxMjcrfbkh8tHHTf+oSz1ciNVd+5NKFGm/kO9yGAmJzIQaTJ3AwArvvQ1jGzw
MEum9kzgBwATGzOXL65nwakhc0CSxK5kugcOPgac080Z3VYItim5tGWL8GbVEC3i5PYOM0UerrR1
FxbHS4kiSuZnuIVvbPz2HlluRAfx/YkxaAnFSnvrgJrkX0O2IYIGN52qEOkyXTy6xUkUxl3aufqd
3U1XLA3U4JyRgd1ThDZi3PaZe1e59V+u5xcabGNPDqV1kv7EcDNFN8SkaUNBTRsPrlKzjH8VSH5z
6Ipbk7PFMUs2X4YzsmzLIgb91b4BfsNCJt0pWOdhhdk9EQ1QF9AXcXJxkeKF3iEDOHBiE8DHHhPi
1Wj+HjLWdJgnduJVd2n7nimQMp9lVg97315ncLIg7a6tp3NeNAHoEKTj5CygS4Jty7mxad3mieL1
tmBCDvoZPU9bYqODXECmWOYEho5cN3C6+QVIx80obONQ4M7jTOsrQpUy/TYOe0d3AyZYy22ZPO8U
+zXqAdX9jX3Wst5EegNOJrsDjoeyAI1l0oId8d4biEo7y2zeagO5eb4MxrVPaG7z6i8uRQXSF4qv
s37Bs8T0r1m3mMt00kwc3ixz4G724D9F1t339KfxaKGtq4cHZ4iyg1541OJJ857EebWfx1bsBKyi
TRKTA8BkMnASWJwa4pyXyDTN/TQv/v9/iYghRWlkrHIrVgfoPfc2PYqaFbkd6GADgAOcfaKPXhuK
di3BBTWp8YKytdjz4PVoCTCSpWg13vv5s1fUwmxZ/L22RA4SGCVC163PFSLrzOIXsyW2vRavfWe1
BCWYNLPQxru86eCmtKW4LlIAJU2MKIAafJQ8luhDUDjMtMNBUcCknEf5mCIc33fSq85RLcXGHmHX
L+I5kxNmAAeiV4RFME8fiwFnkd880M6BUSa6HLnAcOrS+TIOENagX+Fkad0/YrWB0JFDfXEn9VqO
sA9E/LBYsQ2gn/4YPUKKSP7g81RtpvrVKXhKSpVUoUZxKA0XNYRvPhTYAeeJvXuNuj+JJrhavHk3
S1Xd20l0giH1FStYSUBjPpqYvPWqKN9LJHNb0MXcCiwVdf8mhlhu5thj9LjqPyfXr8JaFtu1wEg6
/Suq3AfZTfaGtBMRaHK1Y/SWu2Mn98lb/G+Kl3FT5ZgG8lIOp6nznoUswtKEvF/Hj2i2+VuT/604
UZDjwCJchmWXQRPcTabTsShK76xp5PqioqlbotvsjNwxfzRLDriZXWue5DuVJgeTq+a7KNTHpn/K
pp4/rvjgPCkPzfJdOgDmEk50eFGEB7PITlePPESjOCmjvWSxfiCOBsStxTvMM+CjJKFloxkYlptJ
LPSj3Zn5yTH9ehP9QlPrtw1cCfw3QTbkv6OJ44nPmakSDASD+QcDwxA+DO2kH3QLnLYkldoGzcZr
zdrLMsDCeu4eKNbagfCTt/1l6NpH4mi9TVEeS+bjdsbMoplo/HUtYyPKLicEyqaFfmQ8wC4Sn4vx
3fXpd1K9VzpyB7I/v73BH5gYkabk6BcL0dNGGg66pOh9MMwwanFEjpl/h1Ay3pAi/Dc7D3jX9rmf
XOPJC4sEwTGV4q9plEzY8je+/aM2qceCt1Q7gpdzFv2SMHENHAsAvp9kB8sB26CTLjkm6SO6zXgL
LbuDGuEdI4hxG0D9R8xYIMth4U1EW9O5UyoYrcav5mPeR5RMZKicW25oExChpjiM6vtWFcmFbMK3
boBX7rbq4oyat2na+MrpdGm18YV8FqjFs/VpOyXdMOMJdLh5gBgeEwlsu40x0AxEmGc7qAXsZWI/
GPqLLNp7amqESI9aXG3hHiZB0zKSXcrmxxtYqoqB8FaMa2Us72LVXmeHiY2TBSL2emRZ6+UV71qB
n5ViUQKmQ9ZHSjRiYSgWbCan+VPazkMcG/8KOBegg37BknPRDOPJM4v73hfVzmSJAM3RDAgIfMNj
amymlZXhx2fytb5rFkkTfnGcsWO9NZiNZPT/WQdpYlgptSg11N1o6f+4XAGTMSyZ5C9kFrtDf/Zd
UmcO6CXQK8DUFNnvmBbVoTTcJ4oBiOvVyR2pWxKWuEbhINGIZ2ICjJ1hD/FG0IB3VrGP43+I/CnP
TBPl0QSel/dEtoDWyHKcmal8yEChI4okp/MdCeS/RhlPOXDUzoCjVaGnzZCgjWjS0fJvEp2led1P
XDvz3OJYoOPnveegN7My7TtmdcXCxANyCw4sE9r3LOWAd5oNnlfdclYkh1lMUzgXURe2nXO3VFN1
inbS63AArFEZc/KT6TDQCM4egojjVpblg6fm39aDS8xy7dFE/CHNG1x72OvuuBsjdgKOUTxMxPYV
8ZNbNw+F13ZbRLtBM4DNkeK3XgvEiJVoWOlcXYrrL5SjlJwCP2N1NTt04pBjv6vmfsY81U3Gee79
d7zBZB83Jnfq8AiO1A/8FV4ptJ1anBe8ugzAqoiwDLyKaXVMzPjfjBqbWhetBYIFND2kDxmdu2/k
U+5AaYHCTLCJh80HIUyPw8tzEXAl2p+VpNUOgkC/cSIWuuTYnIZePdRYasKhaVaAsKqRTEMUgqBE
bDcnWVUslJaUBQyK/5CWXYFbXBZY4pAGwoy/SL2P33DokOOYeECjkw+tGJVQemwqanTmE5u4xEMf
N8ZwQOnOsJMKLLaZFvWUgsjSFK5GQorQ/e3R/7/OHqL/ddlhw9raWJongF09OcnkXJWPYWrCE72p
DUKMFvdjGpetBMe1pT/4kH7yrJHrunHwCM0Yo/b++quE4Xtvqq/S9l/bKRq2hVafTbBsQbM+JsSZ
DwADJlDmhD2SSwE7eCiIT2fejUOG+HQNuY3Tsp9yPfuXvJQP8ikIVm1Fe4hZt2madaHjozlyLCge
LQoT0tyuTb3QgJEatdi32OYnYk6VBgr65cY1lqdEovKP8r984ALMBbGRkA2Bq6THCDD9rlnHhrGK
/kwJKcl5Kif9GXj+W8ocQfDKJL31Fe8y+3z7M8vn7n7Wcs6GcmQdGf0AJnis0QuE5Bib/Dj8L3pQ
LeW8R9l3Q5DXzSi2qeYbdL17LfNwZJOy5i8tIsqUPa3WztsMrQsqYZK7ssQ8ebbXhmvrd2gxlqMd
059ErIzT7P10jfZmCdtFFTUxN7cc5vsZgyd/bc+BvWTJ8BQ3ZHpjmGAUmzHNLrP7knuNCSmhtqQa
hVrJKNJrBsawFTtO8WqNQaNDCfYLjCB+Gn1zePnYd+cY6aX3x0Z433iLhOKkN2HTyP0Ace8oBmzt
gq6ravuPidbedGKkNy7ZhsJK+OibAatXlrOG0N7s+1LIP1pX1OHS3OuRekhEfGuSWO3SmekX6RWC
TleEZI92AetuxVHhWpiP850jX/wm/gSMzfGUkj1TvKCVvDNBAQQxF2MPdzVcHJxY/ciasp72cKZ/
lcFMD91Lvu1IP20x7ZYrPzTOJyvoMb6EpqnKo105L4q2Jsgk0mDemIPjY6tOumeoi/sMtzfJLWjq
BrQe8xTlQcwdiXSk/AeAvrJ5wdgvho7oukuPpMz+2G3X73wUycJG4Qm+veHBnx6TXqcXo5UOI5tm
tLefNIflBsN6s41/K7d4pMAyTAQ2thKsJySznMXYlUaZkQfiwslFSlSuU7Fc2M+FnX1MNtqgiUWz
WaXzWWBMRnM0gFga81PVK7Zl9t4yDSS2CTJzfEiBzSaGEZvp7lqrPAhuHPohSHroNEnhIlvHIjYi
n/J3z7NRMs3nKhfcAZF23+gIjahz33VIINQRxDhZ9ljtmAtHiC9/pgjMH963iJucnQfiRbA40UB4
m87hVevx2Wzzd70znrM5u/iIAZpcqJ3QmbSD86AYpFiaO561oX9Si1qZ/P67F9qg2wqL5LY8ktsF
EilbJcITKvtklN5zM1Ij2Y4REOzYN7iozFaN13nQge1yoZxpeOsquyJdD5BIiXBhyB9NPX6ESk0h
hhCxmu3o6mhmiLX+Q2lEAw39z1hTN5e4DZlbUqU0SbmrO0bVxGXSsOnaFYgVEGfswoZTnspiNE9R
XNOcUjSBJ4UQl1WEq40kNVt491ay6eCUajulzo0hkdrg8jzWzNuWJX6bp/IOuSdqywy9csZnWJtY
QGqbFhjSMTLFnkjcZsTr6KpqR0jUFCSS3hgVDSoRBAAZLjIwUqy4RKBX47Yq1jdJPSA/F5iWNBpQ
YrI23sI7jj+jTlafkoO1hKI0rshIOkRkRgSL2yVgCWnQSPAMWr95n/XGYbKlFboq77etlRApxTOY
Tc1ONQkk/nKVluVfebxiLP0bvo5+iwS3bPjvI8kvLuQvj1R8hXDYSVABnOmGWfuYznOVTiFAcVju
aQefpF6n09bFtzWQrQyd95WUAB7M+CoEG+sehkbBECXpoua6fqtigQosKJwdvUdcVnYcAx791CRh
7sZRK/bz7FM7WksUKknuIRiDkMT7n4VB38WN6maDTjWF8+vQw5Z/BN9bAakKccjeagizhh94MKy9
5pb50W3BXcEssVlTuQT1tQi9CoOuQ6sIN3Cq+GsubfAAFaIEWI9IudKOu3JC2pHEl6x+An7O47tG
kMqMR1aR6uAzNey05sabBY1r7G5JrfQ2Zoq6vBPS2XYQOQPiite2/pKX2TuMdwefiHHpdYYBzpfb
6qTUDDHPtANAr3nl+aa3khy0JQvGDD2VTOfpaRIN4QOgN1hrbDnb2lD7rHK4A5Ex34jZZOjl+3gO
ClSokRXSNX3CIWBbssZuC2fxzqShMeCnQI63RQGWFHICaWCJ2Z+gycKgsIvQcx4FblL2suWfkerf
1oyil0gA2BXlkxs1ZyYg38vi/YsWOKI1N/LW2VpeZcCjZFEEe87fI0vAPzX8uEpXJySYb37vT5vS
GdAiVMV6ZwM1tiekfsh1vPSVPf5D0hr/EhDjnFqI7xmCKDYf73PaHCL45ZsceYCaiNNLlvTqze9u
obkPnfEv9VV75wkMGnbkmYE1ajYERiJH+spsN5qdPpGbUd0nAvWuZSzMulYFdSGf+GQUmPD41bMf
HB7l2xj58iaJVD3ZWf7YOSP63gy6qHK58MNX4xRna75nHLSvZvUzmQjbLbx055bNDsPt7AvfOcIb
T5s286CRzWsyqMyN6FUvmUdZrKu2SeV+Tol5wJn0mVF47coMB4wRtfrBcOa3tiSfWaFs50bo/w3+
0xRr+d7w4s9OahGYMvugo6PDTkTxNvB7xANdaoE+NTLJ/jA949dvflOYZwGT4Ozc1Rwolb4yFMoS
7aL0X4sKuXmqtT+axGAhSDWOa+5Jc3qwaE8T8E/sskkFETGqvwRRUggCDZBuEh0mV7OPpuueGkvu
H7U0YztrVv9ZecitjumEzebHyNG5JP5BQW3aE3Q2bgsdzqKeEkKDY0U4ChQN7QE+2CTESBm26Ui8
ebkUO92Ebmth3tPZHc1x/OVOxtXMYN3N0XjNCDDA2o6Lse+NZyx3YjM6fMKyZH+5GGBt6aEMdliu
S+tkVXjWZsHUj8kuCl/x07bqse8bPZj0Xw7NjlwLvApKHwjVXHzGiMJgSN1vddvFH20aYMvhPtOz
uxucXbsO6x37F0a5qfMvsZd/o22K00TwBNXyci7NjC1YkXhh5lKYVZZgTunmF5udGM5YaaaIGAr1
7RUdMxVsmwGLKzZwg9/eWJejndBGsjKW5co3MtYl6CNsOQIpmr7fFfQ1QSOtgM5yYfJr7kHfWTsD
bs2G9Tcbaa1EEI9QfzOX/SV10nswGiKcWu+qt/pfxAJKCiqC2HYCyTyNrWa+q/zmaWocec7s1xmH
mFYNw707EglNL0wk13JCR/A1+/ARcvmsokUEScX5P6Og7dsroS3cjTV+BzRmql6ScCHOs/aKeceS
ADASrqFsLv8Zeo1ngJhCMbS8xIEKIVqicSPb7Fkb/LsoKUNzcV9Z6C/7GoYtEdX9biaeJM6m4qhT
Peh5+mv1A5IF0h+pmHvTY/gsxBY1+VVlTDN6F/0SXmpva+XpSPJJcjVR5O+LaP6MoUkFDaSxQufI
aAX2ocRCMDWuHWZpMJyONvwg/dH0eF7R1QSiJDMXXNJRn+q/qS9v+n84bW3ZaSu/LEU71g7M0spm
fqs9nK5xShqBV2HYHJp/pWqBtdYorZ2RUJkhvsJ6cDdJmT6LjEGrSXTDUDym8kbCCd4b/DPUxs4P
ci3EW85dNu4dZ0WwMYElZ7Rt2LlpDqz7NMWOnedbD2tbwJuhCeb6RfZlWC5owgxe7RzAA4VwqVts
FFMHqUD3UAJTtIcxeamc4uBrLbuhDiYz3mIsK/GybC1utRmtNhg8xnkDW5feIPe68s4LroAo35KJ
SGk5RreqnyrqS3WpF/PBL0rk4+P0O1vaP4csJaTWwzpYsQ+zSulILO+JJc2wU244cMAFi/Q/69b9
UGYuNqZhmU8SM3NKdxtgrk8vrOLkrlfJFDbsiIz0o3f1NwzhZ49lHd4tKOvFCWFVFngMy8K8rKet
7NN1gtIzL1m3BLziRxJro3x+pG4/eFkK+LS+s9gnLHkeo2RqnwedhIAZohsnIeh5wadfeNEfyciB
cgaNnhP2NHqf8wJjZXHUoYqTaVt13Rvpjyuftjh0NJ4hhuFf7U62OPZmrlw9G6cGJdhxnK6En91F
c2Yc2CCzvywXuZ0r3iqj52+amTBPOzqoBQuDhmSllMi17WYewtkZiUbWyfvyZ+/Q1c5DIZMPYQ13
o/caGSn7Dt6+G/t/bJ3XbuPY2m1f6BAgF/OtJCpLznbZN4RD1WIOi5lP/w+qe5/eaGygIFgOZVtm
+MKcY7JlwIorPpxyfEyBe4cm8lQxLrJOgBt1YT/EipD6hNg5aUgTSt/Rw8iG/Am+rq6BFZvJX1fj
L8Il+pVxFsARMbGPr41JkwyFXzb+JjXnu6KNLxROL3qes2NH+Cjn/lok9TUVxKosL0nSMQjMosB0
Igpol22H6jREhEjHZ93800SKU57ZPCk8q8xgLDCNSyys88y0DRJfth36RltnA1rxdCi+M5WeUbti
cWciMgHbMBqPY9GGTt04KP+Ks+idZt1wdd8Ihw4NydwSZYOByrKyrembMHm47ifNS4KAfhMVQEyj
mlqNET95XS19mMhrbJCaXq+QAEZHryQrZJSfmTC7DeKNAUiRBLlkd6es76fdwDqbq7EfOOjYVkw/
4e0iIM3TkAQp0szYDbjl9/LPHLk2ev5HRqakWSNON8ZxEbyTcVSl+ltmdV8oD0nOcVpQF1T0UwhQ
xsXYVRgzeSx6tLZTXP/JguuSEWwpW1mITcRCD7GZ8E7h1ov5izWDjnjBsB+zoakPIw3iWB1jhLT3
k9KNgEUbmrlhn/WYFBwAZCuXo9Czkz9zx7HV8cIFeWM8ipz9tB6j3Ylwx8+VaQehKmMWMpwFqYZO
ulhM14NNXzQ29dkiIHfbWml5zMfwlcA5L7h9LAKtie1k+bTbg/87Jq0YSG/LhS0T6GG8KQYAaOTL
/yizLefCU7SYuilDimOyvPXPU7euH8nEe0Qj3K3/+Slun1r3pwwYxCEsnfI4ExrWJOD3CY1H+qPa
8phmXnG8PW3CbGDznfNzlZesYVq0uv0PJVSD1YRQZ8MEBgd5k/39IGFAmMYi9K2GxUiuOXxAF5iK
BVee29feXo3bwz8/1r/e99fv/L8+5/Zb/vPZ/+tTbu9TKP9xoi4v/L8+5/Yz/Os7/9dn//Wt//Xx
23/xz7f+r0//X9/hf72PvQI/j2OQJ1Vr1vbfn4LHON/f3omiAlndPx8XiYdH6vb89kNZbBFnLqP/
+cVub+VEKf392+KdTRoQnP857P7r6//60n/9aren+u2b/PX/D+Oc729f/9evOZkBpJFVJh1AGv2w
Z652pw+GAkFB+54n8YuEfbXLBYJ0u0X9LuK0B3V372lTt8O18MrmPKPP9PZd5WlAmD46TFRrhWKI
FTUqCuNPygSUBh7V0azC7EhmNrcPryHFgvwkMgE36cwmE4WzbfaLudfDM47Jlg3LydVtG1Chi1xR
RxpDr7g39ZKqpSRDpPN2qdVa+7Jg9YBUGZnAOCKh439qFn9UnX4OY/zHhAXDaN/9HbVjemWH8EZB
fTVUTIk1RGrVDnKjhvQtbaga8nb4SYVmnN3BOZRyblGtJ8ZW/jRTa26Z1jQbM2u8QOBr3lm+F/iF
6b5BnqL919WRu4x5IV/zz9gM7fFTLqiZzC9hDRjftKldP3yh/mMwN5V3yreaQ9QXyc7HcIjFofzu
2Qeb3RTtAUqygoEVfbWNYYsAxg4k5y+ksXsc1RU8UHZRqTfILc4tapW2+XIUJ22LaXdtmt0AkaW9
KOJ+t546dA5ayJ74YqAmskP/bu+NZlFFRAOeYNu1gtbFwWjYOMP47ivlONW2TtDT9o0zLsZ9fIwu
dVeq0G8Ps//GVG0CtCG+ZJqBNCUvmo6eHEnB+N0Zk2Etsw+/YkHVCTYbrGmYjFJXrw28iZs+gdML
BE2BY916mfl7nK1N3LrlE/j9axYNf9gHxC8Z8pTNBDaN4s/4Dk1U/e3Q43bQX9V0J32nXUcRVtDQ
IGbVrO7rkbgXI2Ucy3o0WYfxfQdVbJ2Ubn+OR31NnUPaqmJ1HLtskzvMn71Bp1qc+xTPsK77H3gY
f2pL+5M7JEsDmTvVLopQ2x1ZEZiDvTFDY2fh0OKFIBw4tcW2Rh6ud7DSjZpyuIU/tOkIO2UGxJFl
CB2Byxh/6+wcj1XynMRpuiEKi3xbm4H8kLJJRtBuIMMYCa5hiMdxdSVstMfcaH2BjTvMZC5DvO2D
ikACVptfRmmLvUo0f23EFV9edfT1TF3njhGu7z1pkedtBhSWQchU0nZpBeMMIG49g+7Ev0JceE00
STbXYlO3tNxlorQ9LF36y8wXJy3lf20T1aztedm8dLSJWron4/KVBvitBYV1IDiTdSa4IpQZZNjL
a1O52aYIAZzomvkQRxQu1lzgvRs13Mk4yU52vssjFv3lCPeiahP/rFX5oz+00RaCG+4dGBNSfeAZ
GzGNdbuy64w724l/rMZu91gcgeU6ME1cuPfbeWKhE/HiQgv6lg7XXndwn6VhlewuZ4igZrmy8sJf
j3aGwY/8HrqfmilTkJfq1R0ZdY26eMUTxCuvvnHBguKI0Yloe7ABaAhDL1+7atqTS6gde986ztQq
pCKEQVmhq9fgkL2JQ5qzfJggFAcxOrC2QwjAXqnbszFYxSmn7CitP4bX7lEldITbieLEn5PXQ3O3
YYMuIGsZo7CvSFzjV2fNzcala9/Qb1wm2c0ILrF2ZHjREtJBa2ENh8ZniKKp/Jk99Bu372pljFzd
EMLytTGb3/iH6M7PPK2x15rzWTV6u1EYI9cTsx47JYYFmkrFaI94ltYqDzlSJgD2HMT6SDb7uyj1
lw5RXFsvdlmEzSKkBE9j4iUieZd20U8PBBd6rU7cYTedp57Qrpqhuu7YLyjJA8bTNaKuqF0pryNk
Rr0RG8XSfQJEoLP53sEML9cJIiVyFnbm2B9oAMcLudNczEl+x24fZeCGfcA1AxEJjr2bu/xTa7Py
TEP64jj2YzdUtAgMoVcyQARDXvfICW9LJE5LnilUHfuhd0jYU+PejFLWK4TQb9gO+Sfkk4Fibryz
bUutqk9dhke7Yjy/AEvNcoZBq8XPqhq2sEDsoBpLwlTw8HZZNpN/1D31fvZKPnK0ckDc7Qieog9u
UYfq7kvPiANJF2q4oes/41rI/WiolyLLzo6F8tVmJzqPw6fl3ieOICOgZR8zg2N08jxb9ZqNz6pj
dpQt87FMGYHRmURDV6TZRbpCGjDslcYav9GZeBdoFux83NYqH481AhsOdVTaNjnyxMPu+mL47RrO
HQpxSeoikUIssflDvFYGuCUr8ZI1h7mDfJuNbnPAxphjLq2aE/3HQ+hb9xwPkNEs7Unp3d7Ot5Ns
RvIp6xKjdRuvPdY7k6FvUy1fNMG0yrWHV76pU26blhZomueu0+JVk/EbsIZhF7ntqti4k/VaiMFm
TkNrAPCEub+WPIyObe9DZW+LyJrAxOEEY5C1qQ0a7Ucl9OKkyfaUF9ofdlg2Ii5+jNI1P96jDk+P
k3fs97xqJlXYmgOJhUgY6QF9dn1loXvPsnFlq+q9U5l3dLuFY03F0opFwz2++C43MCztsD6KX8wq
fnjb3XgjN9IccQg9Y8iQHp8Iy1v3UE3yrmC0XZeCpUcG4SArNAQ4bCOE00FBbDeSVSrrS3/tYTLu
5SGEUk+WJYIQUF+oyYfIeWBBZtrmyyB81gXJTJpOS6qEVzHpcCRb3ApTCrM/5rCZ7tp3RYZwVdf2
SLQmhsHZ2hW2c6jIF8cWIPgRskcYid9ETlu4zX+IDARfP+QvSCPHVTLXBDnGDdENIgravZo87+T2
A2BdDRwEUVqrzsp/u1F9Ju3iEWuisY2mSVEPnhUm14s1YTTWmzjdShPdAdykVTNXFYuSVT3aqOBm
O0iQ2tgSPUsFVtjsmxXHFqWVKY52gQNi0BlffOdstQkAf2LbwmIhdr7mmJGQmpkCW6YRbWp9ekjj
7JxZz5GDdMbTtmSe6euBlbmKQzYVEFYxjnifWtndcUA+wUZYbjJ0+U6MnZGEzHjEMq6N7ZmkJaIq
7TJjFWu8YV60Vcx+yGoMLD6sWDUtPXb2cIdUgdwroszZpEDLN0m22DBPKfgsomrBIf+BGtSsLCOE
UGqYkiON22efMaurevpPcB4emwVEmZQjqQ5RqpdBYhf1duL+ywHNeqmp4n3pWOhD2LdKuxN7X0S/
hPXaO8mraEl2o6xyh/I+slIAfjZL/dKw3wkqPguJrl1OTIDskVJ97gLpf0EnVKvMj4dT4lNIk7S3
iqf6PfLns9aZ8LKnOYK/hoAvLzd2iDipjhk4jgUJAcRqz4P70QrxXpf9uz5jQ3LsDB10rO3ZfqO+
qqkwOcC3ac1gyqqw4eoLJktshDlRQ9oITcB222hb8GMW2ttilnXIoAQcMoHG9rMtAMF254rxgWGT
TVedATHP0tdsxibJ9ZCxKYtvs0vgvaQmUQZVcXEyNMWisTFLAbGP47lY+Q89GStd5q3nUIQkPeC2
6r8KiShGSYecr8k6Ok7P2Gr06rsUlhF73856ngF+Yrpp7GMX+VGAHuR3ZDQO8gVPBb0fI5S3xuIk
wnyJC2RRPFDibTnwj2nNvHcdMlPg2G3tozJktS06BHrIhgg4kzJ86JTvnfpSRy5GwtFnpjU734u0
19wedlVrm6hchv6pYU1yRw1yqIRHIk5mxPeeGV8Mbrdk/1BklyRcksba/K5gMrKdrd/lwkDLoc7s
GkHKsmEyXrs9MALR98BKjrpjMQNPUD4TRCFerBhPkGu1GpeCxHwpq/Lvp11k9CfQfQzbsb9iOkv0
i+ZY/Rv56zG5QG/VOMpL4Yx0fik7eqmTEY4MuHrwIp+Vcu9qWIx5yrCtegCQVGFAiYH+LO+rlgek
CmLNkWHS7PL09tCi/tugWmJo/v/fB8qS3J/UmNj2/efzVF43GAD0e4MTbtvD531q0kRH49J/GUw0
MG/Z02FU9XRnaa39ZDqxuxFx9KmM3iCwuh6QzenD3e0tfyze+VPph3+9v6ucIwkLCGZtdzuD0XuF
umAFE3uPbQjG+JVEPmtD6HO0N5aPNvHgrStbZ94o3XqD24PO2DWja4kI5tQtDrfl2Vi67K5C7UUw
A+RuTieJ1919qLL6o7Li8H1Ahg5M1vSOVJbytRha/PNaCB7DaLZSjen+9mljGgyxqt9nVsR7X9YO
hsHY3/K9QvrsOj2HlQWYiTJuwsNx8I3avUjGl4EG1uOps8iHQxJgfyyxCIopwSsw6GfbxSyuLX8U
cirJIVge4ja3AnOmgO9wdvSD2zzZRSSfCFC8PXH0on2qEHvhfyGZHDo5qqLStU5DSPjaIBG+dGml
35talGyKqHmwjdja165Rv8jaem0Ay12b5Vmc4k2rQ8843z4IiBjggWJ4xj3I2re5jOEAjSzUR907
ZWrsd4XupXd1r9VkDFrOI0nkOixHNoHggugcY7aJaSzuXd8B5Yh9je7WdfDwVw4tv4cqpZ5/FE6b
epz/jI57qlqcfiadJ/Td+oNJf4ug1azx9+CknYDOcQek4Jjryn9oE4bKGBh7BpWpi3isQGtuOu2e
K2F+Mp0alYPh1odQG9MzqdjFSqtpH8NhcB+wmrgPwBE2ls1dsCd+DMOV27+WMcyYuHPfwaG7W4IF
p93taWGg5OZaecwx8KCBEs0joYvcPjKRHG9P0b36u27qf8pIvcksBT5tmqxGSo3eIRuN5yzKKroO
BJ5NyHYh5XgxCp0rSH4nmNs/60hN+YGbP/hmw9MsrWk3ueYj2NzwFKuu28gWmzWXK3V1l4ecEMTr
7A2w3l1cLrcPOAP3RjQzfAQSxcmK2NUO/bjr7WrapGA2glCa47nvTfJhxqAFo3LOjZmypS8eROZh
w6zy2gLZw5vxEN2pClcuMQrXpKyrhyjqf5c2VFIw5R6lpamdQEguDZhHSqIjXjpzWQ7XNRpwqq8L
My77UKrkPoOqF9DbV6eyrKarT+jOxseXSU3rF6yj4jCoS6sIZBdjXOA+idgOEsoqi7l/54YePZKM
mfOn86svOuVPQSrkvTB9roTZxF2xhiDh5al57/kPuSrTx9vDaCb2IfRYyjYJ8k8/ro63BzYI1ZGw
oOrosQxg7LGl8XaW7KHo2kxmwWA47i+hZtLcsB07JyT4uKkMDxPIwHPDLwQY11s5oD4vwqtCxDT5
NobXNeGSK2juGA9sNAyWLyH7d9Zg9BNR0GM5vhvJsdRrk02l0347iHxfDbLb6ewwMvqUNTpw553h
S/PFJkydo9M2UL5atAdjO++0MoNxlYzibI3Vr/SW6eE33qs3IqsvcSTe5xzbmQNkDjIIEoF4orwH
qnSZNT/aM5oSp8HSdUYsKjw48OROoUXseFTjSuqaeWdIroNLDNqaP2T5ZaQWuvQq/M0v/1TE4LEV
23EznKO72wNUunfOeLrMztEekLPYqz7MnZ/hrZrGEScl4swaYMzDVOJGoNBfM2l2D5ZPWiueProj
NTpPOrTBlTmmBkC6tibtmQe+/NSO4s1bIlor3/O35CkiiIvInMX2eXWpTVf9clH2o3hbmTqxcuSi
HiNlnNRUfDe9llxxUsdig0V8pFigbJHzeNX0anjgAin2ad2aWF3l8J5n9cMIvXzDgg0oGOnFJ4+B
6IzF/oIRXd/CWB7INhfy2vrJk14Y8rlpsh1b9+4O6lCxolqwX6e4PNBihicRwaQQMyYu9ss08Y6L
doAI4B1sau2Yl446cy0gXNtutUeqIFzyMfKLpk/fk6nqnvKY7U2WJNnJIo+cGBoHDqymtOdCM2xi
fFFMSd3SnisUKlkjn4yR11kO2IxdjlQtl8v0CzI/ienKd2DozLp9gmFKC59zUpG0ml9BJFrkGxjD
pnlSpTVeo6RF77k86IM5XbHYPxWiGA9+9ZHTfudotrK8AhsK9XffDI4Pk4zTCy0LGlUO3UdeTwYG
fYeXiGglE0vICsWhd1WWnj+gafshhF5b49iU+IIJWi6ke0yLFIvd8lAiGvJ0PXmYhhwUAkPURjM4
zCYZ3zFPL0+licVledftAYM1nP2c5PBmGpzz7SGbufbFhjMHt6eRVP42Ry+OcjLVjzKsXm4BUgzD
i/vbgxkh0RhKf9wrSNMnW7fn4CnkJL+bFfM9JgDJrkR3vnNwSq2nJDtIFVGQY6kh2sVpLyZ4GXgn
yYiXBAOSRUpO4BHmhFKEJIHbW0x1qHglXujBk5ex5gR2fJMM8bajpXRwFgVmlnqBYTrzo8s6ctJo
FsWc6495XXWHbgRmd/vglKKSIB0ZUy4bnZMQMyP525vzcjUqu6SFUm+B2rZ05zq4VnpoxtrcO8rB
9IXIrwF/6sMcJj459ZIqMOAE3GdzhoJRAhmzzWpgjF14wB7OVI+cumlonIDsh29Gj/AG8sOL26ch
I3dBTJhU6imBArACLzEc4rBKTxOq+lVWuzmJW6zJuXmMv8bWrjbIeAEhmr+4kMOG7N7GRGhQeLN2
nVr1VU7FPhlC81L2KW71mkwVcBDWpZnLvx/SRs8prMREczAXF63NgQlgXToUIe2ARiMRo5DZK6RH
mwmP1oliiL64o8Cf++bF973ktzZPQcfwH5k6m1yLBhDVbHke09h9GK062cZmjG28d+6gcVRgVQEk
m4DF74ca/ouoLAscyjQYO7fHrNcvQwtqVkaSqtxyO4LvxvVoQooGvUCfaMpNi/14kR4sLJW8XJV/
RCar7QYUZVeZij1l0tcg8xoWac0U8//Fqp2kTQ4RLEPm7ENEcYtixqYDlCeO45/cNNAXzcme7fEn
Z5VawXYXG9WGzE4wbnI33bmTow7JhFF+aMgTA/9Ho4+trDO7y6w3B5Pc1u3gT86q6NGnUksaKCav
jHfZaBQOy4xu5xmcmeXcnNVId2oij2c5tmkUl1xL2sTO+ckG+wBoT3PMmXBxhJrO9NKIOTnTv34X
LOG3VmYdx6ksD54+uedJ4BEpoD/vFs5v4xBgRZn6NBrauB6wWK5bMlfnpuQNlkmmLJyjYVffHJgf
eTm9pdoMVj5vknPZbZz0K61U+GR5ln8qGcLS9qqtNyyzYlPox5HhZJdUzwnexyz2mbpbqNZm8m9i
/0BQuLeKIu8s8zwJ2N+gZi7876ijwMsm+7srOqAOxAf0SW2dStFfI9N7aeKKS9ipGS6z6WonTtgs
ILP5t4mhsA0TfC16S+xdVD9paXTMiAFfgUxiA04GU0fIauoC40fzuTXq0NyR7fKTDvtoMh/rLEJJ
jAh43UoHfEjDRGueUy1IXDe6tK7wtuOIHioxzLfZzREgdi3oYgfQRySofpX3IApr10oIQ23usYVo
k5+iHT5j/4xPFDByym6rqFVQ285OCTSl2GDvsWy5kftLOYaLss3nCmMhCmOUffZsycDKpQEqLRr+
VEIQyo10bVXV1UL3vcPB+sN26DF1kPpooOxK5R/clr8cyKEvwDP7YaieHdkcKIeAQJBBbMqT5nQv
nu0xE23yFWHvn7HtBbzeDmS5GEcDtkrGVGiLZt061CR+YV28Gy6phAOHpEytGWH29/W6gUt759Vl
GdD0teaEhdlhZDw6HoePFU2HpBjHQ8HPfx7K+Vw3OjdhitZIY2xSWthc0IuMJnIHlyXjyk+6E8Ds
LbV3ce+VFEYJOsDWBRZdMZ6xjXx6ttysugir+Iq0+twOQ3dCAMGYTUuf4yEb1oWDrquJ3XJVS0Aq
gz9rO7PTzn6iV1t/zIcgTrP5klhIuxlzVUECLoO47ovmiyNIiRKajrwzM9gcUocA4xZBGYF1yjX/
d00s5wr4NiaZxCYbSRhkbgFVdT1jh8jMuh+j7KtHtD73DsRd9H+oLLbFVMqD6OUvX3/ElT7kFBey
VU9cZa5ugRawFUwN0rvYaCZw99p7Wbbf+CZRW8cWoWxw/Gtz+RrARU7jvqDOKNei0y/WmDgQBboj
KdK4FoJZT3f9OP3px+QyqPzDQ/x68FT7jn4oYksRf4+/6LhZfoh+3kmTrVTo8BqlaOyYZLNmM9g7
5fqXG0NMrO0Uw7nS3ka0MyvZgBjMow9hTc+YJxjtGnCg4cMl3lelWSBELEZWZct41x3FU6c9TWHq
rnxfcb+uUN4nEWrhmYzarBp3aJYKQ+wHSqaBNK3Abqd7KxbxlgwMXLCJfDFy5bJt4FUa+npV16yf
DH2+d3XQ5la7QHcK7miQnSK9breMBN8p3yTnPNf2ZTHjttgGfJb5W9L0EuwpWGX6Ho5Sg8G9D1Nk
XLiINf2+D41rbkcfycKdbggC2LDr2rDzpBSZfqpmmrnczg8FqW1Fz21bC604GP3HjFT0IA9L9NSV
DvBcz64ixjnlUJXd2mBGH+5nTkqbn52ttHmfEQeTnjZ+UGQcO9wx5G4EAipkXP0uuibFzQ7Ujhv6
qV+gb7kcPoilN/ZOD0AjRl3mkJ92RVcj1nn5pfcTYffNdzIZXGe97DPaTkkFsMTjPCon7zSq3jsN
UfeTxNj1GFvHG7u1CdCIrVVkFX98nYwprhrfCO5eW5EZGKWpjtl6ulA5jSJdcUtDR5N2zbpVKsgU
FpyanZLuwwzPdTrYWnsjWvKP0HFkle19MtA3tkvihlFUH7IsHyji38SAI9hMQEQ04Vnq1Vks00cD
739d278jvMuQ47tLGF5HK0GDXO3ngT6OaNzNFOlNwCYM8T0LXbtm/T6l30NufwqPSYTW6GvCw3Dw
JajTa63+1cbaPWOji+sp+jTvGLkJ6QgPSecj9lbikXrE3qux3sJyOyKciygF2+fGT84kVXvU8UYk
yZW2n6dQHtsIgm/iYx0hDeGYqxxJaAvYGA47vw/7liZ+iF2P4wRctbvNuZNx/Cd4vaZmWEVTjhSs
v9ITQdnIiM50/2gRl4/aL/yNt+MKdYhdFMsxDljk+7aDCRgtWbHwEi6kCjwaaB07D6m8a3MrikZt
CmIhP6Ua+n01PKewUSD0W3CPepyLzEoK0zolZN/UCQirFFEyKs4Xq2dZW7rlIn7GsgqYcs+28upx
mrECxZOoP/oodImYGY5u7n+gX6rXTgiy2GN9zcYO/9RQnk1AZyCCoY2L8idrRUoKcHguLMlYfew4
EyMz21tJ/WA1/nvW1U91goM6b9m5FJgk+wK9LaDo1axX+2bOPrvY5LoX52jqpHMn1boJl1stMdks
FWGfuX6HnJjgPOmx/KPjtOngdrYyOJxBbOjgz1Rn/cG2bQQaNyUibIPeyALpYas3W5DpRAquC1Q+
B2TYlXR69OYGlRZ5YGqOEIi42Q8RxuvIFYEIYdGp9mCbSFrZ8e5UlL/j2kXEoepDFn90VfiZVYMZ
TLL/LLUpWRdCQ2KX2QWhAQR3dPUBFwfIq9r/acrh91JLdu30PDnZR2Wn3UZV6BSTJDwZxquWolux
PWo+XQfZ1HKWTsCqucdYY0qc4YByYdbVb2vSw00jiEyMrR4PdnJmCHDSJdRcja1vTh4iF1OtxApG
GFFp5gdhAqtEz6dz6zrImTzkgVkIt1Ud3K9iw0foThlUhvcbIWUFgEEAoS4pU1pBJownXgl4BEkp
ZxtNZR+4RW6eUfmlDmFFbqQCUbN4Sr960xq2KdtmbHFoLsZKP2hm8tagFQ+hZ2loBxa9dqNh8Wi0
8n6uTIvMgOdywC8mjOEJkwWsbhCDUYxhIK61JzEJVghT+Uv3n/xSqxABeWtz7PDhwK7c2nzf3Jmf
4rkGBNl6oDxlFoCu6OCM2OwCR0aehkGnqFsk7DA0j7LvvoJvHRHNvCLzQV7DugYo16R4F168XLtU
TmOwkINzyuEgZXYbPqql2ILsH1XXjMNX+1ULd1WWhQ/p+zQXBjhI34au0/ifqubyGDn4af1KvCv8
IpsyItBPS75jBDRHzdMkI7KJ7bsqviZKhAGmAK/plx/RTtvpFxVCf4eil9vzEAALQGTN/FprmQ2W
B0TFOSG2bbfrp/SSN065RULRrIQwH3UtaggNgTc6D+ZPdnFqUjZsYnzWhYVMdWjiKzeLlZPyR24p
GgHy9IEXZfHeZLK7BrOW/yqJUKqr/s7ovAe373/rXM/YaS71XYv5GbmS1XavzogqKUzcnW7TjVUg
b2IP8GkesZFrG/zmUBbu3SpRVImexjZn2ivGVxsTB8ZGdv2mIcz7vjH9ezZWcLuZLXLb0H+Qg2wp
sckXaOdNG3rjRkYRFu6Yya+XdA+iNMazZ4F+cKX3hd9iUf2mhxK7Hz6vfG/OcblRqfE2eOMDliOE
PCPDpTmDDuG653Ep3NvKane445BNiXzdJOQekMsCECAd9R2UU7z1FoAs8oo3tuf/dujZuMTVx3m2
TkTYnShbzo3UvsOkPWGLDGwywcKy/0HTUB0sJ/5AwKMfCbzgIEmjNQbe6EB6LmPtvt7POvZwb8h2
NhsypMIUmojLLgQ/vSHgQVJMhlc1V6uEXoaQAqbQLawo5UtO2Zm/MlHBKCCgZhT2drSfZJq/Ongf
Mv2pQvCwq5P8XYvplmrL2wP2P7ZAwvcjKTZN8SZzhONGqAhWMMEvdpGJw1yBlLOmageNuSEOA8uy
Ip8gb78L8sRoBBAUub14YZqm1mRtkqQBvrQrMAKk0GczNRFTYMOjb9zrYNQEjEzPOLyeDHNAoUnF
xog4k2QNvuINdKP26GYiOmqa8ZGl7iFrFqahcJH0eD0ZlGwE1nE7v06MO/NhfqwFk8N0Rn5sA8kq
FmLn0C4ppl6x6pwZpbtYFA6ZkQTkmL8YNathQ29/ZnCxLPYPetzeTWp2Nror92ArpxNO9Hcuh9sG
dG2qTTPXK1YGXuJdfKvDIjbhnS7Tcuv4E4uIBlSlKPutOZvPZWq/Oy0HUh+P9J2h729qzz9KA7X7
GAIXHRk0rM1JX0MANXZiYrMSkelTQCTICBUh7E6DoqY4cbXmWkgIjY4Ljm+eG/o2Q377NfOAKAz5
u8LicgQVjAIAkFQDjbJiCQOMheZb/+OSQY2ALDxUvfPHTDU0xggEvAzHQMl0j8yVKxzEtyFURJcQ
mqXHVsrLOuECcViCDj3KjYGzP13yXGLRBkj5TwXpP2vH9NgYxw22EMAFc2je18T18b9GNImz3oJ6
7/gRyKdqc0zqOtDKiKACiCLeeQjb00Irb8JShz/oh0CsDGbO365RRhckzJzoryNpkeSZfrWV78Oc
Qiw5htanVXHDZyKNeGaxPPFHNpJrruzw2KFj6NNOncQEGFW02MdioNm467oNADNnYzd2kPoZMno9
0dmgM9XH1jaWXA8GnS2324WIXiFETsMTpaWAmsOCIQyE82WTQbslElWu1Ui2FrqVco/IcoUfbtgk
tYcAwy5fHFabh0ZfsLyc1weAGEHWrqI0qnaK5hS7Fz2dz188kGITl8VbZLTdXnnwbaIoAyJtsSKc
3kJbg2WJXIW16MaEOdrn/oMfpvk5BTeaG879qBgNNbR59tClDynmWtZ8Bzb7jz3ROVVDDp4Z3k9a
ucCH1FckZ3l0SHwWldudmz4j+wfLdE9M19bkVyRVqjRXhk1mbaF/sKcB0yYI0+x6hIRGtdQIwmw2
UVXRmbkxa+f5MFUha4ZePeakTWRwJhm3oMg1IiSd1LY1CXuCY1+PYHZ0Pgm9LC+wYDnbpgizPY7L
p8j0SYzLzLWu8d1F4R+1OCbbADro2n1nj0BwR4E+UbQH6TF64nBmstTMOBRbwEPoDRruCBoUhXhY
WZprco7oxbYqXJceYKrXtW1dKglpHFunh9OrezN8SG8qPfTJCB66WoYQJWuizknulNYTPW+K8+0b
DzkFrXIs+lMEICx6qgN9C2ciLlwP0cP/MXYmyZErWZbdyhcfFyIBRV+SEQPre2PrJH0CoZPu6AFF
qwB2VWuojdWBMTIjfmRJVk3MCaPR3BpAm/fuPVcCkwOSwOALS/xhlIm2KXQWLaZpvYuKWMqOVRED
QkC04T6ykzfKwnegMMAwipYIeD2uF7ErIARMUE+RePHwhDLatz/+7W///jH8z/BXeTeHg5XFH0WX
35Vx0TZ//Sbsb3/Ir7v3n3/95hmeqeueYButW3iXhOvw+493qFMhjzb+B4oJlbroKZZpVFVHHyDH
JQFI6tuU/mnxDucIoGIAjGsd9fYp0Ci8icmgqGsSq2bWFDN9gL+xQgOpatjRSHfNPWl4D+64G7qk
vvap5961jsWbrAs89uYsk+iD6//jfbh/fh8WL98wXcOyTUO3YfJ7//I+vFElMi9AvQNv2eiyb3bY
uvuFiPL+DnZtAozWKleCLvx9laQvECSQGefN2Reudqm8wN8NpvxZpYN2ibyNXZfhKXPix8TzxgNx
BgWYCL1aY3zDeoIB1DOU9ug6RXAxxgIGYtS6q//+Ldn+f31LwvdNYQr2Xq7pWH9+S4r5ACuIH68B
myV8sHTac3YY9HDiYxhk+oseWlvF8pU4oMhcwf6c2HE19zAks1+xqrZG7zI05OmFXYE5GNb1Hzek
/lIWiJPnys0enaz1T7ebCQzFiXJ9g0svG6z+CvKQIjBK+6d567SsSmlD5gfW1PckEKkcj9nQDM2u
lM2ybvL2rtbHcGGxgp+vpuwZmSrbLNedDrTysu/S5fyhAEE3Oh72regkpeYkvnQGa6csImvqdugW
DPqTnSEEyfKrnZvePg+tp9tRZnfh/vZJ/9ufroLmdlV8lLz7OIzafzn82zn+qMum/N3++/xn//mw
P//R3y7vffur+m8fcn7cPP3rA/70lPzPf39lq/f2/U8HkOmYOO+7X/X48KuhE/IfV/L8yP/fX/7x
6/YsT6P89ddvH0DT2/nZQiaLb3//1XzlU4T+p9Nxfv6///LynvN360a+/+//9f5f/uLXe9P+9Zv1
F1MArvVZhNNFmUeOb3+w3eQ3muH9xXD1+U7btHyDkeXbHwWxexF/Zf6Fb3q+Oq35H2I4v/3RgIHn
V8L9i6PTofI406EQ2obz7T/e+t8Hsa/v6/8+qGFFNv907cyXC8JDog5cQwjX08X8+38a1uQ4yx6z
/ndcFT2kkggwP9owZo6sfSj8906F6jEGxdcWxTPam7qw6vsmbu0VQRiw2bRhIjHamozVFOcfDZy1
w9ihCetsA6TFGJVcUvq1UOyFUhrqW5kF7TKWRFg1BbxdlNFH4bXtnrZegfcNRocPtmflRqYFbQ5D
Z1cP7tnu4+oZ9SqiClKrO80gEYGW+IpcaiSoMYi92Uva1Kp4y3oNNg/ourAlbbhmSH+26JWs+wTS
cl971dnoaMORPzKLqq30adSYmRDZz2qsu6CxjWtYXrpcG+76FkOAR7GpnSb/WoVs/xVlh5VIBJDj
qnjI2JoDaEXpe4JE65VtuG7I+bqbas/EcJLktLlcWK5d0JqHtntzAzu973FUEqRsgz4pw+Czn5/b
MUr/GsXqQ+9cJPANjIQi7tEDVyre6RY+pdZ3Ewr3ql1RfkQoU84oqIQOrGXr5vL2915RfhIh1e1v
L1cm6bGJkIdrreftdBMkfSfblHhyQSVdi69y0uaOdohScwzIwh47fx/GyL3g7loQvVyXZrw/aofb
T3I+/Md9ZgOvoag9dryahgsaAPZaYny+oJocL63p0SdvHfs4hDnmY010y6q7S1vSYrp4fFVTnIH6
n8xtpwr9wQrPZpvrLHCm0bwL2dGjn0W3PXQVaiXajY+5hoA+t/27DHzJtukk5xtL93qnTVZwvN20
aMVWY2AdMnWvFxMEqzi1XjBlt9uyGbW18J4SLXdOklxe3AjiVcUE0q3EWOcfrTF4i6+XaVLoqjyC
9jQYSCd2aOgiU3JRUJpFbIQqGCRG0tyL2EHFRqLmmlUMMF2NsuHtm4Q/412/3g15eNH+1lNva3dY
OxXB0CT0GqdmvsHlsfPJRtmlAZqI241MbGPz9TKsifpHRXzYIRkAMo5V3z0oa19QddDCkFYJuU6b
wtIM5uF8b0aiuUaDdU4TSzsEcMVw7lBNLTR6SAvXQu/YZZyHngVRd4jJEeGUSlbCp4xTsqW8s6tz
NkbWZ924/aLFnqKq5NmpIDckLl6uAttklEz5hwXHtcwx4tdudJzSorjzXYO2Sm+x8rItxNfURIwT
JVX9ZHzaehWfQrMDs9ywC/36VDQAzWzi6vsJD/imdsgzGc30TdmZ913rUWpovfdBgIJ3+TqysE97
aiJixChxOEA9PBflnLITG89CFSWd7pFMtrBP2rUroL8gU9AfFSq2Jb2s24E/393rRgwiqzNO+Ke9
yjeesBk9dQY5sKVoojtGcfnmweweyNS99+LsN+EnCRYSjnCVpNSRaEp+vVMvCynvznoeX8KZqEe2
3a5+KCjT3AdZ9+kniLFzaRU7HyPWfSbhDU+wVzVzZ+ZVAS4usdZTn2Kzwe24HYBfLm+P1LQApn4Y
jiuRVuUFu8XaQfDO3qX95RW/o9CmC5Va0YUOmPoxKuq/DYQYFqlctg5R2idlSFZsboZUgR2Y7sjy
JyOLXfQ/s6i0V6Qe1SuWSmxQ68J81lr3M0oE+XcSu5HRzxq1LPiEITQXl8bhzrWqo9CsW6h3OeN6
7HXu2+qla9UFJuSdExvAaw0qImmofo9IwRZK9P2xBHpMAXhyr5RyvFm4xi4olOuhiIazLmmJf32S
LVrlU8O0sXSHOtqr2kGpiwDFVfWFT206Mk5+15IweZxVDFo5GIe60SmxkhFsMgA5j2WQvZLzm7Kc
HTWSIz3tfPvpdqNLD1aI7ezoGyzgS3VLuoHjK2AJ+L2g8Xf2fOVMchopJurIK8P6kKXtb32+xmvb
I/X4NoArNgE7axhny0F+d0tip8Riw+a75qOIt2MHwNyic/Ti97R6DVNvdsJG4Fx59el2Q9Knt/X1
FwzrneVcxiZU0dK0g+RQ9sTLavHewptyVXrQXB3HZX6jhchmqhvOqcT/VKV2iqJrKC+KHvxiGAMA
y9TqH/NaPtsU9g9yQKoO0r5a3l59CFeFdjdltbqDvDED1S+Zqaq9O9A9Q0u09Er2oV5R00j3IUP2
GEBuJ6FXrJEuPzC+Nj/TrnsJKyEPlq/ZS+h5iqgeIIiEnIYLP9PaB1PpRy+tzRnOBFs8hXj3I8mK
Mxhv63fX1sTtfOSkoS4HEcMZb9yRbo+Bzd9y0bF4g7aplDSfJf2gpfJgLSXQLlsT7JHtyfG1pL/p
6nhCqixV50jFwy41iDY2uXgtV7iHpqqbq22m416jxDTI+1I3usttRBx60q1sCmvbInDp35fDcJ9Y
xBCQHxXRwJq07DSa47adWvM70OF3A9bgq271R+n6AKe1ITmk0jWOoOUQUA4Q9MOpGh9VpF9SfySv
zSQp/VMXBx3q5CYSoPyb1LYv+ZQcmnGtaO6+2F6ZHGGgDnS0Ao/RrelPXiaDlct+cFeCCd4FTl69
DV0vTij1P8pY5uQ3/NMP4dzhdltRo5DTioAt+0rUQb/xI8p25W2M7zk1ToYIN+k4ipWD7HQLQbxD
okLzFKWgelflO+XyY6hK59UfQBPBQjYfRMIj40wle7PuEYu7Pex1ISLWdPTA67n+bfv8LxqEL90M
NBJWkOEjYJeLwRn3owb0T+he8nC7me9KRq/aa7K+94E9A9F2Xr2uvJM0vCIz7p+6vO+fag8VEblh
lyBIxZx8Jg/AiY5uq7WPFpTl65CDOZxiIlbx7KilHsnpbqwmRuO4fUDR8c415TtgKMpmX4qCRCK7
9lnuWPrO6lpKu6wkIPUoAc4MW0ekXPfsxz2Sb1s+hegVV7exLqpJl4nScHsblY15aG73U9OdE3KN
Xqg/d8tpFNO9L3Bet/3C8lJMV+yDn2MCey0tqN+DrgiWvUl1eQomdQpEsx7CstmxXqpXA6iyu1jX
fkx9BIQOQNAnrvGlbkLVNtWQn1O7cM4lRcMFaxr54hnJW29xIdgKh9KQYHhJBv0YexK8dZ5KjFcS
bGMPnqPL7a2hyLkVTmW9NKatLXS/yI4NVk0UlN6apDfjQfNQHmJFxfvppXdmDBo/xv68Gkb4Uk3F
GiO29OhxUp1xjqjMogtCPZ3Y3z3kLYuqA3pJ5aJ9cIq5VpqK9B1B7J7e2U41bvM+0LpFixVRJBf1
xnKQarWZ8dlzd9n1ESCthDLzVANJLfCDpEPe3MdBFSDIGXoqBEcz9vWExv6RbKLxbAXS23Bg3+7t
tcNtKnE7ka+TYXLWeefiry4SJGqythHhewqtNqXJpGgmOIZFfx6QmyHOasztUPIRVt7w9o8pAdhR
fCjAXN3mBq13nJMLsHALzYaqetf2V6aECnwc9GUnqcQ+80khJxlp3AE+nUj88oe7wSf/jrMqNNEZ
RXhMFUlUaT4rT32vO7Oh4c03U0ITp6xWGThYOJRMFVVYd8c20sWypTZDLJFDFZG18u1mbNFmuGON
k2L2kZN/t+iUTc506esbuy2si4/+cNMS5NmD824lmSXNaWIW+Jx/oHzUvDo2TkbL/B5Qnt1bQdZc
zYSSQlzrGGezomXBkaSn1sACZKCCwuP4m2Jq++Qwp6FxBkeV5INz9iD1bbP//Gn+YtXkRcfb/f94
hDEcSRHz9rVpdA9ES9DUI+/nwjpP4kUlNI6BEkHPSAaIEU0Y9vFY3uYlIYiO8XGP0ZQEolTSFGSD
NEoKgyguVwbt7pCWyMmOysPXGqHqw/IHa4yZRTJ+oA7AwjHvFuy5vJwk9TNoMCbTZCh+o9VH+hgB
UFghFsXgP/VPbGH6J6EjlHAycWeRhNU6QjtpbA8uBQ0IYkMpOTPeq7iNTo3dpvq+bR25i9P8NZK0
XyzOuYPS6r2LORRYPfvE2Jq9VkZ6ykYfCuLAN6drU2gsPJA3a11Bp8voKg8jxR/ChUMMewkT04rB
jXz2ITzcBJ1Bo5tnOvnW+XYYcfEg9G8WuvDFFr02a47ID5/A83wUEQIFh/9oE9fRj9Jg41rLdl7Y
pESB6nX+4lvmoQor4yfyCBhMKnjHxx5fe+xz6ybKSOYEOfE4Zsl0tUW9Y3lJmoTxxPSRP+RU7b4W
hPORSx8GchaJTJi9lnbXtXcdCZmko464iNPu7nbX7SYrxXqMJNakXh4BD2j3qvSC+77elf1Q3qdB
H+8Cz46WHUXvSzog2oEuxk6KMOXb4a2KkKPb2Wo0F45tSECY2ZnhQxjmP/qh/cE3pE5ai/EhMP12
x9Kopa5Wdhih226ZdGiLIP6WDxDh+fSbmXXuExbpWfz3LdADC+vOE6V6g7W+viIOvTv1ZJ/AcFAk
cWVa/hAlBAWNrC+X4N/kGy6+8Ur6KrjW0NS23SxoxG260YnreMtNE8OMcDBJ58zEdlqGd9gOCM1w
wxCL+NTXrLKwSrbC/ghIucN44pI/X1DsQHee+P742lfTthO+uYniaNh7QfG9nECpdkY3y3bbKMUC
KKO5F1+8Wlp5sYimLkwTOUoxukjbWR6bGfY/XwLOuC2oo8ohHaJDl1QEfbWdNIdOkNB+oQ8l8hOr
xGaEhvHidfVqdFVyTfrWo3cVED0wIRpuzGnYhMPQkF6IN3zRAOg/VKrKkMXCSKJzHSNYvDdSrb8C
yGe0cyjdkNQjR/C2/bsjkvt4AtRImNrC9d1gqUuEMx4Edq18JJrqmQWcXLSsjxf2bzcka1z433Mv
e8yT5NlKvZ92YIKOajAVTNWpAq21jHO28VbzgO3aJhBgKSyX+DECdj09ZXquH5ooMReOGtc9kkEt
vbTxRKsascUaLkQkq0PT6ltgjJSNFKZJs3Z2+eT9SHoSthLvWS/tB6/WUdxTvgiC+qnsY8gQwXQK
XMCFteqg6VViUUq/prhDD0/3GyyTA6ndxkAcHp8Mbbd03fZl8JY5zBjF9DuLW3rtczRXbYw/6azB
oG2ERVyz754nWI1hC8eCQh/mk7CPz1n1YcR5fp7DtEdr/OFqyjw5+oQhODl1EXDUSV4w0pJsDZaF
zbzYBgYlJyyl1kIN4t4ciFFyyFKIINyRmrShT2bS+jSWmjmoK0GMzcqHfLPynLjYIQe8OIkNgg8U
8E5UY7aLOwn4HnF9V0rOjsB5idDcIu1s2j2NLe2xsdIf8QTPEzTT99CLGVqKdBO4WnjoUFTsYE1X
eBVhUkrj2mv6e2PnClsEnaB0toaPimmgTLqzF2qQpklAaMoIu/lAvg1ltKEy5F5xAUrSPZBJYbqg
8LW2PiCMexu68bxYpjOaqBfTebqlf3RCrEu6U8+Dg8ayo52XN7PM55pNtNS60bkWORdRZY7TyRnA
gYpuO2iJtcfHfgjqECY0IgvgEcN9luB2TlpIc8rQFw2YRW8SD54RUTvBV7rs5LC3bLaNrPLylemp
A5zGYk10DICUrAEm1XskXGAt9oq02I25vbHj6YFGNvoYXPGrqt7bKHVWQsvIy8Gx4+e5/ZTiJ99Y
dRaiPkM7imsCQwtlujPUlNmGFVYz10qaxtof0Ashs5p5OQXrDJN0jXH4zQbid5LAfp18EjWFhE7h
Wbh8A8YgQ3UbX6vkESvvsUqshUQGaIZmtTANckn8SrLNGEukrkQhwqlPoPzvhAy2rHfj+yw9NAWm
M12HHA2kaVZk1SMcF5MoMGJ+t7WEWdmWIIpG46T3HmkSuSRe3OAToSmyCEqR7TIXkIMg7QCocoyU
VVP4Q8Zyj2Bzq3vub6RnMFsSI9m6tNvW+L9epdf+Fs/kFN/VsV4+eIi6MogqlQL+U1gQfxMKeK75
vSOaby0xsS0ZykHK1mvHmYp141LCE7q5awzrmCla4uR3ZHpFcGzAMp5xgToxjdIh1sirihvcO/GP
kk7x3m8ItXL53QtWzp0P0V9gQz13vbzqoX4XT/ZnppyNVuWXcSThlsY/KQRF/oBhrdt0mPgIZ6yR
ugKuXFFMozRM4rNr5v3BddUlbLNTagb2XvO9rekIdfBDKP1JxzrH6z+Yohr8UeJqD82jp2LjWOA9
sWBJ7EDExsAgdnwmxvIhLseDbkTaj1w1fL4pa+2IcA8BQXgB1MCFUqZeqdJnK+BnpK+5WMWQmKAD
3FD053KwKmImVZny5IdmEpeynl79rH0O0vj3/BmswJS+jGL8Xekm8eORS0hnRgD3qP0W9ZicdfwL
C0nV6tyH4t5mb0GBQ4vLeG1gEbhIBuUTtMgVBcwMz6LYmyXx0w2t1O1kKiZ0ks4erLuR5NRNHMsI
J7mL7IBIPd4ICj7MX6w7odi4QQNmfcJ9P0xXrxH+YYhwYUk5bSL/e2SISz2xEciRDg2G+2SbyWeA
TMksE3irgtOgbsCjZxIrEq6HLbt+omIyTk23wctYlahUI/FCLuhL3SJ/cgv/SJ5bgoY8/z11lkcf
m2pziwJjYYlJrbsUUI1b9QKGnxdQX860Q6nQxebAwlI1/jbmcYXFFNbr4g7X5yUZoSgNg8IIGa91
WiaHmDFLI/wPay4wPlXp8LUC+cOsoSkZff6QJQ1F2kB4DCtsP5WHaLisxteRrILIMqmqeTWYw4p4
rykmOaOtxi25oadeOddO1zrsIHtRu8yTHUY9t8Eh1wK6B6STflKHByeZmOkGpBZLJtORdwjQLqxx
f+bAJViZQUr2Qd+wLIo1lMdV04dH3UaIMAW9RIUD1sRHwT/puGIdiOxmVFqnEVwGNQ8CUAyFwbar
tGvvPqlJZni2xDNP90Kadr03WOaw9yOZDmE27ADpUMtnxbwULaE1o5354KqKnwwp79VYbVl1lStv
NAmPY0BZIlD6NVnVL4U4V8z5MSk8H87hFu2gKH9Uk38K2JFhdE6vV5w/rC3TbJOl+IYgqtxPGS2E
nAgBKio/6KyVMFqtX+FQALGNDThNDuExHiEqeCHfID5KCjcNeQ8hSieNMOKk9M1tJZ8rWdrfddn+
Mil6beqg2poEdF1LiV6az+xXhZTCLYNXXRmExvfps2NU5UFOMbsVp2qWrK69ZUDfKnXy4FChgDE7
CSPdxK8CPyRdWX0DqQaOwAYMKJidOeIClJYp7E+vovBtil+ObXx0Ako9WnJrnY7xMzkGh7BkaG5S
AEd8bW9RKVnlIk9bClWfR/Z3VTVc/dxsN1WQjauxS38wNH16LpuVzkkfmnKAwb8YJcw6PIdkFo94
nYy4m56bsN0O0rlXMGJPWU4QZOi0xDL1Ybwhvi0xoLKpeo3LzzvYHpHgzBmUJjsZ70n7AkFe9g9x
9CvBajZZ7q6zzHYd1zmoC+8NrkixkMSLz8MybiEp4QeT6h3gF9lPcNH2BVN/3/bZtu7F1UgV1olY
wHqD1UfZICSbB/W3L0e14VUFd5bbbC3NabY0slYoOlnZBXr6rMw73KPdAb5csQORQXMsCTaaD2Aj
BHGNR9X6YTk5NufQ/EjcVCJH1C/kdwQqJ6e9SYJ1Tq8QswOysC6vfjgsPIlpROuJ1x+Hu61D9fMa
8qKHwdqkRM1bXbmPI3dic0JF20Lr2+bFdaQJtXR7VD+V13VrersUhEz/NO8gbIRe2N49bT91vzBD
OShXy2Ldd/YJFxRW6h5CVtsVp0THkQf8GAleybgRnhMn+ImYH1RK2IInjjOS0GqTzHqApWHe7xyi
eha0ReQ5sOnbxFK9TRMZf6WBIwoPfblwK/jaictQMpWcoE126g0T/HAWMYTmET4DlxKdnFroblZF
yd1/G8DlwVEfTih7lz7jIZ0wG9laXh2g6KIxJqHJ11N/P84OBiLTg7DPNr1eXk0br7zl6istQKvU
ekCdsq7chEXy6RGjdxeTQiDT0aMWUGPM1ZIMOARemZKpI9C8DxHq6borqKFlLHncAGLZoLX3AOEo
VuYzdaup01VQ+4K/s4eFsIHQ1ojXF1JRZWjV+DqvlfImIu1atewhrequ8MLy6Po4GCYxC+dIniD9
yEI46KO7ouomPfyKlWHtXTbWdQ+TN0x/ImSGHxQ2lGPTgLRF86JbtKWgV2FuIzSAiyt5MyeIqGnL
FcsWMUfQQ33A1EiT1uuDJXzK+HlyEAiHFmRVgX2tkT1NKOq2Uw6leHReauC5WULvvLaA/QMhTILk
EsWoh9BbWVLm9FEMDCFG+RhGHOnZtDdq+aKxQFqYQWKt9o6h/Y5GkAqi6RkLvShaCbv5NEbCl+I8
iA96DT7D14GDkfGwIOdFHLGADSclMBtoTIwOcixBqkaojqEf7iY4q/tSy1/qyTYvQ5Jae6INn+Pe
N+/MemzR3XnsPwp6ubf7Sm/rSHxZi8hmsaDprX2MAV4s9RFikkjcM/171ipTxJ6VI6lH6YonTVH1
4bYDG9y96eTVbPVQyG3pVZy40EEecsdqDk5Fcurt0BXDdGfStyrxhE+ZJ15w4BVriheUpnQSmUMP
CX3qRQ4CvJImeRHTTUbALUsIdUQDE5kpewpwGiMN3H8eVqoc+LOicRqBlDviAIqWvZxpGUXQ7SVy
O+bmqT5JOzE49BCxWcXKsCMk3y3guokI2HUU4TFfSEly1+2p0FmG65RA4Fku37/MEtwQWkRvRBYa
BS+/s+ZIQF8zxfLmiTbC3l3WMVLiOPgF/6K4i+YKgGVNP0Q+zo4ue1zT0EOWHFTyjRq2xkbHVGdi
y9ZFaIVvhYof0tzvj5WCXIxnLnmgZnnv1LV5cvE3P3gTWWGtq6z0bPXJCG26e5NDbT8CogDCG/ya
pRZO68ZXqcb6PtR2TkIiF/N4sHGVrBDbQ2ojAGIbRrcuDjYBRXNpN4wivGMhvVZs/M4ymMLzqPlH
h2zpXrJPu91EHWkUyEOaWVkSCic86KaLGHhsX0M9zH8qC69cJqzngPQbCZlm1mRAICpgIt/qoUU3
T1MNaXhR1k1k8vXZsQrlrhqkexSQkhZealsE86C9wBK1k2D74KbgIYZwRdibwlKLKr6lJ5qF+sbo
2e+EnIAXRCsd35qHUrJn/WZDTUOoDFsGQrenlvge+mAj/MpAjMz2GbunrI5Rz401wF9rqkg4W6Qf
7gqIY+FvjBSvsIEIgboKbe8yTQiKQx9ygaceXMZKOOwXyW/KZkUAudwoG5zu04w1tWE8XMVsIk85
zYuZv7TN7ZEhOrKHdte1bbyi4E4S0vxstxuspbRwg5plVIW9nT4fLXlfQ3IJguM4jKskF/bZagUM
bCc316HEqx95BqZ1hODLr2dvCdOpbGwZJVb3xzAI2PnrLihT1hUDgCw/ON5eK6ySeP1VO8qsjHb/
7RNuNt1owr+1wJroszdsVnJMlBWRlg6HwkX2wcqfSQnLphqL6iob/JOWW8xV5bQhkkPifbV38YiG
uCJWRPqqusKZ7RcJgfGbdizgWTd9nq5ypT5w1djrUYceIcPG5yugpGtncX+gyfMRdrXc2SIngiCf
q71E124Ku6nvuyDcBW1hn5sMDe7X284QKi8jdvRHqTuvt3M+xaq3xnttLEO/M45mahmMhfwko2Hc
dH6HvrbBkpxaH7f/xWKvfA7dvda3RFuUSHu/hsBW108s5wpSrgWWuNJIjojh9VOepiw5cKGyfArL
c4M56Pz1UwItonOz9e3Tvp0Ut4+8RNSw1BNnBIqSsh+rKLAV6Xy+zaRUv/dgORaxh0KYq6q17Yl5
1WjFFSvV769zqK9YCDlegucssO8F4utd7qTdkRYWZWphvnjKaol87yzcLtYvodvDljJ+vOuS3KXr
lmpn1tzRwoI/uZxirPsUY8fXAji7Z2rZY98QOyeTklhais9NBjG0QdGyvZ0GVORovR8StiBd1jjE
VFDMa2m5IJDXV1GrOztDVsOmSHJ8lm7xDpyhYT9YsxiiXksA15hukKSVB0/Tdl/FV5aUGJBppNyG
0dIJ08PXL7x6+JVqEUTMPGxXWZuhL5pl4n5p3TVMGjbN/h5I+g4xm8/VB2UBiXp3koaDY6tKyGTJ
C7FG+Ur5xM0dVl6cqBIp2r4H2rVnGUU7OS46EkjRULcwYWCAxt4zmogHtAv5h5zK9ddg1QfVqzIs
tlGmPuybm3Dma2JorCo8GJU/LHtLWMe6BGbsE4C6qJGPfSbBIzlJ7U4ZabMxdKPc6yU75JYwIhZL
c+V4nIvXg40P9EbWwLEEzPOsgTk8+bDxvjRmN42S7Adr1dfVqleouAycuZwDrh4sVcoQS6vwV2gO
5NHdisHeUKyjhFjLsBx/6A7mxilgi/HVgvEFBni0NjPZxjTv0qg/6XyJSZZqL+LWpHGi4lNz5cZ2
9exBzOSe+ShULKmT3kYPQ0fsOSDwIXLIXsJSPFACB5bqaM4mK8ieQEi46q1ePCvHvd5mPLQlm9uf
yTwZtvpAQa9wDVutKkguy1QTYDgHFa8scAc/fMddT56J72iex5XJwsytLGjahkL542lVt8jmpFQC
jZkUppBc275jxG9njdZgdfqp0uV2MiLjeSChNUxl/xHa5UOIlBfGSEGfylp2Rptu8tbnP57HlMnP
8bhbnBNGo9It8QBqcVsrYUQdceQ64zYU6qfV0IDQUTYZGaSYrrbq7wpSZ5zSuJvL8AIyFKMQ1dgp
qI1Hyozn28QehY7aiW58/xqZyAvaM8ERiX671LOOCcGiJ2oRfhV4MnsjC+R+Ip/qg+3txrS64fkm
7YFv5clDS5fro45p73spxR2+gX7c52Pu71VDtJgqg99GmLXfbVdjcZHT/bXrEekfGbrQpHocdIoO
F+IQY20j6DuBdSDxq8lHhhZ81YbJRhZ+R/wU4yNp2eSuDe9Q0D0+dW0xLQLyl26aOBQWxmnU5+sI
y/ymtQpE02ABmGYS4oLc1qwPmpGwRR7YYlV1lp4qW6E6CqvNDQgFKJAOpuvvDUTQSzxW/qG1gAoF
KdIUkru1dUiT/JDbXnEl4nRalnkwbUBt69tG31MZL3/e2j+dCnp8adp6iMvsJIVgQk0bbmDC7Dw4
2o+1mfxstLp6TDNJhnxtbtQsgIIjCMzNMU+m0T+KLKZxS7zefToSLowsr97kWvtKSojaFdSb6Sa9
5qod1thWIMLPh2DBH0cqJufb60gd5zUdnfQILuTt1nm2DE+eYTPQ9C7j93Lw75Vwowe9K4Y17uP3
W3vVYX296iWkSpP6z52qlYsCh+JAXLkV/c7ZMa9M+gShYV96NACoZzxq3RhMkSjYpd1cm6FrrgZd
REpQYqfl488be7HjzNqbZEqGZT2cvX7qUfTpwMFmDlQydD8dYrF3mg1guK5Mb43JFPYlVOtoFYRj
ub5N+DGRLRsrUemyraIGxYZUdIwuX4NkhORWZU9UEqh+zSvNspga2uqMa57Ko42SfXkJfvKqycxs
ov56UyAmCfySlA7NFt5WBAAhRz1nBXAEXXjOTml9GFQsXqh1WAS9ehrlcu/QQV1F8jJ+V5aHs7tL
PuFCPcvAyb7nRdGBtgPhqRtudjKFv9OTQv59fWOJtr7T8RWpJH616e8Ys1BPGLP9ZBR7MH9z4UpZ
G6p+KP/0yF+5bs4KWBkaKofscmvY3W7i+XPk6Q91gOWRsLY7p+3ig9UGjPXx+BxN+fSuI4pZdBre
ITLGqw1Fw+LB6dRTg3P7zZDZpSFhcOUpqujG/yHsvJbjVtIu+0SIgMsEcFvesore3CBISYS3Cf/0
/0KxZ6Z1/onumzoixUNJRSCRub+9154dfUMLdjFPIJKGUfRo+xNzx7AJtmiI0zF2SaO6jlNe6/79
dlzAkNxec9PWr7Q0ZAsS5cADMk3/1d98b15WcBQ12VWbjemcK4etoWxNZzm2LSXjTpuu2+GS15xd
LZ9BOFveAZVkNikGMQUlrgEADM746H8HgYXNQHMJ0QO263Ui0jXdZmhH5cLXyS6HTviibCgUHIfR
cL323prHSw7zdArOWoyQgEqIWtM7fNcBPiEKKPS1Vu2twEmvIniQhoeQyizGd/urIdvpcUg3QgPP
bjWKGKrmXBQof/CF8aZHYFtnqkB7QC6JozncNSZMURg99rbgUMxkG99lGq1SST0XlXCfeA6GxeDJ
Y5bRBSHD4NWfzno8Qh9z9hQTQrjSknMe6Qshhzf2GsDlXO/MFWZtA7Dn7C7xs2N0Y0WUxc7O0Uu8
8JpGMV1kLo4qzpafhHD9VWibf1Rbf1dF6231GE4DHYYaljdwqoYGTaf/kpMG09lxdrHqOA+E7nvL
pnQ/RMnRtMBOYN5c4Fotd7nVrcPAQUFsyJU2JUieiR7XFYOuVeRHjyB2DuyJL6NjHjoMgfRFDQhw
nyqL7AMW5q2Rumrr6xSENijFC4PoXMo2DBfeH9uvXNzqk6TtE6B/RRg0/uMaZrsIDOPaeOOd03Nm
F7bWbfsIOCd849quzurRNs0BGlzxXgnDn6Nv8d4t+33bCe2h1IKlVNFrJmLtJEqAHXkTXGjYjsCk
QLlkMOlTRTwgjXfSwPZf9fW+xvmONO3OSzSqRTn9CcjILnUzI4wHkpTq6HpVV2jNVRqz2aiNvUkn
kB8Yj+OOxbxb5qnyyc2rXyQvg11cgyIDXVRwMk/uir4HHDrP4Eu8VL2lQ04roWwQF9gMjgaYgGKj
DXZn7mfoc4K7YOzNFZk/sbUxg3ToK8euHT4BVS+jClg9Z3uil1zdC90dj9FAQwVUTLEkmmUvWD9R
B1mFY973xaCjF/pWee2mOuVHQyhBny/aibcoBCJgxtVpDL1HmcMryVttzVkHE1E4fTQyOw+0LywN
vEGmJrcWm9zBqa6jvkV3gmewKBsGg0GKKdJj6nDH2SLcZVklEAefe4IIy0zxZxVujW3YYgTgNvL8
VkK0RaJpP3Ca+EtFLGDh1YJiBDkjx8IDtedu5e8EIAjCWtk9x+y1nZv495J8XMPs9VnnN0mfYHWR
eNCJmb9EY/kZ+bO7gLFoo9RvCltODBZ83N8J0nJT9Ycoza4wdNZDHLwlyGRL7Orf2JPvm5xBXxAA
vuCMfOURz9qTx1+VqN6OsH/eY34ndKNiYTmg5m/Nuq26twWZeTkiCOQbSrK2Yyex84LxUH373E16
tdKxTsD9cDgwJhMKo0dnny3+9OycCKakD8IRwbZ3TBDnWfvaCPu5jSvusvlxAdCGcjZZ7bB8LtOK
M1pLfNPoceSboY7/WMhPN6YaJvOYjhj9wrBUtQz7QG674rOvp+3gEseuAzAdSZLS1OZSKF3DufWN
ccXPv+x0KkHnog83rSEmaEs7N7YNiKDDWIg/0zRBZmQOzKIzhTUz9ZnA6YnIWsOWJYqQp08eet7a
LpOXlgtpXWHcdsCWrriiX2xIpzjpMtrQcp37wXa2WhvfpYNfrjXhDxtC5fgkCPHfPsIXfakAIy/M
QmFuSgDA2CYauaArolb7fFSfus5sLp97HugsjKF5jdbTpGBhMXDKac1GSaZDq6FaZ5zkfpC2txnL
5fTeB83Zx3RwNGAKen39UHR6frhv0im6MnZ+LEOf/VQVntjG1HC3/S8aG1ex4dXLsacTABtCS3wd
QZF08MnKOSm7djase2m+hKNYtXOAn8QVWj6AhCC8aCr5YJTMxU5f8IpCgg1pzw+cqCydKpz7wlrI
FzBVsbFc7dr4Az0g2XhedOX6TtZOWbyFIfY7RoKAHlc8njjNvfeDt6yi7JtrZ4Tggz4Yk2IpqIbj
zooP3K/XwsjkZqouRaroAeYQBk+EUgYxNUetpGywNFt7SWCAT9qnCfjOgueB3LvgtOy5hbPifLN0
B/BqETrcSMXzmgHdO/+sbAXiELOwl8OB0onZm2Kpes+h/wieC2K7dpT5C55JZw1GA95BTClERW9v
HjfOOg+PHd9HtTgqtWRtdcnDUEKrtEzkGWWSE/YBiWHRIWDgQw1o7mLsrAuJUxUbho95m0LzMtOo
sQ7pOyPQrBZVWM6HYBCB3EjPOAditkDBQ8pziWckVbYFS4Q0c0Lwql9WBq20cHmuDon70kN3w7TV
LilEKHOlrTIPsx2Dx3snSD+HTv+0+tqAw3ISFWg+HQ/w3vG0A+uoxR+51lygrFQvWIg2+E8jaEmL
usSpYBrBMe7GdyZ5CwMD31Z1PIVdEKoDnWO12zPV/G4Es8vBYFQfdyD8B5do8gDHzaXgPImm3w5U
xAsYXB6lNIgZY1QdGy8iyebfFWbwVGZDQoOlvNPNXaOLb9WHPT2E1LQXU4Z3y3xUnQOabcKwxNkS
wCCN1gHQirLjdmjofqxohlu7BecdKxmWjovPo5zYCtnXqevozI6ZkvpFCI6oIVvga7S4VYXFZUIX
nYlwvNBLV22gl9Ktcg2TvCFqo0M0r/e5PeR71Xe4b8xsq1FEmpFqN+M/iUumtUP3XrL23zm8RTnF
FdNA06fVVhQBDHW/rJt4z/ZfY/NE23XzgMn+CYr5a5OR0tO5g1c2/oJF0/MV9oQoGj7BHun3GYSr
pAVS1vQASxX7QXxjC9m3J43k/EIbszeCab+zOgT+jpmr1RrsnhK/H/a9EVRRjEfiNTWoC55mb1Zm
MYMxHHebtYA4SuDXWgSzgombwd9y6CiSxUdBwyQxfCC4y8ZD2AnqKVqZpvFZiOyFfu5yPWLKqmNv
64rB2WctzmCPXgq9gMmAq1lZ4x6zMZiv6iwH6qZGpEan9E+Ydyf2sMZ1Ui5zp6ijHCGffvuEpbBt
PgPvYZFWJ+iw3dIqwEM3OIEWsjIYS86G6/xF+fjDSF4HtX1x/UysUL930hLP2oi8RDrto4MFqLTw
3XDFPVFJ4H2iXLZtuOpSoKGVEXU8h/lruA4RRFeLdqmHKW4K8FCzfQpj/ZOFvT5N/TOwVdz6Q/8g
C85/XDUjmBqCeT2jwoWRZdYDskkyave08DD+9e8dVoh8pFNpyClENNKVpoZnJVVwdaV1adWuGUT4
Qr5lCQDAXeqRiw+HKf1mBJ4eq+J3a576mKLDJuK3o6rtV3mXjpQpaWBRseNmsdiwKEWQlaaTMk3Y
Znqw1vr2cy74rh1X8n/RdyKL5OKN76lnX1LTU1jQdboFsPFtnaj6YLVjiqn16aFO9A8mDu2qqI0l
jV+oImM0bRgWrIdOPTd2undF15zSlhUtL2uoopyTeDdRZlygPGnnnQZmynXivFdIqlu6Upk7UWUj
8MCzKIXNuvaUZHsq12Whzr6Ln0Jq/aeZhUeE5pmOAIsW4+a6d4N+H1vVxYKFekjG7p5WHZ2ezQj8
F/IGJSosRZkNPakqV61egU+DnCOSmZwYdQ4FJBS8DpV5jhLOjKPh6ARA7DuQxf2pZkLLQwmaVrIa
nOK35vLzzlOhNgAtNn6i5CHr2niNo29YGcopllZZfNoCTn6GjwFTvfUw6OEvn5IrNGF9YqtIP29f
7EsbC9wkIn6mxF4XPe23C8pgP2D2t2RG2LbqldiyZJF/tUn62Zm2o+YdLINdMpWfzcyTRotAW+/G
Crem+Tpm04VcEqwJ5dE02VrjKs0icx1FPnNObxf63Qm41Gtd4FDLZjMhlG+OwKx5TNyuFkA922gB
nGvWxR3KeCO7EdOo8z2AQsHtw2o19WBAQyJWIAeMTTc5eIz0ilYlVqi1wXq18+5VVWJO5P8sYosb
BPZmOkBFsupwYZIT31SMKGl9hcnNgc0bZHjU5peefRK1YkSy9tHvaGoYM/INV0qXtEdnNqh0IDaY
EKclNhfsezACJE4DPCYeUz9vxd6SredYDauGla8CBV3gjdjQkMMTGgT6CHUt7Z7TeNxzXoNpwYhX
tTYg7enQ69TdeWbLksjTIWPBCekEyKx62unWPm5yAPcTk20SmSfIcswNOgRiAmWdMaQri2Zcv7ID
Qobe9zB4637gTi0VWW0Dm65lDquxiZ4gfz35yt4iNe5SRaAxb8CwhPtBOMcBRx7mkonqKqb1Fs6F
qPcvAYyPoQ4+Jk7MbZmdq5AviIo5eVLhNPLfeBAky7Sss0WolQejgE8t/e46NhBT8L5hxOERyPW8
RbKCvGW6cle/tJxx3BzAXJz4/irNO8ym2IjXuW+wGqGwMK6dWdhd/xW3DOfNCYqbNWNmZte7n1sQ
Y4BPGOR5xyGM14N21ThjLiYDorNsXGKIiv4GUzTTThrsZ51P2hpjiP2pPLbtwbUKFvtYvtWegfRY
EZPGVcAUZmGNXrkZLSLpnBxow8lZCYMo3WcSCyaJ9o+8aZ4dKsnR9vp601ndm182b04kGT26CCpW
5zMz+uxM2eLkYgzmLKsRm3E8YnCvOhLYJdrkxh65Fm2YwhvfwvtsKgb07rfJxgGYvp0dw6TLjkMW
5se6fAznwzmMv21lBtPVsIb01NOpZI6tDmfXnX5eysE8YhDCBpGZJvifT18RtOT0eATKKxYQvv11
F+buLpnklfDFV2BJd5kG9aXuQ7HI9BRQXMflXw/brkavM9wHz57OyK3hHuhnsjIYp+4alz6oscvG
M3uadb7sQp6SXZfA8I4JpRV5Qk9c6G+KaC7mChEW06Hj4UI4bz7/mdj4FEqn+uUlzPgBbAFMN7sd
Pvtf3byXrrXyzfdK7Rg5BalRKptYpaylKfKG2Qy4qAqtkwnm0lCqRZ6i2a4xtTUK53TuXNz0FqdS
UaiXiLk09YqP1ADfqzh/dkagYRk0AycxxWYah+cuJoEJXYviLgExqazTpdHIdmPW4R/4z9kaSay/
w2Vwz1iKErrCQx91rDODlhEhYOKPyFu4IME6DXJ1yb3hK+lSZ+sWis1/1f1i2jm4br5p20hf2wYU
hMAocORE2T4gQrRgzl3tw+i3oVHEFUb6NssgVMl8l/BkWBcKH4ylJcmZAhM6DQzUqPQ+6jBs6XaF
M71+UpRvXTwLjCSn2tqruzURyweDATiGgE3GmDYZAUS63GdIApi8YeAehR9wbXJXEL+PcAlEWBQN
m/Ny+ZRATcL6A/K6YTboOUMCunYILimuR7ZwkFXtJP3TmpMCER9P+050G9nYJ6+MHued9qoqjacx
21SqvaeKgNF3xUa1evCS9DlW15Jk47Vs+Zlylaw16KdvQkNash121xnJCW+MKJ6CUxlGabUufNYW
Ht0G8/AC2vzYv2qjmjYiS/kZkENizDNhLM+tdRSKYBOO8luEj7Ra61r2xzbFKsHaRe7BFeh69fMU
UJPFXcojOKYmns3ght12s/eV+0Y+micKVs6F9OE09fUh1rdNrClimUaLMyj/tKaOnTWddOfSLLZK
YrgPwJYH/tTec06JKgAXquLb5AbbP1/k31NKnDqOXGqtizcQFBhG6dtdKL54Qgz1Wnsnqlo7u6jI
Z8CZLyWH140/imk5VxzWmf+hWRM3aYJ+maOb+49dn5sH+OYYY5eVGMfdEIZyKSvWTK998H0frKbI
87URs33nqUCs6E8k11NtkIqe27oAbJjr1sai1RF878OhWLf79DCW8hqV6YtjiWqXePlH2obMiYBB
7Ryu8rXTBlAcu6Pe+tkWaf6LrqudX/T5CmT6PYl2Zz1mFfFT1rx1kYQ2do/k91QHGDd7orRmyz3B
FLR+YG4fLDnX7qYhH5+zApBuqw/fMtKMc+La3Ubz6SiHJmaz5+EYB3bbW4lkMnZG4n0ODOnYnqCq
6tAL0jEie2vW+iU9+EXn3HdzKUSKgyduUSHb4Y9WGoew54SlQ27izP4eDe0vZX0UjHpbIit+Ns5C
vLu1hHxvPCoswufeAHk0NITAM+8yVPN+RNlYEl5iSmRlY+wGBnEGzzBnGu+m3PpMIYo0U5UuFYMu
17K22UDwjVHOFYzMmTHoQmLTbb2E4/KEQjBmOAkpaKEFY4uB8WvIHw1l+lf8grPoi4GjzK1VFFFg
MU+jGVqHl9J0j76wv7kmq6ewaJptRZ3vyu+MMyPVwqMP2xGftUheYpBd/TSsrRxYbE9TWcrfZlGN
bb6rDBC6SYJzSVXoh3rNuZK39oUDnEH2uYYAjXfXVpjZEpv9CxPlK3WDIN0t6yDzfKKZwVtIQQ6P
7hUmzHwjZwvM62ka0gfW4Yp0jQw3ILH0IyPH7wGTp+lgD6gZe2sm620IUnLRK01COoo4QefBqaWk
kFzF/FCfum2Hg75iP3vz3oD7xe8WhAe7004cgLemJNfTKupOgVHTIBL0K2jhzTYc+edEGuYhm31M
6unrjM4pmE3OM/59H+MjLMA7blx97SErLGYD5x0GeBzE11DzvL1ZSmqSU5BuVT3t40G5ZE8WyE1f
SpH9dJllIQqYFJHwdxOZw0XR0aJrk9Or6SEUI7UUgviCSFW604N43DkQihfMgEYkG36cWpW+YrPc
coTRFlGMF9X2KFEJNOBpfR+udA8x0KMIUNfQGbWxvI9y75yG7Cfa9Fmnv87oJoC/HUW+G43o29LK
Btg99ASSEidXD3CmD1EVOsmViOGWEE37WtbY7iyz+ogYfxDIdOy9kBVQ9CdACW+a7b/AaiC9IVgL
i+QxrSqDZRWiauaR4GVKTTh/klCNYQ772mduaQq6i3tnWhlY13iiPHeuEiWNRsIcihhjeGtLa+Bn
51s7zVE4l9NrmPtrowrvXHquSO5PH9RR9u6lTGsIzik3s1sECFtypnmlaqmZlHyi0W4rNlNLp+k+
2wAblyh6YjBWUSx7K3wOkvGjxxjMNcpnGo5jSnO/mz91xvl+sLw3ZqDvRJczi/1/PskPfL1r10OG
qHni7vLkTgt4VzDXLUDj/gYzhmO7KJ9IuL4wEUK+QLblohyWrt9vfUUFW0VP+Owo0Fe3XKeDEJXH
HuT+/xv1vH2+aodwl8TOiz4kzdEuR3XE3pnswl4ejMZRx6D2s8MPKkjjeZwVIfXdRHlJVYxM424v
NZMJj0jarsA1tiCOII+VaLUXpHQ4tHYMw20+JeD2znDvILJmmL2dugCR4InDSIZA4wT5KETMY4P2
cEo7BQ+PXl93klQeQH/8Sz1bjYDmxn3TARREvjafbx/aDIfQSBLtMYgFTdgacQelZWej0KmDyOxk
4wgzYO3mkqKACKNCGHEL4gjPrNL+KCarxdZmdGfmwME29onUTaZ6mBrWdJmXyEmuT0URUW1UGAff
pG/H88Bpk9fteD+o6AvDHC3YcVMvvTwDNOvrTO+hh4P6OriwFi4/42O7jO989lPHyOLxEk/9+NGa
zZ2y8k3ieAYJZpIi8/pV3QbWjeBPTMoIH08NB/g2kA+i7gVcEhbtKbxYIYY81qVyzZoGqAXudgQZ
VpnpqUq78aOwS4KAEZ0zHZU+i2rK+NBKvtH5sqfbPhUOnAlYKqQorBLdTh/zeCWzyd64IxKSzH6Z
ADQzHZi17+XnqnXBAvImcZXX+xu0KDwYMcTjcc5+UxGy4jlIFH7+lUa1gzMohN8seidt2h8YP2H2
TaaL7/rjh4+xayX7byEzcRK4SfdhO2RAGQPn7Dhzv6xCtTIrvKmTG7M2FYZq9z8kFPa2+kpaDIaM
0Isu1Rye6mJOuZPmFw9jx81RYz77TPW5DiV2xyu4zG6etiOciy6mLsDVmPjNttHW4FJ2SkysP99b
42SJrniKDPOj7UZ59fROHvywAWSd8w/4N0zb/w/oOAMb/x/Q8Yd8JmwhhCRBazhyBiX+G/mMRjUA
EZb3x/BsVspRHnBxMcLNxbGPbbnvpvQ9BqJVmqH1FOPhWQusVFA/ArYnP06cmx0nI6hObHA4xS6j
NEdZ8Z5m6fCeO34xgi9ZzXloOkfWrsydVdSK7AfK9xeT7y8yJaC4f/xDpOuZlhSeIXW6Lf5BpnRp
JKiMYsIjV0loAfXcsV49hI22pvJArpGzqv1stdeL4Mmt2mBGc30Pgi30GEFiYWPIgRPTQy7YKvsd
G37wATzepHnRIu04hIH2X2Cazkxk/Ou9l45tCd3VPRu/gaP/gzrXE0UOwirKcWh2FPXYmZ1tkyrL
typF20+I77zXjbl3R80iCZ4E+3wyknPRKzTTqTTJxyLdbAtZDtgkU/8QOETqc2E8Kic+ZLY9vmH1
wwHpmkcP0Y2xES9lGa6kH1SrzPX9A4/A7g7HPwqpQfFT4qAPxBXY82gCXOw6yWOoT+bas+kBujmt
7Jg5jO7B/2lseu7ml9uvZGN9WBAoAOLYCFCgvM7I0u1SNQXNGj7EqZwN9IRWfWW6SqKBlpUtTUZ4
GWzHfcvbnl9p4aVytPp1XoNCVRaPjdKOfkrhSCdjAkF66qFaKPsuCfthNwzsaUtae6+4aLkTzRcU
bu2IaSd+6KTZXAu2Q4kF/fw/3zPW36RNxySW4uqkFB3YOoZwXf3ve4ZQrkMTS/p7MF96y+l2N4zK
aNjlymJLtovSsL5kU/RWtEn44pjhDjDA+AFecx5LXM0bhayPcDXETad/wdChdliOSxhI1XvlF8ku
o9cCN7BTviPKQxe7rzMn/UT5+TVJN3nU0i6BdEQBDWmKZeCY+lcQ9MMysQb/1LOqLLt8pVGpc769
uE0YnmFP/ed3wRR/M1Tnt8EFjmZYjLQM0tX/ZMFygdE0YXC39HWGXmtwjoo7c/oUKVAuP/igu3za
ZHH6OtZldcJ+ZG8cEOJMDrEho9MXuN3b8aJb6JERJ7DPKt8S2j5brqrfaZAke0Mx+UkLy7cyJIEx
0hJ4vb3QIZMe7HAiwum/GVmBFY1f6KrcqEYGb/MH0//57KDxVZF87fM6QdEhEIl/r1q2lRU+RlHP
iMXWntgSFneEWqhAmCbkQq7OzUSpW22zUb1xcXKEfHQmYpdh3KKVA5gpPscMaQP3XX0OpLew501D
00Vv7SASLAflr77K24tjaQ8cEZNTPvhv3QQ0MuXne7Yjrd2mDYdkbIsU0MyG3Iimn6NKrN+WSRMa
1dkiRMdn5Y+LHYZP+5VmqLlzAK9MXdfAzvxWPHehTUScHhQMcd3OlK96Ql/qbLwqrabcTwiAyOY1
6Tt0bdwt2BJsLqxyORIkfOway96a82fssTF3lJCCkSevd/sigev4ELSzHSnOrw2lqjdSDoBBJDMI
DztjQLYYev/P0GS4S/BE1jUhDfy36mjNL7B61BHvh+j15MiNbu5+LOCmXzjbLKcRLJLZyo+hnN/s
nkGd9A83J+E0iIs3WHd+lOTnrg58mq7mosSUo9HP90gG56JncQ0a7bVkyvqKUnNGqNY2jDbKNdmL
8IuMROkplrSxQosL8kudtU8mq8NzFoYYuFt3V9rYZD1aD65lgSl15KI7lFK2e9PueaoTRin0Kd3m
bRgstdp5youREhkrbTYFp8JdVpiP2Vho96JxkLmq5jzviADBJOCnLZ19wmA1d4WDGD5NtNYBrbAp
lYDiQR4sXTV16zB1jIqDYYbGspAOeGSNrJYmNP1c5pX+MhHC2InOSX/JnOHlbR/m679aMAyk6ZNm
l1XTzrTEePan0b8LKHlc2vQrUuNsTwdb13D0dsWvhmWLkfj4gi3fvVOkYHcILds8GLG9VJ71moK1
WleqYhctSV6M4wUk5Os4+jVZfFJ+VqfFhNe9+r6y6u/c5O3QchsmHRgGsJsbJhtfwRTfQU1pQMjo
zTbBKbrx26DfKRE3u27UUZwqtQ9kMkBzJ83UGOmDRRacIKfzUNtOv7qhPWKRjf8C39iuzsLg9ufc
1x+COPL+Bb4xRbrEwFg8FT5kgqSnZqX3phfFc0QxBlCG4bAyNZhrB9KlRNUf9c5u7v/zIuj9r+2T
67gW+w7b4j82pNq/HwWICCHDEDo1ek59UVHtm3IKHsdG1ueohKBi2PhcNJltTQphKExF+Sr1kbTW
zPccZsds4PqMOW1FfHAqt30V5k+NyLGG4hTZ3z5sZUnImwriKNGbh6pNk70WauQbGZM9VBHFa5A8
3a3t1pwSbKNfdx7jQETFBRJT+Mi78UiPT3KuI0G4gUY2wFMFFV7c6ZaHt4N6XXGSMsfTgVf0tnMf
naFbycmgXRRU2QIDS3QUth2sR5oHToOrsiNevV2S6s6LC9gU5HzKDiaD6b8MU41hXwqjDhYVlJvb
x6KyTnHVMiieF51aRpRRdO7rAIf+tvLdXsiS3EPGxMRpUwXsZ62+9hEQnguN+JIl9eG5qY2rX9Fh
RgUIZj6bAoYFlV4J6WFm4AnhuFMQT2IV5qL8YMi/KnNP/HJnE3fXwomUHWniTmqcDgCMkIFLvfMU
5V+oLMnuX58rAnn+z1eJ/F97U8/h0hCe66KuCBhEf18lWijRyAxgYiAGvI0iUHMaU6k2muhhZ9mh
vmsmvJyBQ4OE2yvv7FlJ+2hRXsEpVaBy4XqGotuVQBRcfOBOZKwMzXru2qi5b7UxvEzizSHh/kDN
ErktP+JAXqOExca9rpqMZVtLv8s+/fbK6YxrXzuKFnVzqBmUl1NPsXxsqXUZErG5QbMmhcu/N6wt
bVHpmlqb8eKSCI1qt3i8vRRtC/EJWOOTWXJ8HYfBJV2gi6UFWnLdzNvCm5k9meJs3wvjT5RG6l0r
QgI6RfMawF8FpZMJ5kp6+gK5d1wCYba3//mNt81/7rA9diCeLizP43TDe//3G29ZYysIyFLY4tJP
UcuyJHOUUdXiWGs96z9inpWwTqkYiPNCUsbuQ0LK1ScdbvVdrWP0jfFb4+stmOZjwWP05QRnJZxr
kMTDQxwbNJJlSJ12TWZ/XhrZYjsHxx/eb0+O24vfFijLBsWHo0kAVHae+QyxbYMvS1/qqh2WPvBe
9O2sxqQaGvMWbjoZCJ/IIsj0YXEXWHr2X/ZvhvX3/k1IPKhcioIzkyl029T/sY0FtDulXlglFER1
9vbGD66KjjaoArtVVCqXUbHTHwvRMq+0iyb/TDr7V1CEH50Q9X0I2wUkSgNLMGOcazWYoLn1h21d
6+1xaDrnMEG23ZUNqSG6T+97SblGUVfBKaysjNEqcYmpdQvG5e+3zzjcp0cCFFTAzF8wRvQBaIXP
Fpmyqj6J2d7ZZX+KBsM4uCIyttYo1HwQYcBqQDdwpWRP3Tf7Ngypd+7lg106d6y50/HG9ep0h5Up
9uCcVv208/wONrYG6zShgQPB+8B0ufyKbNTrEGn8BSRBsYj06cLezD/Znff0s/HQMCO3JMcgwhh4
Yz3oIKAu84RiV2ZXBz2v8kddGl+UWYdfE/isaBy2OAHGN2aw+dpShtwxvF+lysFSEeq9uU75DRq7
Gh1vzQjCdFAxnCWaB5Yp/EDm/Rolybc1NiqwaVeOUV08LODz9qTH6rkcK7hHxNfU5XYD96pVR9SP
mZ80XBlAKvreWmji84fdzPVORHVP0evpZt23Zv++viogcZ6tvPR4B22yo5HXXDJFASTZ8uKFswAj
eni4RPrx7UlFA+msIalKUpmhjUDm0hVFGLyjpoahiIX6NWZahdnY87cwabn421hXWwbr03JS/fSe
psNFWr39Dd1uabBK/ZcjtqH/cwVwDUvgrXAFV7stPfcfrQgKRG7pVxT5EkwMt9oY6DvIeMiLYflz
bnNhG0hGDYw5naXIdeuZBUwlnLF/9JjSqJb0x9qPmRX1KIeiPk4t5yzL6V+FDDCWsMc1jub8DraN
/INwbEBOVwczM9SzluvNgYIebDhOsI+VP66NpLAAX/XZpiC+weScg2LE0LiNzXbFeDU7m72Ld8Au
snPUUtRXT3gBvNEL9yrMAwwAbrbW0GNe0Fs9KJb+atCT/tylNAAFlSfvJ+reo3nZYKtgkrTsFz9X
69T504oSqWh1u1DoBWIw05hE1XIYiUlpMPXtDH05iyKWqL1LNBXlMkmrfmPMH94+5+J52WkUsjpz
kDSoYnj0gj7ttvG4HQb7C/4/RiV6vxaDQT1OANbKrwZjPFaSDvfcpSZ9jJHDBS0fT7VV37HUQPFu
nQ98uN85vYn3UARhcifEoG6gdA1YD04+GA5yukJ9SB7KOb9N3uM3lOjoePsoKNvovzw+DHteAv9d
oXEN2+HZbOueg2whb0fgf1PHpmBgBFQZCEJxksCErdJVzJ/2MgBbXvjOGPyGPQanomWv6YDyxWKl
QG6Y1b0pjctgGvEzJ9wG2OqlpBAon0JYUnh3mEYG9NclGHsWDQgdWP2wpHz6SAe2MrylCAnh2kl1
89hQFFpNOmlvx+mAgUURO01m2LGpxLUTTvtcFrT+YTXF/OeJc9OzaFmYRuP8qcSx8+AMxs962oRD
c/0RjqheWQbz4RdRyj7czsLSiDAw5vXBoOSKTtcozk75uzNrB7eXGyNZNOySWJB1BinrieDTIqQL
+XVkzLrJHFYg2wnK16SRT9Ij+xvacFU7/HoLLZK0DvX4kDh85Hf8vcqVsDRiiXNw6vbSB8JhC5RY
P58LCCyQnMKRLeyR9juPw5JeWd6ZchUwRZabHMhEkW6e82Uew71FU3fg1ARWnJnS7jTgQsa8c+60
aMRGAAoSm879j1JtjN050z4HW4w7oScuAS/T52wonf9h7zySXMe2LDuVb9VHFC707VJrJ93p6nVg
TwW01phDDivnlQvwX/+J/BVh2U8LM5qD5GNQAFecs/fay9gp/GOOoHmZCRFvHVDC4GrC6qGcHGF2
+hQ0nQpFT8+2Hatt1rJs4atJCcW5Wh5YrBuPhM6s0Ctrz1RNvEtpoYuOyg8jP4rqN6fv46PrwrlU
B/U9APl5aScbQDAIiNTkQzY7J6H8wXRm3bDZIPkwi23jkqSz1ejnthiekF5f8Akpu79eMWlT8M2P
M55SkaUhVbGMaWGgGnDHfl0x+Z0YBiNyEZxiDIw1c2dHiNGy8dHncsxBae9y2oU0vKAe9M5eGFm4
q72rriOKcf0XH0NNaBXrQaRHu2v0uxunF+k5649RRCDDFRWQnV5FOYv8KlzmrDkb2np7q043f/1h
5K+xHnwYrlqLkClVl5bJl/Vbys+I2IaOAoFiMlDGbYQk8dXI0UvMrkAtZ7L1JqZjoBfjRhJqaHQF
9vdp06TmBVr3qjsIlEAYzii2eolEqjbDFsAuBBRWyJ/ChfDa2myOYx+Ghm59w7yGKCksPn0802pr
Bd2HgmZZNJuY/DtAUoUGgZYctNl8NvRcOQ0LkYAF+Wy41YsYpfDsarcRwR9L8ttMlTzYKoCQnhMr
udACWL8eIpg7xXV7XfeRcXL6p3igvx+CZrCU2nzC3didxVxtLOI/sejj9e2SDFpMgSGPS51RdRgP
iCuzi9JtW78GPp6BIBLeqtJkdB4qJGPsN+t12pna2jfolNbuN5K40QuR5LZTpLkfi5ZXDHP9VUIU
XWLySQ9dki7noTt89ky32/UOgps5w6KI1a/QM+WxJaQbGnV01V0gvaVGEzUsPXM3H+ZgMP/mxHZ+
3anPRVtdOI5AN6Qjj9WnhcJPQ7npW0SXWPW3bOIXD+NkhP6oxOb6lAbA8LLIVU+5hhPkz3W0sw05
49GIBcHqbcv6Ybr8lYGG3gTPTO0ed1CDf6/XFXeJ8T866z6BB12D1IDWEGmVLETxrrnLOCxbrFLG
sAC91F6HpsC7gFBBsDTfMxNCSXMb/ZBFhvFxStQwSyYLdTUV8co09rbtgJ1trtJN+m2TMU7r1G7N
BTYeNEkcF+hlxJQ24G3VttDPaVoxeVJPoz6kbPVJr8j7ahv3SXULR0D30VjAoZ/JGFb+YKE4gjNd
AO0PSJVjfUs8V3xzB4rSrq4u5rI9Fq7hFGjJvcMQeVDaDBnM9JfXWcbKaprscXSYctKTZlUOlD4P
gJc3HmtivJ2AAnAs/vQrs2FTENKXRfwr3c9BXN7na/5/w5n+IpxJ2iaQfwa/f0W5/beAphVe6KGp
Pwf/uDXpt8/ZP/7vP56+p9HnqAHImNX/+R8/Rzf96/U+4ptYOP+BiRe4nWmQwQhc+P/8o5vjm4Sm
/2GYrK1VXMAqGRbMFulHepNm/iEBNBt0RySrKGrfP9KbzD8YmjVdZbXOzly19P9JepP4tbhiOwbT
nCZ0Z25D8E5+2+M7sarbuRPoZ1NrTt2g7htdOVglYhuurYWqvuUNHjUsFGMzvEyl3L/ZY2i/LhI/
3oDOR4U+ztjysYj8aWSJY1WxWHerZwGGJA1QX1LnWCQNEtpBI/RPOHvNC7+ZbXIdnFxfVGZ6tfLq
xfO/VSzuEpgSPCmD8RO+WZb3LU6Ltwo7y0+/9/VjCv+5QSr+3ds0TEM3NMcx6db8NrNTmo5Y0OTi
jDXmlLc4JJVdnNVrisBXTLlfLEV/sbTPeCP+pvz1W7ts/oEMkwYn/1/JL/XbyEvSYpAgvRTnAM9L
2fMDpNVF6/Jd29t3VhsX8hyufWf/zew//e4/rWQcU6UrRSNGcKJZUjd+m/ybymGjlDr2ubXUF1Gy
zYuDP8cx+vS/Aw4Z4H+ZBicMfuP//2Bz/vzts/e5+vq5/HlUmf/Rx4hiqn8YjpxqcrqhT0W5j+GE
xDcNzzPjBbo0Fm9TQ/yfw4kixB9wXmzBQm6q1cnpHfwzDY7E7j/o+quq5NpTBVV45380oPx6vjqI
80AAy2mEYunIUuG3uljXYpqsPdY63kh+Es4AEgNKEMKx5nwf/RoDI7AJjGzyO26QJbX4Erf/CGu0
ktB5+uLN6ItrCSAIeEn0xeq//PRd/rsL+deVzPT+DItVjMNihv4riodfVzIA7YhWiCj7d7Zq47Bg
cSIkVrZcZ7oe9G9WgBSPxe3FMrRvY40VMRhe7Wnw65tDBhzOwf3BJslR/2Yk/D2Ccn5n7Hls/pNS
o+Ty6zszC0f18IlFS28OrB/YKIyo7n09wbURqDugFqCHwJvjJ2/vJr26jVbUkBsKYGh1WPlIAWWw
iCXSYELRkPzH9lJP1TvxYi8BOtXWKb4DwXqOiwY9uDBuXq3RMkC0N+oq2CwzPXq+4q3drosWqhF/
TcXZlEiYKRfa+P5p/OqhBQoPskxf2AELty9C4IxVCjtc4ZekcefCN8JjsGZgecZYShafTkaSQ+7r
0upBPcmeoNaurnF62ye4E6D3qyxeOYpOiyqtV10/vuiBg/ONpMC//ul/29BMPz2VWkuqnJnUI6BN
/foFSyXoPDvk1Mx9U99QWqRzIMfdUAH0xwpPxXBQHoaG6OXKYM+lOV8E3rs7AteVBhN8JyorgHsm
3qVbi4XeYPoxOs/ddd1Zk3Qcclvd6a3DxzVBISeeRgfy1pdQIFgXxOuiV9StTrruUo60FgW4h0U0
GWKdwpRry8SPoXgKSccxJB7HVAitNcpLM6Z7Sfl4o5PF7alOhId0ODc62c6l22FNIDRm76TpEYBi
uB5sjwDf2Ix2RjK8AoHAZG2P0LQSyOyKOVwoFeE9au9Bmxa7znUwKGXDZWj37YSRZcmSoprNyNIa
3H456vHFrAb1VFLe2oYpJ6KmYnkoLTZ/doDp1MGTtEJyBqK2Upoj+8FTnwg6jX52SzXrinsOdL2P
0LMe4i9p5xkTFzfasvuilYdWl7bgW+pDpg/s4aBrbQ0Zq/NOhpE+pGPcX//6FJijKH9Max+ngP0x
pbFyEtOy7+d9TIwLu3CcPp4c3TG1EYUttCUuenFnpyAwatsVXgHAPorYZ4NA+akcR6+4OXGVrySq
gWVYJuteKjWRq0TYKwW8C7MzP2m2ZlwAke4rp/XWvpL+zcn7W2lhfue4iS3TZAGC0mxKAf35nadV
7SghZsllIOoThn5rn8rM2ipanG4glCzAdrLXyuxsT1mCZmSrkAkfyeMY4ggjemPd0rOEa9ZscHVQ
ZpPSX4caw1ybViuk2MaKOv4qMse7SmgmtjvyngE6ElETyXMUA7ooycj4m32l+HWZMX0qR7KhVFVd
1TTL0KfR+qfVn0HHI9VoYi0N1KQBtTfgBLhdw0wuDWydnoWHTy3e0+wyuAdLadi/jQUSd9IlDAMZ
sK5pfzNB6L+u9Ka3xGzIvDq1phmEfx+GecNFoYFFXVq0mDa6YvSrbhydVQlOSzrjqXWJN/aVb0qt
Wmuc24uuCbtVmRunHk35UslTcylU8GBq2B2KEUIVFuR644XucZxEEXZoOBtXspJNzHQb+hWQ8cIi
WZHrsPbzO99Htuo8yCSB/Lt9vJiWbb+c/6ROq0x/lmroqqTu8ev3bTV9X46uZHYWtr9xguIekVwe
t/4uJLhoqeodknt4fhaKGM9MYXf0aI7gdX31DcNGI8WTvPKJ8E9rbeglL4MF/6+vUfnffgDOB0Ao
BusRyRrid4FYJJoq6ewWo1FIDviUvkrtqV36Xnoji1Ge6lrDOJjS/DUot21UtRoOik9gVFNFwZ6L
319bnUlkolGdizz1nvBJl3twQ9ZC0WNxs5NPjlC0mzCjctkpWblGMrJDuak+RWpnI4Ip2IxLUvAs
0bzSbTdP6CGSl8Qrg6UK2P8wRHmyMUne2wS29aVvZHqi44OeZLLljE2XrKt+4AuiHuyp8r0djEPa
EtpsDDkA/cZhHoUisnC1JuMrj6tN4JFRXjcq0GP94Kq5Rf55SCgz3T7REwuSqZcUCWlWGN22sYIb
oRbhJioVjK24ZhVMYE+HWa1W2cqNcfo4QnR1EHIjfB6MHdGnxsKv0ycjoRpfxmp3DS36dOh0Llqt
+ZvYiVGeDCGI6FjD+5ca1daJ/GOtW/7a0esnOhhkB40InNUsXYV28TfbDeD92m+nJiJOk+WPw/lJ
18n5XRDnqRiAcF+wTihhICvE+JxpnlIXrd0G5k9EYzhFUBVEJPY5cf4Z4ACRrNP9sRc0pF+M/kud
MZONSgoX2cnLp4q21bGxs/qkRfnViTTl2JWGuqwgw74DJ6ImW9n5xQs047HK8fJO97senufGs/qd
Tsr3u5N+J0PKePUjMk+RWbEEQ0O57Ab6/qD++rVJo2ITFF717KjIyusgR/08HVo5AWtGj4iphzr5
HA42ZU/waLSZeFTN1RZhsuUvK5Hlt5K+pC8K82pRoATFYz0mcWw94vqu8DM24B2m+8qwtx6tdFj0
aeVR3OYZ5eiNW7QDOiJ6HpxvZJBeofW2Z1efQJQlNDzD0cKLiHxARAq8GY+ct3E6mu+aH5wPcQpO
ViEixkYV6wQQz4XBu19ncWe4G3PKLi9cTZ68DGUDjMKJfevq56whCXgx/6la1bV0hcFyEp7u3BJE
u9luEXF661nr+eNw7F2xy0pIHVU9KfvcvtmbeT68RViMEidpn8tQnYqGku97ooKPo/3OAotNRUyd
ERnQeLbdaBty3UK6IxCxQOticbWeZiKgMw4eoFxgvBjHrOtYJKT9Ar/06NxvcCs12YI4rPBY9xKI
qlZ+9YGQLLXRineOH3cotGsdNL85PrBKbtZJrYRcDZ2/TsZp2G7zANuSl9U74iO8Wry4iVHc2tw7
C1tRX9o+Vk4QAnEVTYcBAU770LWjVRz6T3YbFKd0zMMbKZcpflCl2AL8g/zDfh60ZqCSSYRF8RZb
pHap9bSep3G6rJVCgIMMuqc+08wTkS9v0IXaJ+qi7VMUijfLwcMwHzkBmEMfFyB6Z56hJka1jtmw
rUfwJaFqPs03RJ46i64X+n4+pB2gYNpnkaqS7vLUh1H2xPP70FxGnSEeWb6Wz4KVhK1H5ZNviPKZ
DMOdX2cZjUces43w0Y2M/GE+6mv9u2KTqjcfqYO+NkuVDEz6+Us78uG/Tjcebq2zM7kTkSjVSKI5
l4bABsRMUOLICoTnmHLy1iRhsZ2f/eMfA5BVzjr0hrCrPlu+FJeKjvBTUIWnVhN8PQKAgEvMNggP
TX9GWoziC8yAm/sSPNskEJrj8TrZG5daffXLWDvP95TZ+CnPpIIPy7YvbZkTiyFidRWVVJxxZ8bO
JSU2rI9GbVOO8tKmJiBLjbXZgTXWRfXN5qfDuQT+/+rgpC9EpwhLx8dNm3OKw21SUKp1ximn6ddQ
ZeZhNxhRRhsmg5MlsMGheW8XZag460pQ/ponMruMqP/rfn+wwgBiQdlpe7XS9fPHoaktuLKq2/xc
Tw7kM+JUgemu3exQ1W6ebXpHQwZHxPObosv15yayzYvIqte24hurpiOdo/kxE+/2/Fg1PXN+rFGb
j8f+zb+bHiN9xsDx42tbReTDzdd6ZYVroGClzeF8U0T8GHVJ3Geoe+PHfRpOkGVORsvux322ZHeO
Y/tJxaO+kVyqj8D+/QvGpdN8NN9oYeWtUmoI26KX3R5k6FQjtLub3ssLQMXxNB/V011FXtIfapn+
CvSRSyi9pCv02kOIKwgCxElOX10Xd90tzwLlAfncYj6yFM07E0p/8lqrf0CguKjFbK7x9OjWtV/Y
aNgPPQlRHl0AJCGNGp8TUUa3gv9DaarjOQLKtrEDxV+OdZg8xCGF4AXZIHhpCuPTEDTJA4sk7dRE
yjKJJ563EytHvTHHiYW1dd0pMFYv4JyPTn0Ft19fiSerr94RtGp+/XHvyEZxmZYBMuHpSfMDSloT
QRPLp/mf/Ljf1NXnJGiNw3z//FRTgPZpioTQvKAp0SgH5cHxC+cpC4IzYe/uZT4i2AYyXkRqKrUs
+ylOnOykusWfWWd25WRCXltMzNe81JynKsa/7duatmVv+Nn1TQeqO6bsyo/G9Yjl51lk/HrSLhKS
strhWQaZtsUDZq7mw6hiKC8Gr1n105OnRjSJ6MpeT/T0FAS1vowDvMxe3toQzAr7FHuGcSjZYz40
DtwPHZuYBh8UkUFWWAuTtXvuGJf5Lhwn5hr/db+SahrCyurMvc7/9U6QEkl2kV6sbel3d6NziyP2
uwbTKI9mnmPeXD9ZzQ8SEt7etSw/msVoPsx3za/WZ+M1SUq5HMuc4ACBxOuEh8gHxcVfjaiODC7j
Oc78XQCdjKa6LCHBaslGpcq8Loq8eqpL07gNY8Jyk6P5GY6WqEuXmsCu5TWezGlqEEr2Nj9jvqv3
+2+WGQSn+S5v0NGSR0SVzA/mdfXdBeByJI/8ZoFcPyWZlz62QWdfosbZzEfzTdTl4xZ/BdsYpUwf
5/sUGnlL0K+AFf51nw51KzTj8FpkMfvlQrq4w9n3UKVy4KOlxb2xpnmqDb/NR7IZi7tJ9xsfMjEU
PA5rIyaShPDBxqHW0RZ86KitxZNRZVNqNn2BeclOplOzD2pLIWzBF0/4dsVTGn5W2bmiz+0OgVV2
p8Tx+Z3wk3cbs63hHNd9cMECl59RGMRJGlzmexyI30d0/3uz0LCN9OWhDU0mg+nIrEftGlQv80Hj
Ktvcx0iPCyg/N4ZyMIs4ZvRIYpQZFoI1T5IPQpDzcPSLg9GbxnssBjBhZX8YRRccIrzjoB3Ns1LF
5llUekTdp2/WateaSJi4mf8qGaFpdw9gldCJpyNXXAUY8xVbuwNU9M2Wxfc2HES/FLAMTnM8rqES
XESYi7e3+Oz+8sexGUb9TgNATU8xtQ+hgIbVwH5/VRjlNgiImk0oe+8VvAIQOIn7v+aa2Q9aiT0m
N1Fjk41yID1MecIF4gLdYUVi2aP7pJr+cM2VaoNm23+QlmcvXINIJy/L6rvFJPsYQz+hJscR3Auw
l9jgpR2SbzqS6tTlSn8ui3w494PxLI1OX0UFSUdVrfSPtT/VP/GG2np3EoIAy7Jx0Dul4hEL6LBP
PT1c1w6ER43Ex5B3cekGWa4TlcisRS2JsG5xhmhYWV8VUa616DAxiD7MMHVUQ18nL0lUvrqOefub
j1znzlxlRfjgBQL34oDVAd8x9INE5uBt+7Qbl3LiqoCWlixd8s+l5oH0MtmBVmVlrZqoTA5eYk4Z
m2F4NhJQiiiIkl1mSRwz809W1fDJMjKVUNoH/oOdGA+uP/3vKE2D7zAkiNUqxy0hnR1NZRCGKPIz
diV0vfT21VKVcJW6jrUHWTfFrcXUrjoIWmb3DeLU8IkiBrYwFGtXhuXuoI74Y8ecmFnTIB/Bzc2b
EsNkhWS6lVrN160Ls19DAJ2n/TLJ82cOrASydzvK7DC7h6iIjRdqgpxCwrzHUosfoc6v5qMOIshd
39ldv2rwEt3c6RgIECGHMilOGGdTdrkUz/ZpqywnVcYDYd7nVObp3dMp+JYyYBkMqOkqe6RMOCkp
pLJiP1eJ90pqmQKwRHafBusNUCfq0DQBXWCQNkPNgP106ocTX4Xzy0WCuRrtEWGMWrDmjPSDh3Ls
pBgFk6kMzrbwxAPN99sMpvaHe59Rv3RR7+CzVvxtHzP1LrRWyy+JlhZrNSDEFXtZeLEZ6KIaFerW
xChbZ+hL0fIkd98jmhZeI6b6pH2cX5YVxEpRPO8pPIQhP/ECHtzFbbpxQ7sweNTUrqYQF3jQjbLX
UAn8i4zDbdKN9tIWnb6b37LMkmyN1DxZAswOVlFEpHmds6tnZIZYMfJhcjcPzmxztNVQNZu22ldQ
GDZpFrZ71VXCu1p5r2aGt0HKGoDOIELoA66/nXVvRI1TizKKkaAo5rs+4fPJEJtWkNFXMC1hnB0m
73nRMyjMIFY9PFrzYilCtH5Iw/6b5Ps/WXl9myPDRRqk67LWxo8EcTfym42HM2YV0poYtC68zqu0
ZGASj1qLyiL7JjzAqflsEZOwFYLUIl2TD9qkm1SihAJJUGHBmg7nB9xehHtPVl9zQrnqLTmfTEhR
q6z8yku2SSzMZaw0CmcW8vpOZOK9I7x1lhglSfWeurI/qhnkGgyxqN5G08HaL8JXVirhVs8gvSd2
EL2KCg27jcaclVL2rBXmyFjfq2TDe926NzUGOdxnD7ZaX1Q45E+dmu09JLMHtcR9rgRNeBdAeh5l
9aqS5XQ3jUw+FYe6kMqx1CGiIgDdFy62y/kmw5S39gcM240Ss1BseREDgd6SPmCzcAootboszJvI
1XwDJDal9cN9ubBzdCykmu0903MPzI/+g2mHwYOYoHCjxuSrKzLaUw/86vipve+0Y4u/kJ2y730n
OLRurYrQ1mYXl7p6ysvyNaNXcuxsk8pPzVzQoTVUOg1ykJtQWYHEoBI9gzEuWorCKafA2+o0/xUx
0YLRzbSNF1XvWWa0+EtpdBTQ4NbSovIMDgoluJ7tuEQ68kt6HY5fO5y6Jh6IFbW+e0RQbjr8uyTc
pwLW7jgxo5ucnpQaqzu6i0a4hnuz6YdxF+iDd82FAPRo4SiXAgquqhvFPg5tc02MF0PT9CXVNbCH
aYPGXjcFZ9eO7iG3q37a+sYrq678TZ10DPSWv0pgtr6Eg/olqJmlcwPZsS8d/ZhQIcxcBrJasT8N
GmSVeujqk0hyzuBpnRZp9TkeKRfmGhE8JFJyWoYxkQFhyXQSIVylDdtRWqkgBMYQxfXYiheVOoao
XPPwIZpCtMuyuRY0exZGJ2IqrFG2NXWxT0NWAvBWk7tTuizFQwiBUR1hG8JLtitL/ylJh/6EZ71n
+89X+eNQjtkJS1HOa0XKFnbdGal6940c048/vFx+/DE95JkBk2EsgnWgOv21auqRmRRLrFp791Iz
dMjPxPmgx4BUQSdlhXfHmtKamersiZFB66fb6i7bUGlm99YXmJHMWj1AUMVXW2bWrhU105KX3R2v
AeoePbKTVk868JdNXmjlNi3ggQQNohMEEfFTpaA8hf2M04LyaVTmhNEHWNGLtvI5JSZzQ9wfHOg0
lPNq72h6htiTycw1XBqbIvpaAeJekdA4HFnd5PRGtOLFKnx/Z5pKd55vZhu4IhNwktSTVxitt7XZ
aSfXjLNrb3fZtc6Tz8BqD50TslrEK78uTJhXhl3ED2HqxQ/gy+2VBq6Z4UhR1uxd6iO8JPdMw2mS
pgMf8xSB2CtIjfNAOiVQM0enk0fXlAJCGxMFOxjhxgT0tOxrNTvQtTlniRcfIgJvl0MNcsFLiuag
hS1q8b58zkRDqxA8S/s94gSCda1Wu5CTeWlUVrQtS6RkqEqUVYrEPGuEc0TqGWxSPIPrsDH+LMsQ
d2dGrd/BsM8ocMpt/U92U0CeCwqMyEOeQ+kE6P37YD90GRRrQeB1WsACcaMCBF0q33AFvztuVhxj
rb/IzhWnrOm+F9QY3+ijnaktP+StFuwyyUSjl5l6qyIZXYKsfxzscmNW1WuK4eXQGyTp0ZZYVoYh
H7FarPOoLN6NvBFb/m23cRIhzuhQ6N3Da/bjQr4NKq+gjH2/j+qhuRS1vzLmKJ0SC+kmYbtfJEZ/
BhZ6FuDSH5Nv4wTdVvvk6hNFdRa1ekt8NrTCzL6RG9VvbV3ztlnTZ3tbizGQGJDWuUCUbU/W1sJn
eN8PZTFcDfs5D5KHptPRRrGTOpoDuWMuK4PrfNNWxdmLpP0JEusbBZcvbmGV0PO6Ab61YM7qsoaM
cHc4NkGaHCqrw5yg9fpr5NOQG/pk2KM33HthFe0Bfgd30Cq7Gmvhm9Llw65VcMN6Jf3bvDXGnU0/
kJ8tfVU4T7ea9Ifd4BiUfdNpF4WD4mLUqXEpxvLQm++DdJN9KEipJwAR27FIKuhtU/SFJ50EziGS
ZEiMR7on6GuzJrtbLrlvZIwmrzT1+WEk+cR0rs3UcW4E3DpTFdM60qvZ+wBu26CkZ1Qnf5aZfi+0
Fck15pGW6KxqrZ3YRMuZsqgz0vY0RAl7q9xbJV3LIo339CabByMoze0H2AH/Z7GcmxvAjJiKmkau
OgmOCqcVjrnJOVIgUbc1szlmQb9hVezftemm0vxXSwkoPnoROdh21JCcY4e7Tq8ySDsAG0H0saTs
4IIqRVN97ULwt2RC4yFWxE4TJheOBLc83fANf+p7yFABWLTdx/JQGvimDMtns902+HGjgiTZvCHI
0tKtY2W8FLHnn4uOZRVbn+Qdjm5EHKIkUwUEt6dR/dLKrtgPpv2lyYb8ON8UQ2vsXGnvXGMMHuab
Io4eKsykuwz/CLWNRG7ivBhWKlQjgiHsB6NP5FarpMrs35pru8FtSi6QuqAL7n2npk+xLjjCMkpX
mhDyrBj1I3s55hfVdK8JOmeig8cMbtXQHjIsbQdHtdtDrEKN1dhALtNQONSxVcLdoGZQpYrA+g/Z
ri07C8tsYdDOrxtEIP57VGnRJi5jsK2DLJZUwcn8rMxkQy2VDSHJGGWtPhhZ5Bwyh4hw9DAtFD+N
SIU6v/iWGl5Ie9/4hgWNs/cR6UjafyHmzAXgdUZDK90ASaRhbJPoEJmVdVarJOIcqbPTSD/tLUux
WpGTwXpNw1G061tY8aWPPMPMnSOUv+g06OxIRXNBiINPE/0dAgX83Lmio2TxUQYxE6W7FHbWPlQU
mp7e0G4MoybyQ0ZY1olUMxK0wsZotSi2zUUsRvvQjAZY40ldMrggCPzEhjs6UY9RDH+GhYPQ9+B7
CXvEgauINiixM8RbH0uAfDhfIpBPrBostzjrYPp2pd44p4ockbVVe87BbWnQqyVwPeiIi8wkNVAq
vji05bCDieZv2IrbhyygEeJk4tFmoXQYyk6nfdAvrTwoz9Lh4mSnc8DP+ximwc2OhXdqySM9kaIA
sdKPz9KEAuql1oEQSrElZ27bYopBbgh+EGDPhsiNCPU10Eg9H1eF7WcvtsmqKwcbG1ulxoqRz+Fh
Wcf5UZWb0OuVxyrMulviWvky8NL3tNDVVerJ126kI9MG0SNOArrroTwX4NgeVIuNLuVPj2or5V6X
VFLDcwS7GzcmqtnU2CJPf+JdVTZtB942C/BLeoZyDOtaeei7sj6NWbgVkTCYjUqokbroOX97byc8
VqJOjZrGGKv8sTFYjThl1ca8SL72JOapeFBZv04ZmQF2wq2i9MRyqePbYNjRl+kP0BR07cMIk2dG
WWT0cvXRkcaL9Ju77UTY2eGgXhNVfy6JRVjTCdpqbtsc27jplpoWkHHgVsWmn1KtysoYjrZXvxLh
+M7omiFK4lwrkHwt4ETHxzj3NRpV0By3g5O9xbi7UcTqdxWz0kVxSJkGHexfVMBzR5iVoBpKUaow
eZSFNTvS2n40nroiFDuvFmKtcH6fzchBt2VX+TplZ4IBkn1TgXh5mQC87UH+BYuEaMQU8+XE9ZQb
tc7Ko8GIG7YqL95n5b41Wu1ZCOBUXhJrELfzfqdMYTZYWom1T8m1hhGpryQS/6hSvlYGNErKkurV
qBACoe4PbxSNgbAMfkTKDyBjv7TBmOrDFagtlAW9X6mOH51BgXWktrzoofsVeRTTMuldewQrZJqZ
LlL6AMBvptjbyggTfmHQgJyO5yIavmuRp4JurVMiNYDAtlq8aoZQAGJvieWNO+QZAAIvZHLiUmg9
ZB8J6TrkmBO+Sn76Jq8J2BiJ3jGjjqVjEWU7DchH6QAgIzGGaPfiaNciOVGfM8teXJuYSU0N0hdc
S/1Fdbov0j+jy2m/cB5/IZgK396EVIxyx9vrJMru4y7wVlmSfMUDzaea7FLzTW3T/zeFdYbfR3S2
/e6lZApnmT0tUPLh01htbC/VXoi6XipM2CdD0CNrE0/ezYBGANxn1hWVvANGMTYpKlCQ5PZNa5Tk
c9mTEohmujqno03PoOWKI7rUumPNhmU9ZN2DR2t0Q1pI9+AH75YXm7dUsdJDXqfl4mOf35PbAFwi
R+/k9U+RKxfqMM3CLlj2OCSMYmjsz0FJgYvtovIaqAnBnllZ3iMl71ambfm3BsCGpVr1cd5Clhl1
tQG0IdKkCGaKxrCetgZwBEArRMUr5teyLuxroo3huWqGJVxu/60PiBhyjeYLU3dBTgpt/pyUptwr
SnwhjrfjSoVb5rcQwtvIe6mn68ly7f5rJEhZCSNig9kYvPtOL1am2vOtje5jN9bKSQ3rd5+VG8Uz
+oTx1IWZb+BdaisSmamVKU1JmpHlnapmW4nuG5FT8smHlr/jCla3pKs+I0VJtm1Vhy+N+Z3PpL96
dj2cLMYTFsQu0Vie4p47tPq8+yK5aDKozsbow8EO8YSK+lFaVvW57VBjMOlsbJ2TyJDbOfOtbc3k
xO+Nkg0kCuOrM24br8xPCkaoBGjxrsyCr90UfGY1dcdXoHc7twLY1cOwhmQotgkrx00aCEoTJR6u
xnXLs/rquGp3y/qYdBgzKd+nMp5ay5aWdvtNBIqztE3wO3ZinYY+ZCYgo25lx1p56pUeIEFbGu9u
TCQ2IuYJGNsP+0baZP6I1dg/NyI0X4rRkpvIoqwHoai5VJ0ewcX12a0ObrhVnUzdSbPLjwQXaOjB
ymWuNd6N8MjisbI2XDrVVQ+13X9RdyZJbmvrtZ6K4/XhQF1E2DfikWBdM2t1EEplCht1XfY8HM/A
A/BEPJP3gZLvkfIcS77N1xADZGYKJAhs7P3/a30LURMQW1OML4EjnyQ/kje16ukL04qseWs4/q6z
++FZthd8oopTaSA0jQ7gISupLOjMXlUz8lbZ0Cn7qIJcLBV8cdDtOW+DwnxR2ojWc12qL2JgDQB0
85BJsfHsABbRRulLH9LBd1qnPVOklzd+y/nolWl2X5nIEQom4jMMpQJyrXoYY8N+tAXXY1tByanj
sLp6JkwT/AXVtu6JFDBbwawBq9yBZUXxWFPE7cnpfu6rwCSbHaN1VWuAq9tJpRGNr5MRaUW3SOwz
VI3LSGuVe9UcsllM2/hOiVQclt7JLnHmQb4HpJ8PzRdbYlI4KkWxFzDK5nYZfCXZrn73DHOWqLX5
mlg6fFopRzgkbOY/tSCUR+TLMRVAlBSwWnj7a+YdALfBdmerSOr7S99FD0UZEJsBWagwWYFgq7Uu
VkRccEYWFhkZkUMjPtKPwpYI9SkK1MdKWX+b+cfhmyxZ+u5biG7U+2+63T74SZk8p9HIRFydElGc
fV4p6TGA+7POJ0pYVMEfCRn9mxhBCHe/i9nK9PSkALQUFsXGMK58zXm0sLNro9rjRVWJo3UwYbEQ
oXPWDzm9CjHUrh6pxDI7k5Q2tcC/lc80busrCENnG4N6mbWt9KnpMuMBaM/e80hJDCbcAkuKcK/Y
kwhMgP3p1JOWJj34TFHOCyomaxOrD2XW0d6SKW7cVV56DWzsJKNiUqscHNQeWkxdnGwVqLL6mUTB
BxrX0sZQI829FSlCmeiRzF4QZ467HDjgyZASrsdbjHOiliUZuHCwinLD+sze3YLFFcpwcwmKvSux
fN4T0dYtzLyON3HUIboU78JIkquVVgqZHJW1zlpfeWFCFUr9yQhQcxMuFNOQ9u/BWWWXTJRPsMEQ
TsDFc+VGOfStruwNJwrOjnjmivMQB1jDKm/6cmbVrXckKjVxwza0Lx4ruZeMWRru9DQ7+SLJltkg
0Vx2nJzSOdgTFPCjCw5T+saOGgtUaoNu7nrTJzI6Ff3BIqLlG8sh12hiVpl11uvRPw29RyEzG5U9
HMZ8CeYzcRNLSo9wIdboylAATM2koe7VSxwfUAi092FptPckLdxhon8MWu5CMSWpg9RjCqjbgrzP
CMwaFTV6c92e6QM3HAZSwQqsjxcTtwqdLR+szft0G+ogEogD1HZ5a4udGWtobkW8Zg1YP+FnchGQ
JOu4lsGPaskjU5LxddrIQmm4bRjTK1odPd42ph/ZjqntLAddrtmjWTbSWpynjL5tDcF6QRtHf4I0
v4OMq3zxKkz1ljIsLceRFnZFPraxoBrVv1W9oH7a1d09FXdnYYfcv0VWesArSKeXJJUExX7KE62S
1RDEyp3KcESQUPOgJWn24BxFq2cLhRsggC3qKuvI1tKtgUdAqPTcb/EBt4do8KkS4L09OkVHIOEE
u6SkUe7K4qtKqvzZQ3WwBapPTdU53WaPHG9loWHCcEXhRHsWMNE+0/W9alXiqOSicNMoJ/tQtdr7
LjHPZSWcdUWYWCQj4J1Ffq0BWu7njkiDd+E/63KtPJH+cVYzxxqwKs9t32uONwpiiAJqHtTEUtmB
VV7osHTLpsV1SjnKWYOEJMsntyxXZkcXanNdNpeaSNuYkRVT2pdODcucF4T5JgG0yAOhaXcvknY/
Kf6Qt8WgzpGyYRrFMzJkif3EvLtfBDoTEBXP8FOj1c+R1tXnqA2Ce8VgbIwUa100CkF2vUmNMJTT
Y9r2xtah8bBUHK28N4XMlC6I20+mpcy9MtIpBMa9K27Vm3oIAUPZtPxk82DScvuSS817Ivn5va6m
6sqenPVaAEnSMsYamKtbwcB7YbIfrfs6qZfEA0gv0hgsWSuinANQe0TkVqzNgsDPiKb2i024V0Ev
yY+XQVR/IpSA6CVJ42Izp03RRNxee5NoC2EEpIgCyUS1IeC4DT6weZ7KwrTWyE9OxFgdutbRP8e9
vyLUNXH10BzR6JQG03ix02sLy/AE8xQ+mY21LwirbsSr6FgGo0weEkKO8G4sx64XGBaiM5PY+iDj
G/n2EIcR7/b2Yr4dKyNekRQt6OjEjUHfvMw3kq1QsVGC8QWK/GzUhuB1GCLkLILbVjTcd9yeCH+X
oL/5/Yx4VW1tarV51Wi0w5BmUtLa3Oy9XJddTLvlstOZH6Vl1exjVJeUfgkIULLCeISbNOXkEtRL
POFFnyrNt4daDWNKgEMg3BzOGTEE61FVr3/U6Ka+RW0pZOcEBJtuZEuop8qzrhqpX9vbs9uDbVHE
knqbilgFRwkmj7i3ZM2/H/qvUaN317iTvC0kbIcWuHqMAs26wyIOW45Ihbke1dKL15fQUwc/Ojs6
Swg/jXyCNax+KUkEAqWN/H2rm16jMFG7iCDQHE2UJebnxiqz7Ifbs1izoPD4WIKKVrrkuTa+DZm9
8UFofK0K+hxNRRamLJ/9wlQ2ZEsRAQxDYavZjbH1hwqS+LfN6UWnM/c+yvy1NlWkm4qoFBkv4vL2
NO7UlwHfwlUxlUeN5v5Tmkiai8M1OpqabrE4gxWIf3oXZqSvkWWhlXuIueOsb5JyNTS5D586XN2G
AG8aB1AARG4djV9Q2AzLZkxizEel5BasAe8kGbmwSQvw0aY/jVAwll46s/7k4IOSpU65z9XYXBu1
DjK5qKrHIkcrFVmKWIKtKh/LojXdGAjgTE1h4iocuWvbpNopV9GIR4p8TTU/YJUNVT4BkrcRIkCN
ravtIioqFt2CsdoPLPHyYSsy1eDbaxiegNmLvF2mDVm5t4fCJCIP6JDM4p7XRjy8i7BngCpsB/Hl
4KWbRlX7xxRd4CwlWGYPHLp7tEtSEaYVrZq/lqb+lpoKBFsztzY93XYoNqhvO91kbpCmD1XrSbOU
nNYBKeu5Q+FyCRXTOhoAI2/P8ogVo6X3cy2pC8TGkAtpAm49ifkbhGHkxDYr7V0d9C4UR3KWMqdd
p+rQXUldti+FWN2edFbSXUvJRypWGD0rAH4hpzG5G7U0mjU0BKslrliYUryjbw+pRRiiKCG0rB3H
XI+a3S3raixXLGaM57I1gYvX0tXJqorM2lc+ACkisTpJEhRkokygzTm2Giwc5LxXC51SK+w7Bjuj
HzBHT1u3YfC2dXsY6jnJAx48LJRoXS4Xzzn+wNsinUEvX/7xuk7bVegaPPnpdZ2OL5MTBYcYN62F
HclYESWZagOjXUXn0wET2LTgcaImfKLz/9XTq/pd1t/DJiciufCRLxH+hyJCfgmJBnSNAW1uXfYY
d6eH25aXpN+3qDMuOZ2Ihggia0uGorXtTeX71h+vFRrugzS487sBMANr98Ntqy3tiPJgANY/Nzd/
/PD2+h+/Fkx/JdKhXMDd9mZ//CCVk3ChCtagdVX1e6eBQMzlKt0Dgo/Pqj7uEkI8HvzWyu4TEyKc
RjIvNYRlCi2NxmKo+jvyYee5FlUbbO3DSjP9hMBzG8NKqRtvXvdO2dp7NdNoQ8KxmPOdOiti9pKT
UzbFhNvZ+JQZX+nNkr9IfeAI8uLdSWHnoYfAt1ML5bUkb6H3wviTxnJyUaf2uKVtoM7kbqTDiK5r
f3voHfn7VlGz2v72Az7dIi19ikq2eWS5m281MH+nwBmrk2PAzTZom1NjrE511rIqzjtjN9ZxscJS
As4thoQ0SJ7LWlt8sp1xS5d+49U6KLA6KbcDvfy53/AUTgh4dSbjJHpnc6tvXiMOFB0TXHtJ27Wu
PaGHQgxcM8hWycpqeh/XePYso8W7B51SXjtPnxuOY9/HHT19gvHmDeXRnQOW69uDH+LD4s9tTA3t
8NQLNdnLnZTsh7CWVhL9wdtLtweDGx/+J37DRyq/yAmOwhelaNvm7w9OCNZ/BsFM21pdrmL0R94g
6kHbUIR2yOkotXTn4UL6vunkTbrrsjjd3baYnsPyShGQNJSkb93FtjQ+SWZenXNS6O50s9smcZ/u
c1kJVkOBOi0YYHin0tbTyRho42547ntMS53V0IbJfGfdFVOaN9KJo5RV04Aj/ntLj09x1qZnJfU/
aZmXHsqp9Z5lpeM6jsHqXYmHuzzaFAZqCV1Yu2qw3BICoDvwP7lWikOb1fZbmgquazWmgS+33jkt
dHR/UhK+jcWDJSXjqyT3Jg3VUNkZjjYn77g8/PHQZ8MXExPy6vZSgPQ7RVvzIBWjmNkVpUUfvxIX
tfGVM3SGDxipVik/GyUnrgbMaS2XA4GlsqW5uVNIW1+zvyL3wbLqmxIsXF97kBg21yDmJL5+B+ot
ZinKzMR7KWX8nmbKTgrt6I8NKRu25i7UDaHMmqmm5Eh0YgT9Y1iUrmq39p4lu83aIvm+RZHe3kdU
PDaaBOoUAe22mDJoU0feG5o+ws+dNm8P1t+3ZKwXW8Bx89tL1u33aJviUwXdlHR2cWd5196q2vvb
w0gWU5M41ZG+YXvPaKHMQUizZOzIcNQDiN/BkPrnusKFFVit/KW2F3CI9C+Ntvas4nNgRvZjJxn5
NpdguLVisB8rodbLWNB47qenyRiOeCCNapvmns6CigPldJw11Hap2qJz+EZ++IdgLMfPbf1e/Mv0
N1+yfCgD5rx/+5efnj2R05i/vwWff/lbh7vl/cdf+Ol/rf52+7H/nk34k5+eLFJUa8OleS+HK6Hx
8bd38P03/7c//Kf32//yOzYCmM3/GY3wf+N/mn3+r//49/LzkP4ER+Cv/s5GsFXWvRatZgNgm4aJ
/hseAWqCBkQDzshE0rAgJfwdj6Ca/wy1QAFWYFJNx32GK7jKmlr86/+Z4Ag6dknHAMNn6nRL/xE4
gvGzx83SOE+xNcI6tnXVxOj2wX4sVy1JVfj/XJbj7cxI0nPsfB5MSIDU8GYtoW2mRyWKVQzIXvT6
/XMXhl9CeuGovZ4YCuH/RcTnpZswTj7LMm1AejAzk/iTqrO31nDXt8VGpaY703vrWBTpOvaTT/GQ
rUpdp8UebHTiyKP4HPqU8xFCUV08qMRBJSQkS5K2aizwrkazSPX2WZs8jSPUphTJdGyFX/V4AElo
zEePvDpkG6j18plBQP0PX+pfMBp+NgV/P0qGTEtcI+LBMj4gJJwAaqeXmIWrV9ElZUTXRlLBPUmf
/Xo/H6y+33akWnwlhq5BoHE4jX50H7PSjgkzCVinhS+lr6JxPJMovChmmU+bTiFizsQ/X34lfHI2
VJgYCiL6Sgfl/VAvTS1+8b1XHGMbaRwXXtvOS+kJXxho+AgD+yuaFTLfFpmfzSKFsCKlpVD0m4/w
kd9zO6MgNXNmKxxoWf1g6GWBAR4m0wriLjMizeaD4lyb0T/qkf6emNIy4gYf2eiRzXBfZOFvsDj6
B3zQt91bFnhcgBo2q9KfjyArQ9O20qFwiwxilR5+tZzXQM2+mEOzKRSE23lm4UwsCTHTAuYFDggB
/qSms6nA6ven6B91O1O00id4OXypTNDzNp24it6ConhXD2enXgVPOdcIM0QSgR38T6s8a1Q6QydW
0LaH/QyILYN0NFOKIZ4VWINJzpLXRdmcMHBvBlFMJKEq+Y1V2bR/pp3cziBu9/S3YYrYBpf0z5+/
qTNARWlAHgjc3UijnRC1aY+4ihiJohVXm/BnxTSVuYrgRkqVuZMbMx0L0oyccDc1tJOve5PVu/oc
G8WhkKPHcVBYqGPQcuINnowDImlvIC7Sk8MLaxd7FkfePOqVh5FqNEv2VZznJ8tI1unQzSrEUV7v
nGrVfmSVzGrYWdo5HnRb98qZUjMtbk/yiJhOmESD9Xp4lst43zgE8JktHdFB2dRK+Wj4xtTj2OcS
TEVa2PMEBTc6Tf2gt84luDqDTepCoIKet7IV5r503gHERPI6a5GbppLyJDnXLvfWQqqZdakndOYs
CEb9wuzpSswyS/I7QCBI6Ydz1/obzHkL8O0ssdH90rywOhTdlZK7zCfXALZ2Xq25qoYyt9i30SV0
vAMD57LC/VGz1zIRYN/at0FDfh0TOaw4p8bj4FijS3Kyfa9H42zUy1Ndxq6lp0cZ7prlYw4rkq2u
SNiapBdBeWTwiztHJ89QVy+lbR/RIR51AUIzbV8AtPJZxSEgD8FS0nuBBGdo+69txZfqmS+qjX2/
8FeFNp2hxTJsiMqltF20yoJ4GbpcrLcqiT6m85TGydFA/w3FYCdSGXuCtSzlmr4076vNV1U0UDCr
aHWzEqGRQ1vAV0mitp7LEbfSXHfoXVhEScU0NUYKQBUJPYF9DH3tMojwBbHdjmb4Ysph4gxZ1V63
KL2zSuO975N9gqu9hxgY6O1hpC47G6EO0rgj4GPoniK0WAtTjk56gfJGqHhWSYKdRV6+tmLvPGZi
B8t3ZYctyIxooYliRaD6TFWlLSuaFXVqABLFKjHuWtLorNpcdtK1V4naujLH2bWa/Fhoxsaj6BlX
3sJCxcj/vS2bZwUjKCl0AfoiVXMWTZEWbtcKHFmYUYQgi8BzznGBh1cSu7ZTL8j5PvXWOyWD05iE
XyVNjnGCOpjrs9cozu4ktdgwsrhdIKerqUVt8OUa+jyT2m1TPFpVCQtnSoNP8qSj8a2fNaTiA/1F
Yh3O/WhtDEIWNSKyEKgsVcmhM8NAU6bVVo39pezb+1yv6CdWZ7UYLpXa0VqpHixON98cZRI0xmM+
aldMqVBdWpvkN7VcF2G4R2T6Eg/WfdeHU6GSt+Dhppgl3LBDOSBi0Cl3WSo/14T1kVEpmzOnthyQ
I7yV6S4sEblZZN3GkWy0K10MgyUlwxLzDCY95unzqkUIxRtbJlaKhQCxGLUkp3Uzy9vKEe4GPAEz
bGsHe2iwLDduyFopT2o3DfMVCmDXk+Ryy943EtDDXONfjuWFicmcKmgIJclGuwD8uTI3clMvLRUM
f5JC+ZEjaxOAvCEgWOXWZBh70Wnz1NSvRFk+Zp32UGEOL/pu71HaY9hIXizfiNyojvetESxCCAjG
oquNS+TAky6y1YRBQ4hiE82aVl9qGueGpT3iIFkEGTfePD6GQQ0audg4wJJDpZ3TydxHQzcPuoQz
s0TBJPTb9MYuy03dk93hmJvEaQ6eBVZO00ifgM2sRUxpGs9axgngOevZhySu9I5LPDLhTMa4kOpm
6whpMbbhPUuzZdxp3QyxnR9uM47zrAj0i0jHndTJs1S/UykcKIO97YLmEJb6qh5ybBDNZykO7lvb
2AZqh5mNoEwhLhbzvDynolno61SOFnWiLFT9aunLpJJL4BU9sdUWnOCYSGMLuvRK8/WVjZ8aYN3G
ZwxuMQNRBUKpidVc4moxAZJW4asVPmuhcWxMww3tivFOXbWmtBgYn7q4nUsB41rHgq4y1g7XpGmT
6JlVAcLXgQEJ/5wundEkAF4prX0i0YoazE0tsrv8SffDxyzlSxLFxkInpvi48fhF7ZHQkDZ9UuR0
nQtvEeot2qLhlJMeLzl0DyZ1X2ZFsyjQH0YreY7R22GwASxP+6ofXwZ9YzZ8PIJ5Z0gsmWTVW5Py
pV3XyPeznVeCXDfqRW4+O3hRtXpRgVgnEqpOiZaX9LmmNLO4qEkKyFdJ6m2l3JuNjDSNbGwq9Smt
YA0Vr4jUX6DUHPFD3WmIQAIpW1PluNOp5q+wTaATjvO5WvI9oQVn+INfxVcwHWFZTLpuSMZ4EZh3
7LUmW4d0DeEgLHCEkgfxZKSMFQEzRbM0sFKG98j8XUvTOO+PAf5ihZFbtxSMQQYFZDGbviFfS16m
58ZISWUwlxGFXLdRg/e4Ui+mn55Vg7gkrT2pjrU0y/SFNi4aSZVG9Mxo9A21l4VqmNwsuViRQIaw
/AjwiE30K8AS66ZBA+GJN2FmmzCD2N74u2kYU/12S630DNvlqkFbmEykNXAwVH+fO0l6zRqDNlJC
L5ShQcT6mtbQQnCQHUErDtrNFez2Kn1ixj0fq/Ru0Kc42E0WK29xbyyzUrnzRypTdn8K/foKSmyZ
91yCRbzPLOqK2Webaxz2yEM2cDSE4QYcTLXu5hVCnrT+Uo7KmpsDQz8KXYpX2dcokE+RD3SJfDPG
BsZGEK7r3nfaedXTWU03SaNeaL+jMi/WBLL7nb4g0uNJElfVAzaRiaXa06TL7bUx0gtyHOhnPQkz
AtGqkYEWJyq26RjNSFTvsMpY/iAjlU9cJSL1vZBAneW5JWbCCuHppD7tNgesmMIMS43Kz5UdfI3M
N8B78TLUrUcmSir+8YJKyQDhTrfaWXhtMu50ZmMfvJascaSZXypkydEwhZqn9crzPQgNeiC7OiXq
JNIPmFwXVPyRQE+uMKXnIij1Z4IUPqOsfK0T5NeUgaWNpSWXvpHXmfxg0/QhHulTYLER1r7hDhoB
jOAEtmpOdriQCOQVY8rchHuMr3MKhVG1ECUjbjO0b74Dp0wqV1GD6KOr6t/grX6m8jGP1iGyATO1
DQ0Wq/knNFsc4PEvq9Jtgug9Seul6hsrHTOH3pu/Qc1Mi7o/EEjfdjVhnSyW/Fi5jQ+YPW/wmbJ4
UIur8pVbwNwWputk+SaYgNYi+80C7WfgEnszZBlTDEsEm+IBHNifFwgCayCWy7ZwoUss7Spy0cnP
apgwFaLwUF3pvveb1fOfDuWHPX4gd5qAn1Siigs3Lozj0KvbkCCLIZKXKkzFXy+g1T8t/277opBB
8URWnNvy6Ad8l8hEZhPXzi1eUWiljL1rwxdRyzMlU85UE2IskQ2ZhmunmnepfWhQV7XFSrH7h/Yh
n7wygbygA+uqSUOXH7Rcp/3m+57IrD9939N7ZDKAzkiGs+t8ILdCjADLHDGNpFeI7J2QefU3h+FP
Z9S0B1O2KBHxTzfVn7/jRi7h44mMIx6MZxWr3qDYVwS63fgluPv1Ef/LXVGxmBadIINv4Yo/HHDJ
V9JGLRCT9PEyS2mRgGVRHmPC+Xqv/w2c7U9lmOlj/bGvW7zDD/uigqaQAlAXrh2WKzo0s1HGdxJq
vzl6f7UbHMxEpJqqI/+JtzaQVlWifCBJyydOKYuXVYOYADDkr4/cX5wGVN6gKlMbnPif09v44dNE
shAxHEtkOJCLsoJJ/xj9phxwK999ONUUWM0y4DjHdKgI/LwPpR1SNW04EQzd+lx67UJCEpEzv5Yc
4jnjdSRoc5LOrubxorSAcHn5JzIDtr/+pP/D28B3BzeYs1L98FFlp8lgWPE2BgX3SRIvSSOdt95F
coaLrNWfkzLbNIO8DeO3TK13dBrhWPzuoviLgU/RTU3Tqaneqp0/HwtVMq1arRMuO6Hcj4N27KR+
HaX2zPnarFtkYr/+0NpfDHs/7e/Dsa8SizTqabWIAgj5PWk9dvJG5WXJVAQWTPZJCYzHoQoOHXLZ
jCNQYjWfBmXUamvqm5JlrbFw38lq4kpxsrRFvxatg1dWXXb+sDZjeWHV3Z3RDuuhVB5iRX00sgD9
r4jmCBpIX08hcnkosrINFomF0hf/+Miu6DYWPUKnYMF8zOOiNVRbOdwcNwPnxkQxqzbagHiYCORf
H8y/vFZ+2NF0rH+4VmyNRInOZEdWn7gdns6ACc+vd/GnwpnBVWioxGiBWeTfh8KZ1w5ZNOlbXMEy
ESHK0RMEUfv+ltrM5KV5TrSHIf4dxvuvPhjoQ0YunWtD+3iBZqZBlmNfMv2q3/T+SUFQ9OuP9bsd
fCjHGhgvtN74toO82jfm70ZL9Td7+MhXtvlQ1E7ZA/jEHTECbpuS2W1LOZY7NdsTGgBKwT+IiFhF
bPIL0wIwQ01bei0846inOvEv8nBfDTRDp36WW/XVc23IJ0Uo68ha2dlw+fUxUezpBvhxXJwyJDjo
8ALsW8LfD+eTmhuVSQwR71kjMwkN3zzLxz3pZw1hH9psiCu65qNONUphmYZrRsLksEA8Fcws5sBK
vG51c2kpNgLBZJ6qxtHLsQk3zlIT1zpqr2WV7cldJeA3Q8XWBbtE0BdVyZGJ+ruBJefg5Kvpas6d
7qwYCKo0jVg4+K00B+GJAmESM4TnXO1TRIt8paPPLQ+ZjJNR2kg/kXVzdCoJbenERKFQiM+ACTtO
2pXXZZvUGxes/lYlg61hIxsGkjj9dwboPNW3cNr0j56COAY5Alzns6GRqaPK99OIjMZjVUfGUaTO
IdGtg6KHoFCMR0PSHxPGkTrj+8XJsgbPq1t7s5dPVSQOGpwoJc5XeKUht9C909VloSRLkKpoCzgR
KtktrHzP+Xj1hH5Engo6loxLi5VMVn6KE/neTp2VPdgrxQgPNdY2mZ+X8hvBfzOjjVbZtNatL/2A
JQAVseUrLqK7RWGVn8uEzCozXjp8+FF3NjpgmToZzrWULB1jR5P6Uxv3l9DTCEfxME4F5MtmXx1C
fCEUJ2RdUj9uTCBGIu0+24m96itk5T7qxnyyVi26UjqrCfUkA1d/TmIWXw+AYoFuo4urd62kjVUw
SeBSQLZTZccotPcUyd5GO3+qa6x7UXaIk8BVJe/U6MFDh2oL4zqFeP7TOuO95as0T3YVZaeafhlO
J3kWSUWBEVB8cRp/VRkkMUOkbkzXkk1wpHltz8wqQvOYteuk8bXF0D2aWvFuR8Mli+3v+WtT25Xm
6fnbFULf9cd27oenfzsEX8qsyr7WH5u3P/7R3/4XbeL/TxrAdER/0f/96ov//LeU9Awef2wA81ff
+r+W/s82eHsohWRnkMU0zX2+9X9NqPlk1/BDlppEGzisZb7j8TUboD4oNdo4xG0QbsPc4b/7v87U
NWZparAwhVBsmP9Q/9e2Pk6L0B8hSzch5BvMioiu//nW2noJwn3Do+YtaeDSwvhcDlKx0SBKzfKp
3tHwPtwibbNrSYQSgYtE6FiZmi9twyP5TmmJrpWi+kVHQ1K1UGSDvA52BqI0t1ctcjFNY+5lqnjQ
gmwfA6N21UGqqBRYRBoiwEHisoITqR0KS6t3gVe9jK3huQ3j71yhvutiZRrmTWuIuWQACyC646G0
y3fFFt4KHCzm6yxpFqHkDfsRIqJOmu4u7SOJzJucNkJZzGB5JbteHpPdbev20NY1GYUq9B3SbJTd
BPuJgCptFLwvOy9l6TSoxcwqGirSXp8smHV0e58J2Z6ayIJD2m0UaArFzOl0xCnDyKYW+GdAyzMG
nWHbtHJ8hZjwijzIWolIC1wwSvihRFAvUP0zqDjFa9k16ZoERYWIN1ppWe85uE35rFpRYm1tc+90
e60v0UFqvn8Y7dYdIxkLotZunUKJ8Pk52zBjETuk0QNxbp9wC0hLs/eWThrrJ8AcHkQ5nFWYxcxF
UkrFHI1bfhZ9ors19iwXAklDO9twwC6ZZ63O5C0S/faUqYq0wiQbzqhw6nKyFF5Ps92ho2lm+qFt
2pfU8qOtFfftWZQbuTX6LTidrZ6bB1Q3Bkt9+0q2wLhV0rI8tdIyZha0yfL6QQ0x6xr2SGU2Es+K
KEGOFGQs0dR9oekRrMqGJpgfqf7Z0+Vzws52XoEOMciAdJrrMpIfesLW5kNUUXuPIoFXQ6zCDoZs
JaduklbekZC+RA3Gk7DyjoaWsou7mvxPczD4BDWwqqa+c5B4ncf8YNq+ONVAcclPehJ5MbDms9sF
c4V411vNxai7t9LwG1KcgYZ2g9iNGKhlH7ZTZoBu8uuXHAX72rJQz+ctSIFoUGeD2cBcRY6TlurS
hk+ygqtPbzG3T0kH+qPVmjVN50yLvjqikneDBiRGIc69rNNmT46xW1siWfeIKNupRgSqdYlHCYdv
ccnHyJVzafjcqOWxV+vywSmBr2dNtM66AvtY2rhI6UGaZvqDop90PdAQAMT6CnK6gaFcOhRjBt23
lR03AuBUV9gp4UNpZEonqmuJ2lrYZXNVjdhYh7VNQBpYybgsq50X0X4YR+1i2yW150DFd6ntTD3t
5nIqH5WEpmuo0DOnUo7JJEpRiiEk0ULI/KiX00Wi+uAYKQgTrpkcI1N+By4QgwJr7iPSbZdBnLgj
KJbED56bqF4Fkb/1ydFxTbWh0zPQbyLEYMEcaI3t4VHyPCYGMiHooRG6bZY8KC1lU6CYiykECT+z
0zERG2i1BvbWcYqN7hGRTWpiiu06OkaZlS7yAMuWXV4k2XyOlYImi4UbLK2icTPSNoQwtAWxAWGq
R+CeVeewKq90+UN6sWD2bHjK86TxyI2YbOi2vS1NeYufrrFnI7LeukFWK0Zidq0QsKov28zNUgwT
VZIjAX+HWIMO3h7ThRoJ5kX+CDEskpOzNllVAmquQVvF68rw3go/N05GFXeuWUFhJNXZXHmRzNVR
HLXGICq8ZI6pmdlzG5UXLywUt/EWmKaK0+3BlpGXxP2+rFdNlvfLykyINQ3QSuGYLq36QPJlSy4l
HotM2ueMW0d6uvIMWyKhji20INWMYUSZ8oOUyPSagvh58NRH0XYbSEbmfT4lqIR5tq06EjPNVH6H
Njn3UuAzI+rOGPj8wsALugzUZg5ks5xFTorXC39XKEt7hzlQ48nzWC1rCvFib5WimiCI/pxh8pBK
J6gKYqvjTBmLOpuk1ygQnEvjFeoye/T8DteOGt41QzkuS6AGfq4P68AbP2s59zBPUrAk4LJXq6Pf
1dVJtsAQqeHV+X8knUeXnMi6RX8RawUeppgkTXmVkTRhyTUegoDA/fq3875B96DvlbIqk4z4zDn7
GL6JU0f86wmg94aufBrvtvSmsN/lmje31UIhalfQGsb5g3Ab/cK04x9CCYM1Uw8dCJuiYgpOPnEs
FuScehoTj+OBcMStuuliILokTxTBrGllOF8jNF2yOZ0im/lH2OXVt1sfR+yoWSuFLDXcqx8YwPrJ
So0gnnrEPfjpeIx4QVp2iQS3JFikZLznRMkdR/lcDpuIzKWDhi2FTzApRrrJJbiKdFqgEBbGAyYI
oFTMXWS4Axikv4sqZ3kjxW9zcN/2fQWOvBJvulsDfC0M0IC/LCIE1uX+B97ndWCzW91Tto9dpt4B
CW3oFo6trk8WmPGxW9gsCaaG+/J57KwSaXaIf87poR4kln+/Z8C1kTpZft/tecNwg2mKc5GUAeym
5c6jPveiPN2ZpOksQDcBQ0wpxgF2H5N9yiVPYNn6I6+kPpDLqkQWLqS90f2eb9aHqkM3CY3+hP2E
kMcWaZuyppM8JhNZQROkA77+F89fSWsef0yIOl6OBQ5WfXfGOgpAsN/OEJ/XKaG3E0m9LvEgVhbY
5R25M4035So2ktqFUkRPKNZcpwQCipq9UBHcDFwliU0oq2mP+H5GBtDNaZ+25lKYgwVoAl44sQxx
O9+Gsf9baAXs6yjxcpbP9tR4Jw/XB0IUd3yqleSZ95fxpBaJvyZ0Zz75+idrpAA90tDQOkw/86L5
GonJSKZx/sUOmsmQqd+oSh/tXa6xLECBanbxEI0HlYxb+7NY9r9wxFH1qXCg2PI5100nwwk6vBoW
CKhjYb1eTa4+Tytz+mpoX7pS3ngDUC6pEXSw0FDI1sv/CiP7LyUc3Xu4YTaZ8EebLw4ZJuMa1tex
89+LZaOcFLmTDPw8K4poyOPop33UbaXqlmhbeS8X9LsnX5JhjtzIBOXzd5ZLXAw2uraBhO+AJPPl
MP+s3f5JZRScrApmUelp6BTa53jvihviIvOGtPvX2Defc77LR1lAvQNXd9ADF2Rlx7P3UYwgpajt
hlPeP834OqK5g6BlTxSFGL5VehgLuFTxP0tcjkAROVSdz28DlaAOV+tJoxuOlGRjg4aGr6eFvUHc
AqfxsZwVIbysgCXqqp+3JuCOmP5JaC9XVSbAP6hMK/NFLFV/8ur6L5emOKnNTTwFY8sG3fiRO2Na
EPG07f7f2veHh/3u3qilhlG5NYlCHhV1Y00bX4R/bFqLe6ZjZnTqtuOReTCC2nrwmwYRzMjumWgK
kQ6q6TGNkAcxCu9XPrfwr1jdRaMlgcNUILqAGzyWnqOvwkUZ0k60A35x7NfjMNZ0tLx/4+75V8wz
W5QrBbBorM44dFOCfXvUTjj5/Bm9mz0k7fDgDoIixSufofv3scFjnLSqRzxEZvBQ2gXBy7uZOPZ5
HgM71qHXPuUhKvjFz6tsUG+iL6eks+o5bVeCLPPQ/e6OK09H+Vw3y7swLjaY+qQzmWQ7ZsHmdhk+
0eFu1wlsJZZJkxhT/EHRfE/iBVORcPKdGbF+Wv1wM2Gj8Nz5l2XvwpTd86cXWJxbRrlG1QF7xywm
VBeoTfXOh7PaKFvanoR2dOlffr02KatfK3MruYIIGdB85H0f4xHy/fJW9z6Ng/3Nyx2X+g99nSF2
yeI395+WogeStKFPmVgPUXmpbK5tsM2i5Kk4JJCYAPD28qQGU5FNNbzV4E1v4aIpTs7hGoaP4YIS
o++cLuZAflHFOEX+Ph5XASsnCjHKJAT0+pnRP2hC3YH5uUFqGDjg71zJf6Sgh7intwuYq/LTKezb
auLw7mvrEUJQke65/lO05APr+gPbVRUjogax0rnAgbq3EAan/hz85b9C5n8Xa/5ZCY5drB5ngE8P
nJ8NhhR9wi7yY/NIKieX5Ue5WWcWkcQjAE7ljAxx9x/qm3E37PItCsHwDK8FAduFeF2C/sFr0Bu6
zDfK0v8ioD5eGlPFG74KmPLVj7neoG8vYE+3s4lHdAvoEzZCdk/6eO5KrOL9ZPNzDyb/W4WDfCn8
32ysYdog7hiXj2qy3XjzSYxFPIJl10e03KzBzdvJd5h7BnpljuXTzZnoGeuVHfqnyjtN41njllke
tiVHerFifM39YAI7O4VsDatPo4UVE3DQImeLpsKyzxTW/3D7pmSC20ne+9HQV4kHMyfCfBYQ467/
VvOIlgIdTaPUf0giTrPUBfIhrnu202O8e9+1693JGsuRQdpd3/cZUNCcJ5jC5oRppRuBJ37faYBg
/3qgd2hbrXaKbKe5zBxxj85MGxweyGgO1pHXKYd5MlWXrSm+SSqJZ8PjXpnY7UtIgDHclSVVgUWw
DMETMGRac+ZrN04EPs7WPW5youDTB7o16VRpiPmHMZ7bvQClyiQV2UM3jT9HWLqn6sgfq2mvoNNa
t20D6MPG6y4Jmm7C2SYMkaZ5WhwKMsLn94u5gIaruo6kMlCzym73K8BEeI7+ctoPdH9e2xK/C+7o
IqpuzJpFsNDazF9qZ3ppVoF7qiu88HnNOeSPlgWoyAoyv0M1EWyYqQ2nDS+1ar/VOlxSJ+zMW+F8
B7Ly3VN6PR3oOdttAvawU6q5E3azwRCJwq0Vd9QpcT5pjXTh+Ougi3vpOSGKrc9jVdGpBdpYkvCP
5/X5AwubUG06C9qcYB0FtMWd/tqFZgWj+RUdw417W31Mcplj4HMbzVxzXptQRXA0EHWb5R1cPl1E
WGXoPj55Zwm8aMvwcpwXMW+EvxHL0Ych4e6OunXW60iV8rLbLdArl83IhAH/wZX296YY34Xy23O/
wrPalP+XMIkLSyg37dDLRyZ6PLzupxFHXuo7UA46qN2JE1LrL2r5QzbFw1AaC25Fd8bnDVLTlNbw
Ta3s0cYe1/Q6cleEvJ+nZfErMHqNe+rNQTz4aHXzTJVB/WLlDEJmPT0NJn+5soz1CRMAqS6zyOZO
y4e+hZm5LIQ9VI4Rl5LZt9kGPWOEtUbkZEzpEUI1MkbUOK5pJHvoQMew4VuIbk2qcHUjd2yq6O6q
9Sf2UEEXJkvhXvxRzqmzYWHFhPuOp+xWqjwDDnGcBkdd2p0U+kJiR+PNinHFInK5CxVcPZBMchgF
8TiUtrl42Rrc/ONwAMTk26da/9pPd+vB9rOEKJ41AMhWUAa7W25YI8GOhytsDKe991a1/7TavYN8
EnoN4xmra99dhkgwb5DekS927ny+s0RkkTHjLfoH9RCA68UcXmxRzpfZai4V2szYnY2cJ8NNUNi5
8SSN+c6+AvNX5b+gbh2P3eElm8GD10xERHvQ9iDw2EndUr8eQwXlfOKFKg/tblhM/bO444ns1n49
pgLacpibqW9N6tkf+68q8OsYtSsKL75Y/nj/MRd5dQqgsQ6gFycADAeyqDhPPCzUTdWzdFEsfj8C
wKjiGBNZiy0KekGUEDf9uk8PuCnJyOqKgjTBMABOb2fdnFeXCb8xIwfYxqIvXgWDmLMDhC3GLweL
JHRYv9fFXZaINFBZsONcpFtu2co07OebUMI4FccYxOASHzsJkKRHOxdUheTxbL8wKtAC5XtGm4zR
HS/aM5WEh4V0iLe93bNiCXakpdFizEvc9CG9p20TZ1WuXdJwNsc+GKCwMrxrJ/1IgCSOh6mps9KC
NBUYf/kMh2y2OPV3ucFVC9vUJ+w7LgjZ2JbnLtyPZ4hr8tRzrmIFR2F4MGPkcHDW0cpkVYZZgTDO
rMh3d4oE+PCe1LqgtRsf6mpzHvPyG6YrZGUSgJDjKg8JxPwVQKq/EnWgVoCp69R3GUw9dr9tC1Sx
35ZsVhpwD7OgZOmIuDdyi5p27JNV9cGJyW/ON5erciECPllmb4umjtpdDNt1Dj4Wi0qzVyS5z/gi
h22rL/O80FazcbGpYM6Um5/LPp044cYrra26tlX15TY2i5pZvoljda+rPtK1MZh1zkeeFtOIAYGy
H+IdMt7mxIRDqsJ+E2XxTP0tT9JZP6Du97HGKEdgA7oyZW0J2U/djZSF3vHyyzj135d9bjJ0tEFq
9d1/s6emu/79sYNs+dhgyZS1SwRbo6N18dAyi522zR2rpKr0hIN2R0DZlbFilnTS45K2eWWeu6G6
ax93janDGq61xS1U+fLFbg15Do7xa9N5d9p3ayULYEm9pvbO1BcBBtDSjOuLY7LgGqV70jaFny9o
EprpuxDus6Olid6CnfxshgZ5pOTskcxWXo2ueewJWXpSdHFJN8OzZQjexw7TydTk0EgZvViRVkOe
brP8SSHEZ1MBnloHCs6meQXGoK6Nvf/BRY094ZBO5qwKxTmcGmMLD+pAGnW07UW8Ex2QdhOgVMHY
KXbzA/rc1OaMm6jL9UiszbZg4u2MJ+7phZqmzyOYXQ5KAh5VWE53DiF7r6WXMccnObXLoK/uTqfu
WmaIcV+8N7vZ3Nr9tHdmFuYB1vjSzjAOf83C44F0x78hKuJ4D+sgMnJnyPzTOFTmYyDmZwwbNRpr
noISEVZh9CiyDF4w8OQvSLv5s6l30HxsK/t8j80Vqp4r9/9c2WL0IK/C98wpGg3wkoMvs81q3aR0
rJ+Lid4Ryn8qdapAyRL2dH+r5m6OOll89HuuPjF4ZcxC66vGDhzlux81nvZu9qBeKsN+qLWvEBQz
o3UeqRdeVjJZ0ENS4Abm6Dx3XiERYvblxTCLDnKMi2q+guEe2FUX6d6bruz/n/pDVKnPFIM8yXGn
bWnw0fbhdpuER9Rw6ZwMvp0Ik6eeQxVYhrGUn/7uD7cJT0ZhDy/O2J8CpzJjUogUEQAsQPtC/XB6
zShxs2+1u+oL12eeicP6NN3FyUTY/Oev4+Pai/vojmHXgPs+PnrNg2h3Byh1GXWl0ic0EQO0s/y1
t/I5refG41NeU5kXLkk/1a3e1SeJOea5hGwUh8V8ny65MiGcN3XVxJPGNU6t0p9rW2amNCzEwPkD
cYVMVmxPAQgdjJM92j9xFKnYbGYn7oJEk/WZeHxI59LyimQxXU0YU39ka1+QvxJmI1EZvuN9s9aK
tYh9VNlSGpELIzXrgTNbI0YiGTYrHka/uPgLzXy+z4T9zs51IsGI73FwAu1XpzkQgcLl06zslGD1
F0EAbtr0jptot1ZE0rFuruf14qvLsPVAdYHYx3CHm2eI/2JCMjiI5lfA0iX1wpdlOncleApKxjJh
jgfolkBKKQu4skYqfYbOXojXK2ebs0s1JQtbimg9wtc89/2sYKCY9M+rMLsYSfKUboH10y2dD7/a
zVt+DX13pZLrkEZBi43DgYfbF03wZS1oehdYliy1vwwbNr55YLKvGo4giM9+hfNrt3lnV0kx2oc6
c+S+AdD4M4kZaFRZw1c+lmjw+bx15wZJrq0HUzY/5mXV53ZhMrpKSyY+L5cFpQa+BIGPqx/tZEnA
+zZu1NEOp7TT4yZwxu2TGDHIdhwAaYh3pJwNeWFbKOKqasWvQTHjRqz5MbfQL7qZ42GsiFpw7EFD
jGGgicaDZaMB27m1wa8JcTMqhESB2e23VeqoNyhWG8MYftfbeC1xpvjQE7HtLIwGWzuPyjGoTrat
nwo9wXrAVzYGRubiicjEFP5CAB+Vu89om1VYs/hrthVmHRv7IDKHJSypoqDWVMhEdhiX2xFwgM97
45yOzbn01uyeZrzYSanP0BPrZ9qvXxSVyLS1CJ7nDmcFBT/GpKolbvOCfr1NAar/G0vc3ZCono0a
JWld2Ww0dvlu7G/lvgkQxoIDtidliNJ9j6BOMQzIUeeN1pXVJboYpbYbWRqXAkwrtj2lUpjANxPJ
wKly4ZTBXfY/5kB/Kv86u9NxxrKP1axpzjivyNXzCQcbnB64KBsvs3eexTTmiddozlO5XjarvvUN
EeiwAtoEFNSPaihz/HolLiUmp4FtWDzRzg0I5BHVQQ8T3VSQKYR6EILKoAq3zCj3MlvC9muawoed
/udTOi19BA3bcBjVJej0pXZ1xZIXc52j7hAwd6KPI6ZwPRA67PXxR07VeJsx9kd3kV5EeurvkZ3G
TkhDQoPOLMC4+iaj9ckyMssIxq/S5Nw6vjPsdB7U4IRUTcNwWptpZrtVvxtl/wvewCOn2JY0dCCg
s1adNAGJybzmvI0U94331QIHTCxVvi2FmDOe+DWdQCNGm6vd99mtT07XfvVBbadGW+g0n2ueKq7E
UY4cjwYHBgpiJyV6tUnZfiBQxyAUGedmI+pnKJiRilS7Zp7mQQGuctX6gd7uue2BKjVk6ZRqNUhJ
ngFJ9WYQO1X+1k/jfY4A1oYYgW9O/oWjlQ1nyZTEFmzbd+uVbXX1aodnY2j228grdKDDWPWFiZy5
nFdnK+PFxkQ9lCxZd4crjWiLgiUxvicjx5yBC9HdjTXuxvBGaOgRddPWPQOiMhLP3OrTKMWf1j7W
jyovUm9c7MyCzIXLQYHDW3YVH8vacALRvB8rpGbwimYi/MaOVt80+OPzPSYR9oWnsUsTgFOCiMZx
YA6xooWMmDGSJ+l5O4Tvu6sopCeuTUzOML6ghLV44dy9T6C4Uzk1jGZD8gSzIYBkpv5jYf8j1357
82Rvxa6txvM9RJTu8k9DMXAevA0ck1dnR+eiKm1a1DQ12PpJ+e7NYtnBjKBVWX0fsASbV94cz3mt
Z11zUr4NUytfh73+dEK8pzrfIdETuNEs9Ofl0jWJLf+3NJ6AspYIxxa4yfSAAcDcma2DZhFf6JCC
OjhQS0xQnrXJkrGTJY7fHM2TAqrmWNP4Um/dGAXZqnI+UUIMGYvmD1NOmmmw382t3gL1W9vJvJbM
LI7+Db+HPI8hR2Ro6C2uC//V7jaPrV/vpgOm6LNXEu+nTX2IGCE1ZjtCIxDmYcsz10SM66mTI1D7
JVcnVsDqkWEziXI9mTbKyyoXOXBhTj2+bad7RNg9Y9NhQSeM1GTcHgmem9RYPHJQcGEEIvCBy0XT
KItbadAq8zBTxQIzS91FMi/QnwR+E0eerwxaJx1NwATjTVDWLg15ICYNo2Wy9gBJU6TcO8MNPRa3
yr3HRMuG2uJ5E+ospe2fHEte0WfQVQYU6f7829jrN5tI4HquxtMxrZgEWcEEYr+Ph5bfbhn2WaiW
LmHAzcZnxXHN0hzPkTpk5ja+dVlySXvkFnB4tCjSsPQmxk4NDFCf8GPeCAarIBe34L/K7z20iIcC
VmTwgXb/7L1cnw1t37Q1DJe8/3Q39CfY83+QNTgkGx8SKCHNWhyzfzIPd8il+xvwbHjigfukyQSw
NShGPm1+hzcPybETNexrnK+D1ewnu2N5biOPUKPyTlshZLSZIecjKRCZ662MD4OZv3VD9KB89acS
DXqa3iEyxid97d7R5c131SLIL3aEcUOBCtkImpZ0kulR9Pi4pGLFeHA5gD1IPRPu6GGvmPXN7z3C
Hc5dw40qxGYjpBFeKKcp9Ync6fVYXex1gVrIVmJWE67PrvziuTFxoRo0Ofh0dVl8PGLW2UEEtpim
jCGSKsDgtoYsABRL2VlyVABU0rv+ASvzua6wRYoCPYjF8GUvddZJ8Z3Vcnk25+C5MIAHiJE3KtAt
v3wo6N7n7TeIjIfNDIKUOZGI+SDj/NB7hiSCnXLpvZRkCbwD3z6SUtq/F7yql6oEHGf3fuax191k
leU73t3J+rAOvrJmVQskg/0L69iS0NiReZNrSoRP8x+jwpi08lfU1f5ACPaP0aq9xIg4ekcY0ET6
9cpTZ4rJJ4EWm/uZ/2SMy4+NKOTIG2tiduoaDGTrhbG+b/zqQHunwtzlaWKIF62D/qf9wGLG5Hzb
mrC8zj4BzV4/7x91+eugTk4Ove1nG7l8oNGWLN2BN40S29H8uOakWLra4ZP9vHo5mRI9EQPBSOJY
+YELso0Y13o4bw2c2/d/2YdQ8QTUOWaWNUZy6luEHneUwbTF1mzxu8ADYi6QNxjDx3Ra5Ttx3UzH
CWA+lyQW0MUtgLAZf16xOzPhVAw+QPhdxfBe5uxjaib/Pl6HaAiL+oIxZX8IAsBBAKHAWtW1DXKk
fobwF9nsjj+I5F3TpdtQbrXN33Jo8PuxZ2PLt02nQC8DTVWdSQJvz7vmwGWxi/AKNt7V0/d725Jl
6gDa6WWZFAdLqBA3WdyLfYlmdk7x3OTvZWDz65dHFjjSABFucH0tWBNdlcqZAKR5CcrY9bqoaInx
Es5bbdFwElccYKvb6ZYc75KP/nsn/wgTflZlta8y8NjXhxRMAI5xCO4hHJ/ts1nX/LqRkIcoY5sG
82Jb7geY7L+IcZqo96c97nf/NhoENBmFYqMv6bKK+ptVBM2PAlFsDID7MiufuAp22KHPadfVxhFx
9YKI7vPXgzPvzJjoDdb1gt2XLYcy1iq2jeGIC1cTQhYyHJP5Z2Xb6OcQ1cVEFieWw+J+thmxVKzM
uGncs7LC4LS6PapdUbIJdaH9DQXjGxTkzsU2nUsTwhvKgwNxH3OoxB1D/9rUQzY43vbUGT7fNwtv
h7CeC7v5OXLCsMDzaAQeQcNhdz0a1liymF93R80w9RZKqXGcz6AigsBevuyD7sNznGdm2GE2T3Q+
tR6P+yiwPcv/fI14Dgkb3OYS0ytnI4rbwXIezLGnwi6OD3NsqfV7lxyq2CBqhxEHJXw3qlRXzvdw
X3PSpy96a9hijt3woNz5ZPQTTIJDGTgh7TjsFLthQKBRAccsqjBZPAovx1Vrt1eE2ZH0FWWLYG02
kSEDplZFm6enJJe/LDhUSd8vbmx554B9LqewtTz0AgdrSXGEUuQjDPJ/a2G8Gp3xq8IDF7ekHJDU
7Twqv0FLIznd5lZnI79Qi7Sj8NUKxbCD9qKLaJ1F9ZQvSOTLc5kGEr4tGIC1R0Q8KjPIvIpsXWKb
HsMBp53XFoR1MUwa8/LCCCVP5sL+L7Cc9nr/pkatXc6Z165NYuzOH2O0Dr4lJvEe1UgFwdLptFhh
y5jUm14hrhqJP+Z/O69ZkgIxuiydP7lwDGqC8mkb7gl4nfcOyf/MrI31pHlful6c4F8nd4C9VFLW
SOICIWZ2XHT2PzmrWIsagVrBQ8o0KcIZjBYgTOYwYPJ3BO/EBzmRZp5gqS6/fRWTh2psok/o3Zw5
ShjsKYb9Dy0AODhcMgsrt85At2dSA0phIVd0qKs3RK6pH4CAbtydnIuSuoVeKDlqjQowdH9W922l
iy/ZhJN+kyuLqtxdcqgRhDnUCO2YFHuJW5Nm7WwbbnJqo9HIPZb21AmYmekXhfm6wzC53zVNX3Eg
uQEKk+Hn1FjMm3Im+LP832E1kMlx/7wKYTIELx70mluZbdZn02yem5D12X1uKhpAX1315VUBmwW2
CCQe2NkxMl2Wkqwz2/6iS8xPDfE2nLvyW0MmfCSDoDnZvXqyg6LISi9oyOyEjVYhArhyhMUtEegU
iw+5FyxYzwGYQOrgDGvRHJQmcaSKCBW68fqeDAMwCFofu0s0gQiOHoKCrT24UtJryCkHu7aVmWkU
XwGzm8TLt2uAHQB6DNkIBiswlK0cYub0NpQb+UI4ERJfEYZcbN5xrf17Zayu9fY2wt98JFaRoQgv
FNbayhRaSfzCTs9+razOMiCzmZiBeBrIziuWN93gnpdyfGrmQQK643ota0HtyA9YeQ/deExYmJkK
BXAo8oJFz9TfiUmOOmtPbFAZrnon36DjAr34PW3xnR3aav9zMlxmdcL6FE23xYO/5okwHRAYss5C
9poJwqolcUtsGnJpPivHvg72emRdgIQon6cs5L+64KKe8pFAuKKD+xOG1cdUhekoOG6gmJOYOvr1
xa/75VSiJSsb/6mR4fxo1E1/6Tf5BlVwfalKu390kP4a5rXu2vpbKeg/vVmf/RVYvxLFnOQmxaVT
kRzodC5TF2E/8kimBbf4Vdoi6ro8BLt3Bmydn4w7aeVAhuY5Fq12VTzWjsLgGJSXcbQJlCjlbyb5
xyf8P5oxfZCsTTxE6jek6zaiT7U5BZ9q3n+AYf3y1aHTzsDPluvvofDZqewQKY2aJMawt+PJkisT
7PGJkIuPaQOEokX+Et4PtWa1DXR1dSRsxi/DTjj2yvq8qmeVosF97yr2ojZTQZ4R1L7AT/mUpuCb
e8DtVYHdnYVlUN80NARjg52GjBRK/oLOxObHjdeiYMdJghTfYAKP+eLGW05oTd8O185lWjqhq2ob
QKx86to3q+fD278gP5eoO9Fgh972YU85zRPh8KTNzv3nMK/vYYsrDMl+m23A1xMyTuxMGmuTofTP
Att3WaZUxpMXlp8EbfL9mxG0zaSXxAUnzVNI4IK/+n3CWTdmZKEl5Ni216NeGZGG3bVqwuHq5szl
KRChwEAZK0KnZJqz/TJZxD6hgoiqYPu3BfqXsuy7fhuoRlAdF6K8rETa+Zue1R4HvvhclxCVs6Eu
hmPM3PbmEwuTMS7fygmVbohuOioQ3+nDVWdkI/8CqBsxuu7hjVxqndWtvIw1UgdUZmkB3PXSHQJi
1kjm6PBD4ppKWsJerqJomV8VLXVM010WJFpNUM5PdXeHZm3lo8eLFwbL2G7xfgxeh9pnM/+G08IS
h/g0xdtukqATNXpCitNip8GkelOofqJpo1Y2dlwuGFaRIkLiVCTiJMpbvxsFqmFI4EKPkXJ2Kw6x
0UVz0JPNZl9shISgKfchqe0gjxdoK/W+l2mxw3ptApl2LEVjq7hqFtjRVm5XT8pktBcydAufdwE9
nINobp60e5Im0g1X69dJ0Nf7jffCNPC362z6tJKYnAI4YUdioOwbveatJpLNBGh1EeS14eI04Bw0
o0rIdT9DLUd8UU7/LZZRJtohl7lBLGQ408Wv/A79BOUuehTWv6H4U1U72mq/+FbtSN0gdmpE71w9
eOwwKdOJuGg0QDh/Do9r2Run1TMW9pHOP6/81k7bN6Mfzh78+Haqfv7//3ftn1TtXyVzuVhD4Uam
VPwNOnT4sJ3vf2Tc+x/TEUD0Y8ggA7R+mzllda1JUgg05YtsiVstrsMwWxGLzSIWWvzTpf04reob
Azo0L8Db87y9bJV2onW18hSq6Ou8gKAOcqq5Ix9PIpg/OdGJN/DHSw068HZXdZDvVVy9roo5gJ6O
ILeRr5FcJdAt6mLpSX2xCnJbVMdDWPyQnftVUjVgE5H0er1XYs4LzC80+mCFDlSinriXRD+nUYBU
dl9bvjfEpEET7VGOBWxPEtvsf6miuswF4jhrBmBcM36JlqD79PLhL01Gx3Pp/bcTQeR33xtRkGTZ
2/pi078tnpPV+5EttE8IFjGlHfvyfEhCWFkxNDIyLGhd0vmqD5MFKmbySoLsOcZTtR3fDlEPJ6AQ
7LEqktgsxch0/hsE8nnXsKVz+PyrWZ2C9egSVKQtmIDwmdTDS4j0htVAw70oivuCHw3qhxzD4rx7
AFzYNZaJ24EY86vt72zM8Ij+TYQyNMxXsm5tb5pfaBiQXPmbGfs7wVqyARC7FRO3PvF3q1XK1Gks
wNKa8RZSZFvP9ln0K+QXb2EefgAcJGCFPcW56e6iPcTEEemsmRm+lmvuR8pbsCZY+O52cCW59DXy
0/m19+9JBf1bd/9DRsNS1rOcVyGYLDnFmz0OhFp1G2TFHiFax4XvhLCDMDag56m71waT5v0pZaKD
nu5wKMCBqP5mvx+1S7+fvG4Ab9UbmDiBbaSS9PjwMKLOQoqBvD+/Ns50ohbbs2CBwd5s/1CB1ok1
5xKnoXrTHDeZFihlWtM2YoBUjthQ1xs+QKqWDMyCxtcLSM0TZXPyCVPgArC/6NsJouiD31IHOQE9
VcokngnuaES5MPj19fCL3RWfR1llrtX8WBbk25tjxYN2aGam98LKFdsT7/EI+z9iYFVWjpohJZuP
+v5YO+P0gWgNPAu5V+bdYFQ3j5bNhA4Vo4FTo9TnsZhXFD7Tv/sTF9bl33Lq/ggSZRJ0LRSDyzMW
7ig/xKW9P45rUaE7JsY2N/8ztZ9QBVQ4HYFYMXhuDUrE5R7Nh3w4KmoRni0fHNCOIYF5Cl17sWTH
Xl0ZmRKlxlwhQaUAP5T876KpbY7w48DK6urSQHVRYWoV43NvNQ9Wpb/+j6jzWo5U2cL0ExGBN7dF
eS9vbgi1Wg0kHpLEPP18aJ+ZuTgVkrp3H6kE5Fq/zXqEKyQ+E58VG+8juaHZcs9H8osY4hn4OSIk
3wNXbKO/Y/I1dkkednG6L7gJyqxjaI0PCHfenT569Th7V2Yv71bBnhTCjWphPlDS1XnzO/F79OHl
M1WSFgogk7u+z6o3zsWcRy5oPG/nnBMH6TnNj2Bzb+sMN2x77COeMXR73nVK2wfoZ34yY9ogjdpq
WINXVYUsuS1WHsna4dxrMAGV/6eYSAZixD13Tq+4XdOjo4yRhU47cpPxTMLqFSq7JhUtfw5k/dUY
5Z/AXU43L5abgYXbiqiMInIca9jMnqrk1UtT0uVjhLVE8TmRc5ySdls7ziuPV3bw3/e5s675/G0p
1J4+rempMA/zIP+ADgmkp3Rvjp8wMa8+DqeVnL3H5Q/Zaxa4By1A0i9CyPzJ1SaWH4Hq1Mbp41P2
l7QWwnkBFmJZ8D9m5R76Di1UjqHCFzoZhxqqMOLGRkLI6ASaZkqPSdqztfpdGlTF+sMrml9OUS0Q
YUIUdFNBE/Zc0VjnXkiYTRgInXFN393WS2uITv9HpyFi1zX9U+FVJDrOgIqgHZ8Eci94HnNzPYzr
3296KLcxFYUrnBl7xCQvnkfTX9bSvKqMfd/OI6JqLkjrUSmI5jLyF4wL5jBTH5rXbykyA9gyIA8b
VDLtcja5OrpPrUHY1Hd+OEufIYAkfqZXRoQWKVKBXrTVxK6FJpGG8TVwEjoOujyvyFaWM+1zMCo1
CRIN+6+JypgVPSofXrEUffly25Yt1FMOVqmsiznLT8szGOAb4W/LeePm6iERPPNdDZsjOTwImImP
chcldRAUn6x/JHRGKIC7+o325nO8GMJG4kZX4O4L19qfa06AOC7eEnR+K5ELhOGy+qAdiDhGUv/b
fj6mRfkmOqwCJkSVvfz2wegR0CW5eTAWomMC9Pj9unQ+PJi/VY0zcRdHW6mwciXGMHIDoLPMDMYD
N6sBrZnATSaIIRLj2phVsaFVjInMKYrQbJ1DXcv1HDT6M/VJYeBRCZ/FMM4UyZvVfDdMO9oFcRIw
G8Q97KPDmCdGaLmKN95UGhOYbj/QF9zuNUq3rITWpz9ckv9i6rVCU9iPUsdMGDcIEbzqqqOYZtJq
11A+G6eEojMHBGtVlRO4WafwI7b9otGyB7nT30n2Sx7zzHuh/iVEccnTVmsftcSjhZiKzNCCcqob
m8txT/Xri4cRkccJj8U6Mml1lMX7hETBT2i2tXg+xlbXUzCRvbZ18h5oFFmCdK+whsWMrqSs9sq6
o8eFCeufhbfOwCBIGkKt23AOx73CjYesqASemKfgolg2soodpioeEKI36L49zJvAfKpREMjUJbV6
dyCSjqQAugIRUOibpk6mMK0AcByR/Yg02uOdvasW1yKylZXhg/giLvF1xJ9ApsVZstJp1nRqsfSR
e0VnSpsjiGvrvbJGjUaz2MXi+UqQkLkmn8ruOe3LuXuZxjm5I81g+PIdhHGGdxZoX7DLzDMtU+kn
vU3oAMQ4cSlWcp0TxRQX9usQNfoxS6mfNK+j7nEBTTpqQIZL4JuPLvaw7PB4JwMC7TYQCDnLbcBz
BfzTXVl4+AasCTPV0xv4Z6SMokQVmRDkMhOzCZSEBBiKks2J0hKH2MvRrXa+7C+JydHZaumT6ZaP
ljahjFYL1zzsh4HSzyJL9rHlPlE0fjV4BitUcschFp8gDbQWzP6TPsOkGmb2N8r8i89R+BAx+aeF
B3zGv9It4u8uSNeZwPLHCXtoXbDqzGKcKmiQJzLyYPr2XgzGvaWfnPM8TqHyXGyBgyQFI/Z3HE21
qJpDW9Q8nZId6WjXEs698cpLEwl4LMhM1VAZkH+b/ICJZlRIYemNA1k968WoY5AcidSszk181Bzn
r9YWCH9I9Q2TRv/GJjmu+o6IJl0/sHt+YmXcDoLHPyeHP1CP3Cv7lkb2WYcdWyBHNN40Jco3T2vj
rRGVtxJEZT10/t/ErnF9xa+LHHmF0tEONXRlI0T5JiFiheUTUa2DtrLLdsqGlOkUdm7ag+mNMjRv
TRavJ+r1bCZi2xJdaiXG5+9XIkSoYaFDvttWdJW18ek3rrtrnM5edZmOJXbU2Lr8YQdlSyk67HKW
ohqa/E9HUeWjQPN3DCTvbZINl8z5Hok3Xbn1xWvGTRcQLGoeat2vT6mhXYCwMboICI7CCwDSGo/s
3dmB6w4GAxC92QSIxo66RxQEDaSsZx5bDxWGY7JPs8naoKItQ0pLH/UGUFCU7MPdDHrR2xV9ruqr
zulsaR2UQrqJu42UPMt0B+rlyBOGrieXLPV3qs0fopy2eA4R0wO/FFh1tnkPcx+lD45n3CjYcXEc
NTTgpZwaYybBHrsbVke8qHgXW0QAwMg8k3muVCkVMvxK680wMa2rBo9Pj5QO523MN8XsgiVkKUzQ
OEmKB2GdDEw0m0ANV2milQTAypMEsRpXKW2QHeN49JRW77Mhnwevo30SvR4F4Q/G0p6dkRmAANNB
oi+NUI/ax06lAAeUwrGg6Afhlmy7JlZpHDVxUR7RuV+zKb1qBK559LPXAyYBQ1x4Cu41u6KX0E1K
oDlQ/NLdMsd8ipijXPgzPnUiA0zmDqJESjrR1kCgYOSjc8gsl8ZPU8WhNZYPTTrF5Hd0Nb0Lyy3T
QWO1/oDl10ZeIa0YI4SmnQr5js15PNRlO228JH9TZabtaWlhrnAb3B3V8EyfYrarB3UaKJrjjlN8
/2Be7qCrFQ9HcaLQDOHhAOKF3CQOa0pbUPUau6RJelIa3TfwkZXXskBP9DgSsettp5w2SxOsskeJ
zdTSJ3s564ux11rrtGAR36p2Y7HUzUaS0dMWNyvov1EY/UQxnpgYqD2E4d9Jr89Dwy/0VZR3R0vD
BiLMhDaz0WdiS61Vgb15PaYfMB68+UR7Ot4g0cBjD7FaGWKleaS6C4EgV+eqcXDZGE6ywxzZPhvk
JJe9d7AqKz+TK+3z2CdkhFBsSgtHSDUqpOoJeXECIFwX0wNvYrSdhWy2FR1O0ptuYpAW3weV48sA
V2cU97kRseNEp2A0fa2arF8rMV9qX9CpPRoFzk+idogNzuemD2WOctZf8tMdLzDWeWFgw9D8f7On
N4AvOBQtVJ2a5pxrASLSCw/KGoPNPtfe3RKiCxWEH9J2/uNw2++W1iaQcv9ike7n4tqDawAaJRZq
T6a7tQEMHvG16ac04ZEfUamyy5PqwRwQXGX0mG/IwPnpwKFCvEIBfuZFt0ZOLMJKrA+hdJAB1k5d
HhK2CckkAyDV9Bu8OaDjLvqnZqz3fYaQaGjgMIoYstLxMQmIlvnRBnxXqI8wTqPzyDJ19VP7x64z
c0vxz7Ea+AcSePydqhSRm8TqzEONz3S9JB4CZlbr1HZ2ETaMfAQVRPbAqkD6H+D2t4Zcj2hd57V2
rPEEm0BBlO5/NhW8tJkCeLfTIiK0TMp74O9DZ8y+5rJ8KkmW2NZLBMRYFkg/DeRrpsk8CxsUDnr0
ROQ1lAL+ykmPopCY6HhL+HGx4qnILB3hxmjL6WWw/wkZwBpYFxdx+MrSdfJ7DMNibuRGMAL8tjCv
zs7p/44yry7tSa+L+JbJ5JtIx83o5nB3oF9kPxgTefbMYbshcT/YXZlX5PwvcfDEDKZwzr8vmKbe
UoTWOwWMCc+EqaUPmv2COAtf+Qc6e+3QL7y3jG9i54W7mKCRKok3Y10B6WjTtyiDGm17HmzheTiv
6WLwMnvfr43l+7RHBgs6KV/6KuO246E+l+wNJh6ZDW8Ewwg9W9jK2nZXGB695egiMHxCzZpps9cw
w3h5EOzm7NmvOTitLqeYtnWuFYnhCP3WNnAMT5P4puX6mxWkPOztGDxXRu06gcY9IC17H0osDORT
GAgjhhxh/PhiSl2DHrwZxEJvvIChMprMq8gxG+sRRE7ANCprokPg4JhLdSssUD+snWV2aXTN30sr
/4r8RuwnQgWhxJsjyQkdJwICMk3umS16bCTJLtKCAte1zaBTRsRADxSeZwmQSNWq9xhF2Fh0mJSS
5B+nGSg+yp51hRida6zzdoFIg9DS22jVy48cufPoTWtEzfYZQ2kZZ9GNwo0Jd4iL7sCDIWBkE8hQ
Z3PFbwRB0vTA7wg63iFUws+1G3wh0fbtYG1mSSKUEfVhqzB0WeZXX8KDV7af7SKfc1tHHLzWFCSe
F8fTLjGaN8tDfzFKHKBN2h+LNik3bRG/Ga6DRhos+CEqqTxjjB1Bya7KAIvMFHSdriqA4SXpLE5J
bbeJsQ3trNgHRjcd0tbNGGtcBDmjsHbTcmsJW2KmFNB0NmzHpvPdOxqh4ShZtC3loFgtSJ3C+zhs
DGmrbexrH5gZzX06Din5veMN9wXzZUNxKHf0Ie8MZMt6hi7U2NJZO3AyZY+KdSy1RnczklpPMPNK
x5ifl7N77Yv2kKHDufvcfhYBDMSp5IiWvfrf3DdD6JMWGRaatu5JoYcowgOb+emtG7JHdyZ7Ky77
dwwHSDmFe3Dm7jB2MP2ZyTZYxA5RxUBXdTRWR4OrxMHzudEpHQ5jE9EPsitwIKcaINnj6sYer5Zy
8YlBjpVpIiNyW7nxrZvgUsE7cbGR8FFpf8s5H3ZiZLfwBVNCDcHexSxWSWkWO2lUr8h+GYurd7dH
H4oLEHBSJul2bmJrnST9jbGf4aSosI5rPP7T4tIZBQsxNK2maOVm+12AJagCGMhVWVUgqVK8sXfb
28aD3MdGHG09Cu/DZua/k9CxyBdN3BD2Xx5zJPZWNjrPgDJoacs/blejQ8s/6nnkkFucK5Zn5/uq
lIeuLp8tSx83se4AnzNfzlAARd4Tx6lsBtehY1foExMdJErUWkNtgFkI+TFWAU/v8e6bEdYuG11v
7IaUbXV7YXDk15bl760oz/hacHZVvjZx4hEzRKly6VX3nAyjdS8RTieQdsSO8CN3nuBXnybTNk3j
NKSJ/oOK2mGLgZp9NKv5AaV7QvEDE2Xjzcm66qsvZsrVx+lsa9pbP5fdnaSYSzoqUpjmnjHLS6KT
5OqniqC4NA3rCAYHsHVPTi2T5EarRX6OWfPbwqUiJaK13h+H7NQW+oX8JedlUJturBN0GZxpEop2
29vFjHi5ERc9J7vc5GFX+NuEouxNPUD3eF2E1AeJ5TyBzeWW6s8wiUERmKfErCDpMESEZkDhltG+
ZNTt3tqp/sF2U745RhbtzQjHUJ4V3qZOFuEGqazHHjMk7QgUqtNT2u8jO/owPO3F0VN0thg0j7Vd
HAHDXiozT9+yuH1oe8N8437LNvVIN2VgGuTsU5+4d2EmIF9F6I652LPjbNq2I+eRHmIKJn4/lKb7
0kJZbQE86Hgnmr85+swFR78hZhDt9rfoXOuCsnRsuk9ZaSSCRta3vlQ0+JgMV9YuCVR50sZPgZSc
KVviszTsvWuW5SWZ4tdBR9Y0z9N3abhYuGxSR5d6jiydKBHXsquRsyDpuj7u8AryHEgWpk/h39Wo
vwUBd0G/o2NeMtS2vOnh1NFo0w7RycFkwHmgVc9xaj3UhdlfR4lzkLAP94ARHvc2KMTBsAv7eVhw
LYTBziZtZ/uZQM5//UCNNG4relHLBpkjRNtgVbgi/t+LPdwT02ZFbykamWL/Iggg4AoCbY4C7d6G
GcT8OpbueLZJIcDI1KmrS+3lbbY6nR7BsnrwAWNXRYUEy0hkdfNV59xnwSjCZo4WK32fG4fcGOXy
HdA5eFQmXTjzFH0hfTLuhA7ND1Smv1i1664j9Ox7cyjbE2IZWlY45GSTRBc8SX9cp1oPuq0f8b4N
5znNrH2bWGeyNsozpr7y3GqUmuTJPK+jMaZ9pkCWb9osliVxYprtvaQ2op9eA6+wTIA5L8uPWUEY
LG8pi4w2DruZ+Ilzt8h9CBf5p8B6LjjuXTJldA7ZSH+dOJBWAQMJ+p7qq8aV2E78x3MXzFdbT9J1
HKN4rZMhvSaJHoDewQaTrmTsKR3fW3ogd6Jo/nEPxmGcW+2WjfrcmvFwypoUBh8a4dgZdnevnHnb
6YxBhqB8GlYIbNTUPmNu9Y+IMHHJ1R9muAP4TZXfg8djrMWcXI8MJfS5vAQFmbhNFO/TNkXz5Rkf
6HsVwe8nP6NOsHL9ZtcyNa8q32y3eDOHMGPdCoWRL5ndObcQ0Qb0jgb0f83TuuD7SXjzGMsHZ2st
UcddMp6QWlE9MEbadupiJOHeSR989o1GnvPafS8keBEDcI9tq6qJnKchPVra1CUxIU1lfWLNuXeL
78tltam4TRAGJvsaR5ClCgdJT3qfrXTe2kqL90hp0ccMNelaJgtrAWwRFhKpA5daBTz3ArEzn8zE
eMMjwnOlcZ/0ZFIHhenyarb5NylM6cEhRwUuh1QA22KpFjO6pGHqUeVN3OwBw9oVK+lbL5xnG7wc
oZRDgM7y8vsRQfp4l0rEEFpFczbrFnwAxoOMqFX+j7Lj4NJsKWVwIEvKXS8BahsTJqOo6dhGJ5Bv
0XlL5AnlLuqJ24G2hNJjm/ZxDUU9Yw3ONXoROIRpJEAiMWXNtavc+r+XogTPxLAdE2eZ8vj3g5ML
9HU1EacvbT3vDOjeBev8oW/clLbZTgeo0vVj1Pefzaj5m7RQxrGbLJjdwBegslhv/YzsJXMhXoYZ
sdQ0pPDf8UEHroDTM3hcyenRzwBMjLFtz6aD95wgOt2hZBKxzGp2FGMEEa9kTjDP0jgM+Nae3Rp+
gq6wU8EerNsu5OxAcDk2p5PbFuAa5bC3vflNQ5cXcvBZoZZpr7aPJhLq4snHn7ghJYygN0stTxvw
JYRs1ywXw97KcJpEmkofGE4PQeEfS5CLAxzq+CDJQwgHKRDL5qWN6wxwoCVlfbNIMbu0+SCuxUIF
3LDPGgJVZ4wOVN/bKWcz5VwiZFvzRTyBhz2jblIre2qomon6J2IWd8Bv+GYgukJBP+SKA7kigzG6
T4q1nW5xuPHmaBtNf8QWGEa5wR2OmKIfKIuOiUck0oN6igiAZzNwpYcCDpPajdne6JJNlcibx86f
EcGW2R4Q81b4Nu014DY2XbFW0j2wDP2zLQsnFbxc0ORb7mx0O/hneZy1q1zHQT9VS3pfj5bQHOQn
UEn36JiKCNtS3xCQw2lomWmID+qndhVGCYdem6B51Or0ZLhQxhUVQUa7ntuAiF08AyvFqW5iISXo
nHgsF6WXgZKMvVLjntSw35jGj2/r3hqHHa7nkkiQZeWeFNra1O5GXBLTwhq/ei7aLlQC8caBsTcr
C7FaoVPT1ab1Nm98dXeNf0ogbc6GI/EYm3JRp83CcQ8MJMWG/2KJcgTErCcqZFC9q/qj1sdqQa6w
LyCcWOf9uGkr+ZLFenfMouiQp3zXvZmhntCiU4u/knYmIXaMlDmJBPYr97POJBtZZbob7CxY400A
i2do154SgwYzAzUTt3axGQ2eZEkBBI70cy1bxzvr48kgi+0ct1GzU+SEOJ49/hQ2EvbE8d771CFy
0AviJ7PDjiO8QLsQZ+ruB4AlYUPQzCk8k4U/EdmY++ANgve0xHKtZQVPcWHiSVw+/X0x0j4nZgjz
qDtr4FkpHvrIQqhj0payyzyWOk2hym7i/eCph1pTxSkTjX/3eud7Lvz4VJclEVe6ccKdOZ3MOcMM
XjWvcQ70ZXdZuae1gn5Z/9x1JYDJXO3jFF7PjKc/jp6tB+kXz2w0GCFbfHBO6feoWbsA58Y8bZRJ
mTPKnlcx69bJ6WeOowg23da4lVpx0Mge3ZGGma/wh2K/NKInq2yQXGdKmFuigXS6gVGj19qchUGL
JLRFKbOOWaaZVMZ1LmObmE92zcy+S7C/LQpt75wHqC4dwkXW2ViSgVPhM4Dn/c6rKDvOJYlwuV3y
Z0hlld7udNuDaCuY8O3+w7OM9KVXUSgJ8f2I5xKhAj1pXUllsxO0aARJfkcavB3xfG9TrYOu9/jV
FU088uCwvtsOQtmb4rM1Dkc1mTMkSiL41VirEdNDZlaHwLNxWrBM0NKJdMHj6GwgqHEgrYxp+F7+
N6l4o3oK1Uk+/CB3yiPxALjZRWSJxF3LmApzLtdVRyIkPoWM4jpxYvw+T6mnH9rEY66dCXMerIh3
AVfKECl/O5WUsmd5/N0jQRct2IKwjlE5y5AD5MRTMPOeMk73lSGRiqCw/pGcjaFGuMPKJhfb9otH
PaMqOs7UjihC+ts7JOMChf8KyGllEmdMSOp8hvjGHKnYxXE7Lciv2waYTNHeBNFwnaYer7kBQkRO
HJY0+4v1hbDGNH5VcaaFtRubq6wz8Hb3aAZE+WTC6HEPQgrYWPUgLZszQC691ai0qj2dNvOmDnh6
D0lgr8TgPERoDd3pX2Pw5JvLJSZoBEOOnMehL6+dludkkMcGYqlIYg/R8Y+p4W+B15skrmCH2HBr
cGLkXfPsB51Nw6GAgihvyqo/zEp+uvprbunMelqEr9mN93Kys00WeA/M299Zwnw305oVWnTP4eLU
oGHTc5RF/MpHBiClmcYqIFGtmhcAInVf21mZeGP1R7v50HPU50a1xPaAFgLCB9YjnYGfJgwtQyzv
FNbpq+qbiOwwY4s1lmVzpGdU0bOAMpJfk8sR7+8JPiSHkOxHtPNIY8oU6tZqaSHSiotGhNEhJq4y
dgQATTWSkgqYrTf/BmU/0bG4i1SOX8a78OR+KauUx0FSAvxK/VHp8WPmgWNNU8DveSAs0sLZ7Rng
Fs5DMWvaxnbyP5Jsw9UULMJh+7UZxDPs1c6u/H1BFiBJp6yK/Ssr/NOsKBxDVcg+ZVkYtXzrwpi8
xLmP78PIkW9a8tgRQNLVqL5VRCwsMty9b9HjNKWwMkWR3DrD/QqmYivM8aD84BIbGih64dw8wuB7
RpU1AOwooj+sl/ivJI2XEuUZY+xPqiSkVb9xWsBcId1XT5E1HxC7GDUwJAFjfoRJZOWY09YeumjN
vP059MZZRsxMaKETjEIrYOTvoEx2TZ85TBjTJkqsY6OUdrEG66N05rNbNRfL106dlhH7NtjfdOu8
a1aK9CU+c6gTYkbeAklm2odeyUNbJg/m5P6NBQIfrX+TnfdGvtWOrq1PwjG+3ACN++QI9mpST2Rx
s+bbop1ekSS7m0HnrosOqOItQ6u9aBtPuVPc0LlhnkQWQGAzNp7EaS2kkRCIjuYe5iI+SOB9Z5zW
RtRAL1aMhfm80/E+4EGhwgqt558JEbZImXdGqy7Wvvditci4BFzj2iD8oGqK7qg37ZWbzthUWv+Q
mMW4cSqX87TV9JNRIVHBI2RQs6alp1qMxs6fqf4CqGb/1fHEEUQSHecJIL9QzZXfllrXHRtymZuY
r5hKuobCGLz/cPaLk8UP6uQLLeuTUumPSkTxrPnjm9UhC5vqStyEHZlr/E886oKyAiYhempRuWmJ
TktWujHGSTs4TvnHtSN5YCiCIIzbkM4P709NkovJKkDhkfaXE+yQOje7mdS1ltG552T3o+CKcpFN
Ktnzs39kRFdslG/QmEgDUtIUSPKr/l/gdZeCFuhDMzb2tnMY1KqYQRcdoruWjvFOdjFDKwFhGiGL
zhS954RAlLB5Uc7xEXHlr8u0+cEtzcraJ3+j4kNl+dXOXXGqEmdH4+RICoMz8AhA8kP8ULsSFk8W
Kg0JvozjV0ZRkxWJ4JZAlxvZA7X5evxHpaitHbuK1iZ9BLqPsJ25m8bCY1ZiFlQieXdF8mPYyLQ8
1yAYcZy2laGfJJ28Q1W5u65uWZgi+TL77qPZIbObSKS2Ya2EdaiQpnhiPlp+Ua2NxARbFuU2KgYc
yCniaVJUb3OpH9wOcIBMnQl5QVG3rxT1WH8KG3zHU0fpkw3Y6gRwEFuASXRK38oC8XaPxJCmrae0
N4n0UDeHPWPSLTLlGsWCxwVA2PK71gXdJW8QZZaW8fD7ogV9fxQ+wscckPG/r2GG8nds7PAyTWUz
TJkI9Ept0td131K/MLNnzDK/OkYxXJz6lMQ6UXdZEB9qjtNBm6LdKI0j0T562Ln9yzAnwc6sWjBu
RM6xLczn0auqRyevj3K047emIFJNeNGycvG3vNopuBaDTee65r6d9PYyqL9zNokryElIMeBitlAm
W6/9qYuu3xZ4oICWVvg+0lOE5fWUDTNVeXJAoeINFrgNVKab84SPVNJtUWf/jUyv2WoWD0YYgF0T
lO6pciFMyYlwQoMs+iczD2Hz6wldfCsqZwtQw5XV2O2mYULeBVWMo3K+DSXSpaHFEWOpLowSvT9R
l9ieO5c8eh+PyfNMQwKZo6X+De+IIawe/rF0k0Roe+8zjg8mDy+7w1LgPtYdeUDCZVwzjORrujFn
/l0Uhl3LVdOY9p6nnHhFUibhseLySG2UOOhaD62Fe+nqo0c1pzE4Ba7xMme+99DZpb9kTKPy5eQO
///X6iwYmF241OAitg1X1U0Jrb/9fiQ67yPLgmeHCPMNUj79NudG766oDoIQGOoLV8t8+33JbVoW
yZML/eWv4YhnEm0r7WgHdXEIAg6awKmxWhpOd0rRsa4KEeQveDe8S25VX79/OMppuvvecPz9M1uv
OMsEqtnaODulTc/v0FaMV7ZwL2Nsuxc5eMW6z7MbLZ+ErU5acF1MI9cqyvGVEI2j4xq6wjUFV8l6
AeBQjmFX6OxS1thsJ8DH0Mkh3lGc9/GtJB//90+dKsAxkvgPhS4PkE/VOe4IJKsr/oLhp/Uxqtzq
2GJsmsl/JQ4rJhbO5e1TJP2ucGpqMCPo0k6Dd8vTgm7jmBJizR7RkTbpfOaKnc4k+Hn72ahOepm1
p97AOa/1BWClV/vn35e5dkuggXkb58Gr13vRIn/3m0Ovw2pKHcuB0J2dAfqOyqDAkDJJ89zYDm4O
rTg4UeNkR1Wbb0nWkC8nGmYZPzq6At5Wb6zz70vR6P/3oyi2zkbXLmta3GzgYaDohzNwrn1WMHf/
vSB+/N+n873CTHY2Ct0ELreZUQRUGjmKAoXC8rdsryPVkfsOnU7vnH9f2hGPulZ40zYJAhCE3y96
LJNNPWJF4072+WYPxURZYGTxr89EpKPByU/8ihF9G2SRGRTc3PPsJBFBP+jqWsKQhUHJ77dqkQ9p
QYOT39b6rdOX3xWpC7uC4O21Hccdmq5AXrveGteE6YNgk6DRYFVfY5Kn+RfNOQlUxa2NOioxkSuE
EKqsMHFLhGRu4OtD147NbjyMQTaFgxPDcQkBAlCqnV44SyYLqV5EGJe7wgyC8zAAf+k+eFrrmtMZ
cStbZPPMc1et9W4AN2XPTmtoD8KiqMpO/DrM02qkSV0iquq8CcggpnyhAaoJPMgsgLhNggZna+ga
cRoi7jYONdVIH5gJbVymOLVLThdpH7WRiMBpdqMTvi5BIKZdXgDGRvwGtK0bY8nTZfYwzRlBca9T
k3bkrvYepgh0xKkmYkBGBn8ect2S3p2dPRcEwzU8+RZLlDYyFeNHMOJfwHlrf3ml9YwiJ7jUJl6j
LE9O1C8b/4JSrpsJtJUL9jAInlrkpr5GSnEo16yzJoaIftB+SCK5aKZWfue19UF2iv5ZLf59PR7y
d97iYCULk4sekJIdbCzXmin80I2keix4O4CIrObWGHq+i2VMZ4bbw8BPHpkidvmIus86lUNgYkWI
pmssCKeIK9t+qPjx1/ngVS/g1h5wHeYmrwNRsXPv2/U19W0SF1GjZiLQ2D0NDhpWIrTIrgave7Kc
mXwTi6hly0+/urmWSFUM+3WqmJdZLrzHJvKqDeRpexMTiqNqad1JlpzMgd/PwRVDe6Bhl9xKnSwN
O4tPQktfE3Ls70Va3KWTGCe9H+d7mhEFZQ7jpdX9+Y6KbL5HyLZD200p4U2wTBRE2GxzvOf3Mo2x
rlUIX1o4ADah5W//LVTnb8cCqZ3TIDFdZWRNrUxS6g8uFtL770sTzzSw6mwqGALvhuO5OAvmElCS
QpC5MM3/fW02nyQ2XiCZ4EKagnXvlxdFZgWLLinskjiz/74GqffNsygJg47YF3R99p3HZHLpI2PP
w0leEliriscWVCTCXfozAvrZUZESSj5pO7lwff3gt/cmH0YeCv6/3py6O8kYKFoqB/7aCbp77fSX
HGXD6fez35ciAKX3ZwOmISkCdCvTOss0eVcIpm6Zz5nGJ07Z9Pffj7QJmUM24MSaverYSMqezblV
91km9WFa3hFDxepO5YwP3EiyV1tYfz3Ixx3HCA5zjPLco1Zdb5gk1B1l7nAn5ECjzwv2EKDm6uCU
uMsSS/wkyLSosYcgNPcSthLSPU7WU2PPT3nf4+iUtjgrrf/fy++nC4t3tky6ai0z1sMafvxcLi+/
H3kTyf+FjLu1jo6c5Gl/ecIxkHkdavaxrtPzfx+ik2Xh9pkjRCCNvTO4NHLL5Pz70irzfx9hCuaj
YWR0VOXRWD5LwSHOIyHj/32kLBvDBsvJGpE9vP+M15ckqVSs+Vm93Si0Gzku6uTGC4MzUGltYkiV
Y6aILuHr3fLy+2mVtU9FHGW7jvd6yzv/t/JR/takGcwuwZbM5k9KavUVr4e2ZkDEs4iX8dLNY3n5
/UhB9O+Y9T5+P4tx3YX/h70zWY4bybr0q7TVHmUOwOEAFrWJORgD50kbGClKmOcZb9PP0i/WH5jV
/YtUNtW1bLO2MmOlMiUFAnD4cO8532njRsMw2+UnL7XyE87AAON9IJ9pOTvbJo05GjdIUlNdiJkp
zw9C4P/6p2asb3wj9WgQSVTdCf6jYEiXYDO8jQX/h4CL9lvqOdGFa4QkhEkIDO9pTv8/8Opf//ie
47iqxpsffph/iK7SrS8jr04vY940P34Nu3r/E3/FXUnrn6YQaPEEohyJPYvkvb/irvgvQndMijyu
6UhbWWQ4/jvuCkrWP5VuCNdVkrwMwOdcQZ23TfCvf2i6+U+2fiYrNPwi3QTt858EXplz1Oh/Jf85
BtJaToJEVjquoMGsf0qSpMqSl3nAQR08wsYqyUOPh+VQ2nsnj3dNF7Nfcsebrk8eIgkQBXpOE+N9
SdIewdxzz1qwoIhPrUpdtCUtQPwliIigQ2+MbkQ16VwEqa+DwaeDmd27Ovm+Kk5/EhJzrRNfLuvo
EDrwpezrULXff8ke+3c623/L2vQqD7Om/tc/zI9ZXvOXI8qQe+jyg93D5yyvhkaOg2PXWaDQ33Xi
SkhvRWzTMQgjJEwmkFxjOYEDJtYCPUJffRv96ZZg8bs0Li5kFd1rPS6H1lulQbKVUj+yxDbelT4g
0nBAk8C8raxbdBW2htgx2YRBtjGJqjFFcmkWtEnbHKsTKWI26KT8Z5ir5dff8GNI57+/oG0xUlA8
07ubcx1/yW0sK41evEujmcLZOjLCK6B+e2W3J1qeF1kot5x1roaBzIOvP/c9xPLjsHGgNZAKLIjp
dB05h2D+8sGDawfQ61kbc5uCXD08lVTgSQLqm+BkjeNxYFczQEARSHYp/W8c2zrZyN5F9WZ0+nau
m+dDcxG1T4lJw3tMyN2hWWS2T3FTPll+CIKZLjaZ54HwdvRhKZDsRcTKXph35eie0aa5EypLvWie
DRLFgM4OF2WgPUJNP9S0iYwahEaaLKtaol+wD4PRr8Fz2cNGnPPCvDF1h0oQGhNF/AMst8cqTS8j
C8+mZ28a9CgSLDcxDJcifP765hlzdOpvN890Td3g1unic9qm10m9QNNDQcV8yP1qqzfZoaq9Qz/0
UOwfJsSJtN8w6IwbmGlLdmEHkfqnVAtoZCKQgBGB+3nptOdedpx1b7++Pml/jDD9a1g5utSZtZgU
mBY+Pl0AItqUxRzdMOeerca+tgPe+8C+0OL2ZHAsbORriwWJVu69gUUzCrxv7iif/B6hJVXmvLhL
RYA6aGPBO5lYi1mFj01svDagrI2GBpFnrQSNoErJb7QQtiE+sUTuvALWMGpA6qNrn1NtAwbHV7Ql
af2TWgMCLrgTOmuttmzp+abIWAt3ugtU9xLFwX2npwfgpYgnwbj39c7AJe+TfYPCbrpT8FgwP9Jr
1Z6d1oFR9+r2eOc55OdBd+rLfC2wVkHYOQ9pclGr8DbmbnsNKkSi1OydEsXRldm1SIJ96j9raMSs
2jjHXnFFHMfiRs/Vm4UrznKn1VCoZR1ZGwJBqV/rZ9FTTsy7PcqUJfwYWuWX+I22Thxz5u32qnFg
0+ivTZ/w63xJW29n04k2hLYt6lNPbkoIYToAGVg+2RW7lAB1IHTvDjd639TsOdjWw3SwnblEGQGC
yI/osw8ZIQR034j0yjebCCuOrxMClsAMhdIykOlNmQu/hbsr8/TghOjTDUB2yXTht/mSjdj+B5Lq
kwm/CyUOAmMswA2VoqZsT1rovMCafXFpdGanxg6vtcA4Dkb62JrOITI4RHIwDPL8YtAVByP9mJfO
IcGpYrKn6rKeAKPqwuv7dZLUO83LL8Pevy8JvHUTMiXQnQbxKo3KHegKmkrm5kfa5ldUFQgmsPdW
Pz1Eyv85FyrA6Usw0wu9d+6MLr/yrOoWN+MWoPMtvdV1YBLk02F77Sxx7dnxEuUefo/oze7UPuAV
mn0uJELeNUo+Vvq9X8hrQIlbnyJjPARvqsUjj6AUTSHiwfTIiTdbkEl5V5YWgUT0ZbrhSPjcm2aX
T9PgrSfDuRvnWddG1D2RqlI/tlKdpdeeLD37VhvFVT6mRxfxrCGIWfT30VOx1nXGiEYjyZxPHIfI
ZW8fNZImODOSXfJAdSqrZX6LhDaopu2YqnPkZQs5pUdduy/wpQKGuwNE/dp42W05QfmtrG2cjQ9J
bbD37v2NbE1kDNR7NFymGGGCSTzQFNvRC3jVUEwZruJFLCnoJQTuBK+GLK/TQNsZUMIGN3yNPLHI
6Ki7TfQqInUuDULjYoRhnnMH2vJkWtraGvXrCh7oXA84+0G6aUHAdQ7rROzVyyIJIMPktzBLzj3O
x0nF990LbRqkpn2xhDW4poBB5Yxj7VieRUKsnvtTleWPlKCFkmi7TAOwj4qJgcu66gzE4mp3nH9u
+oOKtdch5OFW8noYkmOb9Kc6sM9WVd7WOO2qH0phZyoqGnv9wXfO0gUbH7rXsFhXYPASpME42zB+
JFn5lIe4xnN2N5kX30cWSGjOUlDMCk7bzp1vhj8HnDCr3AWM5tk7ISn91BwSQ/3Qhcm3PEjoJVnn
GfwRQ6LJ8ltzRrL5hniIR+8OQeZWEBAMWwOtGyhHW6INK+athGSfFU0G2AtD/HRi0rJglLx6mKZW
bFvCiU4HLiRscolzsB2K+3bpQB3MaDojh9VtN0N5Cus6QmMgYIyBhQALldxWdbWLaL8tajgDhrDP
GKV+WkJtRKHuhhptSGG9anW372NjrwG0Nsj5g7uqXYhEuzAGZhjHwe0RrvQ6ejCVtW2dHiWvgKWK
HN68ARpD/xvdGZaJfHaLUnRO5CPS2uMwgdcstEOPBR80zoUn6ViEDb2OdEfqN+TL8DHXSAbAAbSQ
BkJfkO3B4DzSbfspwxKXW3ldufqphsAandB03BTUAg0BnSx9UWHCdlW71EdgUiayIVUdNLOjswlu
snfCMyDL9UQRIe0QzNKNC7E+NSUhCEF4DR9zOSBQroPd0PCOGdD4STczRXQTWt1uMgmts5Jro3MP
cym0I0uJ/Be0C8GpCJ0dYMl9SPE6cbfKjfZtgVrCG+6MRF15bXrRsA58vULr9t/sIDg46HQXHMWh
/lNIbVpEfZQltGQS2ppe/eD0QKu7ywwpwQSQ1hgKbLPoH0E3iI6KI2765lqK1167k4R7Fz7nGVJ+
/6Nz4f9FxPH2R35+SX/UX0Yl/z+Sg0xA8C8PbfXSvPy3H2Q/NeP8Df/1j6uX7CX9H//9w7Fw/hN/
HQs12/6nbgMP5G3RFX0FxQnvr3Oh5nDAs4Rp6jplrL8Sjf/XwdD953wglEKQ6UsAF/XM/30u5O9z
bUKTXQlqhTfWkf/JsfD9ZPRfW1TLYmzZvCb8UK7Be/zpYJGx6a+lO7BxUPClkBm3C+zHWC5kcQHi
EPmxr35KrRZ0sFWJNWEMViWsCeze5rJsnUsXxdRS9epH15rRoeqcdQJZFk+GB1DapABsFc/KpKtK
zzBZx0RxbPA4QlkCcb0YQWgulJ8/llNzQkCCJatF3jGTbaliYbZrjb18dQbcq6QRZOgHQpScxPWs
CFvZJ4mkz9b1sIiJX6W4wq4lNGG46VJqC0Cvd1qe9X9VRj4kgf961uQ0/+GdfL9lSGPwzxk2dTxu
2sdNs56gkHLxE60JJiBBwC1uxhB17Nx6a2soQZW1wWx01sJoDU1YbQyw/Ehsl/7k1dtaGwgfafoJ
xj5NiSDpfcQMkhZQto8yTKSDWdJOoS+3LLFooJRPW7yBY409MXCcqzKPVrlv/vCFfpc7JIGNpv5A
tuIPw8lWjKltrK5yDVZ6mxLfOB+4q6xGkAFADs8o7bCRA7AHfXRbquZ7qexbPSJXh5l8fEflIsKn
tiTRNyxzv+Bw74QrlpynuhzOVKAzkEjuLkpxbhWdI4i2Uz9cfXqtQ+AQ4PpWAmVaXH4zik7b5UN7
IIK2XzahKVZjZDx6WDFXIZwGOB/RY+N68ZocuRlvJVhxF6Nmwpl8tR6IQRFFtrIboqaA059iCsct
i78o1SLzNQQaXXkjuhQRbRJY67K8s6qo2dQDWyOA9j+UuIpUcM7tvV/jPE4tRecleCFFxF1a+h+O
UcbH0so8IAxYba5CmEaks/N5QFiVSHMagAyIPKxWWqg6BCQB2lfiLosM8sOYxI8qmG41dhSuez1k
PSVYLQlWuhZHeIBNuA8qWoIfKVZDDlgC4ffCG9oAPR/AjZKetpVBSumiKxnr7dHjX/wyZ/1NBWUu
T/1yVJ2/AwUUoQz+iZ2RKz4tNFmSpbz7RKY6mhUw3PC1gnnaVU754ubmDUzCXYjTCUABgvOo96+L
ftwMSfmTmqi/GsZrqwDDQ18cDI0KVqQ5X3QDzfE8++H13WOf1X9aGn+/YiYux1aU1rjrusnE+mtl
Ig+KJsaZS6T4GM/Iq29aNP2sbbigENbheCEd0QY8oDowcJGvkbjSveJg9Yc79/vDtx1LukIaVPaE
9b6C/1IgwYfgtU1pN2sHqwluPecpLasbcJ5/+qBPe4H5EfFJCg+8siwKec5cI/rlk0iR9lEtgTSN
coBAWubgMmxyvFkVkDN8LQkJi5NFIpNjlOcQLu3S0DmB18TQjmbPtAEENXYisqP6mS5XZX8qUulz
ueDjYuLoLsuSbjiWq7OafLzCdgCsSwu0WpMvvMtRk3Qt0tUsv7T1YuMF+SWiQYUKs6Zqpuq7r4ew
/vu8zA6Y9cowLR4Gfo2Pn+4xfP2iaJs1Fch4rJ+D3MTYW5TFmuYXnvFYLB26cGsozkwXGGcbunL6
9MBm6geqpz9czcfaz19Pa35glH94ar+NixqHf+x1VbOmYbluy2IvvPxlKNXT1HBOGBVwEqwWjruE
evHy9Wd/rIa+f7TrCsPR1Vw1hm3y8UaEWt+LbOYFx+bkLsIm54RvEFJr+lBuO7ehr+5BJVTm6evP
fa8h//b8lWTfMpdhmRM/frCtSMQpa2DSepRfkjpxV/TOEaoIlEqcl1K+BeF047nZg64Zp944psq7
ioJiZm6e7KLCZVL+YVAYHwun871wDEPSaWNDhW7b+nQvajk5NgOmQhoubpwG20A9R+AQxzlU32wB
ichvd0GTAugaLpVGtWOMTq1x7UJymccRipg2MpZdV9yZ4SkfjT2Obf5A+4oT7CaTyWWiDa8TYPeG
MZ+RBYDx/Q9T3e9TzMfv8GlgN3UadGQRVWvbci+MDFkIZkvetd0fHt/Hw8a/75UtDEE9XTdZDD4+
PqWlnLHpOa5dv3ogmeZmrg9h55fkleiA/kv3gt3Gm+xSNmE2ZT1Elhh6iTbI9e41mVxkteJPY+pv
L4r1SGc4S9OwP5Uo4aI2Ud5S9Za4RhcDSkrNPI05eigGeGMM5MQS3RNkT2NsX8mOalzQ3o0d/60A
HtMtKc9cEWn89PW9mvd4n0a6YbjsmemkGLRpPu0BRQ66sRcdccmRuGmm/Kk1Oa92+SXy+PXXH/V3
syqbTGrvPCHDoo398bFEMnEFTdNqHcbUWsCP3hXo+sEv4HHGoEuJJLR3SYmJAoWouZAKrWTosOv8
w3X8PqNRMLZptdD2UlIXn4aHW9FUGtC/r02X1si4ocLrD3euOmnOeKOC6rWR9kUXmG9ff+6nKvpf
w9K0la3bFh8q7U+zSqmpCQo9EUD+aL0RaPAt1XBX2gEd07Z80vL0chyKS9hKq2g14aaXMvrGvKij
tfY4XZTkUYsARfwwRD/rkDigunowBhr3X1+n/ndTjelwxqPXJwU9k4/PCTmGJsoG3rrnu1e67F4p
wT4V+T6e6M6ndaUvA2G8tbq68gWmHa8X95XQ/JXSfLz79feRblMGcMV07Ss9bl/DDi77H65xfkaf
xy1lBBYkwcIk3E9jCWFkXhpBhvfHy++BqOHJvhl1IpDB2xR68WBIxg02zG9VCggrxE2MhPbra/jU
ifzreUrpMO+yZXZ4ez7eJ2aPtPVrXKBo675jpSUOoxhhX9JtVGV93Xd6SQATHPU8qw+NhTB1Si99
kLWJCy5RTt11liB3LERHbnykb0odHYCsgbVr+k8nk/jdo2s2QgoGk+B9QDii5RUEjXg7CXjqy9ZG
lI3d01xVoBMrEKeDMeE9sSipff1df5+8aJwJE4yKxffUzU+vjECIEEy0XfBry3ulW8MegfECBdzW
duh4TB2KlK8/UZ+f4McnzMqr5jO9LXln5Ke7W/eGapso0YEvQwUKCmMdWtOLb47A/vGRUdfA2DX1
16kBf9BIgdc5aC6mAminXZXbr6/G+n3pYt7igoSiv23pxqd5MkKDHg+xFOsk6I52TsRWHJ7jmgMf
auHRP4+IayIFjabDqcijXWTDcI7PKewGA7AebNXwCV3MNVCfS6v7EcDRIQ6+zxZDYj0qn918ZePv
FOYGNOe2qavXpLRoA80MbgVNoDeXxH1/T7tp74TNE8aAq851yP4qKJ7Wa8SQN3SqJmqnHrIy170n
eaeouUVxBV9z6B3ITmX8EPQG+d7NuCIu6ERoMeDsZtXF1T5Ko4ek9K++vm2/PUQb/T5FGYbN+7ny
86I3RYZBPEU5rYOkTSlRF0t9EA8+DtSlJf0NnP8ZFeGQnRv7bwDXrZ3QSOJoAYJ1vfufLkB/XY2j
mzQJKT29F0R+OXgEaUPablFNax+2/FwXfikKeh5h3hASEUYXvd7QXi8sXDImRnAst4RPOLOUgtLj
/7HwMu/Ufh3Y81VInUAb4fI+cQz6OG1gpNXTUKTT2vCmZDUVwast0y3hLVvXzB9yuaT2P/3h/dX/
5kNNCj0Km5kwORjPL/gvX30oehqxejyu9SS7px/HIIHJaw5UOVLnwWv6rdJD+MP2dy0db3hmvETf
5+aMOdD9A+89Lt1Cu7N98zpGtPuHl92Qv90Tfa4p8j/mmXmr//HyKBBWeTZE/Rph+M8BEd25VRjg
GykehjGRF30bwf3y4g1s2Rempx4ITBVu8zoNt4yaaFeQwNFn5E+Bc+9qn++ZFvpSI2H4WlKMivTI
P1iquPQK75Egr+QPa4H+SblhWbZgTdcdycgQzBP2pxmyTUqz81vw3fUafoG+gZuEpcjNso20CSiC
+vIzQRmwTLwq2jojwn8wsSe9KvU7L/HQwcfJejJNXvewqHbEAsDwjXvcF+1KAjxeZZj4d5YbXIMg
WtcVbeeuStuV0C8zJpl9ZxZvWUCqY9kkjyoe7e2UYtBJMDCvAx8QSV+SEoMdZpDJcJRJTixmXGjL
qgoJWx3g9qeUMUUJA/v9NoJ7dFaiFFdkw6KZcIGkuyGeR1xsYhti6wXCZKDMl7m7bYMWeFQfHrHx
RBjpgmbp+DN00NtR67qAVlwvVGXdCGuKCOQCHgAl/Vk0+imZqZ5a8NPS8ofJhe1oJdmbZV3lNohL
HQm4bUSvOPkiMeDJkfTNidCz7e4pxUVuRiYteuBP+HYJX4QXpFowY7XJmGhC9woNNEZsEkup2GLR
GclPA0TjrIagT8Hhu7D8NQhYjUT52yHYJx9unQ6lhrkONo8pCPA0adWNnng1xXAzSAI5h4QZAm78
oXUNba/M4CIFEV50jFUVG3Qjvby6tBpiu5nXF7MaceUJEMJSgyOnYtWtcwlbzagDPHKQ5K3IqHAi
WXNcD3FYrZodQ8b40k7cfm+U+eF99EBRAbXToavswirbtAG+NmJWt25t9Rtia9unr6co4/Piyxw1
Fx/M+eQtXfaBH99HK3IaDO2YjdJ0vHRiD06nf0OWoU34ehFT4iM/FzKqBjCryvF5zVngY4PvWW4r
BrloO0S6RAIk5aua0hdNNI9NjpQdpgotYlkfq8Lcf33Nn3etXDIVJbZhNrIiqT5rVEhoAunnwwCs
Y81kcCczoUPusX89kVxKz/QyBjyejYH7h1Ptb/t6PtmBbjAXzpCD/fbqx6PWNokWDuvGAqlWTfQ0
eyN9Kt4iE+hryv5ooCO6U5P+0rg4k0pSUpvwNc36J9kRuKtozsNxyBaUIKl3OedA9ylPj3+aoz5v
4t6vEwUP1+hwLn5fI35ZA9pSBhaRtcPaNakL1N2lMYlN1IfXfktJKTeJbBUXE8pXswRiNEV0QAbz
VBftKsHCRx1OLlitSpIY0/ZP+/nPFTcyuKh8OhR7qEHavw04GudjZAFGWfso3y1f3hMq+0qf+Zsl
UPcp+VZX040diRVHCX/Uvn89dvTPxwk+XtkSTSEfbShXfjryTACcMQBXHRmhbYhfFppXNlrlDsNg
al+lkQDcGVj5IemmeDHCM90UuiTDO7Qvv76S9zrOx90BV+IgsdJxNNJM+7SOpOGUOQEg6bUFf26b
Eo7kF3sU/gZKGUZS7QtnZWG/C7osuib36RuRvhmRKXt95PfHKfMYfkOvAiLG70rm+aztoYzmDUqc
os7PYRWXi9Lt80U5hMgCcduhmISwYluFBnUstpZA73/Uam4Fvf/FztCcjfY5kINBpDNrbI+OejGZ
wbDUqyDfusO6jZP22KO5yqpJbcw+uMo6sz2rduv7RI8T/rANe9hEIWZ+mgIJGCnSb6ZBmNeuRgRG
7xzI7XUxWxeEb9osGLImcPbre/tb4Xl+yuy5pKCX5wr1rhH85QVgEwMbvodP5emlB5qjWRHiesZ9
xHyLPS4ynJ9w9+OdmTcIo42fgirGWrbKOcYoaFZIRclSH/ZYJjAn9G3/h1KrScH/t30Qs63DToyr
dE02qR/n3UD3iNbyKAiVWmluvbrXacwnxrwLy+jq98tKU9dF0gdns9q5tm9cNK7qtx0kznsrjDdh
04pLAGPDJVFZfMMhOQ2TaS9AjG0N5K7LYaaZ+TiiOUAzJbEH1IfSvesbDJuuWZEU4juEoVFz2uUE
HSm3LTaC2QvwgySvL41fwmnqthQfiZHHNbCc/5+Q571Rmzis4zFYNhj+ikZ3oe03LGJuES0507zC
lueUM7pBe67Rvix6D/1pRggMfr9ql7YZvbJ5z9e1+PnI2nFJEXIIeJ9Y5dqrIBbbIsfnjKSjI7+P
BGqKR94G8heDJibWTBT9WQH6DwIzuFITLDZDKzCbOtIgt4PoC3CkDo2qYSEM+KQTaG+ivZiPe5c4
zj70ziVwSN82t6XnOkfDnGjrJj2vfLQGKAiil+TqE9x0LAPDwQBYvvQ6YN7ASB8Cxewfj4Rhe3Vq
LIsC/xA+vrcJF4FK9GOWOm+jN5izpQ37ERj01IgomnwvKze9s4wku3Uh8BEXuVJjpJ9r10J5EspL
qy1CiNv5fTFv8oB9rO0KzU+LDxiuIe7X2qrAbxGOtfYNPMikP5KUIf2U0HKv2wCQWbx/HHRSucB5
/oYtWyPTSKBo9clOCJ4b4tSuNcP6ntX1uLJhV2DFH3WSn6cObVMI6h4Lyo7mGGdun4AfOR+S8jKa
zrhOHzF1vlKoy+6TDk1OUl8FYmzgbcdX3W5g97lPk2RgJIj6RNLKHAUGWCQFuujLCQvX+EYQSP2G
YI5R5K0dn5fKmYzvdhdJAHH+HOTdk8s5kNqi9ZeGIhNMqgywmx3m+1D62XXDacSxsS9ZInnQD5aZ
JkdaOtWqrpA1Mp++QKjBNNub1kti2NiK7ajBR1RARJrQ/+klmIGo8Q517btHGzZhqKKLKRnXPj3S
GUfcHDg0MQKD4DBZ7gNhiFeTJbV9IKqAXXppL4PQcx/QKI29OqpE3QBYMLaxl68jt8r2/IUmUXEQ
o1OMEtvUXqGSh64YW+Fd2jtYWzNxE5X2dW6NzXM2lXyee3ZUyOfkTn9DMZsN7RyjqMw7LfYlOSrJ
KfABVggz9Y6akZkHzyAOyytR8VRFtGrKGLlcYKsTep7hgAvI5eZaBcNHdUvEwoTtOugAaSYAbik1
NujbeIy1Z0J7rjqIFFjs6oI2APE2qh2f9QkeTtWC5Q9Qe1yqEitqO6kLQQIM+/DgWObGTe+G8pl3
3OhdilkeWVKBOZZQQqJgn6nuOdWA6VgA7Q5DXW8n9sCeqdKVW06z2Xjj+rEFpW3Y6PNOkacUXGvk
N8Di085WT59fi29DrC9YzDt4J/n0ROPeuGnxCcK3uSsH1Kq9l152Ux2utd7YBzVTHMfZYzCznAKh
H2UPy6Pma6xUPpJVhRN/b8Hie/+VXqePdTTqF2ZN5SXHWen5M3uR8orb04EjZEZb84Is42lMrnqk
3Dmz8Q2SABLSOS8D7zlEHF3hW2N6EzAdCoLTg2DG4xdMquF8pCpqFzBaMFxpuX1FqGW+VWNSwWzl
CRTjeE5GBQzXr9Eb5GCrODmObLT7iLOHI0sHqR56P1OSj2Fk21EaHH9JioB6H3yrtIASS3NhD553
8mtozLEncvJCQFTAsS4vbTO9l1mzmzq+iJiI2W6CHlyWIIexbYFcjMaxEWPLUhyubPaAR2v+QaL5
sQMBuQtK3YKE6W6mMSdVh4ylnQ5E4MSGV52MyLBOb2w0LGFMJ99uhrOn+OHTErjwYnGqm9wgZEnX
9yARg1sV6+ZxTKcHkFLBlUTP2nciufEL8oEJbSWYa/5lK2bMdAm8GYV0u8piv3iu8mEJH2ff1257
Zj+ZLgmWFcRL4/n0dcde1s2h6U+IiKtlxLZyOxVsMZpeEvDg4oBHd60tNf4SbIdy3ZJEhVhHI/QA
KMeGp2MmFFfjbLhKJyyJeVcrCmrFdWn7Dw46/21SRXKvaeCAofggFUhaeDFOZG+CCe2IFE296oxK
nI1Ce2Ed2w6UNDDZWmt8igQGJd5piA624vCNjpPosL7LQc+1z57T09yN2mNpcIwqhhgMauSDJLO2
wqi6jRZ50yFD55/QRKLE+Ww1BbE/ZXaR6/fpaFdLREsJxkDOlaPl3rJCSTDy001kRsOa2n1MWSvD
bYtLjaCK8g0ryv79RGx03TVAL87Qldtdpnpyn1vb9/NwEpX37ZgRyOhylioaqpJgmxvFHSS3Tl/U
Ql0naBIdk91aWEP3HwqfuouGtGUMavbqutktY1VWuymXq9CL82OMcQDRYr8iuWi2qrGhaesjBbf4
6Hbh0YAQ1tjwZ3o818tEfytT/0CmJzOBpe0Ib9Jvgf3Nolf8xUlvkFUEim3hRY5CgxNCK78hvpEU
M47zVQH/gBl6aXm2vnXDtiMtnKgsmjvt2on7owj6n0ZdGytSLZaytA6Asq1FXdnBlvTahWnU+yaf
dkWo3gqzYWEusKQbbkVUW+kHwJcoFUyAmTalPcZLm6goIylORZo9NP74YidwT8cht5fSNimzZjYg
qwJ/vNS9bWQhweeX7arwOn0xOlh9ap0ArUGfjkmFNEhLwdROIkRbXoKUD+WCbFQARbJ6TDwC23Vk
aCnyHB2tCvQekk9TD7acS9auVh+1KOc8kDgZTntj45JmQhCNvo0r9kQgENaRfLSctL58L144mzBu
2BSlFao2OU0bR7615ESxi3b3nl3+MKZ2pBKddhv2HzSw2peg84ODYbOVFIPOpAkTvLbq8WBb3r4O
GkzBAZudOsUTDBgUK7fbbuPQKBftiFE2iqZjB7gYqHt0EzjGY4XCdlF2dgbsakb5aLG76IX/5Ne1
jik1hvvrKYBrOhyAOlYQ2Sv73HvPJPNJDBq6vm3NewV67nCbUV++K7GUh23MdrQYU0buVF1KpM8u
tMi1NF5rgl6QrO3YfrB8A8xdaGHWXXu0aTdRIk4tNrPb0dHvAk1ZqzyWfJ84HXf5CD4e883eiCvy
nonsWFo9MKmgQ6P8ftqy3ZD6sTLc5TBDIIlQgG89b7bTEuaiwMofRB49o+waSkToioce3Od6VH2+
LtgOLvLC0+BgSJ2G9C7WwhIbCkPZGIGfotDDCXAYuxCWyFwpNiM4B30U8QVncUZQ3+byMSKBnopa
cPFe/LIbfk+O+21V9e3NgF8sDwh3zfTksvRCArWIuDcMHXxNMR1hFaDedyptPwS4WBzMITHyj4us
TbZNNxZUdmjKFk7cbczGfVIwvim81dGRCC0TZDAwcVGp4Ej7jQ5n218OOVLxPgVyYQbqyhixvxNy
Cz+sH8cttQYSclToHsuquLSckBALW/tRVA3fL0VvVoXoBArZbmp49zPMF7wpHePKJ4Oa3LLWiy99
4Zk71l9n5UZjtcus58JOaKrHVrXpA+IVw959JmPMQCgk0ytHfSslEJxcJCTxusRHxu3BKMl2UUMw
MunlD4OQ/nHSRkg5/oQO0QEGZnfjxcgLuQ5AiyzYE1IKACq/c53qOQvb2eSdc+rAs4xOXV7mWrIr
0wyCV6yO6EMdEp/IbygDoNeGp7aEHNwEdLj2QPQQAvYty4BGYaqiKLdgRhw30wT5gM0aC1fc3ryP
AMz3O8jnD8Rxvup+9y0LCRIz5y1CIhXQyJuW1N5F3mCHzIHiEKDqjAsajMbRVFec/SpKOAlc4/TV
N31FfLdjLkzOLXrhkRk9xA9mGOWHtNgFrnBvA5Ayixwbj0KzsZlqoqUG776M8nxl5mR+v1+SWxD7
TCP2LZ64g7CFy71tmbuHIqytU2A2RMuNVE36hpdDiwofmSVrp5ORhGlOqbdqyy2Z3YTBKSjQfVn5
B5hLzxq4xg1xgOFWZOmjD2FnoTqIWHo9+Rs7CMnbjrpqk1f2tggp8bKdQ7dBUEAb3Wo69zLwzWGX
i+zCHrv+oJGnsPNXTWBWF0Wbtgc3oP4rgLPT7mCexAS0HgDveWNfPCVLqMHVEZuoAFYFnB8J2wOp
YYcgctzrsU9JVMWaYIUZMCByzli07RMGhZDkjOw0aRwb+rJkpq5DtunKMK/rDJlHMmbg+jyO3Tko
6UqJa1/41oWjeU9jEWEeCcwHxKzsIqeowndFqa3b2Db0Ea3wv3uYJme+AMZELfJpvQK67NzygGrq
xUvjeNtY/QsBfQ7I2ZpcQ8fm21tUwLXIwQckzJVjnTuribCDgu1RekYExHS4c6I5X8KFuQy8cAEw
/yTROjVgDjdTVnzrqkr05MTUW8OZt8xuePs/KTuPJMeVNFtv5W0AZVAOMXkDgpoMHZEhJrCQcGjh
Djnr9fQ2qvf1PmYJK9GvqntQZnVv5s0MkqD7L875DoOfj2wAWh3yTJfKfvOcG1wkxcEqrRaqHknN
/Zh/eqiDj1PDowfe46mowW15oM7v1CihQchpq2JQUWKa/PvpiTG+fawga618z4JM6v2wS9RHVpVq
O5AlsiH0bWtw0Pq2u1z5ohzXhtbb3nlXGZ9S5sy3Q2+7UZya13Go77ulo+KEgBwFzXfL0o9I6Zee
cJoD5Lz7oGslg4bE37aFvsUWvxubbDhaEPNWC5OOlae7F/xUaqMVroxc/arsBoBdzI7QXe44G45c
DSQlJBA0MqA6RLwD+JXKjqYFymQ4rhwfheZcmyOsjoG4Assj7xHVU9CqeefY/Z4MJpCuLP+jSdoH
sHH03F761ZT63YW2vLMZ00aWpR/oXAG5W4LkLZFw2ZpvQZWD1ujFdRhAqy1kiKp2GEAcU0UxEz9a
Zo7QukRVAC5oH/Tu3RAK75iGFEJ9U5PWNY2HZPooM/WghtzaZq/pXEPBDsHxol1pYcnqO/i09cma
dbeqW2vnZ8aeD+mj0AHvSlnuM+YHFM7ZqyfBrE4+icChZXGFwtRpWl4N12iwKuZbBnLjtnIZRGJ1
JmJJh7/m1pxXENrhx7cC7vniU46oesuMfsQra/SHAIR7bSckA/uFt12K/qWaQQnWgwPg3yye7KAH
p42MpvdedT+9BPjkb7MteGayWZO+3/l9964INN3kNNQRcsrwkA/JUzmN28Ygj4cqc4FZbx2XxkxP
MpCrsnJItQlDBR7Of0sYeBLIBJuyF50F2bd79WNCgB1tgoGO8+KUdtMhz9SrhvkMCCfdOw1W87Ez
kSVOtr+yGdqBHu029lBwBpIs4XREFhv1ugC1fe5quBMD+ZVW55A8OW4IBSo2g7vnzq22HQPJrdfY
ay7Ee2ew9I5s5lWQCf8Yy/mxWL7Riqd32iYUCFE73896ixyUsyjmog4QBl1c0DzHyJfHgsC1OBaA
qguSCIosXFdaX4HEb3ZxZYrI8Of7pe8wFbn3tMNvlbecBe1fp+V1O5l786IV8Ohb8H42ZNuLLrii
z78p7OBcOJhpIZVQFzJgaxD3O2rc1hNDPDsUnOcD1jc3gwDBmggRK9+iVjNwTpNbFjWvhiYmkNDI
N69w7L0V7qx6ZMEIRnQ9CE4F8ntMV38Zrj7JhZOwpSZc0ef86nLqhMwjmRAxBgPIkfEt8414zonr
SNvbUWroRSNiA2VkQBsd7zt25+bUncgMV3d16b5conYyFU/HOFj825jC3AvJ4AhbGWDzhhM+6Taq
UjBgGSvalU7MLuLAJoca4nQtHYyu2kOCUZPupIj3RXXyrCev3Xnj49wu1r5rqRoMyMGblCv+UE5o
gWp3nm5zdolcXcvZMEO5KRmz72HIXBtNnmyaJYzs2aDQ7pt8rbyE6Nbp6FsxbmrfjzKWW9ZOeS1u
XruPo7ogXNpYAFQBhcvdzt4N+GVHUiZ2hDus3aFiXWIZXwRRfrtWNawBkoa4/v2vppowyfn5wzzM
6yl5MoPkpSjo1ArFGtrq6h+XJDcV307LOhza8Jz4ublxJg1IuvbeGM3gSu7zJx27ewyJzIrLdjOp
1uH/zMU6cOp5Z8/53u24FaQeykc7cT59hRtNKPtOe/Qg5aWQ9XLz45CBVrPq/iZvmchKle09tld4
KEDlj1Q3ft4AReUM5XVe9b1FN5ejVaitMNw6ebaFUbGJi3r8tcTkkrJhe2bGFd7IpvievH7AFMxl
pC1sqXUcdBtuxmCX5MSYajcDkG+W+Y07lVvaRFJiu1A+DfmMJ7IdvwWF98n3TfhaLsmKi8f8OGUJ
wormOcshR7rA+/ahkf7EECj7Zr7yK5wfOeQEgMh8sXZEcvgb7RZqZRR2sWb6CeopFieGdfI6E9bG
9ZPmmTaVbGu8EAABWafALiZqfLgW+HEgRVuz+dHDPSJMkArKL2r3BFOWyXx9SgBOko5lKW7gwS6N
aNATT3Jv7FMYv7RTm1o0eRRrn71k5wcbduKw4mpjF7iNPgbW+PpbQmGEzKBCUg2ipDXWvyvyhqn7
jrkVdqQ8vg5pVI/lAO/Y9MY3xyUlK5TPsc30Hko10SM+MW0JX0B8vuIunBcAwtgSq0tQ7Eg2xFT2
O9hwH5PRHMqKk29oFY0vgwhP0iPXiHVXEExLsu1Df+uhfmjqtOD9xe+e5iZELxG1kqjGBR008oGW
fz0qQPKglhHB8dG+BQ0BUEtqH/2OTURTNjVareTJgnZeuXSp+JedCE/lRTGXR0sxbbv+IeuA2yCq
vxg7rVtZu19wgg82cm5A2WRC+5gnJz/yHRDRQ8urSfK2iYKZ8Ugs3vEolDTm46sd4lE2uxVxYyy/
K9hNpDzuMsKfSjw0hUSmbZhut9KaSAHpNU8uiqGjY6LdJEj7kdvitssu/O8uZ+ngkIMkgIujxKOT
1AnrvMnbDZ15VhfqP/7iINE/lSLXu/kdDZnWp1wMLOtHVj1oFbd9ntcbi3kfig5vT8nhMxuAmBJc
IA2EteLQaVFgWewyEzKYup5RcpHadFT6zeiApUlT8IHUvcHF5X9YBD5tkuQxj6tyK4gYXGHtOLm1
areFoOAxe4wqTufITUGWG/q0s2fuCDUoEVZnpGttKyVwtBXFnmR6HPa9vVEFEagEtiJW5AewE5CY
TGx2g5xevBSQe1YW96VP3t0Ccm6rOEYgUMwH5csnD/HczrBdkJv1o8JefoWMytfvs7ANEAL5yR2H
4Wi7twV4yeyQdFo9dQC6dJ/KYwvGYYzD7m7oKnSYA41GAYZq8Pl06G8JJXdANRea6V9FsRpwrvW2
AR49cNeDY52mwnizUlPskXq+k3ZbsilAy+HIBz/NzIMj+ohkwvnQ9R0M/Jr/uoJ32jhneKQ9GTfB
VzleSEdJLHeBX4t3osfz/bgkRDXWL20+ulxxDHaMtKBoqmOb3ai1ai0F9G5JfsVlc5NXMSknFLxW
0pxMYwxQ2mTQ7nXoHLzl1vDRthFCU6xDmyAkIZenyWGzgbvAIhoUBu3Y2/ukDrN1jp1uzQ3+VYwd
lSlH3EhnyuwcyGqlr2VdQrFjaDAjhzov1kvPQH2bFx5HCKltZzsGgRro+jT8mCPXBhrIh7LmuxQ2
kwuQ3LGvhEK31brJl8vPnXX1yTOx5nOD7fKhxbydljBtJH+OWy/JxqqdR6JQWJ2QSEgBcGEeu3Lb
+TGkGvWWh/kpEcRxpCOXNPZKEjgeLE3KkJomK/L9/uDwVASIgLoZ1ZqhmWY1XvZE9NjWLfESUV9G
S/nVpxNcBI0O45xAf9yTsHxdyHY/G/6XW9Y/k4kFTNPxloQS91OtIsGUGiDOAdxXup7hnm0dWd/X
RUannlym5/GH7vg6DTlpGomamUmzQTqEd2V22dKkxP3ZdmpTQwDJVBbaerOiSTAKUHWAn0uoDZTe
TCDA7jSgBHv2fUwO03FVpn11mDz6ADwCXLQWH2yFtW7d1GEIsy5k3ej74yFDxLiXl2SfPHx3lzGG
jZxv+8YMD9rwKVelvKlNIIB2qh1myYymwqA2tkNJpJ0SlnvUhtUQnpVSPtbXlmFSkyWNedEv9ZHM
7eQWXxZ8CFAZnhFvmgHSGtqoKxFbG5LcnouWHwB8L3zjDG9X1fktIbKomdveSHcQVj3OOrIw6+l2
QufYhNI4TqgDVgQ195uSmAs4497eXGzzESL5Lzp8lfTirudpj0uLB7BmHB9fIqJDCYqvKWK9D3Xv
bswSsqINmXebCUpEzi8r4o9yVmzhwGynMQZcWYHqJz5lHScpV1GaupusQTuFJ+PUUC0H4ySvi4Gy
3bVcCMR9/XSBBdedqkjdrTlr0uKBfXx2DuYU+h4rFaJ4HlqRkLDNaVHYHv1THJCL0Kd708fvmpSv
SvndQ1KKs2GFh6JrpttUoruZAhKhvVy20TB380o6Yjv60mZ3mbAcZxXEKItQkgQphPLrrWmV78BM
4DsaeBV5ye9hExTHVPV7kY3uTd/JjVHVGGtD7Jq7BVDc+rdOo+gF6fY8OtUla0c5vt6aYKwG831w
t80sQHaOMOUCf9rbogp3spbPOlt+ybCuD5Ru7641Skp+C2pjjAYbx3DEPPqqGqDB+l0GJcvq9GX2
SPRh6t/Oc/nEJ+pdJaKn47a5o838tcnSy+dOFmhtW9ma6G2HVAnSpNUMx7Yi4/wU/2mEtoDhHiTh
xUwAufG1WHExFQfDe2u4Am+cJKHJFiBMINlUF/3uih5n/irm8ief6Xic1rzRE+GgIrD4WuXkCxGo
tP7dD8hujPxJSwCx7nvgknWQ9SqyKgofpdApjMlgrSvls0ynjvIY8UfE4o3t3vWWF0XmyuzbK2NS
1jXusHRXwRiCbldFlqwMYoXnXTzz4sxW1qusc895AzMyzIKniqncruspu8CgZpETOw3lDpVM70Gr
MDSRceWlDJ1IR7Syud8UebIlsQxZ60x6c8+1lNTLWu9Mr9Jbqwt2bCeqG1LYeHqr5rqH3k3jDXTV
yL+rFmFgMKbPcdrd+3J4mDWhuWzOXwuV3ubVcNkJGshCO4bHcZ89t03+rF1xmqvAXk92uiXCBAu3
N0fenMutBOS/8YhGKkc4DWn+iC8J+K3nES7lGSsyD44O0LHEbd9aAf6KJDWTKSAXKL51KGpn1+Pl
qmR6sGqXyia5eFsS931o3Be39a+gkXyQFH5aGvTpWT9KmjLWHZlFb9cAHJ48seUkhz5cOA/NJX9K
luqTexpZCDEXiG7NXSWgNBJPxPTGP8Whf1+W4qfz00u05CrNhTwjfr7uBxazBWIRTU9Chl13U/tU
hsyy4WfvuXfDtRTqkFc9UZ5MzFaGfRhL675J8odq5EY1K/9Ls/aGik1Ygl+GxLUiI9CILJZ4Wjke
3VODuByGKYtKaCD7tus3DhQc3vLqMYGSqif/p/Xks9nxewdnkvy2pj8WwcQ3lOfb5LMaPbVz4mRa
L6q8kSXgnEviQdCoc2hjNpDqZNq6P6qRS4kBFFuv4gpX2H3ag7FagAnsvO7F6QvvSoN4p4u31lOO
ENMLix5mSggHl9psorSBaVSv0CG2G2zxI/nuw42BJGcVqs6NvDRBXDbvEuDiTgNhSersRtnhvQQJ
h6TGWpUOn2WZEZw9GwMhz8veSXW7tlyUKU2T3bj4n9a/3fOgdckWbh29ZtHBzoJ1P6Ovm0k8SX2J
BHFRJAiHxF6DfVGBEa91+JIK6hsX3ekyp/uwms+WtSbT9NAXFSoQmOEVpTdIES9yOtQ8EhiBNbTH
ZsDqb9QMrhJG3CBfZsIwKUbMsZzWvsV29Gq8UAjgKq/ADuEbUux/GkZSRUJYC1+HdhP3xXPfUaeG
NjMm/j4a4DW5TPGm7/mmmjFqqGRWLyOVFzxyMhQkFotkIKPQqmJznQS8Smj1295k8WvxVaeKISY6
/k06Z+mXQW2e8mh2Hpkl+Yyy2P9k7mhyGodnAs2/DNnQQzPbcaelj6aEMbRcOs00tGDKNBiMbUZ9
sOzqvgPXdQksH/gGGCaxSAmyPial18Oo5w2Uf+Qov4RjcdIlSBq8n7Qz7lsQAGiIZ+bHrd5WXfEd
Oo63cu4nXfmsNIoXA1v0iv4CqUGirxOPWgsSMAnk55y2a2t09WtlTZEUzoPhRUWV7S6JyCpdINWE
2KKbk8VWvSnM79TGYIHo/5KkVuPzLof7dPG+/aln7lDtB8vvVl6gPgHZgjM8NHTiTKk4UifBybEg
KnKLlumRl0GD8CKXrMJL1lBsj08Ysx6EbAlSYyyXkE8R6Tm9Im+OMmyuyOOpbQBO3W3aEwqVlCNT
4sukZllufdryVcBU3HLfZp1FaLYJXLzu+oacXVetvZIWKaYNIycAd6jcy7K5qsA8lwMfVTDX4OFq
eRWIpT9MDCOz1qK1Fqxy/IrDLHghBvOgapHvXAISVjYjj75BV8Qao77JpKfI45AtJ/14zObiKluc
iTAJ5z1XQ3LoMxTWDgLgBoO8xxLMyqAVLaadExQ8swwEPVa4fGUqHvWiGr5U8wSv3L6QTNK9n5ou
ioGZjJneJLVzkfNB5vizkciFxmgg1V6uc4uQr5RKD6phx5cYfwAqrA1chWv0kfneAJLBl1jQGvfp
g02Vt1ElUICixYkFY3mb2xTp+Ad9RqwzkYzUqh2vocs4PdmgRtRib4UayF0J+SGCsXsp2+H9d/3Q
sK4lLummNbEJhAUmnxp2DF/ewt852rP3gnD7VW75y8HW7OBSfx6/QFeyysnv0KNRSjjttwd19MVX
UDKElsMj5j4CQP0ZnDOWQEdRnnRTmEXKbzFV1e0rkK7mYj1otl2ur4UUtwR9X1WKtiVGJUUoExtQ
Q1D226OBCNj9DDz9ht3jg7a+iwqY46CuYIqQ2mH5PV8ylpyktHwUdbJsPTgFmdlu/IS9TdMj5Gcv
vOcsuTfHaR946lGD6yJUmLd1IGpp0ZtE8fH6bKHHsbnRuftGOupeT8sp7Nu9HUykO/viQlW7Jcd0
32BEuHTwahv2JtVnw2gsfU/t4FM6XDAhUipTWQgX/EZESHt3cWLq09yBRbYVosam3FVuy2gl9ugW
ZhgPvX62od80vrWOib+GK7pFjMOiOHsb8vCO3KhfJJ1HnvlC/s1jd9n+J666d0KkUeBkckSUJPBK
DApQFOJI1fPZY7XcE3zPNB/dRundjaq76nrBXZGwSm7iDzfJN76froeSk7OnICOpZYq419bu2D1l
Jr3i0prXhp17+4kFKN4Q9Disfo+GKlDv2P1T6Va3rTG/qKHfenKb8T6uAqP5ql2TNs97NxgWjnO4
FUOQXvA0LFYbG3LxJbdpzE1819TzzQS2LpI6fp9KvU+Hcj03D1YL7d7Rb1JZT2kS/mpm46pa2NrO
znnJVL4PwmRfEpxl0rjQ0avrVrv9mXcrygInWxeFeW5Ma1c5Cp3gZP+A2VYbZ3QC0OIlKUrTSGhc
xRRQg7TZD9pm2eSncXn0quIv/5dSv/rzPzP2q2FxQJWz5zLbTihLiPKwoOlYiM/K4+wRPFFY5aOZ
wGHIvfrbWfDXdEGo105oP9tycNZuFftrCYN6bY5fSLLb12GS6CVSg+ZM7kOkG/d0xiuqd/p0q4TI
xUCQ/ZgRHAN2LSJFuyIQjA9BVx6NAaTKQGEfddIjFDls136jdbQkbYbSpw+jzqw/HFgdoeZcC2ei
PBXj7qBd7sKY27frWuomF6WiTycTWKLkOlPDTlxcB6nMUnbhpJFksrgr3YQFvIMOhlwXfkCXlun3
v+M/dITNsdXo4Zwtmwru1Qqr0Mz0c+Lj0o3eofLVq5Bcrbjw2pWPiILaE/xeFjA1T8HUW47m7h9K
/nFCimljBK9rci0MgsalDcrQRjRh6XLHyrjrndsp+ZknxbBT29ammvPmqtjVrrMi7ikGD5R/+iXK
UcELWILhHNeqjohXTNd2Lwn5ZOfUy3SC7EkDg5NsQ1ucw8MrcY8iKAecV25MEFVOVVNDoB+BMTQ9
ttbEQ5emO6AQO7NWYzSqcN44BNo6zbeNyhTX0hI2Cnecd0r7JdsWIVHQbUIy5BbdzKNE23bWZY+w
RpILaSOEXnTIpKRbkCJ3H5IQNdH48lSp5Igr5zVPqFYaxGjYIUmmMXBfVTjNMMsfnNql5BG4qm17
+naEFd90oZOsnAaHbpy3j+ysn/qxBpaZMVEopviegQVtVl9/yrz7yab5wyd2vdI9UF2+nVEZAn6D
uIkhFU31oDCXKy31HcYjFnm2+03IIaNYccprvn2uaLZJNZOburx4Kl42QZi+yBzfwDSJdS7YzxGz
vcoXu8Wclf7Qiw8Xekq8sXLH5hsYHoU7srzFbDoihcUlWLy06chDGTTD3qjM4KpuuNUQMBzH0b5t
hzDcKznOa2wjWRSysyE6ph63g2t98QQG6z+ZKxid71w2E0y2jvYyI/EMJULHmNWUcWEM2gPwBl8Y
U2SCFFnDTFqxJ8Sujb8NAURynNn27CTWRs2YZoBYSF9V9Jvlkq0JNfdoWgcRTMNGspfYOSZ76lBP
5Q7lLvMJILs1mcZGJ65TYdl7mQbfs10tK06hFAp08uTyw2eW9UkpMPLGr03bFzcivEprFV8Pjc2M
ujrZBeW0kDVPHqXVSTlsLBxwUFRBxR3zGUHzZhX2Yc7cx4YFXTMO1UOGweqOfLAIYDWPOlymbaay
H7up8oPo03LlyngGccz7qn+hCITUn6HtL0XxUzAdFSSrb03QV2JV1Dy4bt1smm7+BFf5YavAiypy
rmRlBeizUP1WAtV4oFBFFuQrQfye+AQwMzWDeFcIRtJUzGs0zQG6ThyfizlfEehAngYqXYJv03cn
qd6KJr63iUE6hAYJiXncZQ8AGokx1/a75VPQz62LWI6U3ijz5TeabXtTLvKOLAxJHHMNGE3thyXU
bBu1ZpHPIitNOrl1jW4rMPWgTxnO9B9rH5JSNSV7lt9XrXbIFLA4vBeXEAXdfsyCl2Xk4HbRkUF5
ZI3p3Tdj90Uab8E4mWI2ZeLWsf6YhhO5raQM5Lj6a5bLoDx/5UOpNx0BFui0+3PvoLquUgaOmsIz
nbhhs6YF6q2rnTm9swpnKl1TWM4Ww6DM+xx5ly2HD3sU1o4ViF4lKTb0vO9RuS1wZRJ50a8/opzN
N7Wv+yg0pnsptthv6XSWdQMSbJ3Nstv5Np+IKOqM0Tu2mVF53DOuHaWa+AWU9DiK0Mc2Lr91lnI8
zos17yRw1YhxCBbTsXDWk28ylEILu1z6oVTYy3Zqn1FCoN5ztgoDBckZpD40n77ZIsNwT9obs01v
Qce0iu4qXyq+NBhIxsk3OObGK8Lgy3UNl5oBNa8gTJ7Y862yTJJFfaF6Ju2hri4Ds9L/DhTP2UVr
qbnQmajmGtVpez3UNln1bcaYPOne414ecW0WG7fg72H4S70JomFjKvISKJqaZNNtzcW4UJ+Nm7lH
PJCQPtuWBaIdoW55nVhkxanMqQFNEigpx3tmRZPLFIIF6Ib0yy+o6bRdJGh7ZvrjWc1B8Lb6lM4Y
axYCEdXIUsYN38mlREsJe41EqagdcSEkPZs408u/+8Br1lUZElI+LkgI29s5F2yry6TYjON0o+L5
s6mFcWjD2uIuR4iSCdPddhk5W4MM4LKCLGdHGiXx/ESeZXsVjC05SvBhT93oc/cm43EU020GLXVL
aO+5X75kUg8rsxYJd76ivhE5MZjEpHZkNq7z2AKzbtECWhXRr2zg48QHW1CNPPlMS8lV5tybacsZ
9S470fLnljJVFD/djxh8si0Ik0aJvJm7xHwwnB6bSs4OygxiZjzhdN95aU6kjRne9QpreLI4ybGa
awUaG9DbRT2ZxvH40NbVcEQAUXJqpE2VXI2coItg8zx3+FVjwHRuqoYt8uLXDA/+1iEMGq3/14Cs
PMqZ0CLxkJh2e31ni0twLOoe3THwsE2k/dZgXw9JcLcYAmOFiwQ4rr7S4YFVDeBC0DqawR38YlRe
/RRaq4BiUs3Fh6OmQ8EaxDgrd3q1/Qd0aM9M9QhSL61nw71MzT2FEswVfDLYFi4ayd+6bXce0FuS
CxwAi2Oy2IGrY4mH2AVGI96F2Xbzg1Ff3EMtaU1cuQqDlJc5d2N1kQsX6jz0DF3oXyKVGOaqVgKp
DN/7LP9RRrsXHWtnGaOkkBPhriw3/bZ8La3kSPwa4Jev0DdvCFD2yqvcu2SFtMPdFNZnwq45AYz0
I82meyxfJ9ySv4gAes6x44BWSkwPF8BwIhN2ayTWY2d03+umxVg0tstXzW0ZqROIRULjy5bp36Q+
JlolN/9J4Muv2CAlH4bFcEyMSFxQyinjsQ9fU9l++Jb+nJPu05zMo2vJyHUmng0L9HKDR3moOa8H
eydsbFq/WRkl0rhlYfYzpHyQXm085fBDq8BaoSnbDYV5Ij0nQ0OTf7pE/ZBw/u2Z9L0ZfgqbpVdS
HJNxebRd/QIElZUO+6PabbaB7ZaRefGbU0fQ0s1yXgtxG4ivlGGQXzZPpk3GEbaEOyvxeWPMD3Ai
nA1N9zKl4t5l9KCXYFlL7sK1tPAAKcaB1yFDddqd1Ct30snGVV+22c7nsWdONC2RmIb7pYASd3n3
jYGLJeGTxpWSRVWdiV1FBnQL2gcShl7bHeNiHG/ptvK4jqhZ9tQSSUd9nqBK3KWAuGFGXLeXFD3H
Q9znofqn90VZPhbZzWL27kl04z1JPtb1pKrjYKN/SH3jMHT2V9kNcivGhl2aU1Ooj5O9agVLLIFW
qUyWtTPxtAaBd8/Fgz+pCh7auSr3smBYJbW6sUmcZtXSoFZe1O63ecPILtDMWjyoKvAOGLiY/XXV
RLDzQn5OCRRPT/rBTZxon7lByoBJN0yw762YIeZvAc5khN9Waww7FtMxtiykF3jlNkQJJtxXDFku
q45s4CUGLCBrS5GUmYegDip4Cqlpyt2Tlcpgry9K/mpK+c2zX6xtZH7bMIBcb4Tph828Dpx+nHGY
FIR0LYxQ3Br99xSz+Ajs9H5u5LCvCOBzOxP485AZG4KovXWD2HTdQmX4fdSMTbDsPT7LVS9o9FPa
phP1ok1ll9rbo7BZSmSd8rd+b+BcMUbFsxBsW8OPiJocprn9zInbJSLxnRQ7pt9kYETmtBgbxVg9
Ciyu7N5Nx4NVoG8bO8J4u3DmW54zl8kTLkgZZmC6XXujR+exYGm3Cvq0ph0FedoYEzsrbG623zs7
36g2IR5DTmf1RMa5wY8AO9ea3NOSIJ3512Ze95+RIReEGPIWz/fMCwTq762yo+Fg5DHtdjOSR8B4
3j46Y/1QcD2vRj95I5OSSsI/x1bwUJaVXJde+j2VLrbUDhcjE8KnrMivGZtsL/+LDU6TYnlujM67
6kYEm8lA15bG94ycyL1mbo7gfTMoMpFHePV912DzqQmVHjVtnPYSb8P8w7vshojvG/j+36KhEOTV
VU/WmNVHxYZ7lacE+fYc3vxJIgL6kf8bGMFvONff+8fJfcf3xsTWwWpl/cPb4qLSjkfnomUbAoPo
sqq7RNjS/9Q7heyhbMyfRYzJWqAGCJfymqE39W+piVv0i+fGq3kyakb9hF1JjzjhdJJNVI4HWaR3
nW+/jUYNqxjRHTNMGF9ILwD6gddC1+1URDM4nfeTN+6nK0wUPVlBf/YVXEAbFTZLo1bVKW4A5A7d
vzF3/zPcQPgQVFEihC4v+zfU7G+83Y5Zkbh2iVrsyS2wlpqdb5C890WAuQoF06olnDv6148gjvx/
smuzSXRAWF/8+l7g/QMmwxeLYQeXFUrS35dd8z2YmCbn9olTfYxKvAegPVbQ6e+72K4YDNunoqBo
marSJj8OkwFDAQMI8cq1A47GMl0bImXzWR4Hk2w/01zXnf1ttJ5a+1V2BcEJZ4PbkZFmDmeqReI7
C+cmLZJNEfvDVvvOdF/Lhaw3jmCzRUOY5B9J3uxImJcbqmO19ecXPFOvdsk2caayW5m+XfEk0FGb
WpcMdLsW9C9e97izMBBN1rQWOv4VFw2ZZWF5TtonoGb+qg2cB3iCmKnCLTSrZSUG2bPCb+7ZNREA
l5/zyrlrA//UwymLumf0MWoTh2ia5omhByWI5IH4Ihdb4kbBdo3biopUJ2s5GW9MAzK7YUFJ9oPp
xTdt6ZzCDEYN45Rhg/nrxh8N0ioJbE6a/FDbk0BO4vnn63jxw19ed8VKocdXo5KtqrN9mVp0MHX1
aghc2VVvBifDfZ4KRX/N8DIMJo9wAt54dwYiNOt3BKTqqevO//qZ+SfGsi+A1jG9CC3WpLgT/+GR
CecaCORIdIsRIqOfKvcqqfPnYFQ1Gz5J3rSNGSz1h7XtznfMcvID1TKBDhjx5mydeQ6ijnjaZx1q
nVLhLyqUfvVz53NIy80yTiQhskGOpLEU0bxMG7OR9b/haF1+xL87YuCc2HZoA5Ky2S/9I8t/4Fea
lCn3RlzaFBMlY+u2p7GhPMKg/SCMFnqHrP/Ed/lfEfv/O9I+3K3Pupm7NJH6//73SP/L3/HX36P+
mhJwQeD/3T9sfuPw7/rvS6qa6gv9F6rX5Xf+T3/xz1D9x7kBqv/5/81ou4A9/koN+ycY/9V//Wf3
x//Uf/yPKp3/+B9/x+S//Id/ZvK7fwhs3/NNeBaOsADf8Et/ZvJb/h9MD+oazneH543b4K9hbbb/
Bzj+GPfAfWJGslxYLOpPWW2W+wffEsINXdLVwt+/9Je34PZPTwDvHm9m8l3/+Z//z9+kmV3++r99
UGCNhR5RbcL0AW54vvsPVK/EHUu4gSaNz4SWMi/EXee496VdnpXty2ucTcybW8tFoRB3rIcSIukt
huxmSoRJO2bqZBgivi4pQs65Rhtu+Mlu9uMHe/DsJyaX15Iwlttgjg0oSHW+dfE4jeavNIjtYxCy
GS37+ITEZbnKREE4uLAJA+iPtUyt12Y0mBeNsbt2YJYecdKHx/9H2Zktt41E2faLEJFAYnzlTJCi
JluS9YKwLRvzPCXw9XcBqm51V9y+Q0UUAgRpioJAZOY5e69NntBP22M8D6x7xBLFth3T9v82cZHG
v75AqEVNAd8FmiB5eTaD1n+fupDFGk5OHt3sonrALvCBJOaQ2qaFF73/rqJw2ippq41Vk4YhaWfm
eC2Oljvc93KM91QIQe3ri1yIPgyh4ZSFwgbPCogFByph4Q7f7dqzN7qm/y6ZJacV/STsAhBkxg9S
TuuNgfLDQMTuNoFCcqEOwirKmxG0jzYIp4co5xTUacz9ieLXnV3M0waDP0vHils8VyJZoQnifdtR
4aZRVUfYNhMCR7uf9eQbEjFxF6nxgriGkk4UiK1jm7D+ilNnu/XdLAKigufsMgYlzRjCVMGTIIYL
GUAOc9W/99J5dUAWIPKLfwWj7exdvFFo+rYFAeo76qA/VZS9YKcDLv/QJ4qFbVjdTXb3ko3oLIoI
N9MUJMuYCT6HxkGrWMc66gMF90seV0/G7D0OboEaxmzc/dBDhegS2im2m53tiNlgRcUMn5KvFw7v
0g7EB+o7g5bsMTSo2nRyPOmxF20dfaL5MI43S6HzU7OuzsVAwJXW+kwLoCDIzMCnEgFahG2xBdRA
D7GhVVDO8Yzi1fgLb2g+uVP0LjCqUIsJMEf1nJfKXVSBExq/xSHY9M39hJTwvvNcWGFToG8oHO6M
Mrhzq/lVb0VGRP1onHqjvcNCVm9TEYNMM3BmEM1DZxa92OSyyBIUkvBZ/EqTELxD7Iee27LKmZlq
iCncDrZ16vsDhXyEdDMzP8BrEt35nm8Dw7VJfhEXwROQtWMIGMwO7qreBHClbqwBWthWWBCRQtAA
wNd2yuxrLxQacIFKeIznX83oPgnXPtkZenG6yTTkZC433nBs6iQ/zAo3UAdii57XfsKlasWgPoWC
VsdkQj+1uoHjhAy1WCzpE5Z8h1USnUjUuFakZWCcufSqnQ91R0FUWqNLmri9dGqCm0ur+8SNdJvb
4YF6+EuuxfNZQISi7MXpHAL46swcsOCrSR1J/cKzlhBtbQwpvoDYw3cvh2BrM+ff6eh1twbCGFaL
xjWeKnTmNtV4fcIhSvjQcQii3ziqrjK9laMhYDpXzr4X+V9dUWWiBnZg8VJB8LEK6mfIs0Ubv/c5
9swQqsghp3uxqyUCO6fu/uCyRGmXJ849N6kjnkKExIUd3rmtRJIW42hsEQeWDaEjkvZoEXo/G0m/
PYVujiRQM29JekOI1PozpZgxm/pT3ozhPopDH4GXdu5H/SxQy/ptZx8ao3kEn3cyqNEf7J7A71br
5a4nMv0cGvl0h/NhcXNql45UkD0NsHI/lNrTQC+m91A7l+TcenruXaiToeTMUbP3D2GEGTXN+wlf
R7+V5FLv+opJZl07L5Oo/HEqUVLFZH9U5NdxL9Ag11BZ1mAAY3wZNmVmLhc1dWn8bI9lbL0RTWB+
0xtGFpN5ngpA9WFgXX48KRPagGCtc+mnBCB8cu+lbrkjDYV1xSSN8GFK53uKot+rSNwHYqL7gB2z
LWjO5NDYphysUZeOT3W+SMFEeqkJbBRYZ/aVl6Pjn1tvl5uzT64RFEDmoELTWXBM4bVs0F6MlFTy
CCyW2TJRHup3yrw7Emf+9iN3zGyZ54WeBJNg37eWoCxf3asWA3WLrbGJ0V7InA/hhfgq7JqI9lKn
2I0pojVRUkRy3JWtdvBSVP2Z6xxDWRd7aAxUxsf3uoSLKfRmF9AK2YV052pT6tgv0V9lmpEduF12
BJTh0/6d5OM94ILkHNV3TYwrux5dyGZoBnFqua+RqAEu2Poj+uFjojU/gXroO4/DaBZxBo3pG06M
CAW8cI+102LeDWw6X7jbu+DD0IYO7djgjwWYsbTaZ8NU+7F8Lz1EUjqLS4ohQ8yddYjPc2XfvESO
1yYkb4XG7O80L+6h7f+dGEUPhaTX2m/msMJZ4SQm8Kg4fa6HfjrSjWMc86ifpk5/syzNuNXOwuqa
2ltM64AqTnYXtBZ3vrr1C8CvflJN2zqpmzN+qN431H1MtQYnDqWRSvXUaERS7hUm+EtfSEr4mm9N
9D1tkaLh65CUlVLvqIA08NhZGacIikVSqRNBOFRgJ4qpARys3ShytXerZgtcv6Q9YUEP0KufFvyi
Y6mEc2oZGUvuW2NJjl0YTblvQLtKYBDvrbn4NtffRqf2QB3BqJgnbUOUCXCR5UaKmtfVIgyMhP75
0JjJxYPfkZx6eDK4sOyzjN8nvhIsp1BpmHpI2KWKLthIokuLqvJAeM83Q7OWyU58KPPM8MMhGI85
2aYblGO/jAAK1boJHFO/mdZEqT4nZFsV816vE+NWxkCy8KNsEr58rbhBZDE2Kb7ccub2AKucTDsM
CEcwv9m2pdJxMVgg5/ggfw5MUKg/R29ROFxrHJ/OYI1/w6E+ZQ2W0Eg6oJRkn/qj1D4ihWJOKmx+
oXVHk51FD9EXTs15nbi53AxygW4l6K5trRHgNCszBb1FLdpgpblFj7/rQ75ZboKrlG9L4XeUbfE5
WSlJt0X/0hJifDA0x0JdIZwfjYk1s9QodS2DT0XZBvmtL5e9vEtf86lCurIcgoBjnOPmMpWkxtcy
uqstefC0RTPXGmr2549McMpV4k77pkMNFy8/cd0MoHD8GvyY8Ib+NDdZS+96eVYtT1C07CvTPK8P
RJp/y8zwzygFrZlA39XE0vsI9GefEEZ3uSug6xvla4UW9iCX329993VP9Ppb0VLbNEEd4MpySZYk
3hVnqiffIs06Rr0T7DMHLJqWdtRQQ4NPuGw+P0gVMqo46qVwrdfUUOWuFeOjjDXAQYi8klMzW3f9
aUyHcsddp6R0aBWnvkjOYjReFBjYQ6dBp1k3Y95/z5JYbiCZOxs01VdMBArPnBz8ddNW8nuY2dlh
Sfg4Iz8qinrw103gTYMfSDCDkev8gh9V+c4ccAqHiS8COVkxHmzAEtRBYFvTUHIaHcVwly9HStir
BFlphXW3nhT4AGBsR1hk2H/IvppIMvn603ydwfWYkQ7WrmlKhB+OhfxL4n/gTxRGNn2EETnVFpU2
Vn3EKfT72kVB2JAqhvWgc0AfGhNsxFic1tPZ5RUs8JzWhp25rcDVzok2rIk36in5rg9JvWS4lRgj
u5QJx/rbI2F+c0nO209j9M8J0Q2pqBYXf6K2xh6TuX9yW71MNGYPmq4cnwAZtS002m1OPnq0P5Y/
Qw74eldCRNlAQjp7XEqyTf1Q95rPDWQfdGDLQ3oZVxaJ3z3qhZS1063uDJVvDCSphfI96ACi5BIZ
hUOpFcZYTYufTVLO+akEXbgeQkDT+LmMyBHD+Ms2EzqfLo+vGkLwgKuPrxFePKcPkSOXzZU6T+A3
po4XC4n61uE25a+boKk8GBNkuHINiyM8L3SFsxZxH8fyjQxoIt1VHxu/r60Gnyd7anm21TXK5LTp
N4ZKu0tstz8oNYWHKRl7384tE6tHzxoDYPJpvRusf/HPLw73hUDg9mWCe1ctQ4bemd+dvqg5aeVl
/eHF76GcF3XZ9GaM03dTy5xbZiUohlwaHlgwAMkxOBNWRGwocXSIlAppdTeognGE+hj4d3TKlyfX
jYSKc8Ppe0RKmqCeQ9feUbpdUqCSqTRu6yaN5n/2oAJOg158Hg6ycNwpOTVIqHhBpCEWIYsOneDy
0Ju9Ww0P1DdzOd4iux1vWZa+a6K3YDLBlt+sT3iJYd5Z2fXrVetL9TlSNySr+tHQmI59PetShaIM
udgn9NY5aqZi7qrH3HG69CMz0+oBekr5NLvZ43q4Rgp7tAB6f76K+M4Xb8jqRxOX2SMAvNf1VZSN
pkM52uWx9PTsTUbJrqKbURbXpmuq6+iJ6uoAYvsvD9dj0/LEuseM6YOugYRTxD9YX7se/9e/X4+J
yftQeoFoA2ZRQFdmExEmt2VOiIinO0smQSd7tLKj3Zk/PSswMW1vEK4iZ0+yD2/GKdon14Q88MRx
Mxr0y6dgvIpJ7ZrzQ4o2ajvmL0NXj9uskeJaaHV4kql7HzARzro+8SFuKi3JwG+HP+POfECnyrCa
4/4xpqeptZZ2UlD7ndK2ZaJ9lzHACYNV6pyiRye/0Kc1d5cH1j7UMvtsdT0UoSDVNyIJkwN9CBSd
afAksyA4BohvroXO3/hrU88aocS4KPREbivD8k6FAREmyJ+oSNLzmogIyCsz7EEYE9NlgH7ZARiI
4+7DsrUKgk95P9CL71inHPL8oVYFq4g+pLXHmN0N3Z0Bv2oaxwfDymS3qbs03sPxOLLI+wNK4pCb
1nufTRBDG9+eEH65g0l5N7pm85j6zFp2Ru1A01DMU6aIyhEaWYhUFIXHmXV/lITPoamajeVujKJD
VWDlFa4Z/LiJ+TOb5mhfCBKK8zwa97gurEZ9UHBYfK9es2nKbF9x6SC8qy9VIvtrs2w49ZHvmAp1
PwRJxwNjhkftVOVefU7cmdzUpvqmtKxCXs562Fwuzxk40DWhq3SFV7OLghDhE7NLVgpIkFrTGzYV
Ar+49M5mEr/lBpnOXS2SUzvMNycyJVS0mexY1qcgG2iWNPFj5GjqNGsauow27XaEZ7fXdVN1ZXyF
B7k+kLI8EcxiIkhST3LEUOEmSCX0uaXRO3FhzMgy/GZWKI2Nb4UxkxAd9c211ez6OueIBgP6IxtA
pnzK+GIwcigdmuIM6CwpMI8jz961muOdP78yfYrpNP9d6NpvEYXVvqmKvYjT6qzbwRmwrwvfic/G
msCXUzKxElAUiuAYjSj6/Xj50ckkmysYnfbqGgnlDRMRS2o+DEp7Xv5Pia04ObO6jXjYT1aPRM+x
aWIPlfdtGBWUGB6gSMaQXzR/THU3xQPsmTbA+TG3Dj7BgQWOTQ+8Ud2dk0m/wC11dpjfX218z9eE
G+b+810INzdgKYH9JJ7egKyvZUxPHPQENGn0Yqd575ObhwekxwnCqzzZF5VpbMhbtq/6shFBu+tL
Vfr0SKprqiGjz+gl4qYumL2D2kyIAyNYstjGITHPgZb8HdwlMRuDHzHIDU7a6cMKw2NL5OKhwl+C
LiK5SHi317AwDMLVOTvx4xxQJp0RlIGto4DHbJGii0wRSraATqW9x0BE+OQ4/aJfeph7fGN2UL6G
jWQ12A9/sbwHbWBfbIkGstbHvZUM2Aa6j+Vy9JICCC3BJYlgek9eBz61RHwjjgB9QWnvvBRoq8cM
kFWH2M8o0AfptVe1bEQb0QU04pfUth7tBfaqhy69dwPU3HLnETj1ZCi9XdvFz17Nl42GBHN87TVa
FhRanT4boY0EHl1LHn20Iwk6oTb/Cl4MfOjICE4eSZJMEcpqlyT4NgIND4itTnqNtr7s3R9aIO9b
c3FsmGgRtWL4XuFOI7IbNw1rKe/ad2nwuYd6JNzBGg9ISuYJq2R1HRbZT7eaCLvwhuvXRoTFeHXt
+Z9j5FNhp5Ha+esVlDcuRhSn5zqn8hXG7qvZ5N6O2QBggndTddjD4O7CTF/cUt1rXqK4YpKUbtIm
2A+1pA5iY+1Iovg4T715xOP5As2JpaVAuBZYmCChAVOAlL9yc6Dwm9U3EDxvxoBX2aimC3TWadtX
aHvSPHjStDC9Vo1p7UltxS7s1n7kavKIrnI39KG3a4awRonHHcCy44fASJMrs05ri8AHWyZ8o8Hu
s0sxNBR5QyRV25l4gN20nAh9HserQ5yuRsATdc6Km8OgPRMevTNRpVwTO1FXcIK9nxb53lW00CI8
iSH3pLHRTFTCxG1xW7CExgDZlLCB5XsbA5du4ECUgzHAjaIjnqYz9clgjlEnBWl/MMwBGc+AqWoC
jNp2GRW3Mcrg7YTPpvOaGBpYl2WgxxvR+Tkfx0hriX6uQF8oyktU1vEeANELTLi9Ggbl22ERHprA
JOzdHjvKhsVfPW3kwW7t7irHivqfJVqKO4hKoCmr/Xp3doitxo0Vf+RmdsyrorsGmWiveZvipbYZ
8Cfu7KJX2N7gC7aSlZoIcF8A7dmNVXgeuVDOZt7Zu6zSGYG8k441WQ+FybSV8F0s5ZDG08jaDbMO
TiOnYtApbC98tmtTQ5+RpvMnZDjX0+65NRhZBmqx+1qIBOjRe2dTLlczlHr0o6e8E2cw2OoaN6jH
NlrI7vo4zZml6B7XgpUUlxyRUx1THvdgByB5YfDSmcv5kxCbeBLvmUMflw/GbSvQSoT28c8C8bbZ
MPCOekSAzfL3AA34DDLUQJVMndxsUEYm+kBquRVeLSeGBWjhjsIiOm3agboMJj41tAezpUZlo1kF
uMZJlx7f9qKX8Z3WxlxmCX8SikzAIlJlYxfGDliW9plMCqpgMcBLfZlUGdPk9zbGlw5f6tYu+p9D
NmiHKsjxmVLVg2fRqev6+ytEO3jmoVQ1bvw+0QZjdRjdVM88pXIg+xlkfLByO+WK4ae1xluV9n9h
2MG3tAmerF141YPkbjZkGm620PkWE/Cz0QEv4eHBAdk7RzO0B+Q6JMl5fLGrnj/lqNXPamBYnowu
2neOt+V60PyJmiYtsQ5DOtDNPcqGC6uThxQQ7ZZw93HrsdjAj85lsPhIWSblkFSCV+Rv2NuonkLM
fYo7Yz4FgI/JS/9WRdqhqIS1myfrmprKO4UZ1Ssz+BgkJ3icAx8HOia9tt7F2Rxt5fzRR6yRvJrE
DmsZcPpEvEVOn5/aJn2M+lhsAhOeeBMld9lshWfqGNswb0x/UCHys7z+vQyNlv1u8M2gWkL81Qxc
yqzBc3De9NwY9+c8CL4blQJZFwyXLMLrVY2MMgez1rjldF4YcI7QVwkZcD0AsfXSH07JAnnUmJCj
NADi3cK9EVa7Syil7WjU4dqt7V3kjP0miMO9oSnbL7sFXUVFCkNttVdqRIWrmqPW2vtO1yjt0Uvd
2e4FsIuxsZfT2FSCAUj+GuropyeXrl9HxwOG0pOYUugHSZPcdTNLCa6u3/iz3gTBffs6w1GO1Qxb
eeTbg/OjpjTDN3u+GinGL/5Gc0CMh8aJI4GwgOcKtjcZGwa90Pgz0mHYWKXLqOCUF8OdoGdR0tmF
8/zblG3A4geDC96ev+tVO40i2Hs9QixYMNO1m5oCI1MV+t7MXSVavrJj4NBDWDbrQ6cI8wOeDuBl
y7FBZyBOjOg7sePBtWJGdZhzwd9Gau5liivvgu+u1h0ITMstnsYpeUEVk4vP2/4yJn7O/9dx73N3
fUpF+SkVFcqx5d/h4meN8Dk2Lo97b+mf4DmWlDK5LayjaTsjwwoTDzuEjnIsSPgawPM6JUNmd2Ab
lHcMPK9AMvffKmXrkvxfx77W6mu56+vZfxVw/sfXrU98Lfu/3uBfx77e/utj/P8f+3/9aevrvgp4
X5/qX8f+z59g/Wf/44lQ9gSJY7GIhIiwaAvhdOJWt9ca8dI31BQLW8FczOlppgkxE1rtj+Br/Wap
rOS68WNRr6BRQvY4fFiVfEpma7rTKD0+o3B80Kpo/hHmNoJBaiynjsjL70CxYJvttLJSP5QbDhT4
m/wQ1Za4kOdDhgTA8lQOxRPMBiLSK6apcDDpCtvODztT3nawdHlJLNps1BHPkT2N9EnyBlf0NGBC
BDrkVLN+mHoBpIJ/ROFsG8umeE1KvfB7eNo7hbj8hybcF4ya1dM0DcGdRLyPIZDjZPR4m95JMbGb
3rPn5Sw5mtrxmXFBpmm6HyFs6xP6Jdbc2lOhotdRc5snT6e4RLfyJTUrxrlm6HHnEZxto3PbWoi/
rkC99JcALLaIGdXTtn7rYfHsWxzxsREJiiqd9oZBfauXYf5ikHPAaK9VRFdwfOKXBXajJ1eCWacX
l3q2uRx3R2zCDaakDWExKBVRbsBMdb+rJC2evDobb+jzxcYrVPM01eHTnECamxwAzb1JkIILWvnH
Qo9sbMd4VbFnn1vCVvaENO1qzzK/MRR7y8XRkEeYMTPXs6ci2K2/mSjCyofG134+nLGHNOn0OM3u
vYvGFYmhdu6sZLq1k/O8MKxSsssYQHCTDRKiszQyd1vpWLuHLNH3HtCUqB/RXNvtEzpCGLbl1DwY
tfs7lZbxNiUtFLHcDY7aUFCzHmufnpl8HrvAvqFZqMGEzTMV5qTdVcOfvuOEVbYZwbucihPO3eSg
wZ3RBH22HEydVhRgTMjmUBqkxpzeb0LKPYPfEP8oCIegbkecTm+A5o+Nk2MZ8VviQY7yCjooTDGO
fMR35YJal0OSv0Eb+ol7uHpo5qx7dj3rXPcVduC0oRCNPmA7pXR7Ee1ap2DujXMVZGAx48XmVJ6m
BFaZjeVv2xSxvIbVhECDOLW3ZHQI+4lywt9aU7w6zuN66lFWu+dsbtHX4pB7G2oGv4E2123ILPE8
8FtNVjry26VLygsEj55S/x5m2Q9RU3cvg8x382T4ISe6wopAshtw3Oy8jEzbzrH/0CA/Jsws/bHS
nLccnc1ovmldYvnCpAy3Hp3cGHSyhb8gbknfFmKWL4n3Aw1w/qaD5rgIqRQwBx7OdpvtFIjXo0Q8
7sJeeHOBlYK4dr+5dh7fW+TVoCDh+OhWC+HZgWOreYzoPd9NlQOLI4fgoYk8+9lqMFLxV36bUU6e
VUcHfNFNnD3bGHdWYXVbAoc9sOR8Hcjfsl8Xn/iYifK7zEp1DyzyIxHV8MqKqifueFkS0WOjvPYq
HH6jJC316/owBd8o2uEF/V67y1hH7byQoZTpFPZjpwXdGVvlyW70cM/XO3nt+I+5NDaLtpfDAyX+
ZwHcgoV4pN/m0Ipfu+GP6WAvmNI4uXo9/C4tkX/XH1ZVat7ES3MfsLFHFQVBIjUI7s4YqK4SleRr
mrxgomtfOjXmF8wU595i8pmg2Xxto6A5FvSrDmNS0QAqEEDadkOowvIwLH+6WGEazM3f3Fhl943p
/u3zWX+Nzdg66pYh9uvDMsJrNpnyZ6zTRPWsWrziAKF0osBejl14hdwj73EE/Xbzxn1FSTMfhdPF
uGep4onYeYV3ITcE7IR3NnfsV0F0VR7kr3NJ0oHtoumMIhIJWNy4lySkvGulhn1YT0BigFwMtK64
YWVjwT+cCZagz+WY2k7O/bzBycDgoGsn3Eos7+CL+g2088NcGy+EaEhfOhSVsFxIf4hij44j3tkK
RT1mqNYTdHoV2oQmPQmHeSH+dpohxITQk0rL4GgEBcQoJtKbJnOogX3ur8+vr1/3/ncPp+Xd/vWS
XKPu+vnm//p366v/y9N5yJmDwXwM6qUhLmiUrHsdFTluZWyG/9wLojwS2/VgWI9QDM3UojYuBvJD
+DWCxS4ehmStbFiv3nkDrV1W+aXfLZvU5WOue+sxr3Y9EEwMRvbSzmyo5/ioK7BN6PRnoqXzQ/Az
Az3FhJMURPQInVk8d/DGXzcUf/7Zi1X61oDu3cfLk3bL79EtPSBHsZAvdSp2Y9zXvutlYPaZpG6m
5WFGj9KPpFH7Xw/jNs398cGu7OFguM5jVTiGL2KYwpu+Nu/dKHcOxhhNPomStNgGlvNwBiZfljXH
FJkCXhBc0TrmKPZJrUuWn4HnkpGnDX+tP/Hrx349XD8eq/GCJvl5/fyNWfG58GaCI152mxrGJUuc
fBckUe1bS/fra7MeawcgksSrPKDUIZYjyUEXu+bZahXdwPWDjAYZegsQ7OsX7qf2AAJXOxJFRFNt
2ThgzrepwtQahc0MZ3XpcIJdnY/4jU/T0nG0l37nupctbUNBOYibP7X0aW2EDdFdPHhIQhaNw7qZ
cnJlgPrIgWWuqHdmHLpboxYWGAJX5CerK+UJcP8W8x0sAQvJ+br3tdEWNAFj70sRew6JaVxpBBfk
PsDSaN7qVaXvQlb7cF26cisavqkwz5f2M5vuP/dKDyU6RLOAkSPFbskPi/renbZTjxcz6eZgt761
vX43v35Kr9PilGH6c72I101BZBe1s+WiXjcu4OZKm7IzfCLO0HJNezgiCFAYIiylvfrnotbG4Hcw
Dw+VBZ98MxMB51Pz/2ejRQvqLIfKGS5twarofWsOus89RzPpEkL6KCOHkB8rC6RJA9tmeRlrH7YN
YHdPmxVpQFErXdsRDpqQ9gTVeHmL9X0wRv2ztx6j7o8CcD34r9e4y49WFbVdneF658kMr+Kymfr+
n731odvG3VYpVuJlQoNcb2kKg/Ts/9lbj7mJOArTZdRNW33/eZtpVX32kr8SRydd29yxfbrONuIR
Ojpja5zmiJAWBSaxpOAGY8qv4GLNi6grsBtmjlPzWsQgcCwvrnzmHR5grvxhstV8/dqQowAZRJtp
BXq9fskDOiZeC4rUSsOLMozwImcAzDCRUAoSLSRyHVlLqem7/G0wuuGybiqU5BWtxvINAL97wHdl
XwBeOZfZVs7n3voQZRsoheXTybKh7qIlF315RZw5ziVcNuve+qSMs7sa28yxFQ5iOtIyqJTpsIRC
OHtLafWxlH/0qayPxSzkI3Pqh7gLP8ZuzI/gPrPd6JEhpdE13c246vnQXXq1iE46xXFLF24gyJ10
wYmP8qEAhV7prLhnmJ8ESAyh9mBSO+ebgv+VOayqcHuZzaNH/N2vUBf2boTVQuxS0pD3Du3C0kea
kshfT/DQom05xOndWLvhQeYm7q7pYo91c3LQ/exUrJpnM88/CqHHVwpxAxI1w9h1lKLuY1NzN6Gj
3MP6cN1MVn+bCYlE7YZWpemS5hQQLny/bvRSm29ISFFRM4TOJmONmcHxAlWBUrcqtiLChaA8g4oE
s5tia+tOjZO5JCUoGk9uUNxLSvonWx80OAvVhKVyUtU+qr30qlX/sanNJaRNa38jwqaAuhwXEPvJ
+oiIqvqPV1GOGbdhSILMyH3tqi0V13WvBQx5bCipF0sTyWzBy4lhPFos5RAdsnHNwrlIxTzGaagb
TzOBMbmu03NthN1uXLDxWxOY0E5MbU7YznIQAw1cZm1nLDXLbKleUvMldZ2WGmSg+KD19Dnjmo5i
7tyHnhdioV6Ive0Pj0znPXUW31iKKngx3YsZgWGqYuqg/RxxIqPmPA1opqgDxtnA1wxHFKZgXY+A
wbfRNe70j7bTSbyOUUEtnYtBUKyLoJtubB1xU1KG70Td/LCgkVw/N1lMk4NuB4ptYn/iXHN23aRg
Ii51n2XUvYZd/KiYiws3Y8RMPfW56YuDpTuJb/fU1iTS+w1rt9IfZvdAEbSHs1PKbd73mq+bo3Gs
bNev4qT/3IguJuApU6KgzO+EKC27H+joOL8U0H26x8zTlj23NK5iMKPjOrEwG9K3SHIjlHeZRGiC
m/DXjGM9NhoYdAvZOZ8zDq1u/+u0Y32YGGW/91KyCldJyTrl+Nx1mqI5zmmKgoSx2+vNYN6uwzqd
WNRE0UO1HF/H7xDuJvEQbNa9dRMBLAAVNp8YiVGw4qn40VjcYr3C/ba+jblMcZTePTi9pQ5R2sc6
pATeIze7YmPyTaFYqxt4KJd5wjqqE7+61cl7PEsktjsKmsglKgjSs7JoRZMx5utVgxkTARyLg+aS
6Y3yc1vPc1zI7wr4/D502j+TFysfCL1i0GKv6EbaN/F8RAbNgCqWgftzt8UBgWHb3EETwzOwDt/l
CCgo9JahVwsPbhhY568h1ltmkOuQvh6DGHpCLTaSJpPkXPLLs+u8kebMe5T1mEeXSSWCMxZE8KnJ
JDASHL1OJsKdSFr8GetAvM4rDUT+264HDMapgcMZ4hlGa8xmHT+wLSpyJeefIG05XctGX87I+mRa
28BxIjI2apGpYyqjc7dIe4ZlgyUZ+c8662EGY59jG4gRkx6xzIPKRaqz7q3H1ofwIXaVVo0ncnci
8oGG7qmNYOkVTUdUnmkYIEiXXenAmB7UEoxEnyqPlhFwOZ5JhvJ1bz1W53q/JbSg5FLliXXTdgzd
9bJZH2qBS4EabOWm7ujy7U2VdUj6nB2KJNCHYX2/Tl++JuZEGxlpnF4z3XjCPwtXr4+qB70St4lu
ClUAAzcOq7swTIabPcu30VP6xRhgEoyoeVrNfeppum/NHhwExS6PGX4BfTEwFgyENn2DrrkJpAx+
6AZF44Q7z0ir7Ny6ilZZCPw0q6Lsbt3oXn51TFI9qOdBSQhr+VBVDYU/lhzRIprLF43huic8fhyQ
cYM+YWvexhrtltsuREGIpjQextMszTfHIWrNk/Fwcus8ukNZ/Tp5TnZqiTi/JgI/H+vLVxe1Rg/N
YwzGa5DU5WFMG9cH34OJ1BwUsQv1SL98OmmItpnHWs4tVKncuA1TZzD2eH7jv4U9noaY6jN66ujB
SNDzolzx/JTBcjMSLypc7S1n8X5yk3oB6BAzjPwzvgeWmD6VZor1n1ssgjBjP2TTs+4GAdTw1K13
yFHda6Ol/2wMmb+bWGVD2m4bKM0UIQV5Zno/PaaMMi3C6tc+6LmBFbS1vML41uRW89ZMlbYpYctu
FcCzrWg1ypf9GEzHWI3Ds2q9n1NEAOD6KB374Njl9NrcMCQ7fnbejJZ8h0x3TF/WmfO25WIcHw1v
tHcL2Bn6FLe+ShcnY3xwWwd5cAaWOQy0F1LmFF31wLmuDzEjHI0EVCoXWvItyaudKUftxWxJe9C0
hlaJaRxrA3pM3E/qsfNoBA1ddcLMGW5L7p3b0HTJ/yHM8ZEwxV9aZL2HIu+eMxAbVFOc4btlLWz3
UHPust72zqV4YrpZ3X9au3JBo760K3XH+zzOeI5YysXbYoBmtVUZaA1guqckC5ILbN/0usDIuyh+
ypa5dpoh+MaRqw6qEOQcZzRqxyqe3hNswVD+55c0pYVljap+ybzsmkd6/ohFrH4JwYKS+Np/+1/M
nVlv3MC2nf/LfWdAFmcgCZAe1Wq15sHyCyFLFsniVJxZ9evzUefm4pxMQN4CA4IlS3JLJKt27b3W
t5YoB1DgjxfgVumhyVirGmsQ946Xi3sxkpNEaNKlsZ47UiPeF8AHe98hLyYvCpwhyjd7XT6zJbov
E1osqqPAXqlm5qCCWpxbE0fnmDvmUEDeWoIakp4uD2Ya41deqy86517P0clvO+vy8yYxiHLlwtws
GaatrkRxN/uxoUbGLFyXI+6MqER7zir8SOreIyrsZEesZ7TFc+PdegFIVppHp3YizgO55PIrJdia
1lI17BI1xZxZJoj3ScMhSFxyZmsVnmSQCfw08E9ucdPMp6X0HEGysDte4dcLLxFHmot+bsrmOQ26
9sm0TnFYor46Y/CsmI6iSCdkAVa2LP/E4jqHYvbJERyZdWXXt/0cBTdLAnBqEMP8nBfZUxQhYgs9
mtLxApDH8Z+n2Na3P++xhaJc8tZMkPUfh6rOd/2Ietsdqica7kCTiyG5wY9KY18fR8RkWw9ozHGa
fLwr7q0Uonn8x+1lcC/t085adnYb+ed5MAPV/cMUELikcGFcFn1f0Cq8lF6c/uNNbNK/QeHF1638
wCBhrXEQ+SlRXfbUlaU8laF1rDMUj+Cosj9On77NQf2YkAj04ungKcpl9xSRenX26IPtGI9ixEBK
3+m5BsMEPNFFikXGQsyOQnzgzMFDv9YJL2zSEbL7ebklYYVRfZJGv+YQhLLpalBGZKD4AVfdHW1r
Z2PktgsrfgqTdAMpbXkRPSORNR2KSvmlqdPlZZr2UTgCBZR3qprEic+XN/WMcW0kUO1OBBoSFVyL
vIysh583EkyTTUNu1EAxtTO/hEUAwqefH4Oe8C6nrq8Yj4wPP/9WFc5NP87j2ar1eSpVfpfqJLsT
RObs2xDu48+7qW/+/R8qK/NoXkB8WT+NTjB+jxHD2aTd6vLzpgtTaxVyrU8LrGs8T7iVKOYTydA6
roPqcele0HMA9VjfDIb9JgsNFqs5JO1wWHykDdOvn/do44m9XpBwZqQTQ8IMxuRaJkFQY5xoi1PE
9H30XD7Wa1w3xXIJdTNDn1yH3543m5slMFzD+CpMC4LjXLNwglj/2lTDfP75mx0G09khHN6tUfFk
SVgSA1YpRHFGhkBfvX+8xxxDnX8+nvnwuIrA1lspR0QQOur1RVCWXpbOfS1lNlxxntLYwJevAVDK
SaPcuA/yod41Q8tSs75rqlzfZyCprr0kf/v5UOkEdQLSZLwKZGXd0Hrl3Z8vW6b5379MBNOyc8CN
H0qQrBwPcjKY3GF4Enac3pa4XBPBez8fIqCLiAPEksB1+ZjDI3jiDgIFs37Bz8dQi1JLJdO90dnw
ZAQVQlYPdBjWL5hoY90XwoOYxD9OefqaZpQwuZehEeOIXvnRxfbi8KmXJdy/0LKITnC9UzzK1ePS
22e3pWX18ylNJ6KngQm6iab54edDKgYM2VZJcxVnbfQkSjSrfRrQno5II5HxhckDKGuS1WD/A7fZ
FFLvPKecT9gHJwbwzJQnUo/sKdfbuChIFC6t6n7BwXTISOjapQvGtFqE4YmBvnixLbDqUGgPrg1E
tIH+cBvKObrlzM+RuoFBICpsh2lYn5uEULgldLPbRO2yDosS5KLraTD72MfggW/C5fxVL5XYK1d/
hUnT8uwU9L6v8++JrOvWZR/7VToOvU7Zljunr19l6D74i/41OARe1hMSeCBGEM//Sor0rW/MY0zo
zs748hEXoFfqM7UgYNKwuDaz/wqPgyi+lcw9d0gXCbLfAoZ4DkR5S8iB2icVWiLXQjAV2sSTpV7g
nNPHShrCBqW/JclR7MbrqAhfZ+IMtyVKQFMSKaS8Lx94harQvtsjdGBYH9seZJwGtwxzOfz0TWau
gGKRXRUtn96SxleoUvqdLptjNPvTnWuwys4DRtGcSWyChhCp2FkTqE0rMGh2g4IYQtG5qiyTg/Kw
hForWTOcyxEbYnGIcs+j1Y8Pz+K8zqo7nsmGXUWzTbeLItx4lbqdUA2iG62Woz0TMqGiL6cOSa3y
XEUAnHkoBH7mHvDm4roZTDwwxfb4Brv91lRtS7bjDM8vO1l9kgPUkmDvzHxhtvapAbjVsRVepRb0
zKh8KghbPuadf0cYJU1sc0UXL0FU573MrkJF3gqC3+bPTIqnyZrETqUlY6V4XbZrBuc6Ym7TIC3P
fWwjLcLe5M2ffIl3zz0r+CouTh1YjOaKyJo/FkHwJ5RNzS7AlD3yyz6OhfU5n7OUMCVOGMfKX06k
+XWHwLXyq166/iZyVs0F1otBfzdtelonb85ctXeo2T6W0GP26zifJmzzGzehAhokrdl4cm+9wb9r
Eux6dOU7znPEu3YWbAolIADBlhrJk1pZ6N/51AywwhvATjXATuj4GAQlyyPThpm+QhDgisztUO1b
Ie78GcYsNpwar8xzXsZkMI7tx5KDUZr9YN4WiFCKpAlvx6q6reFZbMLUe1wiTsoLMSagS17ncMwv
eB698xJqjP2qRXI8gQhQ8gFFC3rLu4kf9diU6o9Ko+MUwcdHUHb8MYNMaU/CjRtz3tdbJL/Hui8u
uHLGTUem5K5X0fPMqHtTozy6Gv3+QQX2s2zG/DCIbB9JKMozLWxp385ueVxkfeIqym0o7D9Jy/FR
whTZyWZ+lHN7Cbo1u0xH07XVh7tkwihcNzwnoYdTu0WTxPUXYM9nFKGwRsVt2aW/KtABJ3ehJBi9
+GyVhAUMOWQQ0NxHwOIY8AFf+W61z43ksav5CRZxyKwMAXlUvOH67Q8xIdFAwK9IGrirbXDmseKY
MEbbZCnTpyJaXqQhbR5y/HUk7uyeWe3oB3hyBppAi4RYCEnbhggK1JinePZBtToLZqjWQsLMAnmr
xPeklPuQesJshCprkkgZmDjDaxSSChbgftwYOUa7kQI3JOmVuQFButgEd236ntfQ0dJh5aqTzbrB
KY7AYYgQStGe2hbZr9kBXGSeIThGPrc+xcem1s5fVZLR2ESfFsI2ei/ypZuxHvZYNMISPYIZvvOF
Rx5P2q+6GtKrDl42674+N1OA11mg5DbK35iOYFS/K2MCbR9LN9ZPS+GcwTTtxK1j1WTIULnSKxxe
2vi2qSzgNK7d3JdT/kGVPkWG3TPJzx5XijbqzBRxYknymFDxH95pcgdQb1JAASvcfFGhZZtwWjSb
FajaKSJ/q2N73ZcdEjCAHDu3jx/bbHgni9K5gQXwAYzvTgzut7EEQAirflBR95lQT842nQ4UcypY
09409OdImrcw4HVx/Moqi1AnqypvJbbtGHbYsR2JSjG5fYI0f185/n4kT24vmgDn1BBvqtJcQs6w
PhheK8mTL0NwL9Lh3WR1DPLNcqhneXF1c0hb70jQB6o5styjqCEKpHhUSwgRiGGMJufQob7seo+l
yV5OM5IuJsM9G2JwEU3xkeZ2Rp6b/BOmgAsz/y2q1tBO4f3uuvrZTnD66tK780yznoLSI3IL5J7C
fHg1MXcU2OhSxB7S+RvgtZ2eIA0m5s6nj21aoHVeLxBP9+VdaQ6lYG9TwSi37RiCeg2AfE4JKRBx
NZAEYoWnhASyrOQun2zbWmVqhzSveLpTQq99SddX5OVDJ28q2+Euj9xtkNChAIR6QLXpyJFnXpxn
1NJQQrih44rRoaGRR8cc3aIMz3UBNguiPe2IN79ZWJq199a5jAIQBn7HeALwZiFU7XP6BFyL0kzN
PkuDVzHfzGF3LEuHzUQzWfNwl/cwILfD0DH9Ke2VcWY3V9mYvFeNdLZpF85bggpgvz67ocA9g0Q8
sabneOkKrM0eT7UT3gqbqC18KQkV99aW47GOCaYPs1bT3Y8HVL8mvnkFPE0wLmA7Lnm5s0VFEIMN
2LhQkEn6liW9R3S4oy0Epg+/NX2gQ6zTc75CYZkYVds0rrC5g4wsJryQyDLYxNxH+mwzrOBk1blk
Z1oOT4gu0fyVrY8Y2/xJY/85Tccc3fUpJ4/nOe2echFBE1c5FH/2opiwDSoRyxCuA9b5iIGPrmMx
f0n/j9dOd6GD958+E3kEBgtH37GrozoaZ9/HbG4A6PHL2Vq2d25apLXR7H4zaGxAmQEeXTzFyt2o
b1qyBxPNxSlv0PbDLzDplxPrW98IDDkeWorC6sB9mo4kK7QJlk/7vUd+EHdUSOAADi5aGooR70Br
FhTJOAVEbPG4pMP0qYcOsldJw5wD52bNI6xcarZ6BQPnV4vVHtUYnTmCmz0MjXMX7xC70MbN2nVD
kv1ynEXwZZXVVUl0yqG3WcqcQP8dcoe7IvEhR4Eyifruz7R4zs1SMZqum3UYGhVnid59b4XYXmqo
tgyp85MNJx3/wArul9wHtVu/Jl7+285YtiI6agkdy22J6LXDH0Z2gfrUqL4wJt7ZSNM2UZnde2Z5
qQL31VNrGAjIs36Iv12R/TYFrzmNesJWRu68IQGFXYYzEnTlckHqV+2zoPVZdanxPWCRzm/nafZ2
5EhcN764S1U4nib8SvvSDr/Y7u/7NvnKUxjmXYO/1+4HOP4NTYE0WIfhqGM2US2irZ98iIyTXY+H
ZltEk4FhWKxYfOcwGfnQus7RirWLSK94aAt/lwrEy60TVJT2s437HNUFMbOvbiD/dEH/akgEjZgF
5ymKwErmw8PQsdYuE2xDB60CUsYBTI+7HARfRuO3IGF8zDbCILRGEgiysv3btfWZwK5PlEwOc0LC
Tou4PcQ5ZW1jtZqtfDhCk5tRAg1X6As7Au4tqjey5TctUuFjVeVMHsEsdjojEQzfh2FyOvKI0Vk3
l3Tgv05VfUdwEX0Dp3lDTER+W3uomnE3dN4VFjBGViUaA9j4YzuFN23gXrdqJJmFTHZ/cAYsGMDr
h4W0gdrL3hlvHEYL0bGQ9o3Oi+WuBbO96OSdRKiMBMhVlQ7LXH53S0DTUKLckdPvpicYZhpRS9bE
SRlnebCeLYqtvT/NOIhaiqW+4TmoU/adysGPMAXLuR4I3pXiJfIdfhDUapyM0nPHo3PtwTRL+wUr
phVAkfNIwPKKR7De+hew34iR6xFVWLJlUrlsq8DDt0a22q5ZM+vEFSaliqpO1btpYpI6kmrqGuwZ
nC1eFpHVIEv/th0miJB8+z1QoBqZnuOBuSZGCgAEuZ9hJC8W6uVN4NV7x4oeYMcDGRjr72icsKLN
H0k4E86cvtkOXJhpcD+teBng4NTmHuVAcAw8C0djgE5nbKF3c0fUvEhyzcesfs6TkzOFyPR6AioB
uL2ZMLiJZ3uG5zD8dlKOeBK7RtFhK4jauzSgr9ItlyX7TjARPNnrfanikhzttfJZ4DL4xq5uHb99
Z3wut5WBGsghcPHy4JXf6NZkg3NKaxRoBubqC1RiXAt5cjsu9mWqvR2esmNi/FdJ/yfDFLAhHAhp
Rc4oMpbtjtXTyXN9Ub2+q4G3RzNpahR47Q6R7Knl7nE1PalgWaXpydGuiFjKk/BlhCt74lQPUdjz
fQY+wTm23d8Zkg21dtQLyqcpaCQR2/3vKYm2Nnqo1nLPuDXJ/NgktvvogmnaKZOzkFdryhJNUr+U
aMeB5jTIKDZWMyL1zLHHM3oaF2xaVULjWq2FJN60ugyODBtYunxo40VC7KnAqSEaclkyW23LlO/T
+hElVXndehG5EVt7WJWJefFZjnG0ZXfKj3HWmz1Zo94OxudAx7BuD0vjZfu+fJZsUSgM/Hor++xB
VLm9lynsqrh/dHro8TOiB4ZmYbwrJDX5HKOD0NHJldRWLE4nizN5lSzfXoN+jwrqAJv+j7144RUU
FXlsijviLAiZ9O2vYSb7jCk8Mtte/3KmbL906BV+Ppwvn7RCDF3dgrS2cv5Ie7Cs0hcl6C9Pn2L4
u6InSTvVhgwRdc3uPuOyqP+gUFIcGcnOzSN9qJeF0BChPsdkB5toOBZiEDuTcR0oHsElK423K/KP
lGPN0bbjI0kb76FTrASC8mk2wUXPa1O1A2U8uUxVmEyBnIe0zqDvKvXsBE0Y26FVtilxpmyGAPrZ
pJrk1pDfSIJI0JyQNmNtIGuSIpvjQszSOs3E3oZkZ+yWshaXyPud2Uu5y0AgFX1PPmYd7D1NkJFa
SZXqMgJruV9IyUInjkXMV/K6aVqI/RLfb8hxAm3HHyy3w6MGkwXWkprRU09wb6HJWgxK+rbuDk4X
/VHZojHtsmaB8vYJ3j0QDuntWOTYrucZCG7gHEwXWXeqoJ/oBgSL5FJcibF/0r7uHmAEbacUrehS
pfeT7dUkTbkESIOwW2bJcxxdUuC1CHopAJN13i7KcaC0gj+vg7a8kmKAG9y+jyEzMJjnYFbat8kJ
niFgzW+IvC99TXJfESxv6PDG8ywB8QfQjQA4/vmBE/6/sRnzz45ck+/hP/8LbvGHF/gf8MX/A6Dx
n/mM//V/B3n8l2/5/wfBEZ3Xzy/pHzjE/4Xg+N/q4aP7HPLPj3+mN/580T/ojU4EDvF/0BrXv9cY
CbL/8m9WYP8nHwijiANX+AH4xvg/+IxWbP/b/wRg/L8BGYXn+P+CZAwcD20ZobAwa2Mn8L0fZOM/
YXJTjTwZwclId66xR/jDA2dspnZw7+cnJgehIyNw4aotQpQwOs/pkklDsFB/JEJ+mZzjYjp3jX/v
XF2rjcBg1gFwjFXIw0TnLfMx8y9u58IUm6aWXjRsmyqDfzXZo0MHo2lkmjXbJG863PdFlMPnwn3F
npkzrVmuJPxDZuwUmWVATdYnrZcfNUfJ8Y8XOZzzdl3SJHjTwjHy0a7kxJrh+0C+kQ0hNPMe4OWp
HHzwlxjLMq32Y16M/YMDLpOZaNY5rEAMwIkXnbHaZRF9s6EeJnpEld8n714YiBSEV0yT/12MFvKw
bTvoOdmnlcIcuCs55xQEKE/p0hHz25QMNbwmGUgycWt83QCAbE5U7j5murWg0LKAAMkrKJTMn+wI
6dz3kvUz4SfugoYD2NssiaW3IjdR2546Oqz27uJnOj/MqokSue18sgd6KjoTL3fl1EmUbolypkTj
Aa+MSxr50uN3vA4I4vAWHCHCbs+kCKr0FRg3Nh7ZoxL2N82o/PHZcm3dfbnWEmKmDKpuUN4hk76j
PDQ5OUNdsl5CBuAPcceMc/rIJ2tIX9FLQQyPrXKaUDL180IzPWnyVL8JcryRbPgqlOpJOH2SkoNN
wp9P99HTIHsXk2l/U3fUph9A7ho6MG4DPBKJgicLqncow1F2sQDmZCkZLkGo7y2RFrR5U1JEJyga
BfmMGPflPJwCD0rZW63biiOqXyJIukJuJZHRR16ifQ/jbD3SM3fqNnwpg2X0bpp+GBUxwmPntHtE
6+S2b10EmEARWL5TWAxUK3wfid+6S3aTTlQFnnnQCQnYOAfSTL5ZTTh1O5qtzDc2GYKtaF8wfRF/
vL5MyisrVHn6WyoVxc9JK+0sQKudW8QjhKt2wordEOFhIJtI3QVR3xSPRBKRt0WzrBGPkU8X5YMQ
2Bl2AJt0lnxOPnDS7mCGSemUnAk0LDwPHR0LlCWzovK9X1qd2xpWocE6vkFPE1fyKJgjZtSvkCRN
dOo9t4q8cwxxR/K717qGUxY3RdWeVpI3thwLNiQbb+5b8QllDOeT1Ph9ijavSke6+J1d0NYuM3ox
ODHD0kDDqGaFg6ka6eMSYaLol7Y7qKZ5fiFIR8Gzd50O7iGZNyEb764dTdSe2Xt5VogsTEb5MDvL
TPsNfbIV1YcQrJLD9G8ISveVqjnss21QlToaDj6wAoABJLIoj962rqjvVIkKHgdVNCRduStiK1IH
DY4xJQEmTPL5gPqB48FWWoCQLMyeRQ3qtWA1Cvfs0nXNbHw2sbkMZWM3t30hao6oiUiW+qFy3TT+
DvqqTO+9arGag649fzUcN3Pq4KigbzHfcresNXFV9SM3c5DbHmEpfYLck/MBPL794FVieqNbE2Bk
m2YfzURh6bFmXBxVmt78Mo+I1VkXBS7mPIHygdtriJ4d3ZfcYDWBjQP6aNZqdRAjNOav1oL5jL8l
zywmpYNCr1i2nHXU4n6ng81xbsspABPTMIiGDm6r6NgetSI5AHeUYCQ6QfFDciOuJyFzqlhuZe9r
0LRw3wM/Hdf+gksnvt1KdynNfTa4imxEXesAkoUIUaFdF/QG4tX+TPj7sHXa3oWeIrSVPsRYe1vC
ojk5Zntou2n9pRY/tY5xmOeKNTRQo+wo4DGxPvI0Jp3Z1BnQVn+XzQOIMXJCYCjNQVupk+yNBOC/
YNMmgZCZW/4gmHIialBJTamEvsFCP5uXXUx6a02oYjYohkYoGXVLka5yu32RI8aeFROKU+QrkKD3
gVFFrag/pBMmWXtgySzX5FTl1lcluw2m/Zz4hZeWyh2fCo7b+MCe3dQE4pIsPHvsF12Xx/uF2Pvs
ii3M8W6LsCFs+MiimkS/Teh69GPjrrStjwGZEJ64ABGzrHf0ad0sIaCMKLaMS8/WSJZ3K5zP3kQ9
LcN0ormDU8JwlBtLK8X/kuiuc+kJgXoqzhULNPZIPxncN6RUmRPuoXvU5G5Cv6CJsfEmZ6ap44a4
rc9Z4jokvOaTr197rYrls7FzzY4b6aq9CGR0+Va1nmVelZWxk+wb5JzzCSJUrGD6i6EYjkTMd85q
fCIu/ruFeOf/ygOVzjfokVPvQcoGtyT3/NLi5EL5gSSQBltAbpKxswTmzTK1E9NTBcwvOxNEAx+u
E/x54run+mUYeiJPtzVlBzBbZx4Uj6EfDJkk/qrg9hU7X3BQMRvyp+N870Q8upAtBhlSNzNLMyGn
53ZyT2ak602eZq97EsiXdZwnCU4GXTD2TpC+sC2K7hYOL+sO4kWdQkFJaoIQHKS4gQhoXPDfXZum
aZDR2mYuH4yyFT2QktJoI7KR3rhIoMy/1pbgVbPVo7VG08rp2Xf3jD2sXG3mwvhLsZs83WXhoRkF
otuz5fs0+OqhHLlZq4LzUrjrkGcRDiSScXjtRoah5JDGkbucLbW2x610FT8RFFzRVD7UnLZGGCFw
V3k2hdtg1z7kyNTDR/rNLr+KmZQRsnGIgM+utTfSXrKCGlki3vKY/WBXVWMh3h1ua+53r+u78Tw4
beePDMHZicEpsrd/LbmxvAewxqFDnJbdh/7JaUmviQjEZVoGSYnwhfPY17n3TM/Wav/q0B+JLZWi
IlG4wqAHNM7vx/Y4L6BeNqIsIKKOXJYaU2Rs9e+t8ltOO4ZtNKYdUWEYYEShnfaiZlV1F9gwUX8e
ivB77jvLv08cJemRGTIoiSLsHX1DUqRGWWg6ke7lQH16cdBs6L2daJAWOQ0cRoE6obM87DRmm/FQ
KWA06iGZevIp4NlAkrmNvZ5U76sh8XvcSYRHuOB1SNUrKjLa3N4fVnANWyeBSxO5iCQeyfZXh6Oy
R1+TObokD8+L64YeeVYlzpeYlsqhpZtReKJbrUmapVnftnYabMkjl+jPyfRym2a3cP6fPgOw381f
VbAKBUcpC1lolOuFoS8iCouZzR7iCy2oC7zAUqf06RcPqVKW+ZQakbLlZNaJV2vaI8iObBFXndMh
ub/z8NYQ0S7TgU4IxNDF0q+F7qb6I55FARh11BFBd9u50xY+FqhJckg3o7PgWOQpY3UmRyZx/Zoe
cmqWpmMzbcLW/RubyUMDPseRh0zGWCF8II9WNtIzV4r+0SblGM2Qx8owksobVRHwJguysv2aLaYd
kdBQapT7kax1GhxJX8ROs8+RiefBHsZIhTZWGttevtTEzA3ghqsQzj5hSYd8e+VprWWyTbFo2OZ+
IOc+8E4R2fG+wvLsrWld84TiqQPT5ZI3Nlqyxf9Im9zuo6vK8hv7UKKWD69IknEIrejdvGCALXyJ
SK+nFNTZIV69gq9A8zr3N4NO1DjIrKLKuSpCBsCwkDCSzxrtxNA54SY2ebu8YJ+vMM0yBCCG9eAF
anDhsQccbLJdTcYPDrpZat8lnV0R3hXsufc7eiuw+7m2IfBXL6cO9SJG1gCYohmR6k00G482ug+A
RhNzbvPCYZjFdQ8ovpKeZdUbk3RiIC26W0PFOidxevuan5+rsxu0zlNmjINPzHOPZaRWxzKhZGNK
mviIL8/UamWf3tBhivvhbiih87wXkcPFRwNt0qXlJ58Kp0h9TMWJxRDAa8rgd0dB29/KHIcu8xRh
l4wVmfWnSferTbPcz55lH/hUhkhKwulh0KPCY9eg+RvKu5znNtC7pBTr8K3pdREG+2jMbN/GUOIm
AdkbhG+OWIfyHF5YJut4fgiQl0PRbVPKfJz+nhNa+wL9oYLfw/K+FEfm6EHyWwWOQeW+JJmq7YPj
ziGyGTcDe2SeYrCcVAhAgOOyuGr6EYrB2nQm0gYEj7TEHyS/QfppdYsOPgoYN5a9pS7pPRhuDpd5
I71lyu6JCst81B2ijF84EUu2B5n4c3vLZWn69y5qYprp8ZTQb0VNrDEQiDRb/AYKbGrNTDTsCrEl
wSeL+9fyg4SyHl0knFRvaK3yoR3Wl3tbipZLfFaT4LI8dgxxGs7BiFB7emb91IrqAo4OAHVgO/DW
yYJvESvukpiOXnMxagitbzWiEdn71tyBLQqMoE/f1WY29nEmWK55qFiF6AYxsLHbeTembCNoGkoP
ptC2n+gPnpd5cbENcjoyd+7aen1DdF3waycBk3YX0o+kDsl0KV00rYE/aRUToiQAjRIUkI83CsHz
eDFDs2SkPUQ2nzVyO4T2VW2xHvMsKaYUgDxdd8oBquSq/WoI8+suMRXUjGF47m0AMTWrXPK3kNFq
OIgJtCJEaWazaG7dFZbzzu1pk6hH75dNK9AJA8BxmJa23EMRqO2R/LNhiPQu1egBrkOWr2nYA2Gn
lYZvpwYu1FXBmrurKrY9G7Lt7Bn4Z2nkqD8ZTJ7+AMqkn27pJ6xsMrePKLw5AlEZEY/dOf1yQ16U
RO6QKDet/DtcQ3PdPs+CDgMRrn3Vteh5sc3Ya9ha0gT1fnQcP7SvK9jFFpAr+Axk+3WjRW1GlxQN
MxFx9BynLN5of4pKHP1BNRJDp2BMQXTrtQlFvLfgvCXFbhSj2xrSbyyk9PQZRGqT1FY3NGG2vWx8
/YUJMYmLF/BAlgpx/6dIA8RdrNs2kZccDT+tG85gvYtHq1xj7vKMuWG0+vdJnjvay0Q7CKFOY30B
NYxYvkbRlAi8ZeWa58ZKdMApX8xuSgzQaON42C5dM8W3yG2tBCt+hR3gPI9TOL9bnWNe/doDuWSl
bJgNjYFEjMcWYYx7J0bIBwX3OWnbSAec2H5nmJD3776tg/WsaaEa2dLjgRQGqStWyP1bJOnq0dN5
OECyKOPuVYSWUfF9T5k4vEdDq9Gbt+nih/AgkPLK4qBKaxlP7mgpP7sySNS12TQisDzaS4rYTZTK
DgS188wRxl52RYZB1b1u5ohgqakPhSy3rFKjuKpHkQBrbht8x37P0JJukiFJFJiBTsK2vAbn2Dbt
faCtKXySxPqNL63DbgvGCfwyji7wgeglOgJDQm/rs0j2t1FRLdO4i1wevwPHQsEozGbANtPCYUaX
PheeJHdhx8i6a5dd37HEMRiSpCJQaUazNR0mt6fzsdpvZPVeVvQ18Gl0s0+wRZ3gJGUu2yHDD6/A
042oMYwRxfwn47iOEmFqHGySO5c5l+FA0bG7yJMfp8SJ7yeoEU1N8a8cQ//erhPmYLGHntjAkGkQ
gSRhODAAIgA7nCYIf6GTMSdosmEgYla6mb+ZF5mpd0CqIYsQwPDO/zNHIZXOJkYBranRiy5eYZ9C
SCv9PTpxA1YaJ2Bbmo9ZJo6pXkFfc4S8kokLOoYXECTrImcZ6Q6HIFnmODuiy8eljB2V9UYWZY1M
aBFecpfEuQ0Zvk39qX/N08qF2NeUJfvJThtVedc0T0d961lQJT4sUaBQGliAg+tOTH71Gy2+MMfG
8IOTKZvOpTC7sYKyD9O5zLp+xzllXJ5it/Cs974UEwFfdLmi7izruWQqak2V8S4B2SxNcxBR6Exk
o+YhtWLWuKNskaTRmvvlLlXA8IZYu7Z5zCMrKf/2SaX7d3w7cfEMTptpLqLHdWgUBZM0z9LOe8ii
eFU7+xm6o19WO1e1YftGfZJlxY4eXNWdBhQ3BVZtWlpev9fUxTGEbCfixj2kSC1BRrEQOQtj0Lpo
CfF5bhXUswZFiS0kSV2+itmVjY9c03tu4REy2bWlU40f2lcswgc5myx+Y9+py2wL0s8lQcH2ZZQf
2Nqc/DuUi5M+lNAkFrqbLo4kP27i6oF5CPTpbZ2HjvjQi416IiZMFPllNGI/5hzOeNqddj0HY77Z
1CoOsghMMuVNF+I5Inw5zOkzf+9wcnRv6onPz451SEP1SH/VUdgL3SmKkL4MqDL7TSjjMoIqaVrm
cJNHLkB+QAo3THq/3mewk+0kL68dssEbOqtBOf93ys5kuW4d27a/8uL2GQECIAk2bmcXkrbqwrJs
dxi2JLOuwJpffwfzdY7lE3ZkRDYy8pw0TW4SWFhrzjERPJOvFJTPQweAHL78PEUR5oXY68ln8YOo
/FQTs+LcNDWla4kzVDQ9MNM+ZRZeOKOJwjMeHeOtwZAtMpxPMYVJcBxNskBys5hg4j1VXjIoGkyM
Ecxl30egEjMOdvbFi/OmAD+IibU4EspJ4+sgezeUwROvQhX9mMaRxB6yMoYqKrH7T2kWI9i1HbE9
K3wbzeEOpyrhEkWsSbUu6r5BATznVchMs4yBUycVyYeclVBAJaQwKNOTDavjdSPatDSDdn7ujghV
pqE2p7UHJvWlZtwWaoxz1bLcABT1OU84+Zx7d05BvXoyYa0XdUhJWCBDevJoD3xlmwzQ9OEssICO
59mM2F3TQAXVpeY012OOEnWzvLlkdjglI2s/RRHFMaTI+MYZjUIiHfy4iFDQka/AMJjO5GT7i3Tl
RIGTpikZtZ8bX7kGnznTA0jBFRyNajz3NhMzQRZCkA6DV5Rgg+xkzdi6jOt53nV1MLr2lPs1bcfI
rQEnEBMltsyWOBKc/Jem7zc+gfL0YwIBwpvP+56MiAab/UafPcWFRp5ynwahO+aPAcnIFrVI61Ck
n4pZSRI0+AqmcLzytcGiR9FBhaEkciTf2jW+HrO5GzN8xP3AukZwehIEgIBLGoEI5CClbL1YZyHh
Rm5RQhJpHCzAsCcHS7hu439hOWiQeJNkAiXJ0iUvx3C9jKZVOj1OEuxM9K1MNQUFkEboyQ3Kkwmb
426aao92K52RdkqvV5G2QXKTTWGYsJyOc++3t8TEiz76YiuzdIh4FVJPcAyijVR2qDLTe4wWGMaU
5oiSqA9+FqNfRpow4dgt3sRSmphCLTXJhmEeu9qZ9j66ff6MPI7j9I5k9VoOB4CVgbfsBEGx69Vo
m66Mz+PR+t2Nlsy9IxrbIIO7owRxoyBkeD0W/2BVlE6EuEwRO2A8mSLmjA9bKQYFxbvD2IAfwx0h
yrMK8dztmulCkrQLKqCh5VS0vXeaA5xXcMDKMsJ7GCPQ4VvmaJqM4zWR1nTQ9iMdY76MeGIUQz5V
bAGUwraPzKyRZpeh8ymyvScfFYySbGHrTmIHiWSRTTg+dRm3BgWwGKP8Kmr7ECIhYT7o9fYNAJDy
1SGc0H8hl4NK+izz2xpKLuMh1rugn6YOYeTiu3131oIundoDjcVZYjFyF6dYGRBUXnVqlqILLJtP
3nr8GywSbnerHLGSo+H38P9fPJqUdXNergyfEQElGAHIe6zdEF1nUijV0xOzo/e+Anir8ZIQKUgl
n0Rt6IC9yJxu/TQPFKjqPIE73V07ZCFwRl2HJuXguziIfy9GNc6kBcrMW9InmUmLtjUobYHuYiAt
Kz7qkWF/cBn0yRZP3ucl+8UXMcDslpddEoNRv0Gy3Njo0e3BHKwLOrhUivwb1CBQWvfS8ftxupEI
Dc103+OBxEHnx5RA9MvnHsn6wSQ2GeoTvZQIp2zddt6IbyHJ4B8cJ6/KsW8WvKw2uk+n0HbDu+O2
NMzPQOJmeXT0yPNG0c125t+vlM+kjSlQPPFjLSXnVxMahvvPLIfucM0pgUbZfpgrp0YHHE6eTp4E
4oxKPzMCxlC3V7oZalQgjazAWM+t1J49sg3PG0qSuWKED83avmTMOg1AYZ7nWBHncGUZ9ISkSGSK
r/6avmE2JQfld/jf+j5xkWNkDc6nmbSDxKxfuqq06TNCtJaJAu7rNSwuSIcjRely6rtG6keHc0jj
XY3G1grUWulFbQWlkwRzRR+G9tKl2/rc4s2AvLjGA9jOaUlPvFMKE+3Yl9jNwTen92pot/AllzVT
qotE5nhMpK1ox865X9JMGge/aMlgd2A3fWX6YIsfiy2heO3orKf2eZpUlTIGxbiSjrgVQp3PZJv0
cTpKPITD2kb6kc4Xfs9vvIXLnL4vPR0d57NIEomDF+WhwarLhhYtzZy3QLv8oVpPAfLMtT+QHxmv
0QMtYwu4m145q6ElB2bIunq56H3dI99K+gRT7ikxdMEZeRBBMLN7slstU4M5uS/j3iHWIUM8yay1
aTTjL93ws9k70WhEWLuh8hE+F6XZpHpBBnaEmTRtpXo6c2l6p+G9G7su8OBj4nlDWnw1+aDGCj1g
P/gZTnDtsVOg36zVEhCiHkSRqxbyR8iNz/EJr71mchOWucrh+UxzXsiz0uasae8pW9qwNAdn0H3W
XofhHM57E/D/rM+JVQDLAYicdRWpufCSECB+wsvt+vcECXMsfaTucPrggim99KPnhrTq6YEuqW5w
fg+Yb7Y2xahqunoVBmFQOulKbUL3ENc+wvjLePUp9PZJ2Q64AejH08sxAQOR4XHRMgyCG44DOB4u
lN8i8eFbLnwXZAu9wsm8EiURBsunxFnHRN0mlM6AuWAssLqbi2CUnZOdFT2Kr+WYlCiY6IdNFQjx
gxAyiQFSsqEG79NikFNvQm/sWMcMlAf65CFnZ4nwkEzr/D3K4ogeApxWKrRpmMhHOTDb7NJT148d
cXkdNZeP6K9AYX1bpP2CqsBP03RVF15AeJx9DtjqLNL6ZM3ZWKLJq9WpL32btLyZmAbbvYfwv0AQ
7YsMoTXcb9DZ+6TC0v+dyhsS/InAqBUVd4xYAWwDANumyS8TyJrY0eg/YEx+jV3eekZtpAqm965d
lYVbK0SSTQyyffJt6E76M+rnJw97zBacFBlnuaPGoYkpmFCOxWUThgNh1BFVNQL2OnFzZzq2Y9XW
07dkwkdYfZU2ge17sN5SU4zHBEEkLDFp5ctxfZFg6Q15Tgz/Gow5XummomfmqJcyOlKBG3c8V3Hi
ZfHRt55fO9/UiFBgfk6N8EpDydr5Q9CyjEHyWk6pYG4VoU1r2FwO0CUq8ZnbYvx1mEYGK+HdEnes
uwD0wMEU82sLwmAIIBlJhp8ARehH09klwptMp4Fm+hilDgeesFmtlW/YP43Nn7VSKUKJPCib+Ao4
YIg0Xmq5SbgWZVCpudEYMhGu1Sjk8ql1oeK2lyy//gbErrwQefxCYUjMMo4SNd7wDQmpHm1QGBR4
nY6QFwwLLKDwMpzLGpMcC3KGQjUoyD6O9jgGwqnHnRYzezpn6sR85NT5Bs8ZcQc5ynYmgv0SHFQM
2+GsqtDj5DR8crgvhF/Kotg3xHiHKVtihiD7KFh2l8t+i+sk5G1h4tHup7ZkJ47IvTcvQ5+suFCw
uofubWT8Ni3JKBzL7kmoDDva52wWWbjNBGk9MKNj+nDD0F44HgHTfschkGoynC8cOZgmPnRpF6Oz
mbUZE9wOzOvHRz3WaGCBDFQofMgf0CRfo/FfdSROoNojor4GuMZqwKiQBvP3dBlnuGE5h/+Wbj8Y
xWYfqairL3DVtgtZ9F0Eq63tjozW1nLz/YvZPFQR01oIyUiEq+yqZfZAwswUh7kUt3nae9H4RK+B
XbNAHN0lzviglGzMcEs72rUK3iiN7eaCEzUNDBLWOt6ufROyeXKm8gPh3Y09TVsi44ais/Q2dO27
n8rUCrc4rAU/FBSxAth6cagif3WxZdHjGs2t09VNfNsuxgpH7ZclRgV1qJEkquobCghYQddMXBUb
uB8SjkyFt0YMPOQDZi2wEW4pgvFuTWlWLN8YXmwyhkQJt0XJzqFG4IYqFJYa8NPQip4KFDcYoYCm
K2c4kAY5A9dgmZfLc4YICY8o9pZ1ludgTTG2Zpkx3XdZ6Uz9GArbLm+tDSxZpjPZHsUV0FjrYLec
XRXrsyJ3NKtSItJN+e864EGfBJUzh+GmEVH+mRmv310zd3O6E19l3H1LGCPnnwOozopoi5UfGm+A
0Lm6gQWtm/PejWbqeS+dEGuhmmbkd2yqOmsI6LXAt3eiVmH2RbtN2pMLF+PSu2Z65CMOK1pM2hc6
75vlmo4VcKCxBbCe79BfD+orceTopo/BMIl5g9LOk3bOA1POTE6yuYXjVEm2T/7QeUvzgleaDe8j
/q/2PStn9EnnuZbB4qMticriLBGcJzhJTajQnp2UeS2yZJrWlNa6Gjk1Z0sjYXyBL9ObBjkgIXWt
xsQw4NCZfnJK0kHteUwndJXHfEUt8sgxOp3MMZlHO6Jr67rYey5A8KjHGc66e8HIV5u70NPOjBMq
dsLmOxGAW60+pEme57t6KQHp4XQjxWvXJMEc34djipKWSLtNSsr0xyEGom3K0Ov3aTOK+MjYAR7s
eelsI8DVrSDVrnhlgldaynQncThDK+l3YkgHfZUzBQuHY0xWUHlpgsiGZ1Xt+Mt1YiobPlBL6NJl
suoidiAvtjEwwDHui+xEkoZMfs4OjS2z7/TaJO+JQzzDec08rpr3Tlc1atxRuCzeUz2P2XSSK1yJ
Zs8AkY4o44EcJF9GJGzHQd/EznZEYOp3nkCnQU1Pq74sxr0esL1iKUrTErR93vUD3W0i15YTNV1e
3WR0kzECjgWN4o6yZ+5PiAW7BSULSYO4fNyA6TXGXg7pX1izoR7PNaiAHkATppPxnD+FJiD9mK6/
RelC+orDZIZKdSt2BiIUlqK/zgO5qr1YXMwdzAMs+J5tgV30a5ww6g4OnjF+/mMim6i5p3pxeK+m
IqnzBxE5kQ/KfStirzilpVN3dLIpRhw0NKxX73UQTeO3QlJUHziN8QafaeJTnJpd0MqSJrdsE67m
MWjbpvalhwjQJ/L8uVcpShGHNRvDS77OgE86B5CCs3PHcabBqok+3XLwKHomfI4Au/VdOsJAJQ9s
5lg572oUVPlVbHXbX2AnyC9JFE1J7Q3yzCMFiPa5I+7JLmSoWbZC+hSYtH6n5zBfdfjcQXWLkj0/
dEefiOltGFH7OaZbHqYcuCBSrVbRidu5cga3s2N4QQ+0p3Cq9+NC4dCc6gQya8YkuWY7J61tyQuC
VulJkv89AulgIzE2NTHyOjulJ49eN1YaBjfV7B5Zr/k20T0Rgsfc0zIWP6t6b1Wc3xc1FXcJO1nH
CWT0gh9TXbGZYw6b7XhPS7QVb9BVkCyieg5pY4GdQWhAJjPWivCsZeCejRTJHB3AZ/dFdxnFSFa/
TckcxQB/TN4dXUswNsSukkk1EB1Q/x5hOHWIzEnRAxrwqwaldm51QqcMMyBNw+omdERCBZrDCGiD
s6GFo/Pi+nR9gl3StyqP9hVuDab9S0fX0PZroL87NAn6B0n8UTpzmtHpFrE4ZeHz3K9Vf6pzw6EN
TLcZ1hP10FyjaM/zYvEuauXJ/pOUjJqOjlP0La6VeUqCR1reqCt2FfIJFzlZ4UmwE2yg0aeojPL2
Oe4Ka0+FywiaYBCLK+6i3zZ91LWj78EMU0LLvDyA4O7GCPQqRDq6kZOQTOYWUlGOVStV9SJCZqNP
SZvUW4Cjgxp9TxzhnEFAcOkFMKttu+ECOYGh2k4aFEJe7Lv2KUjAsbMLE3iTtyeXQAL9Mm86hWPV
YQc/UbWK9DQ4KzjHncnrXMQXrJkl21CzQrG8sWntMHJpVUmbF/lA3P5w1aYywV8eqO6YVZ4ccJXK
QRB82GkgV3DYIQSFOxSqTbS9hv6ITXneBmXFrpFEvd4gN4oBkiBBKu447Rf2yiQKdX0nS5Hcsr5V
y4U3QcC5jdOlym8lyDv5UrEoq++g0er1PstN0F8Rvd1kEJD6WP0ommASF6M/juLT6DRbjputPP0y
DdXk/+AbBmdGDoxGSbPECFmDHSCszSYs/I4+IUEs8+j/5CBKlnohyZ66H9SaEOQXZSwgUEpVFSuG
BUU5HTf976TwHPYZdFDPD8JPLCXYzQ4p0bQlpCUmiDC96a6mn5xO5OHDys6YfVoClTUYHlWQBWJX
ycJO7/PUD/lXtv58eCJYpV8uUtDXXoWTwyWpHPNDV3jjPkvWSWwbhqPIdKkwUp0kirf2NV0t8Jed
76ey9FAG5jlaqmktc88/U9hi7T2ijtDAktTz5DL8QBQNSX9xHDnfFjRBkUDUlFmd3HmaOurzYpLe
vYMJJ49rU8gXfyHF5tkHv8CYbF5lbQhvdqTHGKlRpqQ1NzIRKIEYRO2XPIgWyDw13trinRZytb76
MNyZUS4L0+0Z2qg4SzmpAgcmMnP+3gwRectpT8hv3/RPjIdn+cU6y9zfDZN/L6bCkBMfDJbIZhKv
4p/bIWc6y2G3QPFhgLNFijMDhNK1bJPe88WBxX0O/qgigzPPrYdCKmwT/NckQbpvbb0akNRRgcSV
Y5E/BhU8N7su0SkUY115fIWlJy9trzwAOCImJQ4mPoFvh2qNByKvOTD5dz4S8xWLfbEs9GiEP2+e
l6leZ+bewN+r+y7nfS2oZNEN4+OlXmkY5JMCShJjNX7GhKp+5Jwqkps2lgZhTTz2Yr3tioF27cGV
4DtpmeouSz7ZdEkJZc/4pqPNINRE833blsGQnAmiKuBqIoGOmuYgiywsH0FVg29g2NLT9ian2qE1
c5gqZJ52X0zrOr3WHeNSnElBdo8ENqVErij6TGHf+CCanvgXAqeQiCi6M5vcKhb+xWRjTxOfnMMt
fjNL4ojnAK/F+mUNAqALkD9qdlzmtbmLTrgexvZEZ36ov3YwSrrlQDMfXRph97Rx75n2zr7/eaCE
DMVjh/x2qK8RJrq2OWsEarvuLE/dglRrtqhafR6Bt7v2GKllyt+DKeU8ikY8ZbZChUNHZRMb1Bk2
hSkVNkbCKCE9XvQ4NtP+0pXk5jUPulhpw+1dlB7FjetWQtwheA9XdsAKa/79WCOhucqoX9P1gpcd
PRSOqtz3Gd7kVQ2lJerbuivukMX68qejFf/K9m+k6GK7Jg8yiFcLRXu1b5C7j9ldBIpuY6L1RVjd
hzbL+pwQvHBKbhmXYfLtNaqF5mhygdljh5GA3HaWqFnRMBsHJhSCz0UwwEdE5nx2GX1xZGM4IL6b
fKYP8zUmuClaTmCIaNQ9LoNGmhbEBeA3f0AS3T2P2B1M+HmUjAdQ/hcMpjBViski+beSQvYwmDwa
HtY1KrMB1TZIFeKLFqeP1hMapjbtrgKHtNz3cCKsYj5roTf2x3JxVcRDQguu6YsQ7VCq+6X1pv7Q
a+GMziH0BjfnH+VqbT5zRu7Jmxe9TfxLs7bIrw7agW/81jBEJAwMGr5ogTTmNviSBmm1PgVae7Tn
PELix/Z7SroCAzrPZE654k+JneZ2ouNQ3CqVqPTQam/uBrAgooTbj+XnK2KFqLkuQN/O793Exn5y
y6CO6wPbQZpcB41qqtfUsLsFu9Hz4+m+nQrLp1AMddRCoxniuHIO1hZxyaUMYSJv7J6RElTW6Nhh
uk614D4EEchLcZetxVAyXVlHO836XLRdjrp2rJ1SlE9YNbKkPMsKkpC+dDFTohrcGibd5HpZkac+
a+NrMLyCBIfwlPtRDqbHx6yQt9c9Daysf604RLkxVvcsJh1mXtJa/ZSV9UVwCLPGU8k1C1LEsoIo
p1+It8BpQNIVIbdD+ioyzMIh2dYmeVNpw8wYLzrrLPJPWlUPa90OomKNnRGQ7dlOHJZamt751J33
aIqLr0UzJoVHyArKm+a6lbTW8Jdb6ohvqua4295mVqkuO5+SIkTs0IVZTAebCX2xOM+zO+fPJkuK
5NG6OlAvDsi4EhDKkG1u9J1O6OS3D1gEaaMc0Lwwft8bUlbxo5YKL2/M0chYljTd+H78M2wSH9vB
xPlSx9eMswqpjgLpsrrRReF0w1XiTqNUp2T2A/TKSszrAy2saAjPZFg4P0TYeukPQ0MxujZQFre7
GHx2zVHzRL9CdUrl0e1o5mEySTgHEsmXSNlzJPAHZ/7meY0io9nVE87zaKhjPnnru9AEetMRJbPT
HfDXKyiCiBsOVNxsKPulYBWVFxMz/eFFpzSKUMetowDQoXtBMtcOClwnLroEIjLbeUzn686rmjq4
WcAUuZ9cd07bhzxD9OLuGT1wmuaMxEyMdE9eIiwyIbOMDe2qU6UwlnZjuffamXzheC28Y1M2Q87A
unV692s5eba/qS0v7zFJRjk/s04Q5oeibrYOMUCbsaMe0FNtth+wF5dI13pyEBYypu3dkshhAtOO
HcH/Nmu9SEa9nkvv59oZkAVPB7GQ0ILKx9JHJb88nJuhBYrQhOl77leAQ3ZJs5CVuPM5e9en0RBt
0h0oFPLsQgeeQ7wq0qC1WM4gz8LNQIRvTH8+rl5KRlgwcx7WTHA8khHcEezJDcJfgsol7YwQKXlf
EwLAKV2GK1ErCC91f55BIAoIfx4XdBEbToU+6wQ1NopwyoPn7rhXH5NV9skxhYkv5fbdirtWtzQN
L4e4LOPcZ9qgyfv6EnY9uNazNe0TfwuEIQGW4bqJmrpZqa3c1WRfiAKpZXi1CJyC3RViBjjRdC09
kxBVWzrbQXAYZmkIctQMNqJjrecVMZqzYi5/p0ea5fn5QrfI/SHyrgTY5zi03D+LOmHCDOMKWS2F
HJUR3Ax6r8OT4YsuiPety+69kaj9QKZ4s4w/2WROAeena5ojxGXfCSAwCEhxsw8so/PWwzh2M8Lv
gNxhkC3u3HhAkJbJ+oj0WyfrT4YKIDgKCF/sAzBTTTydMVerqfyknSMYlFEwcPDRbaE31kyWEHHB
8yxPKQcvF6ipXzf6Kp5qRjh78lA7voCknMNe78qqDLLuuOZpygS3ipaC3WWREb1nuv+2vMO41TbX
niX7rd2GV2mN+qwmVphWZR0sF4NTK/dH3iGaPfNBT6Qveed46LxbxKlL8BRBWUou+nao6pe4ZPT8
s1RksC9PDLxQx56kTlJm5EmcxRuhu0bGvUWhegVgisEWSUROklWyPATVKANML6njDcVjFCRu6xBy
3U55dlK2MIL9vkH/S15GSbcN4VHlevN0bg0cKOZhDNfjt9oOxXxJPzpYq5eU3JV6Pc/7kDbPI080
gh+Rhb2hyQw+r1rnm34KwoEgkgHLBsVou/r1g0PbRV4OWgTie4+pU6hrWsGVgmqAmgEOusQvsrcx
hNwLXcPpOo+8tZbP/P4TM27pWcd+Cwu0psRBoodGs1uAE4MEis6wCxhj1KWCj2WGuhNwWhr4bjvh
hLDoZgNX5yzM3brfCLaSXMwMWI/8HjV5adarsMf/cWR2hgvdjINlcNkx5JbmrBngiODqbCmr5hNq
W3+LwmMd54eeS7yUOIhcJqjFa1HQum93YAzp2+97zjTOV+uorLhtVrcpOFzFLsT6nVunZfukvLoj
K6PG6lnRucpWC1MwMLPHYNagKgnHy47JruudLV0u1vCC/oYBtEGGb19dMSCoIw+OBvaSsyZrAcJi
nOwxMTp4FhLMTzh/7LAXQ58tX60M+/pLWoYyJGJ04Usk16qPdVHfJShNgmsOvoFif0JxCDkpb+lZ
vWe+VsO8GztcjAxLgQygoSo9b+67DQ2CvnHHmCSrg/PUKVy+GSs6uA5h0VVxD5AcM+V5JrLFCZEV
+XjWj4B+iq6/9qjlPJJuA9ZeCoO85/MmxGCMwyvTOi7lu2/RCVxkXVEJjihD1c/9a43kpZo/JTaQ
tjtCcHQW/UNVssJdwQoSJd5tqbTKIiI9Rww5t9FK0SZxxcFs3k8T35SLdJ1hxUi611TGzd4lyoFQ
6QHlm5x+qpq2Yn2TMuzreZX6JnXgCuTDRKl/5m8qGopruPrMnKJF6OGwTGO8BTlQkSsL6yJ3OIqq
z24nkT3cRgXmzOwKG1AVsfnBHoD3LaSJkuVqwo2dpXtevFU9AAyK+DsBpJC9PTW4lFPD80Cwmp6P
1g7QTUvrkb5NUjCaX7iZi2nQirITolQDak16sX6OV2HMBMnV5NYnZQ1pRQTUeYeAPDPN48yxWjFZ
V7kcOSZi06WBjwMXJE8Qe/gKip6S51j4KKx/ZhOTpNWsF5xEHdVQ+nUkW/rfAxTsQb/vvKHShJ8J
Lw6u6hWJA+6udFpoOQSWM+RVCrsuHg+uNzFozByjc+fYKyGd6gx1qrEwgTI6nkkVHBnw+s1Wu6VV
1FUs9sPYtOc5gtZMxDvk7M5i033m893+cAcVje6ds8DgrFKMs8wR32Wat/27tQTKFenTP+z592Tg
xXX1/6qhvK/Tqu/+938klvvm///Pp7f//R/f9bRmMmik8F0hfONt//wf1vhx0BQYrGRk0NuBk8bn
tHNnppWGTmP6tdRCJdvYb8V7cljZNor1tl6Y9EWnaKqwZp51NUjD6qKZyMBZHxXOCBI5mHWE5Al3
DETT5AIRXl/+SFMP6/4BX2nkOLcITlGv8e52KQbgzx1hYN54/PPNgSb45d78QHIg0aH00bzyN9W/
3htH36yZSmHfcWH54RPjupZmJuN7Tzz7Ieb3XZdQ75vdny+7/bH/fKR+oJhIK8m8jKrBGPnrZedK
x55oqvx9TfEk3uDEdHGNVwGw7Pwvl/oINvADmj+hwkkgsb+J4MMdTrODeDuLi/dCVsq+5BOy310e
JsNwk4T9EP3lgf7b5SRbF7+Tq6Sntwf+j5eFX6zGjOXTQlr0ND1EvWWiWud1dwJ5BYj3z88x+Pgc
Q+7K9Shxje9hUfjwHIduMdGUWPvm+Z5xEjQWlGcF9JOZ0uW4tLaXNMM7zmjf+9hystv/+frux2+D
AC3DjNwNtWf4r6759XZn9nwnW9PijXaSF3zpOI8Ux2AhJNPZM2zJAnffp1FYfJFMNmgMtKByihu6
3Voypc8XzTHrz3+l3x+JlIb/P1JGD7/Ixx+AMq9s8y4Y34JkECgUgi5GO31djq7OHHSgVea1O4LS
ytg5ExXq+i9/vv5vr3bI4wi00i4/itTi40+SYIouIZG+LU2Xu08rO/v0tgQM9ty/PPx/udOArm8o
zX9+eu/Ds8+zjkqqyYq3MlSVwXIaGVqYe7E1bKcDp67822Y/oM1gNaadsz/f528rBz+5ULzpjK4D
3/U/3OfEGYcCePFfY4+u7zllQYy9VJQ6Du7YuXMiBapZr69/vurv96xZAgWqIBxGPgvyr+/bpm9y
vXQJX0nUwLd/XlWlHz5u/mBDtzOpASfuNfEgsHjFDIniv//g8I6wTGoBIoWU+w+ryYzgZ62wHr41
HTx657CmQxpgCEhd/BMzo6BAnMerR4ptGnAIs4c/3/7vL5f2ZeDST/HZ+sXH2w86g1OKSIS3DKcS
+TIozJKzdMSr9pd367dlLPTYoaBuuwEFHrvDr8950SroBpH7rw6fT3bUIWjlM5vODA0rFEHt+Z/v
698up31fuwr93LbZ/no5wi2xWKWres2Kcp45VHPYINIt7dYRTIrIUQr9+YK/v0eez5IVeOzqxiC/
+PWC3hTFZKXUzStKudR/oRzS2SUdAAfupoEpgmJdJGmjLgvw+yK9/PPVf/92PLPtEVLhK6Nb+eHb
if0pRJ8hltd80mN+ZJykw/ehli75uox7pvqKlpZdur+8Pf/ylFmRPO5b+4of98NNi5JjFHC16TXk
JFHfgPZap3ec2GTtov4Dffzf3qXvsi6w0TNSAaH44S45+BezW7bu62LCtHZ3AIi8+hRTYftf8pJQ
9HOMWWvX/OWn/f0ufZcNEd02KwVshg93iZ6MDrfq1tcgXWx85lEbIIn2kl4yezEg+/77u/S9QCFr
AWbLPfz6JnWOi4KBePtXzmyi/ZSOa67jgyNVyhEOa8gI58ZMIRKNv1z491fYR8IksHpRmlIHfPhE
I9o4ybpaPOPkOBPfbjH2tecw0EdAviNzGIzJwOT7/G0W/G9/+WJ/X4l8jz/CJXNVua7+ePV4YR4Q
pV3+luENL++1yEs64VHGgfL+zw/4X2oMH6uTy5YaBMKwr/76hGEjy1XD93w1YQXm5txp08TepdYN
gQuRwKw77yZG1Y3Nt8xIZHxpg1X0nM+sJ7wDfVAS3P7yan989gFmoW3d2OouaueP75hkbFfmjtI/
gHqL/DZAF4/coWiKJcoO0RrbFmhpCQ0kOxCOp1fvv/ySA0+xghif/7jKDX576bJuJv9ElD8WEgsQ
OSH6apcfTrXm033n0ae8+y9/g4B12RcepiJQYXxWH1429LSet7F1vveOwykcTt15OaW6IK/BON8E
c8OfyF7h8eQ48a9idEH/gb0mf7vx7bf+x8FBBrzybP0SSw0CYS/88LUNy1gWyegvL1HpjLd2FcED
znj5LRl89xoRj7xpgVVeNZyVv/z5EXxYVrYrI5ZAZB2GPAhgJb++hXHbzl2IOOuFrGRoE27tX+c+
ioqDgfZQ/+Xb/rBBcDFGsUazpgieuzIfHvdG9XeHJbJfKzSvBClQFMS4xi2+28bsaEatzZmLJLb8
8eeb/PBV82gBzPFgMXwIcjM+ljdYPHmTwyX/OtVu2h+m1ozzTyg7Yn3784U+ftT/KdCpK6iUA0xx
amPm/fOcZCubzRyR4q+cBVHTkIyKN4y4d2IdPsuytQsdQhsF2YOMgUqBCDbskWfIavrgeoAo5jaP
f/4bAc/79c3yJSdSJrusZ9TTHz9p8BRsY11bfEGoHyw02+0Ixi3tnKR41GE51+5JY9Mn0A+p2GKe
oKsSJ3wxmbWPH/78V/ntVfMZJqEvA1DA2Qp33K/PRmfCjN5cIytRNZIEHz7ai3J87xWcUnP752t9
fNMMZ9RACBEgYvbYgD8srgkMr6CtivxldtHc7NtNNQQdq7OkiyEv3Tejg1r3z9dU6sOz5qJ8RZzx
eNl8PqcP35KcBAuI1OULGqI2urKYicktVgb+xbznHS9RPZeLEeIq5vhOY5fQo//j7Lx628bWNfyL
CLAukreSLFmyEysucZIbIm3Ye+evP8/yuYlJQYQ3BjN7YwbIElf9yltQMkDGwqRF6SuTJn9phzjn
tlEGJ/ju9nVAiwPEXKl8R5PQs/Jt26E48hy2OuiuPZBbxf7Tg4IZ0KommNVNPH56Tzo7oGZIs7ul
54lKFwG22/yERk37ENAP6NAJywpEzxGPqQy1Q7EZVL0f/ACIrVfQV8LWgtJWQRQvSyr4wkM4/vp0
6fNTSYiIvYOmuZbLkbTmVw/kIQ9YfGl8HQ1V0dQz5IG6MRGOydvKOPdhqoJnBH9TGie7bXJIw4je
V21zZ+tZ850CmcO06mUZdZLHPADPOuHSZUXFva6MYVY82eBAA6kq3dLdPthkfeMJTCba31gl2VP/
WRWNBN9rti76V9Ws9Rq/CqMcW9LrFr04f+WTF9cDdx+wXFS8UJYwloUNL1bdDMCH9UITabCdQ+E2
ujNtqK6FBsXEFgjJLUc5Bv2VYLPhGV+iGk6igqVBngCCnwKwsd7t9YVYnBVCZlXYNlUF27Wdeczj
ciLqoXTFSwUCMcYfsonxlgb938X6jogdP25Np3X3sWyB8IoJ4MnVVMpJRB2z06I59JF0BB0e1Vzv
6iOQVN6nDWogCvSINhua4K7LXM3o7q5/7uwa4gZSNZ1iCiEeSZI+/1yzsq2pNtoCcQI4N3BKgK+A
rkusQw4Sb/8/DMZ38n0MbMyThSTQLCQCwuKJHjf4KJovIMiKJDD7k5F2aCl/fDigh0Kgokr5ZD5c
EPkVxKUge6r0wHsJDVP/PRW18RyAwFzbzLNtw+fI+jEPHUEseMd52oVSqWjLaPIejaHtY+T2veRr
w6WO+mQVPJDFwN/56NdRsgbaTIeION+Y18Ba7gk91Dz3MVXGADSTiRAKwYvqbNNC+P7KdX7p+1BI
ZdUM+NKLDCjqKbtLDOFjM0E92Cj8qLNem7xcY673+6B2s5Xo4dKIDq+WBSHNQv1jluKhoZUR3SvK
o4GY5LfMgip1lKxVPI9MmboLBKpWIuDlYeDMC9hAFEYuFAxwLKf/6A/mYwsXAheTPq++5v6gf9Fi
bDevL98su5AbhuNKjK9bQgV9LD//nxrymNGmsRrdfuTxSfZ53NXPNv8XQXy/F0eHjvmNoPi0soyX
RrUpa3HUKW/Z84isdWp9SLRWPFaBQ0cnyCA40jp2HtB3TT8huovRjTEW5ocn1iJRswyDFJaYd95d
0cEUIFOST481TN4TTUe7QXJGo1BABy5YyduWG4fBQAKgdCzrW9YsssJXzIN7H6iPqVmaX7wsz5+E
VAIONCCJI7zpldz1wnhElZQHIBUR6M7TpqQoxq70vfGx7Sv3GJCW3uioLf4MMgnlBL7t7K9vneU2
leE7EarJG0AHYhbOqVEpXITdjceg6R2wY0Qn//ltAfEbMUprrbdy4fNsLJccm3DecWlDzDZqCynF
DHLjkfYabtpJVb+C2nZvEbbTbhCBiI7Xv265RYkXHaEjnSBYQXt27vOUd6qtAuNRRRPye1+WI+5x
gXcfOb14AAXuI8GW5iuncRZ9cRot7jSqHbIAYbnzQS1kQbKps61HG71Ybe9olNc2GvGhvbI55Wz9
k9u+DUTyQXmXoiu59mxzgghMoMv01qMRluO5UoL2UAx59Fmx3OCz6hcp6p5OePJgl65s08sjO5aj
c4nTkZvNq6b4iF0AhX40ag2DnjAtum++ZwR3daoqP7S40x80IAp7rTLTlVtnMTQgc7JqiK6yY7Y4
Id0Ea7BGEOKL2cRt81wYhKs3CJJlenBr225Om2hKXdPZq75RxdVNnHQoSqz8iMUSc81a/ACuH1kV
nkc64FYrFTuO8Uvj2pF+NBKYhxNt/lgD13F9CzuzPNPQqNhYcpnJNQVNu9kq96NFG9BNqy9Iljmm
+toBr85vYxxqBgANfY+cQOzmvXWAm5vlP4uiogcE/b1A+HYDI3MCeKvGcJU3tG3R4Tg46ghJ6t7H
MCyEyoB+BkqN9aSk+StaxyqW72k2up52P4pedxxYRvCTpzs/kcTKXTVGbn9EZxXUJCIYvtMiJqcV
k4GgbiUmYDQ6kSZQXgSskZlOk7TzjK1Da3hARxmspYl7XN0goNkhMNIhGO0osXVq7dGIPokGOd8S
9QrYOz9CF8GFk+6VpX1Tjm6gYN3rNXYabHuIctl93FiSDtD75BfoOldBNJz4NeC9ayf0YxjwiByE
z34iHJeTYep4FxycJEeu/jBqRoqOiV6rCsxbVxm/CzeFOOhAUjznIECcHmip3oR/2qGS+nuqF7jW
HyQ7yuGzMNDlwnU7x3EO4yVKaxj0APurk5c20zwHZSAzy2rwSaUIb5U60PzbzgYRioeZBzV42OKE
aCAC1UZR9kkfO1GTA3aQH8S0GTvdLn6XDbrf9ZZmN0IiBppOKIX+QZm9TL8rqQhCaoeoykftDqeb
2K83LKWSnqqiqLvfbq17OkZSY1cHWBrXEZSpJ9Y48cLd9b25eDxsUi4CYtn2IT+fF1rdGAaVXvfW
uUBNA0pigxoBsg31V6hV9e0HxxJviYXDcdN4k+dPR+KWAwVUL/sCGQiqiVfYyhHMV4/4kQ5J5f7D
o7l0lUieucaJ4WYXHL4BMGVtM/nCZlbMfRgbSD20PjLMxzQlbbs+2uJZtCnKGhSSuJd0qivyv/8T
v/VhKdLU9ruHIW8D7Ts+0WGyG/gXzl8XUcH0qUoqu3n96KDco0ABCBtREVnEUakLgtgyS+UM3Xn4
hCP9dNuCTH2BBRlCkPHidO3qXm4Xm/o3SkfgRhwKo7ObDLSZj8e36n9xTVLf8PNkKDqKFKHo2q7/
HDWC3uT1b1yOKDvqpOC0PQgC5oGxAM9Jw9VCagUOwJNeVOqL7vvKfeH46q/rQy1CDfJ7kDGEpRT4
eRRnOyavvFJFckKc0y60zwnv+E6oKRJ98O8QjC2yPy6C6SvFuOX30VTH3wN3IwrM/DXbOIBHUrvu
rHMHx9/5QxsaYSt0yic4F0PsF0X78RNvUeeVmmf8WdQ03g+oD70R9VasnuPWz541UdV00ROqxHBA
Ic0kvz86qbJvTxXFoqxN/3w2qZ0S26qfl1AuslL7EYCm2mcVVrt5KJLzmAMLtVCqXtk0y5WUJXQU
jKg5yox/NqnxQNkQqTv9PCIIBsrbtv8MiOu+RHZv7mOVMBmBxyFeSWsWcQ0VIpvyAsefJBVEyvuZ
jWIbBCRWuWfft61fbZ/BkGpGc8s1gENs6uQ9diB5O/0sPF35dH2aL4yNdJlOMEebHhzMbFVdM+iF
FU/aOcfK9klHIeTNADB6oRoCori0vVstxYDEjdtsZUPJM/8uhqWhTaoD6MpRuf3mkWQnIur5qESe
4bKFz5rqu1iDYBRZrYRRi0V1DKFbAM1dFpe2zGwnwY6CzYxh6hlRp+BX37j+K9g1CvaaZK5soq4Q
dwWSpU/XZ3ZxQOWwdIJUXi2yx3m13KkJ09DAVs8mOPuvdVQVhFqe2b4Yra//uD7WYhUdWf/kTPKA
uGTksx1kp/jmwkUaz4krwv8cH7YAhOIOv4zW9+4DhDBfwfq6n9F41W+vDy2PxLtVREAU3AfleW4+
mU++37zkXp3lpVp3piCCv2o/Zt0xAOD1MjiSohvZQXW4PuKFiQUJIVGINvDjRUcAAa3WQJS3O0Ov
gxCl42PVbiAF1n8G+ZhcH+zCzFKG423WOSBc8bPN41VZCh5btGeCX/v7NITm36rqtF/AV1MC0N4Y
/qOoEx89sOkfranydRTmqFmxeZng2dHELQKxhoywB5VcbGaNqXKb4TC5RtvDlkns1YbpfGLp47GD
aCRa1FU5m7NHus68Kpzi2jzjXGu7GxDINmj4Ie6yGxPUd/LBdaTaKIhCSOh4vaC+zIZLOxVxuslS
zy0KP5A3AvF9MIYRrRhEJK+v4nyTMhSoC1qHBCGkVPMoS2D/hgHOOJ4zmmhfMPmOXOzqWlgBVtL7
Z6T+Knfl1tG02cHgEYHrhI+gSlmHYtnsTKpNXE+Y7tTnyRtLz70B5xbowdauy8n46zlISGIhbJgJ
mjGFUaqTh6xCPqBw0I2+0vy0RdSawbY1kM1dqzLPFpq6OUqeshJDj4jSyPwp90WELU6LH6xiJBZq
cUKDiUSU0btbclLUVq/P/vyiZyZIE9DF4TGnW+zONnIERh+wd5SeIS2ExhZ95MQgwxwt5+b6QNr8
w6gNqsBXLYAmtEAW7Q+sKLFEVSrpW+XpexOF7xt3rAS9tlx5DuEdhkjQPdj4cH/xrFJ9alQFiVGS
d7FXbTQHjSzu9nBF1Weh+ulKqK/P7hIyeEMFjmBYMq8nlJrviLaZhBE05Z076e2DRxEQzRwAOxjD
oJ2dRQ02J/ijNQehVdGuMwbg//hjnmh9I2eLhPPWSTr/BVXq8aiGSH+XiXsq2kyFLuPlEMYwM+wz
19kgIXBGwLmlkDf8SBz+cBy6kLchAHhNlDi6geFX7K/P/aWv04GpgTWkG70s7feTwPrMtREoRiMv
3bg9JE6ocaay1+0KPX/EQaFbO5ETgOm13H2AY2si7ApGua7etF0DawCXxeohb0bjkEe2/oA+tIcx
ud05+8qGGlnXUgUZ2soGMVGcYQaCtEKhyVRYuAj3vPP7cDCrw4g8PByXYq178RZU//PYyRUkl6DP
pVIYlt/6/rFTEsAJNSzzOyusK/+m90cAW8j07Qisgl0tKXTgiXBES6AjbFITdQ3XkLrbqhXeiBw/
NzRojUNs+OG+pFMFqg1lva2Kri96qyioZWjnHpDDCiCujzbsZJgSKGQ0N+g2/W0wbYDqhqv49aWb
BUggpiiQuioBoEHneFEIttg38P/qhIIBqO9Ja/Av8fPkNUD6H4mw7lcAYjtYuR/nRxWVG5NRgehw
IRuLuAFycmmigOWfXADQDXSpAWAQHSGI7H69U1sspVcyiuWIALBUcAsSk8MBnL03Bko1gdMI74ie
ITfQZlD4fVs3SgUS3CXEafN8fV6XA5JJ0FujB8Tdt4gdRIO8sjDN9JQjqfvFcmrxiLCA+gM+S7ZS
7Z5dsW83OlVJ1QWPI7trs29TJluU7lQUpylAEWhDt1D7q2tlvBKSaHKD/3sAeDkojADDAX5rUz6Y
XeUZ0lZxF0XpKSTU8pByphOq6DunRJL1GRJPgCnF1HeOsSszntn/Rt8YuzPp5FCnSIrnlPkjr+vb
GLGeBhHP6xM+e+blLFCXxXyFyJDkcV4Vt6gxjsD0g5PX5DTe8sKT7LZaMoHhuI5qMN58fEBQhki5
s75L6ME49k0xoUN/QitpcH/XVungEZ0nUXymsNEJ5Aome+24XlhrS9beTY2AGkLTbA0gKqDV6nfh
CWXSeDjpet009yjk9CuLfWE2eaco8vE3MeEiSrDKHHRzi9ITL1VMacHM7/LatlD9N9LPtFHWrtfF
PQRUXYM9CLBMMlXm7+NoZwYxWoTdQaR5RCJx9APmX/OK3LKzb8PmqUCHaHd9BS+NSUeKSEhunEVs
knTQB7GnCU9xBUIHcQR1O3Cci42JUjaaR5G6tSsrfb4+6oUlBLIHBIYckd70fAk7LAnMAr/Lk4ve
TMMTUmrJJkGnbWWcS0soe2CSgAC0el4ksguaA6QK8QnHDf9Z1KUT3lro89g3vYbS5tat6+7r9U+7
cOlxy8I30LhtuW5nCVMcA3wUZRCfhN6JErWdrvuPJ7r4kSQudKPrg82xP+T0mEgQ7NkA0mTqKyfg
n/JphQZ4aEyEQVy1bYU0vt2lymtuCnTzN1WKcurNWIh8wH3aCQdq/G4W4I+Hdlhc7ETdme1KkLf4
fBcoDGBT2QmUO3l2OOvateDhhwaacWH2PHoq3nRcePGZcuy0xupZbCPw3Kqp0eZ0KXUuTmg0mD3R
yDSdKh0lom3Wjs1pDGj/rbzVi0PCOMTUVBkdxEkXxX5VaTWzQE7upOO7eSOyrr8Bya4jSVSP2x6V
lucWydv99bW9MJPQo95A3CqrPN9IeBKU2C1G1slGjEfb+z7eg9vIEQjDRh5ujCvfeGEuJQ+A2iZQ
GCiH8uX7ZycZdY7rWhWapybW9C8Y7aCkh8J4mq6Mc+mzZM2d+IeWHW2G9+OELip+E3i2kysyfOKN
EF1YeLpt722tYXBXLoBLo3F1k/hCiqEONRtNVZsmqiNMqLSG+G/TD2rx10MU7QzdIVhpnCxnEBAY
Gb0GCoxDMC9CgRyoXCxMnBM8/Do5VTHqEHS24uCjYRWAY6A1NGCpmi4hLwIrUD5YE6fE8vMHw4bf
vUGrpdg3YVutxIyLC5SxWC2mkCttif2Kcxt3wUS3T0adOtHGt7QfgyjFYw5O6xtIU3V3fdNfmkOA
A7ARqZbR853dZx5G0V2ae/YJxaUEMa4cNe4bbk5f/A8DEcrJGeTiBK7wfhv69aQpBP4Cdeci828Y
IFV2AQothw9/EKVBUnJh8bYvyFNegPw0u9A4xUbFo2CMY6psfF0L89vrAy13Os8b0vASBk/XZw7X
Qf97aHIBrDXpLOVvno0Ibzh9YKKe1KB/9OHBwD5wU1C2F1z1s0cOpW30EcB1nLQIWcdEH2O4+YlB
da5G1eN/GYy6C50ewrEFxAurlwTvA8s81aIIyKADhEIPRuZB+kesKI5XJvLCFqTYqL5xJoG3zycy
iFunFGXFRVgP0VPuNG67GdEP+nARitudBaMjSANiCcyjQxXhiJUYp34yenuj9TiZ7ZBNRgtsyjw0
C68v2YXPIlamAUkdmnbrPHNBhTeVVmHx3dS5mBhFmRN8xiwgLFfGubAPJRCPGADKILHzLAAw0wxd
G4zn71BiklJCQK2/qOak/jZENK7N4YXriT1hUBqgZALWeDaYj/Iu7hh9fEdIh11I3JvRp94ZEEAO
Qa/jtdThe/vxeaSoL4NXospF39GJUT6zlTy6y6Yc1Y7anqzuh54V0bTCbLj0bZAuLSotMLQXnXH0
EEaLUleIAv6kI1adEa6Vnx2pcJ0ClUAn/CYJXL1ZySEvhJTUgAncmFIg3M78Cjb7IBwxBcrvghHx
QJvWfwxiZEOFZES1fuKIHjAn65UdmI0If9NEyX5mGXn5A8ppw0r7YblrJZOI0qtG9E6xfHZNA3ga
BlSkk7tC67XnpHCmrw1iof99dE0ZhatFJ3+meTTvNEwhOoUCqZW7OovT3wVe8PZ2LOvi1/VhlkcD
wIiQ5X4ayMs3p6jKLodoF9/RgovNLRY9Dq4IJAjIVhsf7J6QGRj0+6j1AzZQmUP9/QOXpmNK1df0
TrmNFOAWrXnnZ9CMYbRtE4lx/uinMW+82OZlrlnd91hExplzUobQOWIZpf1XNzT6Ng3uD2JlsOWm
4FbmuxiRLHkZ9lNhHjBtGU9IKarl1psqXD0R6ulWTuByvWSRkzY4p4FUZh4SI4g2OFli9KesLPLn
KNLVr1yg+CqZjfH00fmzoK5JDofLtblolirgmRBOzLsThdMJSnPXlqgTxFP8EvQRLijXR7swgYJA
gYtT0mUWSb9SpDSfJoXRxnICauW6xWvRqO24uz7OpQk0yfG5RGRaMW+oeTRWLCyg+lNoZ9qvBNOG
r2NZ9H90Qq+/14e69EmWAVwCigehyRxDkKGDDg0QGJxZhtmDbQIl3qi1762lgstbmUgOdBSkQ1kD
n0c+rppTuGva4WSbdXAMqyK+xazOfkDUxzhXyO7v/4fvooJBaUi+N/MKBj6eRoZ4z3DKRkzotpUH
1BWDRz9YKaDOlXu4L0iTBGIRHCnZ0p6FdDEcPRx2pvqEoKGCfZ0HDi/5VjWVG6A76SA+/UkFoV0g
pd82XGVoXtW+bFFYfvFgQwVRbywPabunyqoQFxcVVk3/VVNsNX9wJSW22UQoNoq/jVY0SXBqY8qE
X128AivtgIggRcuPTpwEyNPfAxNAOjSfOAO9PxyHRX5ycCGpENRtUx8DAeRRV2buwiZ3ZD2YsodB
ljnv7g2K1o54adanuuaFPgVZJsx6R/puhyjJo4idrgE6LuxBSQOVTET0JhZJreshfhfQWT2JIEDS
IpgORWiiqWFPubutkRpZu92XAxLSUV1H8YA+9aIUUTWj70xmMJ20PE+BuSISf0oN+okHfyhgL1tN
oawknstZpYFJEktli/YpPIv3z5dKRKUmXqWeDLyxkEV20zK7qWoTvVk07JNk5aZaXh8yjaFwbsFw
QgBpNhy9CxtEQaSe8onkZqM2qfYC7tBoVqLjCzNJPwQVGokEhLM8G0efcI+KirE4qY4/OTtlxOno
BmuYtDwNdIl/WmhcrVHxLkylzDAAN8lCGRfX+6nEbarzMR7KToPH/xwqY8jqXdXjhXrvtdVg3lw/
eMvhKO4QRME7J3olF50NJ9ibWqtOp07NACcP3jgcNBcB6Q1aUPrzhwcjDufthJoGxmAerIZh1YDe
7NVT1Tf4E8R6iLEOVokp7mdmjfzsx4bjeSHskL0zshtgP7PlMzS1Q9q9M5BKzNx2b2J3gE+uX3Sn
ISS0XBltvlnkY/b/NXJY/MtSGUqtBKWFax7BM5X5Iak7VJE3bhX45aNeZCgZbQZNCcqVmHs5rA7k
nnIFoFxIhvMmr0kRS8K/9aPv+U1zY4uqnW4JW33e8Qi5u5cIsdN6pdkyP4BcLxToOHqIdElNsNmu
wesJ97yxG4/YeFY4b0Mvx/liUoAEXF/CCwPxxjGbAA5lI3R2GkDiWWRQRndEjjL0bymY11mzI99H
n2DlJFyYSEl9deXiMdr8m1pU/G0ktNsjJBVz+uFZzQBxYFCKvnrF38Q3DwVqU/nr9Q9cgEDQXILH
6EKZ4OKkkSRn4J9KLlY7ClLL+Ft4GEQa5a1f2KH/F2RQ55cA1YdKNXY4GWTNL3AvQ/UTAyk8njdl
UBjTK/JITX2LEmUZ/hisIC3ST0CKtAoWGJRWDCENX91f/8HzC0P+Xgmmp7Lu6HTaZoeKLUjcgRHR
Mceu5w7rRjzjpy55TKkUP354KDQpqLkwDtKW8yCH48bFnvfeURnr9IhVgioO+IC5uIsko2uthCDL
9acZTZ5ClYccdtGUblscUZse1E0NH6HehU1jvmZVi10VjmJZus+bSM9WHph5q0LCGAjfOL0gadkD
s8XHlAZzO6uzjymeG81mcnWsrLs4vRVO1p6qKShuqBqHK1VOly31b1tcjkrNh3Dk7Yacg80T39Yw
2UztYy4E/r8bqrdpfIDqrSYhDk2YFQCIqRWleECj3plexgi3nKfGh0+wEo0tICpvDTHuWjrECL8s
+hhRTFiR9UN/xAJgsM8BfJUEYm1S9DggpR0B4xYTyDJ98hETr8UO1lbaHXFSziKBs1SpDa+U5gJj
rzc8cb+NqAunDc4LFH32ijJhxNjG5C8/kSpWlecB6FQlcH4YRvUh81Gaee1wnjEfishDCBVZbddM
70u3079XPn4ajxpNyHwFw7yYfXYZ+SlIcd7AJbkgroZaHcgfsYhDBrPZekiftn/onFXTruaxxnq9
tbQSxlRa53t6oonxOaujzvdXNt/ybkUxi3mnEOCiVjI/yaAXNd8xUv9k6bhNvPHtxwOGMZO+cmVc
GEiK7EjmH2XhBYAvbaH8ikL1Tyij4B5eWIWl3NkNj9buoxcGZE1Ex9HFlDY58yZcMCmZiceme8Rx
lY6q29T6l8Eq0nhjKqW6cnMvL0L2K2Ub6pnkEYtqZl/Hw0RUph4r2CKP2KPkwckmFVX3I1wOb2UO
l6MhncIokqXNM7Uoemm6Z6UAb49RgwziYxJ6jfJN2MgDngdPacY1AuyF8WTsRFaGCqYEos6eJWUg
ZcG34wh9LhLoUQO9T/6aTTtaSLJXjUdOeX3xtOVlSMRLToYWE8T3RZNnwpUkbjS3OIa1irnHhuPp
9vsmB4f4xccMOjA3HuLsEPjiNmnaejPpahP9QCdaKpBbzohhCW7VLU1QrJEcTCK0wQzqo0fFNhYH
4lxKsZhRJslPveRP+nAgRjxEAZj2PujdxWuVZd2YdnGZHOtGYSAIllN1g2axltwWJIblhucrM1Z2
vFyG91e5rBfCqUcQAejEvGbT1KbdWdjoHtscf5N0Z5jj5D5htGuBotS9fvxUGWK0X1VrzNJnrKPj
sF/5CcudwpYkheAnEFosTneRNoOKLE17TLwJ2XEnRsNsEwYqbtP+aA72yuN14YvpbAIJllVvh6V7
vzHpa2pKWdvDEd/meN8VKkZQeu/e4gFgfdaa8FZN4nubW+yD/WKXNgnsegA/3N+khLOKS1A0jWWG
XnvM/Qo/dD1JE+1mpHnRr5wD+QHvlpQnj7oikhPyxKOU9P4D28ipxkHBiNJFwOicjWaJjDWZxfg/
jEMFiWHYN1QMZiccaBNWj3gbHBU8F7st3NmIBgEmF7fXz/UirpLTJRE9QPCYtjlDsYdYkkRdOxyx
mBAHo66d32Pti68lXiRfqryuV+7l5fwxgXQIKIrJi2QeUBvqBL620aojNC/9m5bYU7vttPXiwGLf
sw8kpV2OBPJj3pPuEtX1cPSsjlFdGcUGsop2jsrYrnfdABHjo6dM7joLhiC1TDrg89Xqeanjvgyq
I5aW2KkMlpXYJ3Rd2mkHkXo1SFncxTJIgUaCnhUVdRbv/SZEssbzajDRR+TwfSgPKKRsHBqd1kav
s/xLGnvS4rQF3fzx76SjI4lPhEaIac92JfqoDoBELz06Q1+2eOa1TrAH1aC/ULRO1tqsmrE4bDT5
JcCWOBx0wXwRzWQMFFCiyTFV60AtNwUc/KTcj8SknXXMcPd2nwMQDdkPu0epq9nmqW/HCR29Ohfd
Lq5FbmNQCPelgMNeC686hq7X+yuX3vIMIblNg48YVrYd5o01pETwE1KN9IgCWEbVED/m4JaMqdL/
gyMFJq/STa9YCVQvDMpYgv0mFaEQw3i/B/SAuDx2CLeZot7fmkiqP9F2GULcr3KcJ0SWdvXKpXRh
THJ9qYL4Jt42r+z1XYGfgOXgdYq7qCp2dhfbsB0UfH0Q4U+EyZtqVWY7rRFgLpxmnm9OMxxqFx2f
2cfSKYhHZGTLo2KUwQ+Hdvh9lDTpF0wt7Y++JMheAYBDb5LyM2VF/f28dmz6xhzS6tjDBcbzxekT
DdsyUpM0/2idRtMpDRGjWnRblo8WXBwU4EQOFxyvhl9NEbkY06vjCiN0uWjsEXabRBDIKvDsg/CL
sXvICO4Rp/n40Shb90GCDfd6Loy7uDNW+5fLK57BICpKgAQP2HxnVoHXemWhO0dVn5KfosWifjtM
QBlWMqTlpjD4ndwQjMKtO+9KmHlfdeZoukcjLYIfqW2M9xb+Z8HBDfHaubn+Tl74KKkzL7lsNICX
yphGEVoufojHQimjO7s0gx+AG5OV13H5SQDAYfWw+0BgLF7jLojKiCqiOGIJEltSecLraCkC5MKj
omq6D1/nZJh8i6zgUGSeR02+bhaDNtX2MUPy2ry3Yc0G2U6xvKa7zfJwsLKVC2SRXcsVwwEZDST+
SZr9/nBh5RKQbUbiFsxFuEVbUDx2fdP+6DFv30gF1ENVy6vEtfJvjeYPKwduMb1yeP4mnAIQt1C6
QZkvgGE6ids4cbx9WWtJulHd2tm5uZE+Xd8wl8aSYBPcH0ibFkpvlcDSKC4a+1bDnRb52o7MDN57
fjMpebjyXfL6exeUsobEAuBCqBmBZ5xN6xT4XaNDAbr1ddx5yrS01D1VyUK99fuixe7TV7pgo1i8
T3srbrVp5S26MD6iT7x/EjZEbi8Pzz9V0mQUFZzXSr8tgmH8Sj0KbvmReVZJfUaNiOjGd6yufDEo
9FcN9i/JlKzUBxfTzZ1NlACaCAlTc1EftmNcccheh1u90GJvX1k43p/G2EI/bGMWnde/XF/exa36
hj1hqmk8yVKR/O//fLLNgrbC8rtDJPzp7Jmxf9v6ZrajpttSFbS7lVrcIuQDhsgzD+yMqjo47dkL
GGcNzj592B6sLvAOLVEBsV5R3PiQN7YwhzUM/Yrh5vpHahe+kkVlYxHSopUy31ihgxdT5InmkFja
T3vSegOP7voxBgx5wrlG24eNY38KNfFV1Zr8ESWO7qg1vDBxVmfmrhNqeaCT+9eItOqbHfvj/voP
XGw89CoASaEUKUGuC7ARwIQyHvWwPgxeZiNRF3CtxBs/ytpC3ypt2hnVru81tX21EkVMO3tUe3Nt
6136EVDmTST9gYEs+p2+UvIbM6U6TAN+38No3rc6aC7dGLwbozGcrTmU9tc8NY2V5Vnseb4engka
P3B3JF7j/R50cSrL3DSpD6mCBcYQmd0+1Pvf/jTlKxHuhd339m3cZNTeF31IfFzA3lp1dcjBnGAu
r08HPG7tZw3LaOO2cAbHvqFNUtq319d3sf/ktILshJiPJvEi2/ZDHQwUljLHKfE1M0FelTrSGVfW
0elpv6CEXmz8npVZE1pfTC0Du+gDQoADBLNA23QO5oNuEUVHPMBQZdJqpEi5R4RxWwaquhJyviW9
7+5v6NO0NfhO2Vle4CucxklKxccM2NUSf9sEKWQ4VF8OvRb8KSFwb0K3Vm8wOi422RTdJ5b7262y
77iKpned1imbEbLsylM9p+chjCZ5GhRUpMsA8mSz3WX2fVfigBGdcYcSw0+kCusGDFoPysvfgEzD
Nxg3ddzIjpREal7SsA0QqhltNarvcHVApX2Lv4NnPQW9qF6ub4zlryPs4+SjeQccjyx/9uRg3NEi
aRWoD8IbFWgdnbbF0Ip/BJP13XPzqNvWvZPiX2v24H+rXCtOtTmmDxSgi29tjdDDSoVx8ZMIRdlp
SJkQqFwItJsS8jFvo3Pfe1rpVruuxAnC2QXSbijcue1gFpAL2moMbouy8xLvM74Yfiw2mlcV9YOn
613iUJszwl7dqwN1XXXlwpjf55JKIVVnmTkKB6zqLBcIkJpGSdiIP3mejj3x10LTQMfdKo2iuDsb
A6Gwu1HUCkWBTdp0oRttx7jJ/urm4BpfMUUb+8+BH4zNfx56p8Y+AaSFt3mO4ZAZbqlA2vVnWhZo
Aqxsxln0ze+GTSPx6tRSuQrmUI9aKwtzorRxj8xcoB0srSqtAwpJycq2mh17xnEloV6aS0jO5xzo
SeDS4JKm1PdF6iTJpm6zdlsUiv/TtoNmZTFmz8bbWDa3m0WHUSrYznZw2nN7I3PfIA1k9cV9MTop
dteiRQXik0O7YvhsW4MXBdvRKBP129Q5WN+u3OsXvlcAveNzQX+iTDo746lWhChkpOU93kHBZ9fJ
cePEa7KSqYfdrglNLkZj7VygcS4cT8L/+e5DkwBzojro7oXfel60rXAsdI/CVNpcoAGYlt5KXLoc
EFkQoiXwplJNa54h2pnT1hluZPdV3+m/9QmX3JvA0NLvlV15+kfnEqSAzYWHnx0UN3wU3r/G1uQG
diHc8p56ZOdvWsowv+DUhT9jCOJrKLLll5FXENCqdPmp7s+f/sjSvamoDO2OIrXxmEeT+oIxa/OI
zof+9fpVe2EoiZeEhgiib1k/0IsqDGqzNe66LvSe3cJxAE16fvJZTL22kjS9HbB/XkKo9IgiSCKr
7BQuOUug9PMxqpvpzhs1zOs2WMtEprapXCtsv9dZoOov5DVW8yl0RFm+dgUuJ/0mBqQRY8oVpY1z
h7MjxrvbnKtkeOntVEsqhGeavhQbnEMy8zVnQivjthNtXWR7SFl0p7exn/e5tctsvJExuGqnTjtG
jmKkH4R08YWAgd6kY+jcLU0WvKYObLNXzTuT0CLcWnEDutbXKpxva1A0zcrNuVw9MntJ7ZZ61czu
7IRD2oonMXTTnRNbbYFMp9t9o1CMd0tc+v4aoePSaKS7suMEZXehmeIMGhqWajfeaWmj8TD4Zfsb
ZR7UOMjwq7Vy5KyaIDcLVKa32IT2D2in9ydO2EHmyqj3rp3U+GdsYQdnTOHPsm6KTeTn7ae018M7
Ixb4oavxWi1jFpu+jY5GvvRBopqwCNrMyC1bzO4Htmplehsav1CGS9V+MnCHVjc+4KiVG2bxCgIy
Jx4GLCcLhhz99987dMjFdVBK78pIH78Nk4VqFPyqNfjYhUVExe1NLUpu1vmWwaMS0RB/bO5y0YgX
XqnquxEZFBCqCGj4yv58e2JmJ56pJKUgHqGLN68W0jZwnSJMmjtVT1TY3XmXDzdornj1UQUzhYW8
aWTWQbM9k/aK3qTNPq1Su0m3mRJiLrn76G1HpMtj4aLQhXz+PAIQnSU80nr1LnPLuNtWLl50WEJn
2SaIimQlvVnOtIlDGWeFKw/LsvmC5rH9f5yd13LjWNalX6Wj7tEDbyb+7guAnhJlM1OZN4h0BRy4
A++efj6wuqdKZIU0OXWRURQpgQQPDvZeexmXXOt5OuIisqRnaC582XbI8keJkV73zqm+PhokNvx/
kdPz35X16WDFIM5kuR77UsswzcjsiXD3tus2epiADL19Ii9axvM+58DPZQbHPn41+3YGS5+qWLDP
WTgn5eRxG0EsXW9tR1iQh2y6D3Mt9R9vH/VvPiPpkAthhtnpMnh/fYkM3H/TRqjacfRS4yd8/0j6
dlc6j2E30jL++sGgBGIE6NAkXnHSkAGG7LyRimJOUT+S327lAdO65oAuNX0v8vRvPtkywCcIC3sC
qBgX5UVU4tWRlzjkz31ishqNCgGb5TVYF9XKe36D1zsNlz9jJapuJiFX9fZM+kalp6N9owE6W8Fo
x2pz6ic7st+Btf7YTV5d/2dRC8NMkIylOlzeyl+ANBnNJAB4UrtBpFwa3xZDF+tRNXPXmmmMsoju
FopY7pAnG/el8dMVpqus+eTF9KWYB9eM/c4dZy32E9equzUkM0bMvhFPsIiDEeNd5wtDCjF8ZGTW
mJ/otV3XD+MoM7CVxhSq3dslHujCH+d4HDho2k3ptyQxHJs49R7A8yWvCZg4eFadNJ8BeGxi7bO8
ZnKzJTl67jLfjfq+doNWM6NJ+mXpOBNZ9P0AN86vGxS9ig/G5nR7K3VZlH4rekpTv3LjqU7XVZJW
9rSmylLbcJcaWSZwFNIaMv5WbhciUAmmEeEHaeSzapadX+pDptCET1UyPjFvy9XMV8KpqYad3tSi
jn2SyMf4lEHVifEuZ4GY6mrKz/1MFUZG8iDKqDV/JAQfjbGPdRKyktshA7clxZdVbel+AvJABJiC
AXQsVgPUnA61NVVimAXeQBhavpKxlUxfAS5AnDBq1PNxCmLLYTq7rxW3Gp6FnetVHiCQ7aW7quaO
zKd907hTGO5ZVMxSVtDOc6tYD12Bz/QG1qqIH8wIo/HikI96lDza1ah6N7nmdr1zyirCXY3AgOE8
6IFuEbVOYHtFovKz0TaSxO9Sk+TyhYyLuw+j4dXTZ6E2UNADJ2nJbwJKqVSywrFDxtqSdBKWmLZJ
qRRy9UOB7ZiJC/Yo8NtZJ246zx9zlwZpDOw4c7RhPZtjVIjNZCtK9ntbhNOgrtx6aMqbWZ0dqQeh
NendxkmJ7/wZFolaYBfMKbmvPG/ErLxMbaZTO9NpZfhMBlVurnAnm6yvCzCU3pNzWjD38TwFe+pA
Gk7sqqyLDsOAld5qWFeEbUzciV94sS0laz5SCDteR05kmLXvOWCR0SYWJFE6K0Y7mRgCFyWvbbz8
4ta3kF8ofuzFPUjHj+/1VVsoajKJrK5vWrf3gH4qYd0DkmFzU5fWe9j3JQsbLG6hni1zNzB+D6Xw
66M5saPSFojk1KlijNObsphwY8rUpC3XhCxjjrFGL9k5gy8EZdM+amjEpiMu0QNhIhO2yf1dNWAl
oa9rux0V3Z8To4y7wLbG1M4DIVMh35tZX9aHIAgACHjhMh6AH3CJ2EMDzx2YeNUxRMId7kopRLqb
C9XIjpmaalt6cinfuele7dtom3GO5mqGzQnCcFEhDnpUZkzR6hubrDARRGkdAUA1on6v+L0+EJQ2
4GfqUCqlK2B2mJ0cYG4WJ9JHzSEorSnSt1YXoYZ/e6FdnsUFhmVauKATOIJcMSv1TglxPPOU215P
KxKBlbYMBydwlkleFkRWPdVf9DhdItTePvCliO+sH2VmvtDnmKZcdU7awhOcVK+/RbqkZS/Me4zs
oexzg9qpqHJj+ML+3rSW38WVY2U487i5q6+qPsGc7cCLuRr9KvEmqwwKaRbOpjJEGrZ+l2eKsSE5
WgxdoGW4+WLembd28g2Kd+POa2UahWp88jK7EdUvnk8g00VLhNfPAqVdMZWyuhAMTcr4mJea+tPR
G+8lrtXhrhR5ovp6ThrwO2P6q6uXQy5u0KCOS4rYVT9hhdA9XSMMDxawuv48xk381cpMbmBuGONC
GKduO/tZqKkYF2aoTQ84x7t3DfGy6i6etPGzVdi1tc3s2piwnQG89YfcTH5/+wu/wuOQIS2uDgt1
0dYhgL/eZLgtYuUq5/o2c+M4+507fq3Xq1aXpbgpQbP1kAgtgiLZ42ehJ7dZ41XKO+XQeSd7VQ0x
0AGQo/KC4Eejd1G/ojGHOZY21gnvxiJPv0/OTPbGsbea0rvD1tAzlHVXVW2fHeir82HfpyrZDoGO
+6XsV3IYsyjyy6jKrTuJVUpS30DGEGq6yzBxmJPfE7IE+3Y1p4IRnZ/LTpkfB9nWZc9+Kuva2aLZ
05z7dqjDsb8vIy8ap63XKVHWBXXK40/jYAOmvDgW/m3vyXwuuwZoAVA6YN6ze/zN57d6UzRGVdbb
QhBZVs9We6oVoZ6WAPZ9SjLkugNTf6evtpev9q9nfTkqDQNSZ6r5a+VbP6Vx2eRltZ3NGoykHstD
mU8zV6pmr+10zu7mOKZomMOiOcxunNwDO0xHOuPanwb8lCtGoE96G/1suY8dzBxCVmwUzbPuxcU2
MoXzsaLWXuOcVn3KcMnZ670qfkSNmWydVuSBl8XdNx12hPTlGI2PyVDJ/Ryp7QeLAmXTQPbadsSm
3GtaVvyeMUigSmnH4QG+t3eLP6h3kwlGgZtQTeuP40xYoS2t6DMBi9zdhtA1A4ACay2ZWzt+Tlrw
Xu2M/j6rQmUdZk4bEGdkrVWUW0UgWFfrEKbdD6tvkgdjDttTOHXjMQudJyb94w/HaJ13KAyv25tl
0gTfhQaHL5+p29XdUk2HsZRe3ZwKmSvj5Ot9NYgxUKvSFs+Nlo7697cv99cHZHrPBs9aA7FdGtQr
zoKX2GXj2k10W5Yj7q5+qRm18VVp0QF/yl3GG++Nhy73F3KW8KdHRgNrb9FbLHe6vzQ6XVYU6jg2
023YJJ14sZwqTNzPueKMcf2k6HlqbiqLxst5qMwEhEL4jZCsSQchuYNdlN4X5nir9KkXxgespptm
CAgvGhuxQlwGjZ6cNlDpqgsyRjiOvMHd26rTe0eZhgTf2LdP3+tPc/6+lui0hdaOdeQVlcZ2W4bA
tVudQsXQsZXCwVN7FkY3UT/HitO09sYjstm4H8nzke0uovuYv739Hi5rA3RuHrQlXIJ5F9CyliLl
L2dUZAV2AXNeH6UoBuezUTnmvs2AiG7wq67KdQFe/Pj2IS/rnuWQgLZ0x+jBmKVd3CT6tJshYghs
l/GVNJqA1q2zi8DtCJW4f/tQ15+OKg5UARwDg84r7gVuHEidhFEd80qNKeNBa/eYZTj1ui6lfsgx
CXlvqnD96WBKIxxe4Iy/KXmmghtF1YPFeVFY5z5x2noVdG1V/3j7o10SexcHIVgLSNFhn+FQdjkr
GTW1jEWrNke8AHJ116B0Gw7oIxm3TahjP5kDWk/fE9lwD+CHCa0m1QhvS7ZmZYW3Z9dvqpoPsiGz
OHznzV3egpa6Hfyat7cY2FyVKxHZEZmbq+2xknrlrfHzcO/GHpjAHK1O7uZyEOyR6hC771xSlzsS
gAKrihUGqL2Q/C42CPrbtCYwajzOsaORGuKBgMxS67e9KUF63/4KLrFzWHCYJhOCTBwSc9lLoCzO
KRAZUeExHXq1fDDxjFdGv7UZmmt4spZNlfl6BNjhBXB8raxa8ZaF2QWGAcn5V5E0VvpC4GQ2yPu5
ltm65pRiTUSgZeWiAjR9fE77hCiw1NWH0aeLBi555wRcnu0FP198VGBb0h8i8Xy9eWQDPMTMolIv
qrpliN3NwnNr33SF6+VBOLmYjq/ePud/c8jF6QSdGJfzNTF2MCpoHCW+3pE1dXYckG2MeDxIE+CJ
nj1kRNn8TvF9+TVTTGGDs+xYZxD2siGcp7Yg3dZLj4bRq+2m191p8O2UAUVAoEA0BarbWPnNNBSJ
tkr0ZrQD3VHEr5n/LI0wN1vGy9CUuAte7prElwDUZ1OIs0AVJfc9fN34nkw/tfXIXeNTD+987Mu9
k4KOXRO2Axcwg6GryRCCHBE5ebXVkTNunbL4MJezc4vQP9zMRWzu3v5iL3gVi48ppFJMhyCAQCy9
4qG5E6KnGVLe1qqHjw2hYj/JgAGYzApP+Dqb1zeRaXiMycG+Sca6dH3CC8SnkARt2x+B+/ZeBhPc
9yYt35Z6PouV3Rq5sXn7fb5eDbzNZczAG6VlZ+O9bv7SbBSh0PWt4sDb2gyEHX5IFa++ySlCxEpz
UuNxzuPsbopdkxlebL/zBl5/L4tym69lGZixCgDpL9sbOx5lA84375DUK5OfajI07tRanUZIbOZM
urCv2rUQ76Ufvt7Tl+NCdEaDx5VHqX91sTcRMuSwCfWd43TKJzU3vBOCDWA0M6zkCpxx31WNXP/S
2V6IkyYUV0bmNHXUmcvd9i/lid62tY0plLMzYsfeebGsf5JWXN8absNsK6nk5Kulzap0mDf5k5rq
7+UxX33sJSSDIpdhIew5JrKv34GlDNNYi9LbOSIx1iP8/z5AwxESb5Bh8GE76bNrF8l7le7rfQ4/
FgxEoEEt9lvYpjFOe33YNpmjzCwMZS/6TnPYVoi80ZWq2vZEHu7x53I/alghaX5cTvFDG3M/jcHj
XtxZ1x/Gviy+oUHugO8ceSBl0X16+3u5XIS8PWwSoNEiBYWcfclWhkcvx763ooM+N+6j7Un7JamU
RGFQ5OGqqFaD92tTeM7IovJYiIxwKCBSXMKlVmdPOLqZ6aE2LQYRRd82fpq1zbchz5v3kKuLtJj/
HI3NCEADePbKdETJNawKLCM9lEK1RxZ5X+Gb0JXzoxJ74y7pU1Cr0BvTdehVUeZrdRfeKamhVUFs
F8V7F9/FrrOAP3APqDbgvlHuXc6T+14zlKLt0pONbqd/tnrP3rEFTu1uIFcqg5EzgEikBbRGn6k9
bwiCnfP89pd+eSmwDBf7Krg32JFSaVzc7k3IDn3kiXEXt0amJ5sQivVHMkYNBmgOgXDVscTvphVE
a3I7fafWWK70P/EFmiWOSdcHkAgJCZK8/vqCaEC/ZF+G4y5N66YJ8pTBDCGmcfzOlXdxnGV5LTwI
yjqqOzC1ix0ndTrZkaQ930hzIvrMGJlNpm7BbOztk3l1HDoEjNKxY8HEG0/jiwvczjFanJGd3XQM
ztyTW4wYYPosfIwhV28f6mIvAQqgT1/OGaUDWOzloZxZl1as28PN3OJr4g+Z2fywwtAafYZav2io
jW0bGyZjSN4mZLFrniFiaQV5WyPvXGNy7Ccjx37CDdwmj+V+YrVm78nqL5YlUIdxthcBcWSme1Xz
RyhShOFM8f3cS4tsQJgXcxtUESYuLx30ktpYeylOCbM/lHOUvucjcLEVcniKao68EPMWp4QLuHHM
mI0kuMfd53IkoS+jXt5BPdDa59Aya4IaFMSeZAW9/Z1eYAccFdcu6gC+VxbRFXbgtaJ02lTV76dW
I83Kh40UyXrjiT4ysLYjelcJSQOxLSl3S0xrfDe56EDfW8XX5x4lK3orC3IzK/NyX6I8CfWFQ37f
ZlJfst/cyF33Tl31sF7nhkFoZqZirUde323fPgMXF9ByBhwP6hKsOqCLqy0RDDsXKVyh+0iRar9i
FhCxD3bNe3L8v/mIQBULA3JhzV71siVQbcPw2rvnjiyfeQmCxmy0294HTCrXdWh6qGot4fyS5nDx
V4SmwFa72M5R/1xuRDW+XrMhB/e+R6Og+qlXlMeGmL14a0oDc4BSKbV39qSLjeKPQ4KYA2rxObmc
Xu+xbdyNsZZ67v3cKZrhRyJOtb3T2sNmCKX93lDj6sTSzQBcLBLzhYl12WDwpOyVockfmHUX9alO
M0uRm2ge24JM5awX1YNa50Y1bNMqrUinfXv9XF1BtJELw2UJg/sbmuTA2a8G3AzvjchotgrOKnGQ
G3gKzymz9VUYFVa3aStzjXQy/Pb/cWxmvjgTcBlfKeuLxuoU3D44tqaNe1MrzB8e9ndUg+qLU5jO
x4yCfqvO6fQOm/dCJsF3SyQRkNgyAV4oWldtZNVZJW2S+ZjlUX2wOuFC7hkMB2zMMgJHGtYGbV28
b6uEOJLEsw/5PMenSbpAhImKzFGp4UY4UT2+cz1fLofzO0OHBJebwQXv8vXisxPsgZpSWo+RGU4b
NbW+ZWqk3rZo8u6IaVL8jJGSeGcRXG7eHJR2E2hQBTVRrywiEr3syQExrMfEqeIP0UBIOOPadi/I
9V5NoeG9I1MxX6cQLrU8cByzfupYmqmrLiprhhF9aJR80EXbEBDc9txN73LF8qY7moIu/G5VSiF2
CeEs9kqKssWRIGGZKoFIRjNbhzhLaOuqHsmpG0IQgZVXj120tb3aaraMVms8KCxVSRXbL7ShUDci
C93ZT/JRm9am2jP+oDjs4rb19SYGMyQTTosCbFBtuSPePlb31pDhD4b8X20PZSIQAg9Q1KanOQyd
/oYYv+LQuXCMNy56GsPPPdkXwrejsBc3Y1zFSbLuYIYg5o9jIdddbntZtyq1RHQ/376QLqiPMGWw
ruZWwI3lzOq89BdrotqporrE2XkQ1tcaaYbvat1zSzHamfWhq5QHFla0sqv+EbPaX2qDlqMv1ejS
qjFrJO3q4t5f9BZnG7+2yCcIPplWuNnNlQ+LRyjPjVU46OgUayj3b3/o19s0s3yQhwXmhDLHbZep
2+srpdcaQ3i20b1oUeyu0iRxfsxhYuzjSBbv3eAvj4WNGkUVgNuCfsFFvLgqk9IbpVJp1o9ZH8Lp
o0woww2IUm5tvxjz5LXvOVy97nQYqHOJLFOsRf6DpPqy8R0qFA2hnJwfXjR5W/Rj4Ro+ijT9cTDb
n8KRjl+GZfu5lbOxlmPTvnNyX+8IZJQtuyNM2oUtw0V6Ca9ApM1zggLEz7BBxL1vXSstNx0Ujub7
2OGo9hwqudN/evsbvTwo5jQLE8haaigW8yWJNStE6GptH38riJYVq3SoWja9yiitbdIlsgi6Scl/
zcv+TLlG8EnBivvF39jjzKWDIWRizT8h5eYcIinrZpMyTy/Wb3+6y6+Uu85CJ138IOAfUWW8Xq9Z
QtpiKyL9Z5XiNzHPMEIedA0ddwDxsxq/suE6BMFj3JTfqfjUmaeRfnd4eftdXK5kOAGMuRg7wYHh
Q192rw4U6AyAK/7d6JKwu/OKKi02uuIkxn2tGfTQv3g4ippFL+DBbIe8dAlX2HQaDvGqaeQLtSKv
QOmwr9qpkK/27Tw275FArz4d55VeEv904G6+zYtzrBja1Ff2jLqQwASTjKspToq7wRgG7BYKo5k3
v/jxKIfPo98zveeqpwRZdeq0UerIdyY3Mw+w12Lr2VLsGAPyzut+TRm06GYWrg2uOYtK4NoUq8WY
eJqpj2LfVhOSk3JIJO5Ny1Q3CrzIKd/7fK+7i/PxoIEBttOks34v1ywjPDsZQjVEt+o5fXG0Uz33
Pk7szfXnt8+kfnUoqgDMgJAUUg+y8S3P/wXjxMEhcYiUV6iq4lRVoExEcFmpfOIpSl/GnBuQdStY
acl4mr1OOMyLWyc5wIUlN3ZdV3bXTRtExUlb31RkzHnDOh6zmHOFhVNpfITHm5utPzAhcqKVZbVd
ZfulTRDjumYkWnT+XPbDOJL8OmmZQQZEOCf2Cqw3qrbSc0b1y9sf+XXpzcldemamGXRwDjjLpdVf
Q9pQGxsdn1h4WqFmW9w3VYeJIGoVJV8TTIR7eGdZk32Ck9i0d9mY6FAk334Xl5su74LxM6AuKCsb
1CW2PJjK4tFUlMI3w2g0Wl8RjS1gBjfg/uXarEov1QIySuVcvlPrXpyApdIEZ0JQRPoNdeDlXsTM
vSHBdVYhGRtiKr6bs+tkTy4DPOuzcNupPel572ZeoCVUkl9Ms5yMP8we/tf38X9HP+X9H9BZ8+//
4fF3WU61wKzi4uG/P+F7Wv78Ib7+z/Jr//dlr3/p36evffuzunzJq9/gD//nwKuv7ddXD9ZFK9rp
oftZT48/G2wLz3+dt7i88v/1yX/8PP+V56n8+a/fvsuuaJe/FglZ/Pafp/Y//vUb8OBfVsDy9//z
5Olrzu/dfs2+DuLqF35+bdp//WZY/wRMINx5kZAvHFnak+Hn+Rn9n4ushj4VjSmm7L/9o5B1G//r
N8X7J2XY0q6oFtz75f9++0cju/NzmvPP5bX//bCvvo8/v59/FF1+D7OibXgHr2+bkPwW4RAbAoJa
hJ60o6/3hWhCPRqlCjqFKY8Dw5PyWSFwemeQqh1Mg1s808z1d0RKHs9PinSBK+tpRdShcvvnPwWV
zC3682KdEucc/PlEurwudjP7AGw975xGPU1JZOwSO1UOJA6fumrettIaXiA12cShh/n6/BClfesj
H69OWtXYz3acbDrqk5c4HdK9w1hqVTfpO7gsyvnXFywnxEWBt5ByaZjZQNzlhP1lo5SKXrE/zCOy
O+VDDKh1TPpM+nWD5WrW2O0hWf7JGsxyxZRCAapVH7ykWw3gKIehTe6IfwhXOOjuh6T/JA0czVwn
+UnDtYrCLF/TbFS+XqHSaj2xT4fsi5kqHxCRZ1iBqU9T29xIx/PduvidsInEz2Dl+N3kPXQ2W22q
rxiVGn47z3tC6jp/xHc+mDTrITGMFwXf35sBklSdGvYmS2UW5CN9XLIWtYQnoM4rT9G2ntq1/tiP
it+V3jokapzbQY8mxjZCQBF88ZQ521kWCTNYsjXrxGwKnJy7/ajH23l2VR/nOhI1q+65jgb8dsWt
p9fr2XOnwMoMeN/drh5i9J5mSzPpTiv6u60bm/s+5IO3ZrjWpPLNgVjiO92x1nR545JOz+bIoovd
YZ13puILrc/9RDrbrCySVQGd2OdNNtZYr+PWTVeaEv3oapNXS+EQ+XkD4v5iFrlf1swH6qSbMKwl
g8MSIe4DyneRc9uZ5dckpQLMD0mSRWvDSudgzO6kZCVa0ykJp0Mx5GtG7KCexbgRGJqtpLbqDGVT
pNlHw1YyP1+M4/BWLQryzO2kDn1VFLAF2oIsa7rUqev2Th4+Ea/Q+GNX79zOTW/UPvXLLOQWVHpa
oKWz5Y92Mq96d944ifNdszCInW2S2olUYbG4M8pr68NQprFfYRfu97MVrouhSFdDqKDDC6OVWwao
QSywQU9bAwP5pdH2W1GGt6T9FetE6b2g9GSgVGPEjRjeP/vBWoGyt9dCjsesqwjCVn90JuXOUiNK
EQGBVGCUuZvMGJeAaS1Ql3St/ahVkxvMifbRyeNVF2Y3yWAYgc5KGGHD7QojXcVl/QgniTF5W3h+
FlkMTVWC3hligSiWIph0C3UMUC0byLHs4ixwiLfnCtLQ8FX1ZxE7+zRt9qYxbVrLuFNcNX1whuq2
kYS3loo3MQuTiP2HZE3mSP8ZznkwK9xekeWvIHndJgMucF2aWCtUswU5iCvSK4MaE8IbMd+FswUM
Vc7Tigb3zpy1cd3L7AfjpXxlorIJGhnez0LbD5H3iPSQyhqwbnLrXaFnkZ8W1Q+H7smH9DjvXaN6
7qeYZeYdvcK70WDj+C5y05XasoxmLnSGjYnvNkPtj95tFccPQ4rAdbbEh2x0ji4AjN+nhs9ILV2p
snywh3KDzxWkqxdHwDqPs+MEcBvgo7jjxo3BaJt+INIuDjodvJaoZN+yIrGWLex+VK0HyQB9bVok
HOlbMxrVg64op85IvymOVAKiGXvyVOWNucy3Umd2d0qnftQwBZ55U/gZDE/dmNxFjlturAV/Hj3d
Dx3lEJnTc4o2eKWY6TLkCLNV2uJzMgWzY9U3IRmxY4qL7Fjp3/OuPOqh+vuQi8K3OvW2Ft3T0Lsb
/lZ0yEbL3Kmwg6GIS8qxMD42afRVqwzvUGOL05e5txWG9VAMiALroRCBBDyXflIa+brK4ZcZVhke
my4Kj0BvxU7ri9ssMbyjHCmdOSH/fRanYH01K4qLQwQv9ooC8Q2c/dnPZzmszIwRO8uvXDEwkje5
HskbGFTyxjYTcx1ZDeacRvNZ4vq7r4c0CiKReBtYI53vmN/qapyZhXibXnlGpMV9KirrO3qI+u78
f1Ey+Q37nL+wbtbnH/35j2OmK7dV7K0cGGVraXRyhWhv53DAPFbXn9WG7R6nhfFwfqhPOoZkiKU2
54dVHX2QmUF4p1sYQSkr/VkyP7jtRPnt/KhOHOXR1AsfKZ/23MLk8NsxVFd6EkcblPPf7H52g6Hw
iEoGVzugRi0O5//786Gm5cVBNLq5ShUYjNQPgaHY9bHM9GwLXvNUNyxB1Qitwwx6ECHn+unG0Zc0
782PiBaT9djk7S24qL1CkyZ9NfPqXTZWEMUgqK2GeD7RQPoykXaQ2275KWy9F9dO5e9Nt7Kyh6kT
+Q9dFKNPSJj7RBym3Oiiso9TYRc3qrSUdTxow9bgSlnRkzTYAaTeD6s7jUiwfsfO7XsTy+FjLuN4
LUksOSRjuM+arDuEXCbbLpzSxyL2VmZpfJ+b2rlh8gfZBanlzsyNfT+xrwxOVD5qZElEmLXeWO3o
l131IZ96/TkO8V0Jk1I+KbVlrM3WnG+jQok2qaOf7JS4KjdTxAkQoFt7RCM9QZD0uKsJ/UvMUUd9
8t1y/MBuWH0Zv8G588kc7H5MTvKpkPMj1uHpXs2gvMWJ8n3om+/16GUPhZicTTs4yjFrJ/MAKYU4
B0IRfYl91nZ0Gjsws5wzFUbzuhD2fdp266pJ5Nd+QtqLvbS2GVMW8xjp4QHSnb5WRsd6UapuS2ZG
850vU13WbPNQCiBPhu7KymvdZiPGPMDH1jy55kmC8G+NYp84w8TXz4nSlDZajbWlHEyjsQ7ZPCis
TPzju1HVbgGfyerNI/d+6NxhxbQy3bZKWq9sIJmVkunzY64l7ir6AtFlvp/zKd5YeqyfoOLTVYry
d7RD7kr1ymoVf8oiIrkw6UMWPaJm9Ocm1w7KlBHz52S4u9pEcYfEOmeSfHciCT7ljfK5MZI8843e
LA+xJRjxp8m2zLSbhoLwMdaDqjLsW5nKD8NQlM9ROe4nNnJGEaeybE/VOIR+Mv5OmNYHhSLSR5Gh
BJ2X5kHOVgZ9cTjG3yNcy++kLeKtMZQOOr/Q3Nl9+REuanuD/INNJDooNVOIoAnTU1xkNMS5oEgQ
5XwcPTnv5VgHvHVcFJKtTZ4ylNpqXg8VGQf1PNwNaqZsNXWVhf18OwshToUpn4Rlpbsu++HOLvi8
2bxkduRSVLQi0Ad9ftLcetuPcUYmQqZuGn3uTlOefnL7qlnZVnVXoGvdhLihsd5P8zAZd3Xmfm1L
u97JVKERiNJ1Rq/r0/6j+sfvy1dGuujqYUT5tdIQuz5Hw2TuGi999LiFemFe3mPuzd6QR08aU5Y7
DE6nTWOwUie7ck/DLULA/Dhn4VOkmAl3G2vZEod7baQ4k6h5U/wwDqEbiwcEnJ9AyLvVuXhm+Kze
nf9h8Hvr1WW0z8xvpTYvtNBJf25VN8ZbTni+6orywBf3qcwl4sfQsHytcpHazHq274bkJm35vnBK
6TdxoziBgaeO36DjPBqz3j/1VqatINp+jiaCeeYy7J7O/whyV11XHKHDeLeL9cgJp7Mno7c/JTpj
6shCBTrOebvFF3RdpmN7nztm9QRa4qxRA1VrKJXDI3YC1qS0Dyin/LyXyU2UTxRkbNYnOym/mbGC
3ITfDVXVWuPY5YHCD5StCuN+JpbOA54rzoNRFfOGERrTh4k7CW1YsmNBD7eh0iNIAWnm3pdUa0RT
R9r3U4ak9YNrUG0xr3+JOENHy5ZqQKkQvcRaX69MoVr787MKGUhC96Ynd8yQtNTjy/lVdpmb206h
5o7QAgZTJK1NX/YSyCiVJ1Ft0qgwOT4PoEmsnYLl3KOXulUJqL1V8jy7zdedjJNbffnB+ad1KLXB
P7+qgqKz0QihpKj+7+uZ0/P0+fEfr5GT4XuDpq/PP/vj6fNf/vN3RKj5Wlyqx/OPnHDSj65bsTAo
vOrWdo4Mo5zj+aFpZH1NcVfXK7eZ0+D8zPk1cTJ39R+/YxqJ+8fLa8wgqKjbcXX+kOrs+kSrTzde
mkGWO/8sny0J38b544n2ydLC6L4y+uI+69PwGOvFTaKnxf35H7SSKTkNMt6Tf7tNIrf9gH1z8iSE
DM6PCJUxnt1pWwGJjoGX32Kf0j9Xluw+QAAKYk9QKTrOoxC2+wQxPpiQ1DycH2m5nAIFX83d+aHJ
/r23C5hT0fLavu+np6L1U0H7NHJgKtEM057QEKvCDV20Tge3mvtHBxwJeTipXCqREo4ejKwGWWK2
B+slAb/Mv9STDKraeJKd+RDH7DxJhMbEwFvYL7VuA8fpW68nLV10oFnqydGaL6oV3dLwY0eqY5Ni
Y0TZxqcEi3A/8pu+W7Wu/RPZaubHFcR2pynYcdEntroZSAbFvvV/2DuP5cqRbT2/il4gW0h4TOG2
o/fFCaJYrIL3QMI8/f12n2slxQ2doSI0aA66uwy5gcy1fjt448lNHADpK4pqEzGkGBrOMwkC/sTf
UiNv9LCXxUm1ngrauRL+uPXEYsvEn8VmR3QjnaZVN6KJyoygmYUTr9K0/Ky5SwyxHTQtu2/yF9Wm
RkTttxX0HR3jxDh9eMX4Z65aTsw5OTtzf1NaauLINVffGdOLw8zgF4v3XLnYv5uaIyGdllOy9O6R
M3oZ9D1ypsmOhlQ+WLmyfLVoz1Nz1qbxiVvnRNjYu1Nr3yASX2beR3iRSBvUpWCSS08rTcgdiSCb
oSU3Wl8dxDTkKEV34gm28nwNz2Jjz282NsA4TeZLb5GxNzg2psglC0WhJ5fBmMK0dFe4r+Ln36OP
JF0s0LXxlXaPTxcmxVcFXu1azPzWQkXonAr6YEjC66z3vWWIEIy886xXft+Vc5SU+52zfler+FAJ
+84GRJRQArZqERkx0WKkRBLIH0ajfe9q8/OHDUaYPIju7GXDp3S28YAYI9TL/bdetL9Frr7tbnil
savy8/bekvNvVO/xNDC3T177muTDjxSP7I5YJcbPr3yrr0kznZ+IhqmOHuO3nw3GnZ05BOW5vLDA
06faJckpaZbc79b+eqpGy8hTbczrJ5zcd5oupEDozhFY9FDO8ix73hCA8iJWQ/+bid+nAOuGf572
FGQF1P00a/PHvo8fZUboT6rNPuF7l6mcJG8i/pNU5tYJcamvLZwCjfngEYlzwFr4VOnWFJDT2QTD
1NzvRRt6jfaVTu3nbufyoPWABDKxCTSw0/fC6+yAEEh+GBhr6hdlsmqSzeDGFjmfs1CXhbXmMoM2
xKjByCjME1Sj7WRF0sn+1MJr/LYpg3zmNexm16/X/jdol+YXBbb6fGr6qCucH5qd3yYkefn0omyB
3GxuxnKOvfnJEXvzXvdhI438MMjkO63Kj5yoz2Hs15CT/VTVThZY6UsGatVtGKfFOlR8q30SW8PO
hCbGS7m5dpCV2b0+O3TtaTQmui5vUj1qX/rEeNutQTduZzG19oO2oUKHcwtLKDc8yPotT+kf2Q9n
0TXK1+12iCqrTvx8BIVrzTqYDP23tpBUIQagKXGgruUXvVU9gFVsK2ePyybcGUaiqqhCtWv3VfmA
NWGKs/oHc+6f3rP60Gq9pyo5ZqinHru5iiZKX6MkYzTehkac+6R6zfr9GVrOjfKZMZd1MCBdWA9Q
xVWRW87DYd6Gl4E+tIswpvu96XQQAHFL23EekLzcvzv8vI29eDVatEBdu10n98y+M48uPkpwHft7
4/WzOQWDHigttPbsqDd9eql2Fey1cZzr5n4b2X42p0sPorVvrFZc8h69pTZMMszdtQFh0x7k5DmH
Zu3+uOk8cl8wb1WjzuDe899T4w0JB/lNyRrVlY4ZvpMmt6t3zxm9AC0NfGe1FWA9tw9EpryV7ZA9
LyZxDOYn4kF5Xho3eyxz896ZRp6q3AU41McAuVv7OGBV93dBGHGzNwwpa++L0KwF/3koCdqYmj2o
lnOXABuTAnPDooZdrBnKuCmGLF6XH7VVP1Wyad89Nd7MK9eGu9hvWmU9Kw/0ca7dyJt23c+Aa4OV
ULlDtmaKeb4MUpKjqJpJ+1j3HjDv3CsyKkJSgCtGyWu20tD96QtsLdVuEFelu8/llAa6hGXsBAty
0T7hG87DagbIrJfmfSpW3+hLXlOK+tA+zmdove5NTxruUDc5d1pk2PsHKvVLUyel71r9GnnrvART
QwhDrn2O/Btf9KoJ2fhz3xWjeZiueThLk/LUV1yeDsjayCtP5Ho8Tsrxx4U7ci/JnW0NfrQjx2hN
1O817CRaxVvhqPS8SLsIaTG+16z+pcxqhOtklgK97W/L+Iwv1/Edx2tiSbjpoCHWsUeuj16eGjK/
b02bnQF7dTSnLbJKbZPRRNZGYDPh75kZii7He1EXIY5nPZTI8n1NAm0x+QNRi/GcdAp0rdOeCtt+
HWcjrHmU47Wpro4JMBLsOD4x9nu0avbtajnZndaNL3tuvoPgOodhZqcZxoL5zPAyH5SQ232eDH+X
E6txf79742vrVUMo0WlwYpJOntWBO81H4fWoxRuiUIWjnYja0f2pHD5FuX8Ze40hM7NOYjbqw0Zu
ZizzlVMYzC5FMc2xlgl/WcjyktXDaG/PmM3SqLT1x6KjNX4tJKFRS0gCoRH3RWOyPtTeUdjOS13H
WzGpx6nVL+usPWsknh6r4uQUhQpEppVxK8c4s/mUZhOLEQ2md/XigQbpGaBJl0W7u7Y3056+e7V4
mwpS+Aq7DyZtfXec0QyWvX9vhPcJyCaCtsxf1mps4nymvEwb3k2hzLDJnZWSe8aC0v4CcfWFEv2F
EJmwNoryTETTk0P/yzHzLP9ozcNA0BC/MeihD/6h+5tkqhEF8Je0stiYTL+oeGlsNiFFFsFBQxYS
JI37Sj5Lyppr/rA0FgFevKS3vLCYCXdB5x5XvToWnfZYJbMR1cik/c3tvmbdAkvU2dHV5JvlcHXP
2x92r3+rpBz9VJtOWm1mB/u65bd9djsP41OvtAgMVATYK1WTejdZXXwvGidqN8hHe9NePb1B7txW
IlCcyYGVzE4sxUL2pA17YLunwVvtx9Wdoy29oiokTFbeW52z6Duc8e28PeTeJ8I3J0iMNVyUOfto
yioaEkkdqve4d2ha5g5/uEYhaRqYSZMXNVi/N/iCR+eIh+R1ykiganwgqYp5bPrGklhfw9KA77L1
B5EN2u1eOj9tO/tlbAkGKkL69k/RyMdxG3TY7+Ldod826HZ5ILj6XtuZ/vE1GERED/fNZIzEldi/
2AzywL4g48ypxxFb2Lu276zGdydEEWYt4uc1cbnU3YZDpGv9xNR+jIsH1CI/ByXW0Gi1lTwI51QM
2nw2Z9v2k6U0j40qbtHOazEpUy9A2uDQHPVVpke16/0iPuMnJUKPBgQUYp2g7GBf8/poVqI8ugiR
/ap/bVamKrGD3hUt2OK4en/Ajus4lzrDT8BVK85W05Zns/kcvEHS0WiLcEy74n5Lk0OnuCs0NtQQ
ZnriuyJUYZmITNPL8t4V4SysgXRW7X4j8YELOzT61XiHYoRNEtdxOeW6tx3YmFgfMShWtvizp7Yb
jkCEtO0ZIYR3EiDV0QjDN4woHRV7amJxrc2MRl5JtYr5OQ4q5gCbeE0HLTBFcSvl2lw6lR9NZrKo
0Z057tvWz79xP2+3vcp+L247PWrppVtMNxpHyaeeXz+hvK7YC296M8miPr9+Z1+r9zYQ7IC8chw4
OKJ1GBhyS4kvQp+/slarw86gY8NkFZiu+1R2JQjaRr9zBEiB25Igofdn/N5LsKJyv3a8hzPeqyAD
O2wm7ydwBW3kFRC+qT2N6FaCplqMUw4S6ZMUEpXsA3BnPQrnDephI7R1qMrbQg2WX/d7ycU1Z3GN
NLhNtyawO7KBjI2zS6NjJKcBMl7KLQuQfmKBBL9hgh/1QDFE+q5BkFjR3JBTQZuLWfSAbflnIudT
3Rr5uaXzngAslHwTNaxdjhLBretQ2zk8UNMEuZh5+FuYs1apMGscZBn0MnlDdVe56vbv59fRETBA
CDOVZBsoBhdMJ/9o3Q83t163lglQbIjJhEGDQWVNr1iEO9/T0hMxIl/ICV86p3ejtFhe25131W3q
MUxW8ylPF3kr67oPCv1ktKmKhh0ipiPyCQpSe9qt8rEy9+Q4mOkU1o3zhVTwtSoE0LTVwAQdzNyY
Dk0pbjaNuXYrw9wsX1C/SKC90QmRt3wUCxweP6M8IMQMAIoUZ1/WHnnr6EjrZPhd59ad6Kav0WqN
B52iH/bqXgvXdoWIBUVVlFeEqx0mXv6Su4sbwSnbwWB7x8V6Q9lY3eULgKjR//Ea7p0i0cNM1YdU
I04Lm6Gv54QRyKV/dLSbvq92KgD6PLa0/eWaTROrMo3nIv0Wlt3fZUsfER/+qxumMWCT607yaymK
n920f+3KNgNv7/NgUMUPlkozIPgDfY89x6oa+AEZouU2ZcJqwDJ2Mb2zY38ZvYwgtrfQ1q012HD7
HYZW/UQsAKBp177Z2/kdsLVvEUNw0qXMw8nk80usrQ/MHEB3YKMJVqO6bfI98fGOQTZqyjv//UVx
hyW4QQKZbkdz788I5aZ4L9648kUoFtbBopbPCwGkfgPjSYqnfVhwKvKYpveE0n/stgMZP5QHx9y/
5sTv7eJ2S7XyTNDpp2ukl35xtXO9HEygunjs0h+FKmNHdEk4Ekh2pV1/NdtIye4mTsOus0UWRkx4
+2PabFWcWbi4W85Nb53cIHdwVebQd7sJMbsmx1au4UzMvG8kPCIFtje/8NKPLVuNgzZ24uikR692
iD9E4nzQZ74sqn32DCd2E1keZlf7BiY4mkA+fqNPr6lcuY01aGFntQJtun5Mkwg5du9dtjtuduAD
i1oZfBFdIIR9446D7VfmwbEly6PrHr29jphE+5MmlvcSOsoz+R6Icfo0SHkM3KJ5LeF3yPpID9lU
m6dksH8Y7TicF6Vi2xjzyCVX0ffM7GNYXwWwzv3YFNlDjnLY96rqOLP+sSHWhEMZy5PCGc/QnuyB
dqpt9bTvyx+khD9mdvJoSZfvwVF3eV6UUdrt/AasJw2R0XCX5nJoB/a+Om+XaNbth4Yyj8rhpFhq
uwo0G620y4Yxsr/Hc9Z20BEefCNPVpK0l1QZ3AsW1zha25OrJ2C7suBwU8dVdr9srPfHUnlZsBsL
1eGCzUD/PeDDDCEKQpY161ijAfVTayDYZew/ZyO1fYr+8tDle95ldd97lYgWZEah50DFOEMMsKj7
c5+cCropQY48gBWPI6V07wh9XekgoJpm8OTtXtQs/movo0aCodqJ4++c3z5x4s3PZYGWvl+Wdvgw
rjoULlMbQIFB1lWRJmYy7Io0NMiwi6p+eZZgpVV56rWpvAyicgLZo28WmDI8NcgwASgLYeRBspqq
D5R7X6q+87vAWGY9spriZ15yqTzLdHzL2UxP8KRbOGuACSmM5E0j/yjuisjCn1vVdrhl6jVTTLoU
/A2DvT71KbczQtiIui8Ao5n7z9o/EAeYVGjI4jxBLtgrsgn84RdNzr/sxRrCVP9azHQ5Vj0aQ8JE
00M979yMy/izH/v8WI3ywmHyaSXW695pTYBK5JKsrO60Vc0+5wY3W82qzpX46ro1Vcmfyy4BPheW
DJuoSOCpsEDgEPSWW8aoUm7KLNUQR2Q90k/QQ/q8gi5Tc0AkpHtTA76sK6IkreySQPfUoXW0KsxL
yZivqnBTlR132jYj9TPuPCKlTruFU7dqn/QmrW7Gdvrh4VwIjBrHi5YyxmrpEK26nkVVjWUw71pU
ku4R7X17EaUaAzAuelm7NPtoR87D8sZ0O0QDVXZwrKL1e9Ud+WzSc1OAnljkglg5VOfIvBE4NJ+z
2RYBIIzrG5QOXUHeh2pY8puCeZ3VwkQ1vMxHA+dTUGzYc8jDfyHbPA33ipacchJAlC47dU+NuJ6K
BSKyeN5GOUXoLSMbPu2IJvCtHIv6YHfVV15PRaDQhKzbBrs+57fswo9pvouIS4/V04Au0OYehi1u
RdKEypICXqW8RRF+Y6LMUNb43rOKdEzyrQNMo5P6uJFDYLf9q+FFbV0PSFyAMQ2IOORAtXEu2vVV
c1e+ecXwRx7IxlAhYoMQO9AmRtXNyw6DIFJNeE9ClNuz0ZVxnU1ekDiGCm1o/Lrq8ygR3s4ZP7XR
WAZIzYyr3omZFMQvUPWM56JW023aNZ81WxiFZOzHu90vnJ8qDegxzehPv7hpsh1Tpd3Om3qfm/4x
6b3kILR2jMbpd7XIjidl9O0V8tMTT3bp8vxCTK4scX5SSap/9eZiLZKWTL00GSbsyKNOMbAKkzxF
BbJNRMV9m9tfqsoAqorajWeYRmabUX+s2BvhK9IxIn73ohu7OOJeuVSdiCqNiFc0ei/GWpmxS91J
IGwvSB1+l8UbBINNES82S+BeXexCnqwVUSqrAGCrJAVlmSEDdoYDAeGTiyr7GtP55mpgHtmN71DW
XDKypI4EnbI6I8XZSiaidjXRiEDUh/piQ7qXxcUsnCec+EukacVz0XEkjilxWJk1xhKX+j1v2qeT
d4ufGDofd9qMgaKxstIQ1nUmxPObm9hVpC/0cHRsqxf+5X4xd1jY2T0iiSdOBLjfcujnURg7Dx52
N99of+D8Oo1FAwtX6X8WoQXUju4h8AnFM7PVs0KYXly6Zn0LxGIcy0Xeq7yp4q00AJLnvogbs0Dd
CEVn1en3ujsqxsl3XK4a9X5tcVWI9D2T5mfJohEVjKthLiCSdT2su7EMHaxwsZjMPw3dqPG+mbaf
8cQFmtwupa7qSFWSZ8OwvuuqitccFAlCkX7G/FhT8+uOxg1CyMi0k+lg1BI13F4Sz2B45R1v2fds
7OeCyEBfrilrQGcxhpYz+58jk0PCEQLXyxhml5ckLe+XAkx0ra24IYkhkosAlxPytwEiCoJYhBx6
QyRXMvNTWFlClpd5amM3LzuQHAtpUM1ZiAH7qp/wAp6M7jJrT8if0P2ZNcKB8dwpbpmhg9JGc/Ww
2q2KJQ3ivGrdoV8sv7FTlpB84CZA7eVnKRgoeh3hDy3YQt3b9tkS4qEy4g13c5WVmj9tif2gTO3o
rFoZzj24ZqGJkHG/C1dyNAJjKN/bPuxNXGO7xh9NIBmX0VCPx2UcHhcKh/IBfSdV4z4yBpSFnOM+
m15VAF0bqnhrF+22cSMpdhXl1e4e+KDyR0t0RykUHHbSD4G1Zd1zIpYYvuyAMwqYK9mUryn9I6HI
fkU7ZCRlHxFr/TLvZc0I/znu6cgR7YGgzPsZBKk1+9NUqvVADAfvNtGDJKWmP4tV42zWX0t7LolY
shPwDgqm1zzGf1KedzVW/IhxK/Y60785i1ty6FSI96MMCaEjmhD7HWU/ezzNWthnbspq5H3s6wmN
+5++399sr1kOE0qCjgR07mU2I/JFKj8pvQiTWctGVDxnZK5EzbyKUy2my1gjdB2VJBqXigGYnCdR
qMZv5mQ8GJOdh1lm/kgNl+FT1+O6/DJKuYcMhg9UifT+7FQm15DHuosnh47Cixj6l2Xu3bAZfxLG
/MOcP+wWV585IQjEP8PO7+JpYUd76jdND1IdnkAUzI2J6m+9/XNkvAprpXkHiWpOgn0dk9X57vT1
cdPdQKKzj1ujelZG97NBMSf67sTxgwZfk308ODM7uNSMcNrKh5myD66jCrpaNcAf3hgPzH2lqtaw
mBw0hqpdTrrRxIbToS6o5JshbpwuXw45lrbAtaY/ktHT6/XiNK7WYUAUsk1J61sdyMMgfyW7po45
O8GVhHbHjNQ7VRxpATACqbSf9Vo9N4tXHvUVsFoDi6uXyo2YbNYAuvbEq7z0UkR2xgOMb7fw6vE5
6wVKkNXoWVD5yFO9Tc61Nh+ZAzFVzGcXHJ3nQ0GioCHBh6sgNB/oAEPWkACouHYSCJBHzVXfg4mU
hR8MCu57ih/zQ7uvh7Ltg2UCaszKu1rfu1DnjG7b/XN1uJ8G83ni5qqQU4SNxZhBmjrcYkPQplfT
ziLI+AjtKHPGd5QszFJWkx/GhqvMrcp4hhSuGHz8Ou2Jld33z3kBDdn4DkNSaNAX00S7z40bp3Wz
+UhVHgcy7ulaz2+rVb+ZSxL2jLk9bwVaAbfpLd5gaQVT6fMnvpaLgpUs1ZO0mlfd7qltcZezM90Y
CkVL3pfV2TWmj2HMq7vesZ8LfYgzyUCXLl4bmxmExa9xX8bYYYn323pZjqylN7Iq4P9ur92r4Q4z
TjwIZzshfcfErp80QtodLT1sVjX6irT8MHH0z77p46wrtthai4mJMrvd9rAGatNJozp2XD/+eBYE
wWDOGXRw6u600dzje6tVXzyL+xEE92YUmjh7nRwADdtQTF64NfJ3M4fuyhDjOvOhE81jjvTzILrd
OunopeoEgWtWdU9Z3rPNAHAZCvWinTUnp1yQqE977uP3oa9Obue2za8CQ+s46eBmsn4uqGLIEDuc
0VH8Qf5gBHB1duwg0zlsK/PmXi7Nk92IGyy69UG64p1gOAYleP4Aw3Bo5MPmi3KZIni2ABZlj8YK
KRnGKgZWrkv8j9GERh4Chn88xEvJkJz7ictzSNuTJxjAmqFF7Kx/biUy8M0UZVCuiMsWb3kmDvZB
7P2zLlMILMP8NcI16DVRm163XWS7PtVWh1omh9t3Z64Cb/6cN5bMBF9nXiMOm6xfQzK+OIb5tpFU
HUHMRZauILxYudjhkQJ24c7qzQhIyKKEahBaf2qJ2PVdnHB0rzzu2X6Tyq1FklZNEWlpnIr85SvD
/UqAPUme8tOts8CdgB7sJL81V268bOUVyl2HbPjMoTxsCdXmvZRykFEp+sNklKetcp0AVpPJB6Uh
oIrZ9Nx7yKbIZdCI5TFbXw5a4a9eP/k7mV6h3ejX0byjLAEVVJETNkyHgQdcui5wKyXtJV4xwP4u
L8X8YVBsF5TSmg6p0f5eSbyKxJyfUrc/7uWg35lDsA/DFEEr1+GYbUG1ASXxUZG8OofGqzm7Fho8
rOTmtUGhYJ+d0wfIDMVRwoDvTDuyWmu81EX1LTy3Coz0ulvKrOS+xLmcDjGq4q9RndIJB4SvJVzI
5aKvh3q1QirBvjZ9eUfAOV+ueG8OjU2ozHye1PRrQwrnD8k8ReSwclxM+eL3m/5h2OpQ6ekSlS07
jj0BYlC1MsTXs2b9mxUU5Rh4GcFLlabfqMRhY1+KUK+NLpCi2ZkXoQJ00gdEZn0PlvcIJvpY4YH2
R0se+qaIXcoDZI73A32yCP92DP1Trqn/sx/qvxio/u+MVbfP8cv/A7Yq3cb0/T//zcn0v9mqnpef
e179bL7/s7Pq71/zr84q/S9JFhCVbjSMS8I+sO38q7NK++uahkAiBaF0kPXXTKd/81bp1l/8nzaJ
9aTbWCah5//hrdKdvzC5EtZgS4cWJ5zT/4zPClMfvqH/FC11TdLBiYipFBOX5lna/+IromaHpRrn
pT/CeARdurO+Mk9nsdMU77W+Tuc1HWBhzLV7FOv8qNnAbl25qSgp8jssYtVhJRHVNyvuyH6tgXIK
974aINDMGbEKPDJxIhM6SjF81dWeXITZBFPfZ+ctf0aWK4hR243LBPey4leZXYebbrEv+k7yysiS
knSlfhr7OpIS2S9+hs9W3Gkz+Gu51+ZNYmGpSBTKVU+uB7ttrGNWPW2bdC6CpNeLgkldV9WeLDU/
UmpJfPJOxAYT7JIHyFLvV83TA7IUsBN4P2XWRlXQk7N82+zJ2+5eb7t9vaMxGiVcbgbd2uhhkrVh
SYxvMC8KGqlnnNoNkAzE8BLC1TcX/dyv5k+WTdxNplEyEFTb+e8v6MdQJqdOQebx+FvTlytrfU0f
mdqAcQh9mDXhAvEKQCM7OWB5XoJ8UUnQN+mpaQhYXzNvPnvaMJ91LPO8+o0bugUFNJIZ7GRIyhDz
UrP9duvSsK2n8UiiDWJZe1M3XMCAufaqvVTyiYhU+ahWN6LgpEZ9sUe9tiE++FVJmd0YeXKQsu+O
3EPOeS6XIYBI1EOP6S5wJNQnQdTNvRhTJ0I905HBl5SUs8h7q3UwYejZuRs6CFhfrZV71xETCUOH
yraapqCQvbyZrOysU8twQhvxMneyPzATOf7U26h6s669ba5f1qV8Nnals3AzEyOt8rEo/q6IWvc7
52XTkUiRjFAdHAGhxtabH1xxggrow0Qm5iMZ3eHIPiz4kd4aEwR4rUl+mFeBV1ZWJ2uykNPlehNe
HVIYE7XHNrneX2L+sqcWiKZ6dgpcXa0po7HRu9AqPT/pluoHOshINYUd4dtB5lOlMXHSvm1387PL
x1e3je/uczjn2kpqaElsIuqyW0evjtwpvzNv6D+AUpHjde4rczM7JWncb1aSR/Ow2D9SIC7t+rsO
DknFmCW7aGrqJ8+ru3AC5VSW9Us29S2Lp3uDHLa4Y6E1qYzQ51NS40bTveYw8+TUsn3qq+vjboO6
WwYej2Ey7sbRTKCFPaik5SD0VL2oZoyrrHAPS/FQUp8YG/WqfnT6cIAr3+8yB0nNvj4bQofn1KZv
qa2vSgy3GVEgjEv8aEvYtQ3Qc+03E4DLel/3xQ0tF2PTLrTHlBYvkIXSCrKJ8GbNDFP+giG0cn1p
m5r0+g3lGnUC93aRO6fFMM70YkqEC4q/t7bdptRjBFR1L5Hoc74NxzR+qmz1jVLl30RScRA11ind
RufYGdqHpjkJE8N0rI2kP6xAohR9PNRDc+uJtn6oOFg69D1yttLILNGa9y4r+mo87oSw3ubN62AW
oLwKn7RiZjyS+v57U9cQENz6Zx3DdE7OL9OavYLwaW+72f4ikHqIgPv3sLOW9gAN8Cff9x2Z9+a8
obTHwLrmmzzktRPrq2e/duRu+M7+KU1TC3AhvJQoGP0Ue/8DKuALDtwQcsAwTOe93daD3guItwVl
NzRwiR4q+Vja1rignLgyVM0TzhZeMst8R9zp962kdLmqtYMjC4W4FDlIlqUqHOb6lLn9H92r9HsP
WxuShCq0Rzc58if7W7Nb4UQ/U6i0+d2oSCJJRhsxhrXhZtjRSLjNy4KsyOlMdVOxt5+pBbhIIl/g
MfQ6arZBxLaGwyfhxFm4GCyDeawop7hSKIbAy9iOSG6gzNgMSZmpLqN8d+YswcpKntzmIYTOjBP0
xVFzBy9MC4PqAQkgMA63ej0D0Lvzs3Kx3dpiv5Wee5tyCYckZfKMldZh+nsnaRO+mQ0dprG5nG0A
1NGeRcoexNFTbRZrRvMhFqe9nhYFqye2D6fXfxRl59IShkKpHf/sa37j6Rt3lESylZQLDCHe0A1y
NauGitXJzkLoeRhGvOjHsYjreLdLeSyS/Is2boW10qVw0EWN0OV9MNQEGEBqpdqgY/XsuXj3/MYF
nYakyi0f9zufnClRhWSnDPzmXmtRwINfdo/QRxljHqyKt9SXYmqVvxUmPAHxRIFWZmFvoW4zzfyD
wDRcFJXLQA4xQxsId1HjuHE/4goqOfyfYV1ZJobpfkRLUEP9RGauE9g93zWEwpHxJrzj3LJPIplq
6TALGGaQ7HNBITmMIcYB3MWvDOFj7AAcPv79JVnQZpRDbOEM1VAx+Ho3XecHUiTTer0xCpEejcp9
hL9liNBTvHeDc1JFSgW9ubxqmHaidUaDP+s3etceOUHUI5v57DeJqk4iQTmdpCmP2p+O09Gf27WK
y1b+LEsb12Z3r9zkoCMRDOhl/zI1rtvOMz5KK8W6kziIRMnY8jfI0HNW2ciFXLZ4iaN2tz9qBol4
8qA/Rt3EZFWWAXtuSZMrDh0CYRHItWnoXX1gjcndnvQQjLvVPIw5WJI94ridIXnPNqjMP0IP///0
/d+EGjCS/nfTN+7Yn/8DMvXnf5m+r7/mH9O3rv1lkNrkadI2iTG2/j3WQLp/EbPGgE38HTkYpvHv
s7dp/AWnT8CUZ/CLiAFkXh7/EWtgyr9IwKbyyJEGKzsNHP/M5E1wNH/Kv1B3XjuOLNl6fhW9QA7S
m1ump2ex/E2iqro7vff59Pq4ZyTtOZAEHOBcSECjHYtkmsiIFet3fyu9DTJKmLPxBmLcaPjz6P+h
9I6GaS5SkjRtmn93oa+PzZKTCTM5jfg2LdpONvSTJBiBHumvjLbATJqbVWhAQF4qQyuc9OZEJBR9
eVm8UFmpdtaKKFfBNXKxehHJ/tB0wgLjrA5ikzI4H1/MnMZGOmUV5Mj0zUwmF0X7gG1u9jKMq0FT
LWl2ygpqQhLcrt3U+4iKlfYhan7saUbKovlQl81LWyjg4u2uTuABQIZ7HwiXtMdJdGYtv+rVcpv6
8rdlgX7METyUWbSO+Vb/BYvTmqy/CijauwLqIhjo3lhG2NkWDgEAER9V/7Gk+RN4D7vdvlUhSUR7
iCpso3PzA0nvl9rB1p66d32q7n0RZGn5AbP9uZYt+jvzBK4UgTSbZTZ9JADhMKxXh9IBiFEHfu1h
JR2KtHyLEXC9QgGfQPrH5SIli+a1FMwnJtMmiJrqjhAgciGEJmn+KXTVS2vRks9h91uxDoonjo46
czF1VfC39lldCWocNSil1kazuM+kG8Kvl5VEpN0ysBBNfZ9dinhGMKiEuBm3uw2dMSqqBa6JQGkz
1sq2kyfzYx0srLes6ElqMH3YMLLRvw0dKN5QC4U5vrGXmhLWatUcFAtptpQ+CfyUNEGvX+iGjjmo
bbqJxq6Ax73rCk9aTAG2ZPSkbcZXOiDs1nosMGgNxqwflWlFtEcXJkKtcqJV1ym2i59ke9PTEh1W
ewVgKR0ToJBW5vJLmZE6D9C0SEHwex2/SDlNVc5QsujSX7JOpwWs/t4EqXS3Mnpb+oF6fvH6B+9a
TnJXVbZ3S4dkhRmDvRZv5YPCjNcmvOg8DhP1j4Yd5x6mRBUAt1Iwyui6isEb2aYZpE2ueuFUcfQK
pNHBqhh+NZJyweoWvgC9adWKfk06qCzZPJAu8uGlhXO+0HfCrYJ9Ucuyv/Uo5pPluWaax6vnnC/t
W9dXgSmW5IZtJ2uJvpRCOdOkftHV5mSxa9krD0w7A+fJ1PEwVnT9+lUO14ECTO1CeYsviLZWO9Kl
nwliyCJVH/BywfCabXQbEOaYzKBu0A5NW7ybeEYTolV+qfqJtBbo0z18eko/YFzMkB4HMxXbvUlw
POIG7dYGn4qqgl676p9iIl+7h4A5BegKhsb8nhn/7jDKbxkiC6xB3MaaD1LuzWv0a5EsL1UXxDhp
TzVQL7+JJLCN5GVrzWPUthKdJ4DSejyoqLa67SaP4Do8O5gwvSn5AHoWfXSy8Cd+fEjKRhXdpj/1
8wv2kWEtRiC+8wDtoJWcStcB5mr6czIDG0bSr3z96WkS2hg/3oVyOpvrdM8BxVZ5+5ImLtW63NUB
PQtz8V4tIsQgb1w86KL0CmgP18UUSovxbYnsm6vqq6z0zRM6+asniJWm6iTZc0eM2Ww8NwlN4plR
jQKM+gwFrlbUnF1/mRbjTadna9WncjxaFNWiDBWU3Zk5xd5gVHsDIwsDAw1ppu7QLd+04rOan+u1
9RsFzkehuhiBe+qGIM/I/FWJYfiprjb1DrdvJ5j9rt/K3YDFQ07FKq/B3FxlfXVITn5JZ8Vt0unY
Y+eq4lAs09yYoiqE+2/Lr5EZUYINRx7rIFHEPfHczuOd0qxSh5Yg7JqjdYkrr5k/b+lBl27ZVtnq
lNpoRaX8RVc+VHUNUAv6BoUf369WupM174uIhj4Rry2aE5Kw5fHhPTKn5zEGP6k26NrWvo7gd4jy
RZxC1VyCKFsRT9R4zOieWFT0mpnfKtUbYOI/rsnYPKREusNeFrHScIYVZUdjhC/II3nN2uOy68Yj
HREJ5dhGbCFPzGXsuwPEh2PBbhl16IMlcbKmP1F2gN6G4usKocRV1/iJx9zJ4I+NMq7Zde1CLENJ
u+5qJjNjQiUNJlqJQZfNbpezgDSxtyXFX1crMpewbCX/8eckJF9jPZ+F2B3696kVD/FCSRrHLyL8
hRI7F8xGfZos96Xp/RgOnpm9EWRyzNvZe1zXrOflASYp13nFWAyjC0fqNcdUadN2kS2SjSsnF6yv
g2hiw1k3Fx1BC6xq+QCraWeuzU9SU6IaeX3NjBhdtXQgoNTvEL5Kwi+ArFmPTi3bROrR4oTjmQgX
Mum6U8tMJLNAmloDyIOeEsDwHUO7FwUC4OPfaFQQU69XQVQuka68NbVw567YWqewuS9Pw1Je1SW/
5mL8NPTltSvInOqhbljH2tTP8Zg8b0TI9FYViM36YlTWuZGVvaXETDLFtZugF8JxSZLqSvfsZTXj
55xJtICaXg+Db7XRh5zyc9v0IhjyVdqSI+Ycu16vT6jPmGWyEqngrkulNzruJ3n57nSG2CD6Ztp/
DmvxbYFULfLixFJ8WzwkmO9VJaDt3xnG9DTC+xOQdrJxe1L4DJSidwWaSJ8LZ+0nXWN3g68lQfOV
JJENY+80FXQiSaWeucGIxxsIV8deRfq0hlYjBi3tRAXevl7Mp5Xtl5n5cj8+satvbYQ4oKquqBa+
aYo+rmjILKz9lkH7i1Um0fjViitXH2bXirH+l0SaBfWh7Ga4/AAwCdBjA1W++i1+mE3+VGTmuWqM
UG/XL1Wdn4rhjJftl5Anb7Kqf+APRUhgKl5L8T2hlZMTFSVUJ6MdQNmdGibPumepfiJU5W01s9vj
mdEltnK1+hsUyi7j+pCIErLdJdi67YAyIlXuA6BPr0sn05C/i3b5g0e4E2XbsWm2V6NL3nKr2Jfq
+Fmo0nUpd1YsHGelOj2ia/EtUdwo7Y8W4jiJwY0Xnm/0KykLtEVaHK0gljy0pYj4UutLHvxhO0Xo
RfK4t3WI1OUY1u3soj86DKvwtDbrqRM3GqOmX8Ro0KCA2XFZH1qjOgG4gyem8WVRx1cjR4dSTMuf
vIg+2+IbAbgHMmWSvw6oI8aQpNTxjnb8Fovbe7NF4Sw/9LWbEQpGAdAUYAJsj53yrS6xn2fy84CS
LX08c9FkURln0JJYHDd1fErxUshak2TsWNgeCixbhae3U2BcodDJv9vmZS6I74b3revzhWl8g68n
a5Qdhkz3I39/9MrivrnQrHD7pj/20ZNafilzLzmJPL5IXfqUjvl17fQgM4g/S7h6iRWKMALhcB/I
bjkLknlet/w613ooDHeWsSMZAUj2SEFQud2wSHvtzgL4UvTCCy7EL+rCQ1ENzC5/eties0SHo4A8
hRrLyowXJpB7EVNtGwvQWmzrEEazzbwn1vomm9kVDaynJlsYEbsIMe66zMwdm2rna4w7QE4zra86
t2l+2KyIYdrK2MhRQmp4LNhbW1By5L7UP8sRPaGyBPzFFsXu4uRY6BuvmbcOhyNwReNIEMCpH28w
9/I6+ZWsIPZY2cKIA/HDAUn1arT0dt9q3rDIuyVbEGMoUSj1xqmbF67UFmqFfopEPI1i7SZG/FRd
w5hto83bzOZp0QBtl4SNNk8g5iuIWDNsBKi5aZt1OJhb6RZ0VSvvV4taB17KXjeQz8cG8CA8LiR2
IHv9iK9HZ0KJwDOFLvFxmQrotfSDdsznhtchi5m0h1gin4/VjMdV1CybA/VPckSGUodQFZkDzkLa
USIwnMzUSbU37UJo6gd9xKe+hNeqZUMEUveyrAlKV0tExYqmyYityEarFJDi8tLr1QkFienT1CW1
0kTHvulIZpMsqDMcuUpoBHW/OqIQEZNN/ztRUOptZeOZalF6qtQdKgnjSDZepA6wIA8CexsY/DGb
iukr0lsvVajRRdRb4oC0WLJq5MImJlXo72oZ7XPV//Sa5iuT+qAKVech52GFWPrRIXrfbXIH5Mht
zkRzDcyaHsgmtl8WAlAns4rTMpoIZWjllj3hQCzqhKsngWjU3mJM0MpHghA2nrbiW1ZS2cX6VvKm
seFhtCe5fc0i5Y+EaEWMxMwxdGFH5sPIxIeBZ6kZ140E9F2N4ZsnWHKJI0aMNUEHCP0QuaB03yDx
LAD0w/AnVVsY+cheL7MFvYMzWXbzZEh+0ywAWUaMmzsdY9WYewjO+hJ0pKTv2JSkwdyWkSeDkVOf
g/1CXx+hd6m6h0s9LVfm0G5p5Iu6FkHTaaVLYCT1jDG7OrpZR60ny80eZnytIj8Xk57bCufqdHXr
iu00H1PpSW/a/KUmshOp+jIF0CBUt86AfbVyzb1VUEb6jY+U8WgEvq5WEeseIjxK61toGIqKouPG
PB5gJ/R7gqEx0y0Vk6EOrqKrjEWhmnWXnE7OwMgYQ/F6qw1MAWMFD6MiThdHnAeY8nnITYg88aHg
THlsJCMvjk0aza5S578gl+SORm6qKdHbhQnfwoc3wxbJO8T8G7SZhS4+HffYstgvocNFo/GyTXQT
lEmAE4SHnUxEPZ0JGNaEe/I0ioMv6vFgsyNUrhlEp0QR0mDQ1B5yfpgD+73oTECldcmXuGTCnVDu
0N31Vbhzpdnb6DqhYM7V1zjVewNOx85gOeXeF0CNU3Oirvxj6bYUSWBMZjq9daPxqjfK72nKki81
cQozsuifohMeSH2+0I0FHpFY7Y2l1o4zxGO/sNLfzKnrhbtRsfWxvHYM9TEz9x368n3X9f/6G24s
YyhJwES9mXL7xYKWazXdH4GlwzjLNmTn6DgJdAOsTFgP5VrBMEsUBgn+RMqjrxLFyfSqVSSVJI3M
IIlhaPf5dM+Kq070d8g4Xm38Nr7xpNbuhnXWRGA/CFVgSvmPUJv1a4zHeyx3l4SxuZ/IOoTBIWpP
ad1B3ipj8ZJbAEqtpSCCsbTsiY7WFpgriOCqdEdsp2CqjOJPvEGIfygskYmWAUBVh5Yjsw7rlgwo
N1UP2Z9y0qV8fmLHtV/RM5C71eIrVrXvi6WWQRa3L0I6NjdT/r0Zm3DjoxU2P3IXkCsMJzNiZ6ND
D+ayPhGJO8uN7hdG8lNZhfWBGfirMizL71bGcWiC+Kdk4bqhKdSTGG5skbBDiYhWzANRkQ9pQj98
hbvZ1/0n1MxbnQpU6X4rFp9JU/6m1oH9Xn72ZfHaqOmex9ur+82vZVjBuSXdZvUhZhabXV+c8mk6
rQmGEUqnBUYlgGAYWHTtTb0E7O2t514gtBI/N680MMmE0A0fecZBT661oO74ADHztWEfs2PY6dFa
+Wiyfx5edKnePGG/8VvaCh2ROdx48F+nKceZWRARRtRhSYKZDDRJjFIoZik5R3cq16Nm8dRsTCn2
mJjevFmB/onExyvq9I9g1Z8mCsN+O6Wb0xbTL6tIf3VN987C4f4Fd6lG2AJTFkswrdHnGkEqk2gm
SSV9B2GN+VQ5fo625QK5/ZhsxTHORnDMen7GjAefyUGELbfS8JfWU7mU36Um+7K2gcQhX2SfC+6T
nmhGuVEV7UVNfGt7v4C53pnKWTWgL83YXFXjr1HNTiJuLIYgdTucZZ6YTQIhKz7BsUQ8gEwG70Ms
0yV/ZqwNdyyqt9SInh9/KhEKlCF+KoqbWqffiFmp3Krh1EX5BCSMxwIhnqmdp/o5MlAtwMhf2ZRq
O3RsuEo81lV6nfjMNfyUUXXvJYIXqXuZxeo4jMYzjZi7hY3KLKk+FqcnU7uUM0+NlWnkmHfxn8hk
15xlP/WsEhVftTt12161deDJThk9dfFZkEMMiQtPGxiVebYOECiTbxlOW9qzEY6j/DNeZqc25bO0
cRR1ZSCpi1ZMncuwhGnvWOIL/rHEskLj7TeuSVUWDW3u6VkQzWwnyo1CbZwkztQDi0C9x4ehS2AF
tn5nIAyGj83AKu7baIXYdNyT1HhZJzCfbqSo4WbMKfKlrPh+AHaPM0VZf83T7t6V3ftcdIEQW78w
zsC7AIAiR4UyGio7dhqdsvm8dMJ+4lKNOLPuzAehrqa1V0/fUiIcplINMmm6TZW3yUCslhzoLbzP
mY5UX5ZHWgQ/FkaHbB+T73mG9Civfwx+Ypq5NpWmexhhhLWU//V3c1vYgWe2cVmX2Gtxpez0m2gC
m+FStktIwdlhYILdHV6hqvnlmP18ws5oSFGUDQ2V4pg9zUnp4k/p9vp4qkblFmn6eai6fT6aThc/
VCQpPHKOtZLjcyYYuGPmt9xUAglNq1U+KzzPJhzKUa1JNxdccKH9pPDNc1VdB42jjuh37JpmCoQi
fs7AQ+v51JqGAO1SC7N0aVhNEjT+gFzY3WGApIc91p60tVs264Yj5m/DUN4jtaDdvVw2AP/4AcpV
QnkHsr3lEK35kkev37TuY8zFiSBWILY3MOhgc7IUSJmtVg/wPRDMCkLdwvE1ix7mOnuwutkL5vJt
oEOj+pM4VN6TNhLRU+pPrGNYsnHZtQr6menBuzlCJtkNUYecX+Ja6a0jpDmsQLZSa4KkQVu0c9cM
72uf/8FXBxtapXpdxOJCP83PUHLI2Dnkf1AeO7MwndAznfqk+KMMlbJTgNLEKAuHjkNeR+YZQQta
sVPhsvxWRoTsc1tdDRN1xndZiyAbAhtGa58I6Xe8mOdUKaBYb68SKHY87qZO/hAzw6tZHAYLn0/B
2rdj9UmUwk0xBUDIyG01xumq5999z+yqJNPpUA9MAnOq7Av0EA285IwQ792srU+0G2xBLY7TpJ/H
qLp3GKiwHt6t2AxHHIsKM3GqjTlNrL9M8NKOMb1swCzZ0L5H4pj6cIa+/2BWqgwbmwJV2K+5fCsZ
2IWIUTWK8ondhXwzVUh/UoMMeRs/DPO1fZMqC+ExW465nGuHcgVtPoY+xbj4kybYi6mFRRQfurV5
x/PjVe2M8/JwhIrYpy9IJneZUl8VdpJ6Or+iL3xq8fp5XIyBRuiCVWtXJuABWddQy2luN2z3ra/u
pAMHaW2wiPCIV5Fb18LPRNrEbl2KI9FS9rjgRmKkpwFjuxRRPszX9Jsubwkffmco8+uU/OgjjidG
z2SszPpzVM6HSOrDSWFJ07G2Monl3GkK65omTUfheV3xYJzr+wRi3PZoe1Ld/8KdCbmZGrS0Isx8
e63rAr24Hj6GLETP73XDwM9iuVw0YozX2W5a49woetjE5jMiDP+xfKfRcFJTLSB09sYcTz1gMmMK
U1jiv6fF9VUqadyKfFQaV9c1UfzVHE46rhI7tWOeX+IVf8aUZ1LvYbj170ur/KrwJBPKltHbDs5U
4VQmb9cJx0aak5BClwoRyjACocGRZQTA5Q7I6eohij8majVN3Zw+4k6lv0Mniw2W5DL0LwJSXWea
8mOX6c96Fs+kQ0cGxVMyUYHgSYpnCoh4X0IVyH2tjvrrBAk/7uG0Nc1s42YkOmOuOL1FVwcrX9nN
CuyxZrmSXaqy33+hpv/V0PL/J5RNQzE0nWh4yyA+1qQaeeC+/2cK5/NYff+3sH+QOPu/48j/24/5
J66saf9QZN2QTSzzTTBkk6Crf7I6eUVSHinBFpxPGVN8XvkXq1PW/0G2jUJsH4WI9W/I8uMlhb7v
I+RXUwhVMv4zyLL+ALz/Diz/df445z8CdQyiNZT/EKrRNjSfoxh1RHweQgj6J3q1bhd2OKus9nrT
nMlbfViBf5LnwTEu5Z/4NcO8gT7dhZrdzT2WKq/fmbfc6zzxtXpZbVx/HH0/hMmpdkVmGEf056Nm
U/v+jC4WRQFFzrH/Kl3zJu7nffH+MN/7lez7oAj1Q+csjuybfuMpznQYHTyGHLh8Ia3plPaKTb8Y
wwvMoRw9AEQIYRV9CJ7p47+7ONUVHaRbOTnWFbbp1/vYsnUOqProQu1QBrMteaJbeVDLfXOfP0EG
99Kgel68yikx9Q9NuxKYe1xEnv2K2BpbY289RZ2rLa7Q76gPRVzAmQ5f2n1zNQJ2824RTmHjLcF4
xikhfioP2i/rOENx3Okil6JpPlMaO9v1QfAeIWEuh+R7/VV9t6fSjz7NfeQZt8hT97DsPijNwirQ
X/MAWOPeeLlfBChYb/lxvcjKji+XAsOm2vbRT0xv1aV7S7Aa+sD7auoPCc24wxbMbvzZO2ASznIr
j8IrywvNQsAGKYLev5vcJZC9KKCdX5/gFDmWC+fwghOqvx0Sr7gDKnkYAXmZMwSDS69w3/qJl9qk
yfrSIX6hde/k/uzj3Ggzx9iWrTJkCo9Nvo8YeN97W1AdsG39EK8RfhQu+wteO5iZY52RVmy2fh09
ehl8nmHDAnDijzLkkO7ap3Au/gAzAJb8Gmlw5u0u30/HfI+FhKu4aNlsyID9S3fFWeB9OEBQOC3f
6Q2I+HV8VQ5QGtzlhgDMob3gWpeHLeROuQ38R+NaXJXZaZ3Ri4/Y5/iLvdjsdvkz9aYvxc847mEP
yex1cUlmCwc/2Udn3N1s3YE09YoNfbB6uQMc4As+2kdbsfESqX3eepZCaAOe4se/LL/gTe1x9FM7
cUWvvgCOhuppPBoOghtndMdgcGqP5f3CJI8qwoUb6ol+dNJLJwmXq/FL+GVA5cVHxqlc827sDadz
cCq2TTdxASlt2THC6Mk845DolE55SdzBJ1wcwNeuPqXCBwp1OUROV9pbfulNLkZVXEDBR2wckGfz
gwbQEfzVERwxWB1ceVzLT7g3e5HzM23dRTnmAUL6xh0lrPvXm4PoyTpi1coJQJs7abyp87cXzCHX
QD5IL/O9erJ8xqpnXtNj7SRB7tCVcPFdc7KzZqPs52gFRz8nZwzJfCIWnMZXg8gloOHDtJVddM5u
04vu6Rw51hc+Pli+zFBJPVgHp8Xlepy0MAlMriwRCB4wiIO23cHUjd+5WRw6ahBu0uaNrnqIvcUx
T6oru+TsuqbNQPQ0JqSaT8p87kUAwqA3jg7bgWrgffttHsBWkMN+4PjBmco7i8uYHNSDcBvs5AWf
RG7BskeV+xgVjoirkq19EHjgYSocNOfClXx2QoHp1ofVxmv+2UAsgmXFHSaB8NwGkxe9dkwYkyOF
ReZG284K63t/L25t8LfF6fpPZv7fk1EkWf73KJB/rkv4XhDXpiq4Of7HSONFVbDeXSJ0gd4QtqdF
3wtgFeiMDiiCTxhtfuA7cah4eKUfRFXln+SYnaBEY3TkFvuk23VPCaRjFzBT3lW/cHGwaXt7umsw
jEksDGQ/OybhGpRnxRu4Ff1BdiMfUoiveQXTKctKZQuhwayOhbeb+TwB3GYWhsmTWUUc3uAbDrpX
b9wLB93tDzFmGpmjnrOT9tHxkbrbBjS3qpeGB0xzEp/eH3uT2DPPs91ykSePJqeD4a5Dx+FsHYfM
6b8VEhTe9HMWdozY5Kr77R+sFB/jvHOSF+mjPESco+BJv8zWo5O6XOJX9ZT/WZ8Eb4RDsGsc9Jde
7Kj+5Cne5oA1n7t3ngy/OkqoodCvwj/34i/jPv+pX6d3meVsklC14XmwazHaYj9Q2FSQ29U6qug4
s+fCTz2GqFv5bSB8FPwu3xI3eors2Y7sGk79Tn/arvEbQlV5HzsTw9hUPVqXQfqdhVYAaObMkAbo
SD0PtOaC6mj6+VfasTaoXo9Q7Q5zt9R3/dfG1PIhf+mWjeDKUr7zxeWXvPk4DNS3AgWCT3cXmizu
qEz8GvNBfYSyf8v9+kSaCPtLDBz30QtEjQOUffFUvhsBDRDtkwYX9Ir1NU1C6ttAOWrHONDeMTvh
riOSRDdAyjSDCqXZRfEQdHgr9zt2meF8HIK5+xUrbn5m3XFQuvsgI+cJv6lzf6Y0ZvHZ3uB4ecTV
OGjuXdS5jnmjUnc1TwUjeZ846yFUKBGaq+g2YXueLqqbu8A5581J93y+A5IfxkH3bPAdrGQhqEJg
eSCPn/3JOKwTyoxnchjmvXWRPNnOg8pLvCFQnTSsjxNdcxZIh17KG2/32nO87w70EL5bH5eFsLnk
ge7H58hf/fKAM5Q3SDsRwZvLdmsJl1D4XetOd8UsgBbrPoq9xiP7wMatg9lwRX/vVqF8q6Ep7do3
yK3xJb2Lb9nn8GJgQezFdhvSU4iv0lUI0dYfR0jzt83FXRtXQ1sM0kt/YKC62bPidYC0x17/mMn1
ZLNJ95MJx4YLt8C0wGQrYoUv3+GvjzdR2oFg6cZlMTyaG47i9X4a5Fw6iX+zRaEAyPcaBVLvxoct
nO4SNw86fJDYFdVhHFQO8b9nhJoBClRXBgkINoeC8dpRUwmX3MX8yi3dx+OOLtSb3hCns+hVIV/j
FzzOXFcPtYgjccFVfvJxZ5Y34B+ndJWgtdsbjkEe1QUWeTY7aIq52rcoPnLX4NvjW+Sw+6bMs2yw
UvSB75DGgui4nhS+rwlVPgWTh6t5NWzNp3gMZN6oHIxAeCuZm9pbTp2CVwlprcwFE59VOYUH1PmG
NdSh9TEPetksDBMOBGjs8f1w69hWZfSK+2370SZPgzld1/aIlwp0SGbEp0V+wcBZeyq+xV9VGqaU
Nf2Ptl40DZO2nXYqDubxMXxUloj8BJXFJV7J2Q51yN3ychZrzecu2Y+aKPMkPz4SJGTn/nToDvmL
HCLW26nhsNcvFoek2YZNboRnhtiy2iqVGRJeyADNgSfsmB4Tnjpa1S78LheRxrl3VGf1UDXbs/eo
u1SnD+N97q+e6rVHykGXq29jEmxLLLamp17zcNnXLKKNr92wyrQR1LxSJTnZE3pbhrABqm/PK3dt
YbkTvTewkhCGFgaQR5Tkgh9fIew7SuVbCBMVrBjt9b2lnKQv+Z4/x8/GKfmS3/HHj3bR6Muw/ApQ
f7vSdzRKSVp2+DZcYLzqgLv2T+bhQeRIXFU5pE1zx4+Si4WTqTv+qBSGFKm29ESBZxMMQIUBUOiZ
Pwh2XWJ2Vm+yY788bQcpaB0UZkfxkHx1BMbYGQUBlfmNijvs3nJXC0QXs6Tv3Be4RdUBH2Y+sTtr
+9Ezwu2cU6QObhfI3y3TC8dqc8lv2Z2q3SlZKuCoc++Tx7G52YXfg/kYXTGnPmaPm3RAXeRYfu9s
NrfQFx1qNAeXKgoNKjHP8jMqsdrR/gA07zFFCCdK5dHZfOJLHoWyRzXrD4cmgH/irc7ij57oTK/D
k8RPrU6KFfiDdW4bm0v/eLExbHpBboZKQQVEdxW/9QiiofSy6eVyIrmfvSo+5o1h5+JUYGOE7puh
4oIjH1ZOnXWCJxYgw5ZcKVi+BRfxGKOope4p9ojsPZTqJ/GA6S3Eo4ygK4XQGye1Aqx14MR8jdJO
e0Uq1tW4stlQsbKn6cu6DYF+zJ8hgYZA+e/RRQ7WsNmvd91b7+pR2XAM3I3H4qzckrvF6M091NaO
ukNmvY9xEvOiJ1CVsDlxEH5BTfmocsGqs0N5qTgelBNHdYcBBKtt5Uou/xPwgyf8Me2IpURw5gDL
ESkNsOPJhdtfpdtZ8QnSOXfcFsRrlAOrq+zqNzMwQo2dnIsT0nE4RjfKX3/76KydEsKDpkA17emo
/WTMftND4kNmUeInpyijPcPz0/zucPjAxZeZ/zPmgyMXb8Thd/UJ7AbLjH6RdVOxYEHyF99rE3CS
NCcqJsIQkJ41TuEWPhw26lbKlMNyKm7yGylR+2KPe8yBZpONQOlj3edOfgG8xMn1JfeQQGVuc+bE
j8LVek7fqvc2yKiz8iDye7c91G/zgUbbrTkl/hyifQ+ygJ7sWfpI3xrHolysGVvsZyjigNANivXB
Hy/LCXrX2/ytLXtOMPtn2uN/QW/p8RH/M3bx/40QRVn6v4Yo0pMvv76KdP13wcHjTf9qDEn/UIkt
hJiP0cy/yX1V8R+E4eqyiebkr5f+l9xXknhJlhULhYAsahq6gv8hORCkf+iQ99EpiKSFkt6i/Kc6
QxiY/PvewZTQ+4qijhZAgslmKn/lsf4tRlCJeAHGf4KlkJE7OFlgTVf2zecUw5SBFWPCAB36i4Y4
fffXCxw1rcqIGLoB75WbNbIf/esFrRLRGUyRfOxQMD8ZU/dCGFvziUGp30I1pXcRkaSIS8VLG2me
jFv/hy61GJzgzRAMkQKbuLRho80fWizIqMB4cP/67zxeQ7Ty210iALAYkyHkiPG1nOf0pReFzyyu
oh+BXLi81JK3dKlzDPAb9P5jrqGjyyMyqCpvIvYFJQGMQLnJnQrBMTT0MX8Sx2U55l390emDK+Vr
9VmlxKlo9GaptSONyDKD2d5aWYWbrrd7cdUvuaTM+0yxWmTMSv9aCdE9l4bsl9Zmz6qFkWfBqe+3
Gbh56/G3wALG2E9Vnvr9mCT+f+fqvHYbZ7oo+0QEmIrhVjkHBzncFBzazDkUyaefJX2D+YG5aKJJ
y7YsiRXO2XttJ5qyD3IUdm6XmguqhsnRyoe9nsXWT2yoZFZYQfscDDgMa9UGSMsJ6cMWTH4E1K2f
MgxOEdFQb1odZSuvMnqw5JjkYFtEgAvWsnPcb6/+qcdK/ctFQPMussJXl/CWFcxzY08sZXjE2ALH
yQzlzcunt8djCWBYGqZUX8KrKU00urokseHQJbTaTW8N0bUeu5ORChOq9hjsIIwjqwWRyfP6Dzwu
1gRKj7cpN5AiA/yjH5XdPNCCe7924Afmkh1UkrNutDP7PETYC0B2+8d80Cjpe2l2MPsk2UrHH3dO
3U+7x+njC2NK1X/STf/Y2jHFPOXZ5yoHzJ+Drrmq2ACzG2viudFDWtiqDm+F1biEt3n1u7iH7dE7
JFFTvdWRjoC8chu0OMJZ5mktj8CrIQZlE0RNzWahXdnayhRdc2lJA16UvFSvvLcUCmLb/Ewb96rK
wvuT2hu3OOtTp7dWieG4P3hm/tToBO897br5NIzO0+gxV/O7CytMT8p1rPXUxSYZcCLeQSmLt1ru
OYcSaurKripg9nTolwrk4bPd4EQxizh9a1VAN84bq6/er5/iEdup0qgeagkF0946pGhvQxqXwc4U
qv9xh+BXNV7y0Vk1TVKIyK9mnecLvy7Gq9FXAOqarDpBPqFWlGl0TPk4F0Pb0Rwc2ytyEQ2x82Te
UgXLqBKJ9e3X0xaf4D1gzd3QB6YP4STthT6V/wmgkF4jET3kcUCFLQYruEQCiFqlGnM/TaG1A/sS
b6DguCf0PoS5GRlg9SF5FTEcQhLZqp82i3bEhso3RHd34nFe7UR4/8Ql2Gv7quIR7H4zTQUfXk1a
szAQ+LYd3tfCK6nzGmW2cRz4sB0hNKRPiuIJoIyYWzRVEQGxV09SYX0VlnUyShsybt6+N8hMofaS
0Ri2jngSFWQOKfzvNK7cN0XDdF4pi8mYdu/agB29z2NV7pNGslmpIOFKmyahVavqTWvbvxaJ1b8M
Q/MUw9a59/S34Ar9r8ymGFNklf5CliZ4flH3Jwfq9sbyqgL+l0W1u8n9i2NX/qwWlfvTlGzyXV99
KRdmUiyq8WjEnY08y7fxpRrVp4/sM5tc50dkWIkdC5Q4LJ9iC+myWPdmGb56pfGpV0o/JD1g4KpG
r0kOenDFceQdtaRMuQXM8XPC0Qy2pwmuQdy7x6zCfPP/fcHIhfvfd8R6Mv33HRgxP1ol8l0R88z7
sv6ODC3+MNygWwaEtWysoU0+HIxGhRcFb4LYbezd6K+7zk0+tJqMVHjj41EDzI/cY6LlynW8teVa
kqkFm5ufNozD0Q++8tjPT7rX2M85DUDQTgg8DD0A6pSWFF0C6+PxRfP+CNIpDl4f+dB6eQC9eYT1
LR8U4MV/oxv6761FLk5Di/VMrnHxNLot/7g+1J2+Mmx4VI9Ta0BjGSTds6DRtx2Ef/PvTd2MOexN
hKbiRiFotZQ1YVQJU2CJN+EcBVBzYZouGtvL6dfilMHAw3eUrlctHJk728epsvyNgAz8HNeDiSq/
JPeNR3WkVUKzBCvwOM3izpylqcqQSFf2W3F7/LY28amj5nxQ0xwzTEUm2WdXdW9N22pPYIj8vV3h
gHlcR0tyIWA3f3E7VnuydsnQbfyjLKYWJ3aeXXBgwzGzNf2phrxHRKpevg5hF8xrM14lfpB8oCDT
Ga5+9cwhVjIIxQUJBsXZofFXMdYUONbtZzdYzUcVjE/v4Ti0t65wmqcUw3Vs191NI2z8NPrNtRjF
XugRegxtMC40S5NVpPDy0y0nM7Mbghv0Wiq5MMvOftZr64ixgQd76oC2tcGIZ+ZPo89uD8ph9BHH
0c2xO0A+0TC9tPrF0vT4H7D2YuYWffKae+B2dVq3RxV4FhSCMluzGNIQqGnZXPQy+2qQsEyW6P+i
rNyaQxR+kYLOnr/CCFEHQt9KjYGwKx3xEgcFECbZi1tX2nSnS+G+CygTs77Xg6/KEu+t0+Du8OBT
N0DJId2LfZT0i8pzhk/iq+gR3af5wCqpqedQJifYbZ8o8RaNoeOZVryjlhrKJ2/Sdu19Cmjc2gca
0YJlrO9sO8/GF9BY+SaI8Cwo3zdWlT3YJHkCxC4UJIhipFSTxoH7gi87med9a7ylj5mDt/ezSZkH
7dL7iaJpV+j3yMOCzI7W0uhihWx5qwCzxcSEapqKnvRoJ08wvTZaEXn/iGXakSTW/Ktqsa973/01
u+kI6rn5HVJ1BoPh/YzJcM2LFOBRpj9PPopV6WivID/bb8Qj72Ofya8+jr5GTP5fvTB+siADIhhP
f0bSDJ+5z51ZDWb0mccoIrxSTftyRBanBg041FC1B3Cu4xm5SjhPkmn4xny5FU5dvzEQxWvDZMXm
dMYmyq38bIqQnlRShc9mhf1P99viLbF7ihDofL+iSD9ZqU3ZG/7zzAhw+c/QS5EhxMxaNuazm3Xi
My5Z9WI4yG9Y1e4A0jJ+wtJJxchpSVp04nDTWsbclayCEhc97pgmcpNAiT6EeD5WGZLLM3TreBnH
DjaIO7mCuYsic0wLpvEzKNxN92+or1mgot8uQUAoy6Z+YsRFo5dQ3QuVICDCTvo3gMootHDL76wU
YivaKLJMbOOp1lht1wAaH4/C/5cg8bba+eO007VhqXe4vB6nfD5welRDdXqcAkyteJ3eejKZTnkO
ZILlwrbRyv5ZOcpY8QEK1rmDr3YI6w8X+OElyJHOWGZ8elwOnYHAlzLC/8K65N03wgZ0djLu9I72
WMW6qqortqngyT4SM9gGjPK/oyHfDZblN93pKfkQJrH/30NZ7FRLVQb6FtQLwsch/G01StF9E2kM
Uk61KTQm+kp06XMNjR6ECg/xiJbSSbSFxi0Z6fCGHNwqHo7DiAORpCf5aYWCpBIeGgwhED905k+q
5s0KQJGu+6xJXlRa7pkIlgLr041Qxnhb9Va9YF3p34yxJRrVTSDSWcyPMk5z3JZH5u/0gwjQcaN5
rFkel/1kZIanbg4yjDyDPKJcd3+4P7Fw7vg9hqxcfKI2Icf3687dUzoY7hUOtHnE9Y19t5ryTzcA
AGlB5TtPRWaeNQtzbzPAFy015ylwTJLpq5F+IQPWjZ/G2tF0bZKzVXkLo6JcZoZNzc2Jqemx8Zqb
edlsMXP9NrqbHSPWCsuotYeVD7DgBYMH615Clmfk4DQvcMOCq0PshCWB7cksqbEvR9Vl1D0WbTW1
3/uZLMwCz7Vz6KSbH/ze1Ld1gQoggRZRq647NaDXTvFAOlGDq+Jx3S+buef2zaVMo35lqwofBZ+S
p8ehQJreSy2/xDZo4KhWEy+fGa9lxUo3H+rk2UNN/WxBwzOcSl4eZ4aw6VRVNsSQwKSjnfbxasim
YaOXEV26KvTfuj5N50llaXvJPPg2UJqBQhLdilA9a+Q7b6ZSo50BCeXDrHwTqZYxnGSdDddCK76z
evA+YoK1Fxa6HJakcNe7gVUuRimU9Gn8kQVauwlbNpZhO8Ufrtm+p5HWXqNsTC+j65NucX9YrDrG
ARSt6wDZKIlo2hN5triPNenwAb5NaVv+dLxhFEUT/VK3XbH1tM5cF5IMa5F3tFD1HpMZz8eNO7FU
aepuGrvuPybqZffLfWfTk6yAd1p57H2kSDINz8Ck3mAsb+qA+HaD7oG679AMPepQgJDHqUk13kwy
tlfCNhAEiLJYT6ln8heOJDsk6CRNAcNurgstWMR2Py4wGJ4KclA+W986Z0SUPOMVJqiv5pOWQDKb
+4GkB2l7gQ/qtGfMsSt1xKYCR8Or+6Wml86Zp5/va1KQFVFLJHJ51qFo02Nksw2BEOLsh8rw9+BU
mPpz4gScmOGxlVm9lxavSOX432WeiXdfE+D6CFl/7vy7Et8P63NahRPQonuUkwZ+P++6D2Ev+6Cy
350AD8DI1xaNQ0Jgqqf2yWmNjWzMGud79xT4ufdXCPnksH7ZqhJal5LKOUVGsPRJOOQDzxlSo37b
Ohlsk5iIxMxmr24F9Ug+sbYtSBt6NqIvhtTwaAg0uMEUiI/eRCRBoAftBrua5pkgUMpxWI53sY8b
Ecf2ubfaZw8o8yJLuKcfg6w5GJ+DUaoLBolZCQYNCpTn/vmRW18rLfnqtcnbBW6DP5aP2Ap47xbr
lvEzsOWY1Vp3YGzutyHGI+gw6jXU3G6XB0Z5BJB7cGuq4ViId7ZUIWcdeJY06XdTCUAwd4p0VWAi
fm/GaOlVxprsMPMLB9rn4z/wE78IKrGATSgS3/toiUh//IYGdU81C9Qpx9UFOM79LkKmIJtF/c4N
SEwKjLReGyQfXIpcQ62hEPvrOoZXL53OOoq8Re849EWxTA25t9NDFe/1qPyKc8s/xjgXLznMif/q
TmMQEErILzoOJRYmVmHLyNaZ9gOz3BZjN89DzVvVUqO+nNDOMLy7XCXu7cPjVEEZyItofG3cQJ5L
WXw+LneVwCfB/niBsPZmp7Y/M/CiPMkAuDg+W5VsChO/s1A4EcyYlCdW487CoEBe6ACQCHaDgsQy
/fA4/d+henw1G76nIIvWmlv/Apse7+kU+jXBYXJg0380nE6/evdLAZlilGFh5USeiE+VlfE5Mdmn
ldjkQv+zLGob4j8n2A6Bmo0yAE+ao51eQqSyro//B2OCJCFlsVeOZng185oUPOPet64rJtnaiU+N
2yUnqxfuuhQpGVpacyXCs3nuk9w6+DpvqGI/8Fkq1uplo7J1PE7c4ORzXIQCuosPdcE8LS7m/VKh
6hRho0zWSVZMBz/DMkEiMyB9IPaH/64xZy8sQLpY9RIaDHz44TvBqexad0+Vxj3kVoVmisQgbl1y
57SGfQV8APMujJVv0hbNyRzCZlOlKLGJTLFunlvStMYNQGi015/YjmPSkCahbnF60zzk8QWRvqya
nqiEQvkn7C+rU3tuTX65fpz6kVYy/xoI7n1SANu4Ue80+hQlD3wDu673P301Rkc7Lz/1+iOnC60m
c21IcpkiQhXRbxX4nrzwtZhIfNI0dzlWCfIbLWxA9FUNNUEDpZutvacpIlS3MZ3fTiEXhzkoiJA+
JXZRAHOXiEZ1J9ui//0qa+3olc0exaq5YkcCLD0oFG7TYVgOVreRfiRhaXfGFt+NcewHnDhacMg9
bzwQke3gIy+4+cJ4G2QxkQJDDY+qF8Gh77RjXUoMP/ez/x1s0BhEGPG0ZNnl+4Hy6X6orXzvmXWw
TA2mS5NI23M7NerkE8hRW6Z/jobwhW2PcxxtF0u75jYQ9OrwVZWTTtItIVpCeCilrAjDrlGy2rof
1BSUUHMtgHktGra+jdonZ+phsI2dXGd51z4lVfVJZANxCeU47SPNbUErVfgCSf25e5OBnegJC4VB
N+yXWNbhhgLA0jYrxrL70yzvz07k5Lo9ZiU99O1VapSYFt3K+dDb4G2wI4h497A/UQTe7HE9YOk2
7wymAGJir1h46pNscklOhWl+G9YhKl32eqH2B1nN3g2E7gFN6O0dCl1sRbHhbUYZnuyuzc7FVLUv
RPASUpNCbxR1w+SonBCGn4PAiVcms7PmaAxVsiKSy10Uehzvgn7EYZoCyC8jBrUs6Mxd7pgmww+H
SUCJDcUdEhiraZVSgFhVtT+9Fcx4s2kAWGndIy487rsV3vjpmER9t/TYaM4fp49DLHt2Cm6RbIz7
g7GFTjvVRdObJ4tdljrtJjBwIglE5nMiY8Zto2fta2958K/trN0MrmhetQ5jsxdriGoxLGkhIG/S
Zlr3oNkRGi/WB6spcA9ApMNPB1fzvIq1fEM06wc9BwkzlMNUutB8agi7LKAXWWXmr8OgE1Hk9uxM
edX21QAiw9DbG/Yw86cdKHpWffhnudxiWZU841fAZht6H9Zgo5fHGHvrgMxRRKmuj7Oqv/NS+uBl
Uo5zjIvubHmEdxUFtUCc9KPi5+N+QNfVZ/ppdLVm21ICxdQSz5F1GCvPCHyHWFWL5rPeQ2Op4LqU
ptH8kDBPPli4UvebU3hdkXEMyHUJG3c9kr/IwkXTvwh31o70nNo38yfyMYNUkyVPXSr/AjnRrzP9
v0pUBiFqtpHNBDJ4+oWzQRbtpfPt4uKOizIyLECg2a22BhyyorH3UYemz9N4uw22GPCxDxHbd8fV
upODwWzdMBau6iz9qx01fsf59IOBRD3X0v/x4S2AZJj6m0kQw0z3kvDwOO1t8xbT7VjaBXfL1uoz
8ZYnqMOIrj4iQMaKxTt5bKfCPkZR8FtIkz+0tyNqkeb4f7/gywyGH/bWxyUzvOMafF+sSI3W2O7U
CDUzF9niiFuwzKGrjPCqZnqnO0TVOjpojrK5lWlbv+ZBP1yclDCkNqhffccM1kroGhlwORv62ko2
tkyb8+MQm6o519Aq//uCjLJqhTGYNn5bEeqkSC7R8tG6BApth1KesSiCDj0FcRQHp0zsdZyBGXBh
mb5NkfoTpSMPHuXcoM4KEqxFcRBO/38Pj2tlfjHGcoHdk3LCfeftFUkazz4yJ0Ep2qhxOaX46GdT
+jeVHaUnsEG7FucoCrzW3mhuGJ8DTUyLJnPVzUrA9qcG63537A19TmdKA1/TdYz3CQ1zI41wfyo0
ClnyGjeGtk7czCGUJtYXU0CrSVfaX93Wxr7N/9kZlQlooAidS/aPkVfKVZem/t50LX9f6y0WBkoL
j0upqtcVFa35WEBo6iwXGcHY0/UKvJZOmB6wuiDEB84NPetp7Pqt6QfW6+N08F6CPjJ3dPKiZ9Bg
78rUoy/aa+Xc1EfvaPZlfFFSA0ur7/EdPtdDIdd11w2Hx8GmltnN4iF5SyeR7m1FYQ2wg7/LcOM8
9cKrDsZICloJ32tuuAO6MW4RItual6AMms9CfplNry+GyQHK0xL8acafVWh0T14i7OdpEGe2whvL
Kv0vQR0CR5i8aVJz165fj2u/hVRSM4/M2TlOp8fBCQ3vMNX3TFuNTmEux3010vdyw865kPdQz6Ye
p29memrfE2bzIqPKXbiyIvuMwWw/4m9dhNWpjMt0b+i6wIo5o8Lmv2Yi7p41jx2MpRc3s5bqQnvj
HFtUrc1BfojG8o5WBme0n9r8Bo9r3FsWOkQaufnNEdSjHZNttW228TKzLH+RKvg8pEV00z4fhnma
W+ro0vYDnQHGyVRYc/Wu27jMRdfHGR/7p9oZGrxmFqpjM2XkdBVAGwzu1cJIAN+aGeDKHiLd0hn8
/Eh5p9zHXtyRV0SMFNnOiVfWt0bSGm268s3p30rRV8fUiOtjBsKSUHUzPzarx/8fV+vYWDsqinew
JINj1gSIKsBj8P1+ytY8mSsv4S9N6mAexeawsYRjbLBIQI3Spf1e+vdoBIHf22rthMalpEycFNFy
4hValXf+rddOX6EcwqWN15zsXRL+SjkhLtLyQ+dr46YI2hWFkWifkQNW4kTGnmfXVz0qcjgP9rdd
pwjOgDy/FLVEv6f2dVZH58AxorMUHGrLWuNad/Y2kPdWC6lPC1c/961cOLVnzwJSC5yVZQDeoMOC
agwv4jzJHDKhByKqof4Tx+tHwy7HJ5fN0v+OEzMQCQvDzPX6fl/VpVqF6dA9p1Zp3FlB+g833iyz
/PRPq0YG5tFduhGlOquhwRnyvu8wDHsvPT7bRVWobp2jtnWD9kxZ1jnLJGWRqBNenGXvImz8j3yi
MwGTOztQmC4gZOkHfL/fpef3G9hzd0If7RqirG+tLlee3/RPxLnel97a4IDKq1gaVk3kQTsN0mAL
ki7fN7WHmKodvjN6kRvqhAK9mIiaXWt6l9apsnP//w7GOma/erAJDDrUAez9/x3K+2kjx0PV6uYa
Loa3w7Lp7SYbGC1ZfzOvdiOADTWG+Bb/YcFGaxYQSPocd7m/0XvcWWT9fDWWUf8Tgvp2RNjYbPC8
VVOq+sdK8ZVkrJNvkTSQLQpT35WmdUw6U17TRMGxGkxMZI4fnfww+0pTjWmvDZOvoWRUrwx9XDaU
zLdgq18YAaxPrJrevJhsVHYUzp8qL/nsWml+eoJ7MU6M6OgN7nQda/2PBR7VNtW8giX/Tdx+JD4K
j2cWNu1HQD+AEIuhfKcuCOkkttI3xrZgHmpjfJNtVs8dYB3LdJSwJwIQcX0sfw0nXHd3F7yWCpjU
QWucTEs3d7S40d2yCXlREX8+1v/ou7KCueUHK3Ma67dRSLITsC2tQpBan1SN23QsvkToeuC/SWfL
GModO8yeJ3CU4JJI4fJNg5SaeKIrV0YkZTTjNvUFkWCuO4vC1nvza83Yi4J4An2KyGXWXaAN9/Jg
4g/IcJtkFEt0A3j1smi8sB3q9sKNxkPtFtox0QQF8YJmRpOz8DTwOZeu6G8xtTUsLSAsoE4661Ez
l0Z2N3rmg/3U2dLYFvo9shDM9bvps68jqQoY7IA8s7DFQXcScSDtho2mcMdXLJOLejS193GKBxge
hb6knaS9N1P97Q2NuOgs4i7W5Hw+LrPat5YO7/PGbpOAXLxgGRM5jbQlEofUJYS1vf+wqPEhNfT0
fOq2lzc7hO5x/6n0XaAqExK/fPxOKiA0HyvdPcPLkldp/+mgBZsUUqbHwm9N+Ge0yFVjrX3P30x3
iUyDfGaiPzunsdwcJzZfOz9J/ygVMFyYevaRDYjzRvk1GG13thNTW7INafeqxpIZR+T+yhIZncdC
TxJW57fjgRJwNQ/u6UWGoAw1UFreRmCI14GdxxtNawm0SKlT1j6d6aSMdtEYekD4QO8oAZLTDGzt
OWx+VCixgEe+txgo7X1olkPeUgIqnJ2bmuUGmT+0tbPtvcQTDXJaQ1f07tXy4tfsIUxMk2YuWrAp
JizMax5ap3K8p0nClSZL9pTXI3VP28JC0gSbockt8mLqbdDL8zCZB9J85FJAUZxLLMrnoEXfX9nR
Z1Fm9+Chai0j03zqurLcpLLQ6ArY3UoSlYs3YarPMoppzhXEfjfOuPXo6Dw9DrG6cwgiX25rF+/C
2FvlqW358KdDXu2Nigia2ODjFk/WL9tkep8o75WM0nVI3HUCHetNC1t9TmE9emrdIVlpW5G3wJXi
Tq0b6dkH9R3FU7ZTjF5aROGg8a5s+sBMAoHiBRrQ/YdGtkYv8iZdQzx1gbSf5KQ19OSmGIZ0KZ6m
gQSh0iDsjwXtIQySv8dl7/54U/+hEfVsKLWYwqFfCypGUGnuJimV/wOz8ZByQezAzGOIu2PVnd3x
mMLsrkQcQecufVBsCu4jlTw4Q1GVwhAt4qObZuO+ccnwQ1tl3CZTxGwQearO1ByLDEq+nodfOUbE
+eABXWsDlPJTYsK0ZI5dWlFuH8X98Pgfo1OzJC0+ZVuQefOhAYISTHp7CpNRXxYsGuYUTNmN+/p6
6LS/DMkLluT4y4sp7SeGuYoGJjplwEdoyoFeUMFrF0i1toOyOdU+UKigQ8ef5sOCdGQcUEl1mkwz
3oWFO6ss21iktWksy25InmV/USBZdwa+8bmemZeQ2jGUtJVjaziw6nI6O175G3T2h2INCd28V1C0
oF3AvH5mzjgE/eSuaRKaG9YllHSKznoWl7bJ5mWPzKQJqJE1pdXvWOiTE2VG/dpO6i9w0eXMjiG0
9sFejXTQRD5dZBWyzaxc77m33YzlmM+20A9fWabCC8+j4tZ0d2F1FpWnJhwQWQOO69x5otzwRXoa
cT4WDD6vy4iwL8FCNewxb3VpiFk3WtF7PWD0FyDet7ZAHceWgimQfCvNbJ1DmAEQ0HqkURVrKO2S
hw672Ty5F3TJKA6IPqZiUr/T/vkiHmxTsks6AaXgj4y64lIZABTso5LuCW3auCMdHqRlTsig4aon
dhLeNkjS/hrdDynyNDcvSuzZLEPrwgl9crTrY24Nb5HXoOXf+KAOdoNrvOgagLFMq3A+k2O0Ii9o
4fm2PGqW2V8kPYy1dEy6Q34yMyblXWGketfSAZvB5+OTHgmRk5YVX1UQxld2YOwjyHrEHcP7Man0
MEn2uG4H74ZH6Ph5nPNIsX/h+HHJOth6TSwLZ2Jf5tde0xEd83sXj1O9D60LntKoZTEqmrFd3OUI
DC4tdKsxLPyVZYIGqvRV5WBwzRJtpVI9vKLJHT0B6CMgUQ0G/FEK9r0p0JOgJMsRVGbNbqVLrn1c
DeuaRNB5WYKVGltdkZRIDkSlCOi0wJgPpmaeJnv4hV9MZpjWTdqs9ZQzF6K+OpYBGKlq+aYA+B5V
8uY6FBVIc7IMdsoccVV4gENy9vZXt4N3YPkEwE9TucnGTm2CAtpOWIuSJzJh7puIoCrpZuSDgnRo
J9W1FKDg6SI4i8fp47Fd7CLU2sYu3KwyU9VVs3wH3deE94ogo9AIc7gCGJ2KlqQjjZSLFUEL84Dt
I8BET57sEcW676ZXp+roIfbOme7SAPdGHUG9IWXJCsbD+mcoYwckqG6dXCCMmlsY19DjALTE3qs+
mnX1cHAeL0nIWLXV7epLB6mCJJIdrzQSOFTQTxOaK+i2ePdKY2R2CeNb43XjPlSm2lBMAZvcJhq9
OQ6+kwKSGeqTimp5QPS5gRD3r89JlpOAU6joFs59xCsA0azqWJ5INDBWQwi3VBZBcQ2zLDqH92A2
T8+vvtC2fSj/aUXREloT70vomoeuxMlr9wRbYv+7E5zFNR/0ih+F8Vf+M/qgv2B8R8YpefGtO9xw
HO+D0IiXBtEtMB06B43WedtJkyFaum84GoJlwlFWLHVROxgbm5UNeorhXZf3u9TN18jx5NXteepF
X+Rru9dNVIlbP7OmQ5FqBz02WvhAo9qpFgBBI+SPk9jI8qqdIynmR4PpXJPYo+NsNqA7ksi9Pq5V
psTa4RGs3NvwEurmu9PB8z3u1UlAVmTpBh/kfuua91s3I16smsge7Xwcebw/vR9desUOhZgDfzPe
R4Ks5ybo2Vc+CTVg0BDOiuguOqvPKXJIrYCWlEr7N3A158sb/NfW79SPmY2nPoizfyJwN21UyD/L
IMZn6oBYSpxtLojseGa/e7L0QFmY17rUGy4bAxizakQ8mGTUCRGLZEZN1oqMsATFz/4oum8Gw68e
vs2noaDKdaMoPpjPYLeI2n5LJmCKvfTKmyVxcYRe6r3EBHvPldWq52igaE5aZfYUUdFbIBP2L0V5
d5iPyjwPfVKv0AqoUz/c9S6AKo9BnHtrr9IrmixoAswCfaIWIp9gS1bt/KaBpBMIAGt+P+ylPiko
udV0sF3bWLcQA472KL2VIxLnJBAjr5Csa+eAVQMffi+/Ogp9pZ376qn10oJJNHHJaIqIJ1JF/urn
BVbkqDFQECO1Nm09eddiZjD0h8aHTxduVlYwSXqFMjBBkyyD/KrX1fA7tHT1SAz5A5G3ctoAf3uU
UngvM7rNkbeJfYfXPcSQ3PLOzjICGgxTx4PskRUu8qr/84p0ZzWD/dsX5aUk3vknSbS3fDK6L8dk
kVrDzPlwemSzILKRpmhUh107cW/U0lNq2Xr7yt/FOk1nt28zBy6Ae5lPNRXVBVDE5mpNVrNsQaNc
RFdEq15G2smMB7ECaOMchU7dSKvvVWhbazYag8k+r+ETh1Vu0hTKkEt1qb3NxyLdg2VzN5NE3BxV
Esd21gDFtdCjjZqoT1WYdyh/4c3HOZuNMK/wZpUWoT+aBf6KP3ahAFM9N2Hvz1vTMF8sK23n5qBF
t6zq5KxxwvHNAis3Y7wNP7q7espF+flZVtO3nsrsu2jjl8pCokVAxrGxi/Gfoh9bhiXlZVdKOgDE
68yq8e2/1x16HusE9KIIpfg8sKon7X1gpKS+2WV0Er32nxVYx9CO0Kub7kvkVNG34r4ieKT/HDVa
g9Wo/HebfKNZYbjtmx2YILJcX752pdnNjVIbXtRIxb3Rx+zZ7JMBgl/sX01d/R/qzmM5cmbdrk+E
G4mEn2hQBZSlJ5tugqDpTviEd09/V/Fcqf84cUMhaaYJo2iaZBdRyM/svXYelfFA+mfpOlEVWP0t
3Gg8bfaibwSeg33X1sW1aOr0oAH4XTUFrZKzDPhXOXyOrOqzk4O4+sTIuzwuqXLODSqkgy5RWbdN
Nu1hMwbXrbFaVFxWehtwO95NvtB3KJ6biFDn6Z6dvgz1giY4mIhDJr24eEJhh4FuIeJoiFkJMDAw
nm26zk0DpfZV+gb0J2dU7wuXtQJ09kGs8kvKTeCLOJpb3XnBt93Io04c8Qc2MGlZekB7VlGfYafA
7oxR7eeyDwBklPFFDGdy2ns9rsOAk3Gy4vQPbcV5cKfuG2TZfVBV8lPb8ZuH9vqjBXC6WRJzgsq+
4nn1O8W0B83E2A7TcxmgbOynOvsF39xm01NTnKL1CLn5dA9pmwZhMq/ZPccOhq0JKYLnB5w+BWiG
xEjOY9Yn5yGV//XI6Xtmu71nbf9+7OcRgUHENv396u7yT/7xmb9fro1ldLd/v/LffkzHkGa32ub9
v77j33/383U/78alQeSwN8IwhBt8bqpFnTFa/Ncb7389KjO4utu2RzBZcyhDVLwpBsZP9ZKcLXbL
t4Uwuys12buf99AXu3g6+7KCsrleSZUMwCi7+KZY6GgC77YYICjRPy684BbvFrw1cmbQonAvk07t
fz7op1dD6tALV6I49Un8nVDFkoScGcS4znWUMNQmakeUHKu6vi/83OJY1jTpZKS5lvJYfBvevV2o
rxmFcSR7B80JDVpS1b+EByd4qjGK/LyLiBCGlXaefma6QZF1l5zT+Kb025c68f1fuQ1svJun73Yk
8nw01w7Uru0e+2ZKQ9k27YtfYx0R6LB7My+PphrEazN6oWnLNlwn4R66ideVW+U66pZcIHpvrBNH
RyQTZ/lTEiTFCr2zUMjVEjNA1kxrJAnOdPvEQ8rJ/ZvV5+uMHLtL2KtD2/aauT27HEk3zV2Jkhja
LVOT7vL1uh3Z1ni/UFFdbPDefDBphmgc+/PYZd8K0YI9IM8FCzfgA8B5YkwgpfwmoAqeZR7FTkIE
alWmCK6KG4j8wY19ue3LRcFDabnZUGuqUCowEKOXGlEqR1joI5m1Zk0YmSbix1BkWaM1xSpiQ3ov
5aYdCSOTc1ujwBT1qRnHnrSIDoF+dZMaCU5t55Pg7Zt8Uo+qSDB9k467GZmBiaRUIVtWJlfmvcP8
4CH1PivqmKju+CDzPvNBNWiJSIt6Wd2q2rJpf0F/1eOWdUgD6PUrEycmaFOFvfVCeLAoV9NxweBU
V+shdzOIuxDZzKLWWzVik03gdy+m9+rGHdFXCy2H9JktsTtpK2+6GoPJixpU0ZtqLmB2EYtBhnaJ
dZkpzbAk5Xlcm/Js+i91ntUnBxXs2ZYOc4GlMTeN3Vv04uOKJnpZD5mTsy5mhD84fYr+hG1xAXjX
4wQFxGeH9kTKVpY3ems10zuxNlE1NuOrOcVhnv/yUnciv48UiqSb3vO1A7gQyHab4NrZZkZAkiDz
3g3D6Widp0erfoSgHZC9Va67yfFh43bsO4Wt9nooCVLtjq4a3qt1YoLeWU9F/QfO67vXr7BcvBVI
RDWc0J5G+Vod62HQL7Y1jmQja3tnNssDEhrz0Zd1ZLgdcrUhf+vb1o8Mqo9WDA2XmQET2FMlr0ey
3pTj6M8hx2pfAmFx1vKBF0h3MuyLQ+NJkOD7An40nNCFkrjWftpuIoCaaXVTJyh6LMESGQVQ+ykV
jnG36V6LyUPi0Vf7KZXDYQJ2+hL3LEv61X9XjTlh0SJMri8JHY8rIR5c2zrVbnCEXNl/aHEpeVAS
39k0sld+RdEwkDR3ZNhiRrMwTqK2jV9WKwyE0nGzmzrksbULSNvvmKyAGhagcUsUUscUj80vlaqb
n8+lJn6Dqm3qa61RaQ49A8amfdKk2r8Rx8Fx5Y3OvdXmxtkI+iaUS9N/VGW7zy3xLOyKgsspvhCw
re+FZVAZk+NdTrH/thoD8S4s0+o8tX8t7pdCxU8f5uwy/jL4m6g+gFqZf7j6z4lpxl8+2v9OFT0F
HkBTD05rczlwYeo++6O7fF2Kk24wNKPBvr3zgvQWdPv0Faz5r7kV+aeqys+g8x3wnJT5DunFG5+Y
i105meUJNU15+nk0OajefT/1GNFfPvP3zb99zb/9u3/8k59v8ffTZpurPYLP695rFM2zUiHDFH1K
L28mewA48vf9n0cWCc2nn0cSZq/E0O0XICDLRF9yjJvlJC11dpeqp6whUnSE/3jKCZ8NDQI2N4l2
2lMPv1NsSSIGViFUsh0f2sLCNhxDbV6cugnrgqHUAmV+paZ215pfYkl5O3YFBKys/8odfvC8aBBX
xK/rkzO05Kv+PKwMU59+Hv37ZwbH+W++/h8f/ddDuRiPtTSJ0fPGGfiCPZ+UD79W8F+qB5v7rDvW
p59HQ5rw+/w3H/v7JZS9Ee1fc6gvz03XJstpXcimGQrEE2LkrKAwWgDuOrprT9blzb/eF4FoT0pk
7ckocr4qWzR1kJo+2fQ1JxCqzEDNn+fm5wOVKWmvrN28KJD1leqZB1oAuTMnCUWWlLyk8yNRUG2U
TAOuFb75zw9bl6A9JWvDzTHuneufy6Pu0ur080hTs53InR64L5/5C4TVmEPvQCcb2LxOPIewicuz
9PPGvDxV/f3EII8DSW8hzanjrKMkn0tClPR6Wg1jQXkFdFZ5kN7iwOxPfudRcjTxxs6NYENe0RR5
XX4/dzFGBhKyN33Htk2O7N1c5FGHikibfmmKs+7kBSXDDizNBAEx3h4SJZPSRJDiYzQVTh3e/Dzq
54qmUS0H9BnDKVHTcHIMG6jLz8OfD/ZqiQ+NvvcIBbRReX9j3cRUOoyfg0Pen2k0HkXEkO8DXZYH
2Xho8v36MNvB+mFl3tsqzF/gPlFg6Sm9WowcRMAcd2+j5e0clHNfY8Ucv0Xd+WBehAOzS7iiDzwh
yb371mLw1eptHTsWC8Fh2rqOX3GPCNAWT8OCgDRbXi2zOK5zWYb1Yogrzdx8Gxg1BS/MvnCAE3+d
01NsF2GprwGBQR/bH445u1vGF5vccNX1QJTDFYUTWvtizg917uFWKoiXKLpqY9hd6Dtl+9b4o7/N
DdlcB9gFbs2+wQKA30BNzfx2iabyWxFDtxyDW6yD+zYlKgfCa4Sgr4s8Y3rOMxwpsx0fiqW97hHi
bycva75a50YErP2CCxATITmmFMQ8kSjHEmgHV+zPZcue3/9/yAW/Tr8II9B/+n/P9P6nyf9//B+k
h/9/Apk0nf8tVPIaSsA/YZI/X/4vRoD9H9K2Azfwif1GjW86kAD+BY80TMnnpCsAQXps102X3O//
SY/8m0Noiv8wnUtSNxepbxJE+H/FBPBc+5Iz+DcC3PEcF4Wq5CdbgeX5tnVhBvyDCWBUScbp0u3i
MQc9TFwsmbbB0RipqfFPiVrHGDXRzoiVWTRqAJfgS0xnQ0gF/5kJ8xrRQRyxsTiulWuE2N68Hdfy
VsnR3bvLE+s66CSI5sesgF/FcBWrtY5qUX4WZZAfyet8I12mR9BprUdFGkpRbtcsa++DFnZxn1xM
T3YEHl0R4CJg92HbQpI3mOjAd4k/ZzdLz3y6hfFMQ/zCfUnuGwCZm8FMv9bSGa+17ItdPZpEgYt5
vtxW/sw9qlAHph7z5muxivbRpfZg9/U++015ylzb3yg0+UOwTBuRkW9WrO7WZV+xVTnErGStL5Pn
pomYyXzk5aNX58dm8DFGogkTLnDfeXgNasLe/BaG+KSMbUe6RIxG3C0Rjxa0zZM6jimW7p5gOWJI
evZp5UmjHBi196DF8m6zeyuVh6Fg9pkTGwrHW/9YYU3tquIM3+FhKQ12qLYORdPu8PzB6bcPVSbv
MKxA/aoeW6vleWbNgMIrpbCZ77EcQ5VFUtSYzYcdEMe9rvPJJJA3yk2ydd3hZdUZ6yBNz+c0M40f
TGuJfTFov6q4PsZ6OTLG8sNBFwcMpOmmrtlMm9CSOyksvOTtVVMOT7PFNCKxmRDNn4sNpF8j9U9V
G8a4jZhTIuVs62OdYI9MYgRr1cSCIB5oZwgpgO0FN5l3WO6kTRcOsS82gdD5laOX665Gn83K68kc
sz8kd9hY9EKFmnwTjBf47kIX1gqgB8MmiXtNkFaaHQrbD3ZS6ZL59yFIzWsasdBzO9IsXK8Ip7pg
7GKAZHYJQVrYte3WBZ3k8Iccev4OeISe6hlnAGYuU3jBIVnpQPu6/DX616hUvU1hkWTmOgiW16C4
oSAnv8KM19OgeyJ4WHykNI57URXLpg87cz8uKWw2lkNN15+g/pIfYifU88l4IxyiPsXYsVCN7d/W
SDC7Z+yKNA9IK8+zsKiyuzVT332S0BQvuIK41k7Lpd+v47fKZz6Um6FN+URQbwXHJyHNiBHUVTDp
p3lASC2rBVblsdPOi5yf22TV28msWJ+oNFoIK9mQBb0xLZhZ3E5YGU+QETIL71Ct4i2yZ8LYArCC
rMq0M1G7FaQcoT1ZlV6xFks2uVIxO8lv/cS8WvzyXErGAqn1HAzmSNIli/KgeLfWGHykXV+p4qJS
p+0eMPcp5zolQodJ3HgsrN8yvfj5XQ7BogWqHM+buhtuWZe8aCP40CZWRgyyCYIqh+AHm9+swfNs
CZIa2MiQy2feguWIWomHIO3VMeCzNL1MP1gK+am4rrsgwjm9N9vmTehCRsx83uk4ztozXvvcPdCP
MOTEFbUk7leWlyDt8clNJnYS1/fJK3X2rrUwGggAg/bzk1ybh3GtPjGdk8xi4I8QyYPFaAlLIUBB
a548xg5EgpbsOwaI4lHqeFekCK9ENxxwygInUc2CeQsMbH+RJiRucNsQhELU3R9UXee1WB9E5z4P
wyWBHMPAgfUIIHmGM3pM75ixP/eky4famvYLWabsBbcZ1c+GXvs8dd1ecOdkYLNtCtJUTYI3A52i
IBgBZqPnM7P4a/aX62aNDxKIi990O9PnlTSbGdlFGREsE3hNFtj7YWo3PQbuWcYHuxqvE8ESGvK3
vbFwK2LkC8is5taJDEX6+6S8kDuMeYp6idhd5mSeTR4g1JjiamHCtKqPFPi+1N2wS4bxMjl6DoLm
kpGNM7+3Q9Efe7T5p3p2/NDIZFhYgxUFBmIbojCPCwSejV7LfI9Ebe/3FF4EbWN8qVp7Y1iUzNyo
PqTXkVRVejeODCxeuDBDRW0eG05vCnwGYwZoW90z5+8c8ap6+FXNjG6URc0QcTcQpYlLBPJXyRpb
u5xnje1E3RR8WWBYNja+hw3S2kPtIqfVIAOq6kFaSbtFLGRt19mV4bLoPWL6aKjUL26VVO2rxMtw
0RLSjKf3DIV/U56z2jcauVv8u86b4Oe6sxE6CMXcIlXhYDzaZvdmmQknJ0vX9Fn5jG/GGGkAItDN
wnADqW64ZvLjJzpW1f2bTknhItYOgY/y0a9g/ltbTZsBcXjMntzY87CAqlvRZryKW+eJsnjd1QvG
3HkKepj7YtsG2V2FR4BFug1dL3nKO7th96nmaGq+KridWeBcLX39YFvMqFJEQmhJ5y4qRuM28+Xd
JcObJ/NGjyWq25TwU5J5oHNQAm/kUiaHlBeNxc4qFHJiZU6mldkTR5TPbEP8fNobkx2JcdTEfNBH
Lw7bflm+zoRysaQiIQtXUhLKzHmZ8SpiPZ2c0SUmpn8WPqrLHOZZfDH3sqLmVRawQ2lZlkM7dqbv
PuCOOZMl0TmQTVWHAjGA4bVaRMW5y/u8iGvSc+gqGxHF5PrRHhViM9dDe9skhDfiG+kzkpwmQYGB
Q3JT5BZBsXp5qfRwPWZYQ4QoI7PQT8MMibDJnPd4PlmmYIRqdYdOvSx096RdqK1XY32re/XmZtRn
bcmG37cU5pyfNzBT9raEimoFJSqq5lrIFEwp/IFUu0ZUF85VhXl6M6YJy1L6ICKRPhk7pxIUWIDc
RiHlWWUqtsjX/S2W40gl8bVAhuUXiF7nbHozXfMFa8SjmdkXllG6cwP71ieysEL4vvNVveJGBvaj
u5Prm0ScjGW+bS1mCEaJ3n5erSLU5mvG1uEgF/cmwH1NAlVlzP1BO96ja/hnPv7OOuuha23OP/yM
OyKbMHNn/ns/FZ8O18c5xxy/ddcWXOngvphzoLad4ZYYGgnQwcwpffKQmLnBXcX4eku8WXDqi+yu
dBhe+rL/lmVf7Im7ip+C5t7Ngj0Yl5ppRkzHtk43rbIOMcVamBgVkXArAcNWjM6IRvzGywOxWxGv
cI103IY6NAxJe1fMrR9OmgEeTwWJO6BllG0Z+4ZfJzVNsc8n+8W/vEpmMz5iyNBnr2z8Q2xxw1JI
oofULrmaQVYn2NrGjD8cDpOJvOaahJ7LjDgPxhNKMbCQqoJce3FmYvmK4JJ78KAi0962qVttEL7/
RpWA6LyY7nKA1oY8ETMFq4itYp3ZpF4ymZyc4zz76Y5a71u7SwQ8q70q82nrNS0iN4cdR+x3z+1I
3Fcsz5hBxp2H+DAMymsbBcPOMJs7iEXHzpyfp5wg4nb83RptuXEn4t7sLH30aRAw3sw7N4uNsz2L
J39ZfrcSaUiT+ndzTaZwLY0rLqRDrBZ7i6mWaFt7pnLzX521kjf+CPKBOqXbZB1He5DB1PSZqANj
2gRuDnDRbSNz8u79P157wZe0ZNx5VbflaE0itiwHMkvBm/32fFmFWUHepjZspKEHtdpB6A319WIE
yaEO6nNjo1QukzPattCQDE9BomVuSbaU+6xGPeExKq8nlPXbSxKHp/LvJI/LKGtfAqMh3GHdxJNJ
TJTrfCYOIYW9wDCy6RAcDXX3S193c7xNvOHZS+L7qcHSKOJh2JKrZyFEcpxjMBi/AwbrtCD8lrl6
7VKLCIv6alXjs7uYbP28r0V/+abm865kRSDQ9lv5YzcTtDIxcwsWEla0Ao+4WGM4O0SBtc7vRPd/
RltkO1nMP7FnzibjaQsMa2OPyYlpCwN7kilQAXim+dSjKt5y+H05PSGiPv6DxDbZm/VH/CYIIJJl
P8/ivtXJTay50RNSykX5MiNrl7y8us78aN2Cmh3ZqBpliZnk1mjaQxno79VElupUe2yRmsRitEdL
crXaLDjKxBy41hsqA6cj1q+IJ4pQ+y67a50L6ikwT/jqk7DNF+A41nI39eY7kEU2zktB9zckuGIy
dSOXFPAUazzHIumwmrgbueLONuaAF4o6LkEFPch8cLz4RaCasxwS/5Du9AAs8bH7PBdrCTaIMKqV
Cz9/lEuOBKGpXpblIxvlzqGMLUZrG/v6l5jSB8KPTwxg5baLGyi2rfug8Yjt7BZ1cjxwH+WVSNiz
CIU2j2ijqQHN+r2poANktIeWz20jnZxHoRG6jLQ+DSNZ2AHk8tF+GDmCWgPh5MYa5ulkTWrrM0jf
T8oiJ/7Ra/kTdzMc/TTR34vjXnXBuoSjQX9r1OCARYC6m1Sj4NK4mR4ZCZWPJh50MAY07ncECQ2r
KqIlaW4FCay92Xp7fnDoL95ysN3pBjX2smssixLSQDT5a+le2CPkIZaCDZiP1J2PUw86JhYSUQuI
APh3TBZT80st2VvXA/NgRA+ax6U5jIUGOu8Wp8bJ7BB6Bbebr9Hs2r2xUmgmTKu7dgISizCHGOny
qCvMBDpfUH9NFuse09kXgL4b4GZeNn2v0kHaTEllGiCqc/6UpqqKSCcuY9zOPcmaAKpqkwBlIT8I
lnbA3thb1J+xtf5Qw2PjrtNw9NBNEDJabVaM5LMyh3sCjRKs4+zcU5Q/CUIVis4cVLxDm28t2cOq
kStkQO22GbYx7EM1wB/OFKamX9ir1F6Sj7QtWOGHtGVInnv0pCZ1TM3/s+c00Am9csYrvZlTM0oE
6jULlkI4+e5vZKC8wh2z3DYpMQGijm/q9mEhV/RQyiBqxgLJFkC20TCK8+gPFJkVpp8uucDD62qK
5K8Yrwy36tIIU7OD0gH7AsPGcy577tots5sLsaFDrBTJbP3yqQuKNC1J5r5UftWI7NeHfW21Z7tg
iC560rFmv0NSOHPTHTMONWOiaTCC4NEaVvJQUWSCEUF5Oh6qPrA5kqhg6o5gaYWpAUc7VXqpzpbj
vbtmUe6lH2VJgwKlqOLQ84vnIUfRLRVmJKIiSTDW3rSDfkdkqRi5LGzwqFn3RIowzT7uOPfU6opq
gFuH9IRkldGeCs97XdynZJEEvWqcf6g+IhASmJiXeVOWNmPg5nIZIsxTnh1Hw8Bhk4ByRffE/kW6
v5RJRPnYIMwV6ZPRsIBi2HPHdB5++trutJfMW7tJwGG42XRosmTvsTEL84zBuucFhMXP03Gy7ccY
Z2RklT2U8VoRYDFkFKPIfsI8dtEMmB2RKqrA5R5MKprtlRgKvAaGK7iQylRvlAEln73s2dTTGwtt
UuBMhgVp1ZaHIqseRu0ghiOQfJc26lW9m23MBrOy03BGuR3MNjDAxI76viJPIvAJOEEYhsivZ2k7
iWHb1JKohJrEIxS576jeAvZf5FMiY5GcOytByI9tMd62lBWEc6IBBWYSXpZsm5xf1s9fEmorKl1n
DsuuGcIkpWLBgtueSdK870vDPuO3jUzBLVWMuR0x2EdXSRj3tOJTngAHFtzKczrIbZ1NLrWe/wRF
7IOmu9sF8fjkeuk5KcReZQYgdPyBYZeL+mAW1UuNhedQC0EqxgroLTWwOXXFnkv8JcmGbI/9XGyd
VX6gbC08CeXF8H9bLdveteg+Apojia5gxHkxVFLtloagp2pJIGefafwvhJAZrEVrbmtez2DValKX
ve/OY0Gdi+L4M9exvA9PYGoGpcoXF+MaVXbw3JGSqVyrPLTu5zTSuIJASELffeXIo0lL4/mouIqY
O9k38ZQ3x52V+h+entGmWRm+Ayub6Q9Ka5M344OBwyghQ/XKZ1QFA3A3SIletp6ADaCu2gw06LuC
hYsvywfuBKAxAgwflckP9i83pYuROWkfrEkCbeia49oAUeKcbLdExd0sAAH0CsR+SQUX6iV2qjPl
bTfY+84dkUMMsosm7iTJiM2XnQ4voknfBnN52TYZTagbNR7cknC8aSJHcAqQ7a44djYW8sTIl4e8
a06N6MqHOfCPY1Wku1JiHPIQ0e+4zJuoNxr1pmVkOwFgELM/atVBk76oZVVqqSMty9FvsNatLakz
GWAb1BHET642fTTfzkXYdVeoFd118IytJX7KygtfjlATYT73LkIlzyRzTtOIzmq8RuMz33ar9Yu5
8sfQNmDOKg5lAEOIKYKlQ4ITf+ZmjHE7dzA84jh3m8+E8GxvzV4oULuoTu66apii0Wnup7S6jG9S
LBoGjR/uHQQXxWXyOTyOsmJV5BdH8K4clnbZHgiXJyyNdAZLOTA5ymdeyjf4rxBXFSC53bAXo7Nr
6+SKqNwhcrHHgWIINFugOo/qFoENzoFzC9sVYUHRbG3kJ2dV7pMkgf0cN6+gziR59/1dx4tqV61M
3MGVbezCM3e8nsUmh/hc+ZLxJ9UEp2mEeI5CF215aPsS5e76ey4vO2/B7RwQGsnnGec3SawG3w7T
mp8LMJseOUuOb12PlITJUDFZwYUe2lia46GG9SCOvp1OZ7frjp6T6LBGcEF5njwyHUn2qKwRuC0M
I4c62yHRgQSxagIUocJmGit9bnjH3i62RhFTt3dY96q0eesXHPP4a6AjNvkGAQOzIepgZWr+CJ5i
roeRelqcz+yyZ3UH6zEoumhF8wBKj7hystWSxUQNZnCCenW7GRK8SuzUfnUWkxy01qBVV2tbZOXF
LJa9jAHGw5KqNpfFdLNmTRsGlfWJsKBE3NT5ZwveA6CZBYP+qj/syXyF2HuRdsf4kMa6htTAEHUy
pqvU4iIRse9ugI3uLz7VAT92YUP+lIRlxrTsoKym/troNSsYH3E/agULEM7UbqlB1epVISZJhnoz
5q1iGIFAuvJZc6tkgGFj8eN2Omg/v+6b05oR7U0hvYZ2kD/YUAwvvaWPmNYxDhQ3+9XXCi9NQZJW
umC1cS2eIqgNtJzWZrKsN9dk59GwLRzNu16YePH7rnlcFzzRFvkKLecNAlQ3DRMAFL3y99ngJHcF
uEdWEx48R2vt0qhkyBmNLdeH3Zn1tijgxHeOAyHB5/LqvHRnLQ5+LC6OYsGymnjLHSzqQ4D55hgY
6fqA4MjYSpwz2DvGByxLbGuS0iKisTlnWja3vcYkNQf2ddE44ipus8+4ri28mhTegGPjdjR3dMzW
1mbScpRIsBndbjsrJeXKGEkdWEvxIFIxMhCgyOyF7d7Yhr8fMWffu4Q8E1gzfWkG9BsXaeRd7tly
S+j7sOsmvrVTjOQTYCG760TbnbJKfbM8zg5DdyVr+K/AQLN9ZjLRT8w0uWfAPd0UAZko8MiOXYuE
RYzNRBz4/Ihek2nnKpx9FUjqsKxBGM/mRJnceV29Vvt07W4sg4F7nkwnx4zJNvId/4xe7K2WVVSB
ePq1mNJ6FFSzNLRXbTkGsIfLZZvMgXuYR+cZ9QDeMUliyyof5EL/uMTMwPCYs7xX69PIJOVekdNj
jEv9sBYLIaJpQbSHAWSnvuDYVsu4ZUNCulsp9m6z4F8EzhcpwIpHUcx3i04BGPYdRmrcX2jX6oaD
S4xb5tJXZgqJzDU0qHwLN7PbiHMfn8jhDnOFTf3nDTcbkkmX1NjNX3PJJS+9rDguDUivXvTJ1tbZ
sUDPc512Mf4+c7whD7G4LzMVc74U+AGFsa9bH8msN1HRMxe30YDsPId/DC1X73MTIk8zYJuxCEoY
5D4wRLsdlCKcMfb7e342MwfZVXDA9LfbMXYVuXPOA2lfGTK/6qeZBsby74wKLPrqT9njz5t+vVtN
key0QViAMZCDHpfeO17Kg+YuFwUFXIUlLVI4xZ6z7Qq1mxb/ERFXdfDQwkRQ1S+1gfSIvD7Sujkn
9xpMl7zKLl6xuXA59QIVTZXrMTWmuS4GCrRAEi9NkQ5rou8NLhX/ZVoL0kKS1r9qw6X0yCxoAkCd
gd5XzQXNBZcCpBdxaZwSXZke5jxY9zM2s3xc9z3GcBTnwxy2+Krpg9Eq6wTNf5ra4+2kFlpgT50S
oFBbYx4OwSXmfSxhFFeEXZPs7rzBIyBoVvUvlTWgDJyBzHMDJFJoTnEXukHxgukCy81EyErgskCd
2TPVBmPdtrXA9l4Izh3NwV5M4VDH/cFyjIF9BHJMp6peRKrG+ww86CqrPwNu+lu4KhShGqgx6KMm
BISK5qJDHIeBOmykT0FvFcfaIgZoqNJDOWgojb8zWHAnVzh0gGquz26tSEUxZzJDeF6y0q5OHnpO
A3bZKSmKrxZkAVYvCFMxfJZywAMjZL5NdfkS1Fqe49QUxwY1x8ZYrcdsFlvDXYMb/uJs4xT5Sw6z
Yo2iIwpMGyKMX7xa+BbpzRbnuq/n5cDMjKwcP97aimVSDgRYQ82/KgBlV+xEOxYHjLJTJuNWnm3k
lPKHZYCEJEbvxnJeHsCZpddoiaEvjqH0MBKpi/NdIsYLrWX4gyO913ic6ECeFC5tzta9RXr5liw3
sMA7ouxf0kuC9uAtPieHeClpoShAiYKdIQsd2Urn+86HQ2IY4I+H0Lfx3umZkmmsjD+dJfi/5utr
6ri/9diT8LHMuJDgYCWL+5njHaHzGYLt6oH9H/uKYlGyEc59536ZCE9qrJgAmBpVvSHUZwCnHrCF
fzAVw8lyLJiQ5FAWVrMMK8Vv4K0Qi4Lcv3Xygpz0ukJc7Y3c3/k1mNS3QVRmwCKE4SzbYWGmHGMo
2M/BHy27PMJUs7DFKLsrUYvvtbDSw2j+octqbhfwUnGVZUdG509TgDTZbqh6RsMjNCWmnl6Tdyy0
UAfgN93GQOs3o59w6a4iDc2x5MDptU83h8nKuDSKDS27YXzT3rQHazTehDDvhlyRN5nieMVbzCop
/14Kx9i7zG1S8IlDWk0bV0mWB5fhuj/m+A82Wi1vbk8Ocuu2H2Xd5lcInzaSHUHk+su3p4z7DqZV
uMj1UXg9LWJcfdF7wu6B+YXHj6GA5YS1w74rZUl+boz4PTZWD7tZOfF0mAfdreYe9VMne7mRUrM0
yWLFEgBadOYsLOedllRahH4EmhTps9XgKh89y3ytYro/QBR+0t36rrrsKLADzRloMr94WqzkxgIK
Hg4dg+weRATA1mAhqIUxtow7uqMcmk6dtDJiGo2Kar2tPU8dy7wIdu2sCMbEWbXNEknEaFLfc3vO
QK1ZzRFTlridAKh7pUy2Cd6lc9wPL8HK6ByV/b70LU6s3nX3eoRZF+cu1IolBafCGVULxCg/tXW6
Lv4BescRBfiz0/0nY+e14ziwZdkvCoAmGCRf5W16/0JkVVbRexfk18+iLgbVaEwP+kVIo5SUNGHO
2Xvtk47CBz1kVB7p/zNQEvdAGOYQXUm8iFYlBnvyRGvrjM371ODGO2R0fYFWkQ8Xhf2xqLkQYk/Q
cCwjPD49S90U4uxIkqhGTpcntj43VTidG7SZR9djGa4nvHcmUS+2+xmKRQjoDF8BtrWdhiYetyEt
4oZ8dc+dzrcHMLAw5fq8erfI2dhl9u+ULu0piV6txKZfvujXuRNecHEFEEZcl301D2GWvqYIbijt
zGzlJ+NFIv3Zl0b8M7L53sYmiXocrLNd1WphwZbVUluM1zCYjzTr1GFw5pFtHiWifJy/fZZOu0Yx
JOjUROXaDq8IH8QuFt5j2MzDvkakvNM+Qo6K5s0FUwYIq85/SdHybfMx7Ffd2Mhz4FP0rAjNASsU
Xnr0qnt7rh+HPHd3dBo+I3q3xLeav/1OvupMc1sl7o8qmBuMovLXOQ0/LC+8UmlFYuuMJf1gCuZn
xK2EcSbwNuDbkJc5ERDFUj4/uwrZeTLQUXMcFJgacXzvDnhfPDqPc2Js25CW+jhRnbIHC2MGWfWi
Uu5ed9k9nFmgXbSYWbJE97fXy/pYcAsEx5LF7H42+qubVMNZUfKlTEYQkKdcOHgN5PimZjfkwYe3
xalcHtocNaXKIsATfEcjq2ddeir8Qq8FpWAmXEVZOSPx1aeCdpIDUlk2hdOGkd1FmrFyRPlcu+O0
XKVgZKhUYqFAZpzQfiEusCQnyYvYhJsh2/iw67+txYBQR5rduoRyUzxi7e73sFYLys6AzRLPLvjr
//sACJ1EPdoj+37+hD5J2mPF4DX3PiKLGqhd0YGTDLrgd941e56w6ZxXe+578sKuwF/jC6h3kicD
Y53NVLxF8K1yJN1pVT5kDqVWKcge9CvK8NKZ7wAlQaOzfMRRMTuKieNHbcTXey5dcI0ASk4KbtaG
LtaLYQX1n0iTYUYQhkkKwKGNW3uToMEPTD0+eRGbJehv20SRq26RoE3hYb5TgXrNcx/2yHBubteN
8PGlUZPAPzw4p8UT51qZXKGcLtbI9L21L6l+tbV6cqW2dtKZ9mr+yidrjUXzhdM/YTByB9oytrNi
aNORkR3aHNdAPFfgLmR7laKgKdCdwNsFXIWozGpZkmTGB6SOhh45z/icBf5/NA/XypbhfQugS8OG
PgOkR8WV49MtBExhid+U/u9A2zEih6vC0+dBf8H6IcNt6AIySgb3CsuGKQBvjmDTjoqqdEgPO5j4
jzA5QfJOhmeYdy9i0e4BGEJEbmREvDI8s66iJVL5D5pxZV14MZ88rp8qM9MrL5HTlivLuPpjei5G
q3oMlG7Wg9/S14pdn3FqKi9sDp+g3y9dV4wblqRYYuGfWs+G4DTnHVv50KZXoNCzB91b0iUTwpbx
1e62HgZ/6oijARrMNJZaK83qpH2OEk09OGHb43frMvehHzv6I18E2mncvXbtGNP6zx7puDJ15lAy
K4ASprWWGDA2dkWzrpnQLfFjwB+sRquSgkg1Q58UjblJEpormGz6kyop6FBEEitJKP0Kwi0+IqiW
cMGofXAadRf+Sd2OTLppAG8m2Gnc/m4OutPtq5iC5d5ybSrGqNMxLoJipO2fZN7TDNBv6dyNaAzo
hPcmon9IN5KG8xZ1MwqOaFPPbG+NKnL3Y9RTF/Y8vZ7h8B0y8KGHNsiISaXyesDYa0NIc+IXZ3Lp
T0zkbkAwfHPvuUyCg+O2iEGEFGzOAvaPGAhMadIodnsspFTMXJGcxid/Rn/oFdm3ZA218miWslhl
1pSJ2hHW8QDoJtiXs7eLp7lA5W2+5jVzE4Q9GvN0PaYITETjTiDERW1uGzP6ZTcd44+f4V5hG7nC
77B4CZJ+HWZ4ngyTIkrl00eZZpKerC6iCbC2GjtH8oUyKUrUwRS3Ib1Cte89Gq6BbEuo+nQ7v0Fs
7HIg106UEstnLxqw5XeyBheSKHSspsmYevtqdhpuIWQ16yCn0Ir/bN3NxFoQcQA7W+/qDrhYx5iH
i6g5KTYkm4pLZ5XmVX282RpiDOwpkQkbEUYEf1rxW7SYB4aYV5OGdbArgW0gMrdtnDn7pthpif4h
C9ufabEAqHYAGSxDCnGsAGJ0oGZtYytKjR/luK8RTmDgDd3I0ACmjUpxdGgFpPMkf8lALYGBRd+v
jfZdCJa22SK910ODUSXwG8hkKQqDAiwvxFVW6OKxZ/d8vJ2nfvFvVP2BfKtkm835T5bbAWJ4Vjbd
Q1NhDlAcDEfCKCuJiWKtGT0OHC5j29FRCtOU6mXJvWEnwb6qBJIdmx2DZ4pDWeeg+2m4s/HEViFz
jdzEdd7YCvLd8hCTDYWp1bfXXBrl6Xb6WZkAnAHet13Mgx7Wy/UYGZSiln/p9lAu9ghZeaS+c1ao
WxIQ2AKs7sNuTwuQD98zE4ZGZh4mCVM4zQvKJ1ZVnwzbor2CHNOg2HEyBhbGyEg/rd6GeTffjVzF
xyl6nYpIXylVuhtfzyZrSjx8SdV5exD6xzRykH+B19RYo1aQAoNd7PcgGFQ4MVy0847wm/ZUTdUp
GN5pwKVXnRvmScbWsYKneMcYt0vGcDz3uBkpEyW/ChHuHY8MBSoIxd5FoLRKgppKT04raOnmL8ro
QzEIkLAq+2orpz4Yc+hfzSxRe0dMPwWFhvM4Vts2jVEOTU6/MYhzJh0iRvqMDGY2Une7lHLuogTt
du5jVnND+mdFTzx8yC3K59vNYg4JOZZPkrChC9oAMOoBojGLgkKeDDbUnr7czX7a7cANTSuFjeGC
o5/ugkjv6JIDEIw7iVAqe5o7QPrUFmKPfjvpL0h8+rDAOQSoEHLGuhDedGDvTYk93BpmT+6kj1qv
LrGgj2P+nGbnahQkfHisXIhXo5gS5lRCBfLzFAeKCC5JQ7TzaKEmgamzcYdeH6SjfwEKeqoBS+6M
NozX/FtZrrbx4NUPwql+xuLJCyBo5Ll51mOETtkr2quvrHue8jsWpEkH5a7DiZzjMc0eFBWzkHUj
1YNVyQA8YeZww/A5chaV3hzc0751NhajV+/hOW3MDC+g/5TCV6Z2lp9ay0z2iE33ug4b7L74W5QX
1xs3T9bOBxhy9McmATFJJXOSq8ADKnBjrJYx+VfAFIPkqxcVXQ3ekOYqhvR2+MVUyKUr2mpjUrmi
c5hTpqjDS1g1+zKr9SYx4mDdSPfeib5joI/UyrW98S104ab3GimKTCgZKEXD/ev6/E9qNDs96O+6
8D672PplCeNYgO8K25RtagBPmh4LAAyOp6LOTvcwX4FUpde8lJItdZdMlbVGhKv3RzQ+BU2M9Lec
xnwDvnpJWkMswGaEqdT8SUMUCrP1w7Q5EzEdg6Tfxi1xsPOcbBsU/rOoznbbJcjPDbEbEoe6YHQf
aEm8MuUueGhk8njdNwKhDf10hwKFF9OJSD4IOooS860eSUppmJjWRUmD3WWljMoOfqkZYWdsWY1l
ifliZv1ZgHKCcv7q2OMhqB0WRSjgghr0eiCOdjCRfjtRS/TsZO3aze+cxMJ8Rkrp6Y1VwGbzJzfc
61Y4pO6R7TmNT4NxCY0TFsxfnWu8e3n9HfbdS4WQtTLlXrntWxBwSfHGFDjUH4W/e5WMyB1aInDL
vt4aFAfmBgK68lcpi3ujEagxKgNb3vibnl6+bdF1rbu6/uOxet5bAuaL7xzzEkCfP7CADybPOAq/
fsFqT8os0/geqXS+dXPul9IzWL70psG+sL0QRGGsJ5QXkZs8R7RqtunVn6NiXXXpKXQMuWkqGcPV
qp/DdG/SldvmUPsXOgk+yRZIz4gbcq/HYlfH6cvozI8Wd+XaLQsa8LGd7IogtC+zF72YbjAc5mhy
qWsUTEld+Jc8Rmtb6Sf8sdDyYuGvm+lXWdgUiPtPuv3RFi+hjM3lVs/eaN6ekCqmGxQkfyNMYW6g
HyHk05WdjxYUL2Q2Bn37AJEpugaX1tKKJisaqKbY2mbvrJrcQCQGiPw0BOlVztBvG8m8INupPpmt
uaMQYgIQn8yV3+oNphgoDORirGzwJrQl5N7O5n3slH8NWaELx3y9yk2SjjMqSQpU7MahCItAg2Ku
2384FiX13g8a1Eldu5LG9I0aFZSjODi9+NChXEvwbxlTQFU5H13g4B/n9Lkpg0/NGIUGczva/Af1
iBU4cxB65z4KGFvQsmeBRo/hCbgH80kOcXq5wAenaa4B3jLl9ee6c7cDdpbVbPFQxFC4sEOSrW2D
DItBJK1VMNrHxJzpzBX6CARnukCISzZNtojKVacpjHgu0UFsjUNQNWs8v/U5tpq7tkGAUjgQnmaQ
1p1dvyMcKI+AiuD2PGRzCmm84vRPxTpX8F0C41vUi+JZ1b9loHY0PhhxQus81uR5VBpmoOvjfLAv
LivEnYxFtm395oDa78RCip5MgPo+97+jqHrAKHFlk9FxcjjRQ65ohiMmoSG59vtO7BI7389xeI96
cGG8/YacEO18k4CrJrM+JmxyLTvvNDnK3LsSWEd3B6OBMcitP9LUzqe3JtGUQ6MH0pcOpKCxP2II
acZyWjshR8sYXdR1e1O7h3GgUql953ua1Ql2xGHKdoGTv46DTjcuVZ7dnfaowFNoaNau5GJKoYBa
sUmbICk3RSFx73aBd06/hrZDK1VVJ3CWSNhyOGCB1V8RYA371Ip+lZQcdgumh3RhAyEIZGa686p9
Shv/oxb6nMIT3oU61VtypihkbVIO6hobcLQt66haA4/4iIog+1SBh6LJiWfY2xgiwFVfMiznNBHm
V+DF/tlE6LWZSwdpRfBkJUsUQxygdp/2IeUeoCowPKFblkxv2aaZZ+9iyxQXZBZR3kyZKt0WjuNA
BR4jPu6kVjVi3YCc2qRkJ22wFyEV7g+ZMLtdqag34FtvWNFmzdqL3BYpS6g4LFruQqXw+1P2WdkO
Xh1FUIORYMqYqyZ/5j5Df3YaTfOzGV3QqJF6hJIjASNWfIYUCVVWpJ8E3fJCIIx0Nm9TQPVbVSEk
GCO1KWBAYw3xYOp0bOtBlWJ/8MsNckW4bt6w5uJDRScKoJuUL9F9gzqcCEIIStRiBJIU5qLgKXKq
0eZjwSlkF1Mfs64dDtZgfUccV4T4iI6Q/UHs0tlhNH+MYZSHcPGtkeC45t9knHCTv2LhQ0ch+z0z
7ilVTgwv8cnoNfGoKNJWYU17waewSrJQfxUatTldJUr01GDBwsv63vHg/xQVZr2xi8e7eirBaBc5
oAT/Nx6w+Wim9T7yPZs6sn9xuqKkEEPYDfswspYUpVECnODiujhuc9KcNpMOiKYrUDaq7IH8MhBr
6XmMOFT4DmCXY35dWflwRcN/SEgBxTrgQsApgmKvZQ1zXRvzswrFwr8OP01zzPY6BzJrouojt0ex
ug/nZTSJn/HzOnekY7DJ7LLocyjbEY+AQ+b1yGA/53V1HM5mMnOkoUSdjSKscE5j3nBl6X/YNIVR
aI0skgwhd1ViBy8qcrZTNk4fvm8nRzwL0vewDKmk/ETS9zubJ/Xgwzd96Mk6oEj/2BSV/tSeNW58
1G6nuY8G5Ngzjfbkt8/G7ZNGUHasfaiAAatML4s88LZOxxIMbGAIEvQef8t4hlnxC1HjU1Ca9oee
cvCcvENodyM7P96CNv9GOgMZsNFYYNTHiDaVXJENjcuVRSX5GuYee72QESKB8MCaR7sfMa6xSOXE
InMo2ERaUEIpG5rFpyU3IGv+oHOy7yN5DFzH4gSP30NF4nccVHu2tiS3kY6yS0T3CIOi2xDr0L0E
VXNMrCUIsWBRnSH/IGbs3c2c8uBHYoFA8H7+DD3SmjTkPFMHm9lU9MEQ2N3+O1nEztEQ2tjIuZzu
R0VNrJg32I+Pbt2a14b+1vX2FSKgp9yM6SYE0bb1AMHlkTvc9eIpRgj+ZQVdDLm8PhWyzw4pEwQm
Zs1iW+LKiKbxgOEm/W5pOm2aFi1QMdJZoabJhrmRVI/FT6nJsoCFcrusBsbfi0PwGLRLVoflyEpT
MGRH3Fkz7zIPFTZIhUQJawbWnt5AhSFJaK84nf2cXahmUOHUwQ6HGuuFwXjxHYyJaPXvBzf7rtGE
bwKIlSvDANTR6h65+Ji1ezr+RoL+MzV+V3VgEsfgYQNDqjtQJ15H5SFN2mhLQJzawvghlF72f5Fo
DUdb0IXyMWJt05bBuiwbsuuTe1bR4UpA4LwwBxzATz2bcwwkLAFmY+KzsQiHZIFtTfuA4VWH4rc1
chy8eZiuyPshoZSldcWrQuuOCJdT778JXkBkBEOLgOSEqL+DK1IgzBims+t8NYUu76suOTMb7Mzk
pVN9u4v89uz5JBy1kvwEUPc43gaB3n2MqjsBSxFBukyq5ll7SL8keYADqQ2UJ+oHexEi96xkW4N3
seK0JTVkigmS81jvT33/RYmRYhqwQkJ05dkbW/s8tW7NSFxdzdqh9DOp9DHs1UthCe/EPvEvKoLo
jgRW6DWApndu7nE9Glxc4q53qNm5gRJnvMqXZIrvRgMfIoEchGFLnA9ua8xn9rMsvK2sOdAyYyPf
5n+DrPzufJbfiBQjYD0cxUX5vY5nCJdh2pC/tzRIcatcW9Non0pVfbQZW4GeNtc5j4sDBmIksn4x
bc3l4ERpWjz3pvmWGoX/hSYa0GZUFdcUWdmD7z6ya2Zp34zqE9CNWDswuNhY26/dxASvUHqCVOTc
67qh/2BuEYc1XyECLIxGBWtIOxqwpYBlTWN9D7+mY7Z1rSa5UJ4amDkwws2kGRlVSIDk0RtzACoj
XVzZpKuMQiJ8ALleKrGFF1rvwk7oUY9BuR1Z/L4L8GCe7Z4tu3deTYDLAONZ6FdRuc1IiL9GQZYi
n3ROXH/jS2K91qagjK25rW2b4goNaM0CxggVvAQPSwFZGhQsly2+y1JHVL/gBJ5IhZF7XRhYAsfs
FJMl0GYQCpahNjX588ycl8JlTrJadZcoPR2tmGWwM3Z3QZcGX5CFkg1ern4VtMSxFZwfvzPYu1aU
DWRX7xtaRccUqSG6P/rTRDI3+5x+OLN0GqwNmx1OL9nve6HxLCPQ03X7qjJKNKyOrI3lsaFIlmuA
c7eUP8RfUYqdnUav9lQmVIVSzK0GGxaEsUy8DfN4L413IQNmiAJVTqmQjJqFgI5i+e9K6ncn6/dC
9W+sbtJLNXenqQufpNK/Iumi0WB61Q3L9U7HLFPBukC/QtY5c6pgiz05hJpu6S4N9LxJ7bZDdUAU
GdMCbRr4V2AvSsvCWOw8W1g/tUvPtjHyc+CUPgt6mkNpWHyCUHo0NYumcTnGfuYTJFa03RNEptco
4KRLwVhsxZG3VjHRc07wEs9eszUWOx/2M+wU3b1t0iSSqFtphh8bEzclgTpbJthf5NURZeBZ3qdr
z6eG9NEXv/S9M3n1WFnraUN2jf+hBVKvupEfoc8OZ5SGw7w+MpW2sJJjP25XHinmtPCo3tVGXt8X
vrS3ed01hzQ2+v3CtMDsZb5FpOlME7eBoUdq0k1Bz96sNw6wXSdAJtwxlDH8U2TMzOcknssn6ji/
h0S6B6akdkWsZ/3p41GhJFJtEpMpIU7ajg5QrnfTWLKzCXAOEpcXMkmMQ00mjavSy5zQSo+nnzbj
JEEcOVdxM+zmoHoUDesGOpK/XO8lymrxPg/Ocx06LEnz/C4s43Df4rf8RB8NlACXVTdgcRwK+UKs
olzfnjkxGBnDNugpSNwWVqgRKMVVAkANVoWPZnxzhr58Q+lJ8PL82TQc3DKFNkCouVxmwoEICfzY
Lfc3dQKu4FOA2JYGhA32yvYOcohN8hsuJAVg1/EM44OEDnaeUwpsG6c2S5zA/AATvyximuY5j6Rk
T8ZQmIwRxQi43NhKPmXcPqAWKp7TodDXTs3hOqgHPlDIcNTTJ4PGnKIQ7IP72/NjM7JosZbq0LTu
FR7mMwBocsAdlyV+Li7auZqCNY2BB+ZQzSxZPCmszwXKgs1aKKxk/ThSCkDV+xSG83MhdflppAyL
TWhycVii/Cw4m5w1NKiomXYFIKm1p3vr6M4ZV0ZUIisfmNYJr7qP7ejH6JV+iBNVPTJHffTVFHwI
SoxbeGkIP9JQfFSh3E1UcwkODZo9kUb3wG/pN/kVrM5ykBSYDaDb/RLR1bjUsOaODJWMQDUjpHTr
T19wKAJ2hg47eZalRJxHn3lhUK8a3FeJoudCNDU5CVkUf5Lx803q5BVOuQdgt+6fzah/uN1Rg2HS
2NLxzM1eZh8pcWPLjTaElbGXktpq1WP5S1lhd0Ea7e3G/3TjUFGy99u7kbLUaugD9UmQQ0qwSdZd
03YInsw6fkBHkaQN8ZUFu1xCjif27nw+bp+eAomO3rOIxIc4dz5H3f5kDTgFIzQe49CcaUUn/WMj
UCVTxfZRk3yURk2PS0RojTD+PQO4f64C467cs7MsnzydTYcqY7Hb2v1zR7N5z+Uywqiad01BDaQg
Bm6Vpyz+EVL5H917WqnmNRzqPQcc4YQCEEsBo9/RIGMSjr1wBSZuvhvmJ7TW4SNRBCnpOnNyZxE1
PIQlHYeGBkxi0wX064gdR8/YjNV7aNAHU5Z6q1PS0OiC4wsaOMMJkrNJTQqJNLDxG9Du9jC2tKz+
Xz+7/fbfL27P+/ezf9/+jz+7/SJayHm3r/49/Lef/Xup//Hdbn/7/3/e//bd/r3Uv3f73/7s3ye4
/cXtBf7bz3AKUTrstL/HwKs6xHMTw3IiTsqkoCFin+yGuYiIsioAdM7twKyAl9/ofOI0K9BbmJD4
Mk/wIuP6G8cL5imsNlF+0Muf/Jfn/Jcvb78KK8ybbgDv//Z3len6DNp7TUP7bNhYjoktR5XX+6x+
hY1q0opee9OiALNUP2jBZStVhJimhwnw960isjzcvvXmKjx28DZaio/oGY1wAr3Pzl6PRrClJKov
WlV/ixE5Bgj5YDf642/PUdOG+0Ovp8otz9SWV8B4KO2H1p94bMgzCGYqMyal1UhkIwASeTeNwbuZ
lljK1Hyp0OY7g8sNCjzcnYiYJyRlDglZyevkox3U7xZhK/WTJrnOU2odej9+8ru5WoO9K5mao+/A
/lVXxLk5c5uuLCeyVkQsdoANNkSLpUzOCvalXsJae0TZ5ZbAm+JULG/O+VJ4hRZhAZsuViJqA/Jn
g0lxCepx2k3WhiS4mjNaIeZ1eoLGlp30pxNT8yG0qpydFlsk6BC7Fl2/WhNhP29BuQClq/uzWZFu
mQXB6wFw/LgNAPZQQ6oJ1+quMqYaa+r4py3lV0AVP69/9xr7A/Ukeaq7GmWSE0KkSa6+5MCZKlj0
pGwpXPDFXWJ8MBwaF682sOVHhJBY88+UDOwtYmieaUNw/BycegjNaxV6P0ivtonU/oFp9OJCHt24
9ClSNog1rVJKkfPBRl3fVzbaGw6jwTlSPdZNupMU2IcA2gzYzjkeRvwgwlnHnXpwbXlGk9Zsi7RL
ENShKxyqENkPFTxN65tOKoieQdTPJdQi2G1UaAkSvrICHFCtuvthxLhguNE+MnwWzqH7Qmgz2wuQ
82uapVR22QguNQgUPnXzF5fxXQat7hAp+2Aa+gmQCZiGHglVlEV32jWdVe3FX1k9EQqARJ2QUa7a
ruv0JTZQDJVBjkwYWMOOLOpvLi6k2Yo/MmnwG109cvASiEYeG7OiVEdndijLpVqhZUbWGSSNvQva
BTjEJ7xarNrZ7XCAnRjVgt2aJK0P7c5C1HFsho1AtY/zFZuwdOOIYiX5pLE5bG16zxuPYhs7BfyE
PPuZ6glqGzo9/FLHdBLS/ZyE334gQHCMLvUCN/MpKBhf2mAlZ7buCW5qcfFolK6reKGxeCb5G8XZ
8EN/k+TUmcOIf/32/0eNZLNx+z7rFk3vSEEPQkurMC154RfmM465JMiksQxGpLR7FiRQWdL9U9dI
yQ3s9K32xjWEGO64mVPJbsLZ6JqaW1dj4WZSlaepAQkB0T6tzB/cguQfW1F85II4thU1n4C9ckMa
O3LmTmznXt/r0ifYD1J91iIM9DOjZegrOmjkSGu4MxSNno2KpH1piowbSRaagqrR0kBbDjpy5wsf
zd4RzPzXU2N3wTpSrxyIAruRUgpSqmyby/ktLOt42xjl2TEKNAppbW/YPmwyDz4RS/OKUXLp3rnv
lPueS8znlBY5H2Lp49sk8plyMOiwpszcM21CZlm66N3YOtQBJyROIB2aGKcQOrwvxLXlQRriQjXE
qtqGuXrRS2r9VEcBWcu6PFPb3Eov71HGJfpi52qE9JBshsp/Hmf0hMFM40WBzr4N8bdhfzKVvRFO
nLKDasDt9ODKziYDTshGZpOEloNuPk0uUsUPpZw9tjW4Tfuea8FG6Bh6wkbmXJ88m5cuG5gugQjT
S5IHT11FB5w147Q2q+lsAkg7UOf6GLP6LmO1vVX2L2dKkBU41BJGAx1dBl57F8nkbZow18VRvLcU
N/bskVNNzWBLMBt79bI08bZ371Nlwvgs05WtF1ERgQJQrOyGURZEy3uV9+1S34Iz2Xfn27R4e0gL
e1EzBf+ZNF2iOkAHMDX+e8btK7eafpdklMuSO9mi+3gJJoy4wgURdPuW1KPgcvsq80b/Qoam2qMK
f/Vll9NrlsF6jqz7MXA+jXrUB0cfLDcv2EsNeLJKDp0HTGLfN3j1uNmdV2FMv5oRbNXkit9R5G3z
RN4HJLeGAjyQxaCJt2AFxNngGorJ72aSsAxGs4SeRCyZiI3QOzgZl3PjyEdPR29zG9Epsn1418vD
ZGAkFwZKVM0LpZghulJtMPaNrFONlyKqiV83mGWkNZK0lBQvoS3e3bz7oSL1WkHWpS8ckpoQqLMH
hLEf/i5NrL0TlO+egxLOVe5uJkQ1XyggTWOrbV1vmGtDaJrL4iKlZDtBdd0WOdNYbD84ibsWuWWd
rGXCqeTA1jSBT1HGzc50qDWa6LR9KlNB2AH89/KVL2h2YnxHTo5Rt6XEthvQsadx8UKPGkO7qEhl
7YLq0pUa+FPQbgwrU5dpeciRZK4GJ0+2s0WYsvbycBf4X2NhFhta0YItnu2CnE+3is3x2jTD4VIT
g6pUwIkLMpqZ0Ccvyp3TSy6q5Kgy+1Tr7jrAoaP9BPA6oP93YSWPJCQGvmvr61Q0f+rFPXp7lX6k
JlL5L7dvJGKw9cCK6kC39C5pmX7cxodX4D+TtPoAU8+lgrUYf6P2Ek92c1lc8pdBO/bJUdBcluNM
Ov1EWd/AUxVXMEqxrxkqAKKQVsea6ukchaQjmwKy3+8Z+/h58I3q0iBpoW9lbkRM4apa7quReGiz
hVAi/ficuWg32TRMOU22Bp3YJVneOrcYAYbReqlnvZlKJ0TZwwrDmJeznyT1FvTQvPIn/ZTModwS
9w1bjw+/FHC7Mr7cvrk99G3abSaxpHZhgzuQI/k4LFlXofbdddIiC7mNzgPdkNoARWeBz14ux4iR
HdP7gU85rNrluGIfW0arkCAlzvZt8ppGkV9sURYXmbotOrcMU1FTvcTebO3RQNbH0A0OJAoKPPf+
vKEQtc2sKTrVid1fyBbsLxZxZti9DSis2eKNapiAWLxgn/lpmnWWI76j/oXsY4JF5ifymxCWg+Hk
FeWtrtqgUyWUtkGBGT4PMxOvX6JU0LN/1GjyL1rDhjGRItCS10uuTgqI9pKOE125id0bGzT8rijQ
pPMVxdkOZusfZck9OgT2sw6jH0vn8YFu/KUduqtFMukassumWiBMWQ75CqVen+JSCMt7qUS1j+Lu
J2I5Ypf09jwvXP9n/e9PJFelGSwTI8ifcktTMHP4R5JlV1kb+2oWbzlvePn34MNyuFisPQnHDZ7s
eIAIkaBsLIOUhULXl1sRZOqYuxI3fXWtYnGa0p5KMR5fTAQAZxLx2mrBoi2oT5rM0m0+j08NOPrK
rbxL1MmHyeC2FAkhsO0+7frkhFiWzp26zzFCH5iZjUu/LKqG/C1BogpOfc7ZNDDh367u2PVYpmCM
PiCovQCgoROf/VQGnmIIH54TSJp94GhHJ9tDufcOft8e/XjehChrCSxbFuROcKRPYYI09H9uL6qW
UeX21W1m//ez27eWxVYiddV/nquXe+z2jH9/8N/+vlouz3JnRaRs+mb2UYyq3NdROe2EEZsfdWG8
23BGH70hqx/nSr3dfiw7aewqCRri9i2hYI+4EUsEVmn1kHfpz+3HeO0Bc7CW24PvaA6ez9Hrlg5o
qIikR9eOUdjGkOjk9kh8H7/499vOO+uwldfbU2FcsOdhkeccSKP6+vcs1SbpqSJJPJ5K627C+7nu
REMBfvnW1B32K08NmyIJzLs6b4o7E7r+8g34Eevu9tXtQWChSlBNriJ/2tNTS5jAfbTBhX1nEcT2
n4eexvlBRWhssHnOzdDd3Z5we6AyY9+RTOJu6gSMSNFhzYmkB+VgcNUdHofXxhs+knCkf/I9YAA7
xWlxFhWaMye1Xokrak9GI6+5w24HB+nbv339rdCAno8lbQdiU7F1W5HX05+KGINGDPrQ6tz2jEmf
Hm0OoK5bXh7zTXPqTXSx//nK7hFCzikN5eW3Lv0g6D+7InsKHSSSoqkIaWsNDXmah5FJbG0roJl+
7funRYnAPtnYd1ia6ImzupoRn4VFfEFECWLOjmB1F7fH1EJfSzwECPAYDDpAv0OzfHf7kVfQ7upR
aotOOZvI/rIXP4Tlgg6HHcZG1m8e/dF6ZQF9iUwEuHmd40Rbvro9NHabnvQI8nM+Vj0l4aJq5k2/
iFC9fCRPrqRGidqE6SO0tHsCxjQDyB3ehtb5w64xwmBc/NEmm9Z5jAbWp/L/MHZmS5Ii2Zb9lZR4
bu4FFFBouVUPNg9ug8/DC+Ij8wzK8PW9iKy+XVkiXd0vIRnpHu5mGKjqOWfvtckGpg1OtIT58vt/
0Z5ycZDz4WSoKLZpYBaHocvkCvgQ3JX5r5JzNULYDOQPLh6xGOfmkz9E+i5oh609Eg1WIQxuurJe
hfT3ENvNUT+cNdhUwEqFDn/naF4cWBzw2/NB1HDiRaLs1f+1iTNVzkvGxHw9zDpus6tyMtfmJlhQ
2Cdbq5kigVtZx1E1P1SkWrRdtI+MHypARE4ypD5QY8rvnR14Is/LQ+TKD9MUAxmyFVP1+Xr8eQWc
x7IFfBqIKd0w/HpUcxri7z+k5g9bCD84HPGfZTFCUXyVj78/gN9/jAmq5yTTn8j22NtwgJEhg/AO
woobb9dM9skZ0niHpDUp+Gt3m3IIRCQqnoNBPYFCbTa/ryYH/uLw+2JD8xzAwKcucmnDX0eavR09
8eK7mECHBEsIt7AttkXjs7R3OPrna/K7nfX7v6ourcCAGM++4/2kBV1Fy0OTXQOhOLicOwZBd2YI
iOhNsoffv5oJtLVPtO2fr2Nu/Ol12pAp5KluR+zn6l96ZU1LQ5vuOeAoowiP+ldrDtMspu/ASNhi
42jazVRE3SaG35lZxj6ZvTkcR4FrhdEzk/ji8Pt/tfN/gQouNfEgiLRZ+on9CjEF7WAS5+FmYlX4
vRZ0uFvw381v1IsBfzDAEXseWaAaekCkqZp9vgxGIhfSZB+U1tIfjPw84qs/C6PFOT1lcm3W0NWz
yj4BRImQSuEX1b5aQf89EihX7dic8y7LnYCY/EPticenvZG1E7zEevvoh558x4z/nag2oUXCQRwj
JzuHOYLomuAExi01lIYmaBzGc16s58IqJ4b2Rq9i85wMHPDHuaTguVp7EmiZ4cf/+EO140fKJBxS
EhTUvnHBiY0B9AHNfodI/+DaMEb8cQiPIWljUI/8157+xSLSW5+u3mvjdc4ePeM2JHpqV+YB3DHV
9pS4LK+HgJPMovGpBBgLo50m8SrqfmicMJLx50bFA+5bQgGzCVDHCNiZeeSCVZJgZAZNHKx3hom7
n570e9FhApbjbJsfwHtMUDT9rMUCUowk2/R1TZsKp1Yaddugz/r96NfXko9g0+GYWZJLjLYtmJBs
T97BnHNn+kg7eraX4xUAsFQIhV05acF+QLvjfHmogVrsqfz5t/OGMft0/ZIf4qenuEmNrYUw9lxL
d+XYxEyGoOzPrBmb3jJAf6oOGBziiPsSJB8djZKMO7RVTB8mbJ8oyN2fNEMro7LPJlBQemJBPUpm
aJapiNcOaBvpakIL0NYZYb1lCoEmR9ohZyhrleogNIVKw/+yGImvkQQ5GEuaoyYad4sWMzwMyQtp
OtPKn9MI3Hbg2N+U74E7bJmI3rY6ZCAOT89oCIftSDLLJh8It0qDEzjrmOlxd9HdDyxaIsXvn2kz
5oXO2SqCZr7oM33d4etbGTSpyEONtn30Rj2DkFtU+ZqnBZcbeLyygYwSin7VWvWLIoobhkNB/CUa
7qWDqSWdmDV00ifCnKNcw5M1GOWltvUtdd1Fc8USwcfcHBm4Pcfwp7fqVamqN4B5rIjMO/sp3Fh6
a6FYLYMbd+YukQgOFCHc59Z0KIPcQxYU14sm01DA13Q3ovhI15G1NOzucF1GjP4BqOe4ia1OHPA3
jZsUrFqmUbBZ9ngB3hwBZRI3JWlRxyTznmRt9EfNI12za6CPKJgflYes3LGteN1jaSkHXICVFA8I
g15oad8mlWMQgztVSyFg+QWWDSmRxnrlqlnuwkOhAWG0/FBhZykOo2Y9sQUgNk9poE5k6zDeH4G1
uRweuqswM23tIKn2jcw7lio/KI8JcZ+4x7oJ7zu6q9TNSPwCcmeShOWB8mM8KdlBjtFwesgupiUG
JmLTRd6uMevbtkWPprWYdXpjH6JjgK0bHPJ6JnClY7fTvfDIZKg5JAlsJs06pzro4gbRx3sReO+C
NLxrWUMGIrOXDMnu6DWClOScxAeJfGJlIEfFSykvfom9wq3a7xo+zCKXvgsFDuW9ytJwYzTRm5o6
if7XJiA9CctdW9IBJSgdFW/2MyWlpIFp0qyeX0Z00/vhZxSzf0DNIQ8MuTgi/OCxggqBqNEEYEK2
iywSbZUJ5TPJB2HLY15StwrgXAOql5l6tAVUni17vyqB9PrGwnBQ/Oao6fYJyhXexMagQOUdE2vt
uueMMeU29nL3MCr8s5lMEZGCNz5iBvBFfkOtGe7swngbDZZIOL3BSm/0x6ZRxs7NEirJCc4XFe4G
hpTtsrnnimMm6Z4UfQXNG9g2ThbpuCTycukqeyca567v+g8yKaFRmoDaMjobY0nUtIKPnaBmQyeb
N9s0P1ed1S+8xPFP4aXlsju5disBPPPQIhVC4EErZkg3DSMP1dNIU92GL+8symoU1RMpOS5ppHEc
HlwLM5vbf7gFKArmC95sCz5U9FgXLe4J1LkJvsKsWmZ+ddKmwgTV0qVr1+ufM2jvBpwe1EIGJFoz
AyTm9JeaR/HCLpUIy2MEwatr8iRfCkYJm2TA3eFG2qutO+NuNKYfPgvcezV2fYNh9oKfyYI388Ar
1HjrsI6NTd9xvCZPyWN+tqfxx6je6ODAdPidI29m2fQ7zaCHZuBe2iaZsXLwXiPbBkYbDgckU6gC
5MQACnZZyeFJakItkj5lIGonhEkN8jaNyrvRcZ/QcJMQzVoQ0CB3ctLFfGTiU0yMaYVuGpviEwaE
UxvPlf+1ryiiaP4+eUH+jgQnWWkzCZPWuIeDfJ5ffzj1TPmiUYzq7c1qy3Cj4S7m2kLv7QXXpY0I
mVGVtwUyXp0ynZxJXWzyzkaoRw41hpcZIyX0k1Dhg6Zfagfzq0hgP48B0IEJvTcrGwA/6go+QeIY
0NODr22bEgIzillw0gy9KiRAVx/cb9J7+Vll/YZ2/MBKP+nLznwKMKOwe3dfIXpr2hkDs3B8gdX0
GfVgXOXUPmqTE56tvjpRlr5oPuMjRwjctIZ5BAqFeC2Awutp7QWTP6ZvutKAQjnIZQLgThiMS0vr
HvUW8q4PHCXVrC+6WNfeM5GP5BASunJJTH13zEHuP7do8oLUO43N1D/3hvPQVs8hijRi6+jIkdPx
qtA6McZOd4EJVc+3kB6jzszBkyCuZgCDpTJ3TuXQxxs3r/eGECe6IQP2XZS3Y6GdTLc/FJnzpU8O
JiPQfihT1K5T6lKh/eibn8lsjbXRJpsRxEQzC0z6gZKjdLQboGSfCCPz/RB1B+CWT5ZTPctiuFT7
sbcfssDlsUgjC6O7iV4qw84Tdd8O4WmEPLk/tEKDjsCzIkICJNGHZ6FGkWncEjZ4ldzUi1bv3mNA
igvyyFadk1woAySarxaNrF5VG1Cel6rWISXD20DYrTGsQpdPlCv+Mu3kEYBk0RO1RDMsrHogtBqZ
gRNes0pc/RTxGlaXDnIDxnfjmHD9Iz1M1rip7hHE4cZQ3I7i3qgM4yRrF3qkjEaiopmBliCfu9F8
UZaeLU1MbYpiBzCm2vqlc4n68h0j34PPHUg7ZjgMsfZTece5U3ccErGFrrpWyZOcs6gwZ5LIexhy
b1cNP3WfXAQl7kK2w0ejFVsHfcLoaaQCWOCORhzTZQkprM00/OIYoeANIjMGnd3l31HGE9o5s2zi
g1ZTl3bXhPGs1bdfXi2LFe3ZeFGiH2y9CiK4rdZOUzZkbPKH3l4ryyCoz3V3oRlbuzoX+yikCzXi
dd4NbejdObq4Q0Pf8MH45kpRHNILPqOXt2+QJ28JLohxfunHya+nG3Kyv+N2QiTFxKNxuQNYOGGC
OvHHmLOr6cKuj05OlYMJl+CNgqjDxGXCVlf0V82+WwtseHAK6ZcV1RM3XPwk8H9H7hxdTS9sQri8
HGwfyymQuZD5w2KQKN8cS3vJ0R5Cx9FjVJFsL7Vpm6DJ9XItsNsuDV9ftb03rGWbPjN17NeODJ9D
gHnKenVE1ANClcZFyNYGnkgErKqbcsunR2PAgb+JcBWNrACQWK+kVDvm8/5jbcl158Dk83v5xXpW
rE0D/AnUNSRmAMg2QzxCSyidZRQM93XIhLRoLX+lBpFcqyZw9xK/s96TmYFdexd4Xgz/x+NolIPu
ESXdvZa55so2cI6kITKJ1jZvmPWCu5rPO9Cx9HUILIAogaCOt6UTxMusJbk9mVYGcCnaLOSYJC3v
f5ZIuloXHh3zsfNs4+AFQgA7q09WiHOBzHS1hv580/XjlXjrWcnquksd8kjO2HujJqALE/bDypkI
Aeho4SZxcg9hK669O9/cj42AE+PjIGw8aa+qCmU603DloMDkqLBqAx4pgI8aKVtaMO94Bsx5Qky2
VRZ8Z/owLl1XdlC8kWQagmWsmXGVefihWXjLZUP/NuJECtEw2UH3I0DiMpFP0rc6B5cq/koxqB1c
p3x3MFMjPOQWkjeMQJk1dsWnrEw88bIBEG15GQpPiUQMxHHbYytzjW9bMGYxOmI2ShoCi6T05J70
H8qUTF2r7r1uIAK6Lgdp4JTwz14625jWfz6ToJARbnjc07RQ8ovTIqIgRqxtX5Vl7/MC//PAbrJg
1HKbWckBQsQz6nOL6SDnlLq3eL/gJAOtunMSFyBaSt85KPbGbJjlX4Oc99EuUl3VMgdHAtIRwRkU
YyhrOwwya42OdV4xIDbrG0LRkoui9rfKbOV2HO1KDgdObLFW6Tw4edrcAM8q+ei7HwE2CUbwaxz6
lDOjy5g7r1faEKBJrPVgq/T4yQU4uQ7S2y51voi5SvgQqb8qJtQlfSIoHphEJ2Xua9DeHVEHKP0i
fwPu8buyvPuum/qN7xN0OzsVwT0YCA5WqFlu2hzsWRs7yxZZy0Y2aHZr4l/RPMCtHup9pjq1HJh1
AWHkDU/BM13/2e8evGIriBl7NY+EM99kdsAnU3ZYStOKg9N4oHlxF+YwyqJJrq2O4X2iPq0qejCM
4VkEDdEK4bK3+p9Y5Nraf9Ipljqc23mH78e1YIJH48ZIP2CiHXy6u+uJYxoED7Ta0QgaI0W/zdaj
f2CZe2uiciebDyoi++TjyY7H5Hsy2FTLPkQIrh+GomfawXGL7JRNaOCekcjYyZ8buapEUPqkR/cR
XPbIqZf+yCJP54QpTMXvx8A0JCYo5J6GT3BeR8h5ZGwcjIBjWM5QCt7LN27BcxCkZ5GHN/iiNFTv
ApSs9gxKGnfAFOyyhCGXY9vsi91zlgAfqBDRYZdyN7D17rOs01YAdOjCpPStczrLRnQojZqpcs/o
dxZJ52m79SwijO0EF69t1t6yANXGtpHvqayFljxT4EDCSrWjafLjxvK5D00qwJSNSg9mboN6rGoE
CXH4kfa8RBx8Dy0rdR/Lp6FHWq0n4PfJ7eTFd9uxDuszdqtsCVFaUB6KDHvdMEsHIVTRoDYoMIlG
ms2zVeHu3PRUDdWjHUKAyIxhm9XNlgX/OppFt4HresOxXC4G2+MkxGxQ9vabB6+6x4GEpMe7oY3y
YTuVs56GZreL2vzi1xhWbdM7xymozDIKX4mH3Oq2+sad9VNG0WtU1rtQGzRSs6+Kel5MGCDsMgcx
ZPnvhRcSGG2gIkgijuUxfTYe18l4I6PmZxzHht0RhpEaLYh55qb0JRt09SW0nt5qDqKdkdTBtX8s
Gg0LW+ecP98DFhuuPrPjRq9do4n/dFQBd3AUxMjixFYT8rI0VccoJOjT5DBv5eGOATP+UX/Cl5xl
686KmZmC12wkS23nIFaBaUsAtode3VrZEzKEUQ9OQ1l99SICGwIpJU3NLXqxdWK196lTjisqncC1
QGiN3Tvb0qPdotztOZzhrdDmYJFu4Gitiy+0Po9h5m+IuOJfWy4HC+qmmGk2+GSurK7Z53BdObhn
XJxSSynbRz3LvlByUSW22dOI98FsmnBByM1DQ7Qmx4cCrXXMvj7kRNSJLv6e6VLeRNJ5A4j2Rvjl
YqQPU+sVpK+a2WEIdyAgkhsZALcaJKIP9uTNGLTNfiTtdKOX5TaP0KlYuOmDzgDoVuA4ADGAgj6p
Ea+3iM3dpJl2roEVbYjBuokZn6uaGgrYUXQWBhL0swtlDCFhmpj+mGCwdKl+G9Th3uliGot4VW4t
hzxnbfr04+FFs5O3sG20veP0zRM05TmfyWtWBFdy3gEpo7ftfIe6y0RqzU70YUNp0embyvTBWxFG
ubHLiry8l0KWN8R6HFBQIy0QLpXOoCGq8U89PfA1Grz9qEbqFc99jiuEywVO1Ea0yLTMn9COHifH
OiHxYQgNCs8xI4I/qLa7cHwc6+5rirPHnFPEvNZ+lDY3jFDVUZuMsyRdCjTZxnWsGRSmVm5RQVUW
8pzGEzo4p6YGkubKlYLBvio/DCrJYqaUBsOzwbx1w8HI5Q4HrYMryK4QLwQe6iOv25gtzWV/mg42
RQ5wfJuzmPEamRmIVBn+tOVJELG+Mfpq02W0stk/F86QbKbEnY3vHS01E4VQZ656kDMrxwhvLYmn
ZBjY90217xn+0CXwcMo7Bc+gdm+I7yxpiLYugZSFbM7EeEN4xs+KEEj/RNpzN1hw8fURIyXUC8dN
3720ro8FHB0+reSr68MBNWT8SIJusrM8+xa6kLsuHUE8Q2fgqAH3nW+mokqJ0ADU3iOFoweh75Ss
xDpEVpfEtP06fztlwU2VEh1UEC/S69EZpBw3kQsFkWUZ9HPHXWZXs1Aqfx1qhyAcAsQKN8JzUMho
BZlNLOGd+KtAROepN+gKkM44mvqX6wneROE+VRUgDCr9auen2ifxWNCvND6Ruq8+s8rhbSNUVVr6
2pRQ7uLgkwEaa0JMMIxf4zwCMwKq60dl9NXy8QmM7MpMqbzj3KD7kuWPxtxLMWayJ2D73WkqimeR
GbgVolcy58EIxNqatsxBdwb0MIb7lqU82WjTrnotH0wmsbb9BTWFX45mDYrStcncDqgIq4FbbCcy
51fsZ0jtTYLUJYjDoCZ+Rsp611qgfRPIioxTm7jFVZONBO02exWa0OglR2+N88fCz8IHMUAMJVjt
jlYhLSjONvEgbeIVarmoskOq09TUYvqVozUfUcKFWTn6oqxLsCy+f2OnGI4IsGB/t+jbhsSYFz0n
58nRlojHjlWZngdspGcH9wxcpnuzD95qpi6bvvJA9+cXI2SqDSMIda7DA5Koj4Rx9RKokUkGxlXH
P6H5oNrhi9FYuRQNegrytK/Q4iF5QIlqQuVtx66CjqkDbiR2opXdjLQhyqEoTm1Ek6dWWyPD1z+l
aN5M0rQCygWa1Hf1WG01j0WnyF98wtUPMSquaM5FoM91Rdj7YR8z3SR4Mxo+QGN90xvzRucDi1a9
JuWOprPSCA2I5R1yq0OPfHRRl8UjHQIAEPLUsRFWMAe2+G4YuGnjjafUxheGvnYevaB9Rrvw1Ggw
VAUHg4JMJYLp9A8b8PuZkPFdhj+99FcjDMIelf9G1YgpJI51O9af2k1r+N2y71BJNKAP5n130bTh
oyTbINT16BBywk70Vd1yIXvzgmQpWmV5fDTPng5QrdJwcubZOVLIlal10RxV0xGNzjqgx78l4Rmx
p7/EvX3NtLjZ9sp8032xboOa1LoSmqceOZ+57TOe9r70EuWWtAv4uoVzD1HQZzC0S1Xx0ETOWxG7
EUcoXKlhRgGAlvAjkyeaMCcwD9F7iehPiXgFTwRlqho3UmNVculwzOTSrs4T6I/9uCfA5Z42JC0N
K/mWTEJoAmhibYWvwUR+UReZFHGRf0OXY6SfmfgnH9ldK9sjI9/ZdyxhuLbFkyho5OYxh99Bch4R
FMlWOH31dC4zAlyEG2wsgcWWruABHIoNihLQg+MWFnE9CgVuY3FeyIHZNFQZC68TGRR5+nQmpi/u
Xtb1ILTIyVyJ3v1O8G3ZuroLyrGg0Wf89LF2Nj0c2WVB2mnxbVYScKet3bTe7A0Ed67ZMcyPIbwP
bM5avTc9K2Jjait/ADvQrHy/zo6lYcPPFeB1OiOAp4mN202fk6C7G7QclHfu3TF2vTjIOZYwD+I1
oI3voqERPA05R1GX0J1RzklA6dpzIMRj5NdHv1v3kh6A1LFwxhW2n6inJ/8MM+WpUUBv8Baf2WQV
Pn1ijzplrIt63PUlDK+SQM1dUHnXzrDfMLVEp8xvPuUw/TS+e2/J4eKiTqynp9hsFUcsdRtFPBgo
Ww5NRD+/asyjoR2G0r4BxfdhNZzwbR6jznvp6DZxiqLunWnJqjMWio+FeeJ+ZNLOEZqDYNRyvsrW
PHE7127fSwpQHgSKm9CFszyBzrO9cu227aUhmEnJh4DEy2VLzJ9V0ojJES6teqf9Tus4YcNp7urB
vdYBIXNt2cLPtraQbZAHGvl9Vsgd4HTTEHiD2CvNKqAnASzQdwC0GQWGQIKUMICdK0kXYUisN8JD
l3kgczytgm3fzG/HRAWrRr8j56Ke5DORsB9Toq7s56cAj++anBqIdUrtk648gT+Sjz6RtwY9fs8c
SQXPn1MttjdVj1oLyuCNaR+t9rsbJnZXUL/pDG219NnRR6RhY4it15lg2UT1oOLiHTg4dgZVnirp
c2Iwll1rlly4W6B8DC79ywC1dWFV01ZrQP1AqJ2Qn4AiSRAgULM+Cb2+tdEPVKRwlQMrPAbAYKlY
x6E2q5VA00ogBd0Ho7Iu8UhAJDOWZqMb8EXLNOlR0JZb19c1wFreqcwJaNFBTUQ5+SADgQ0lQ+s2
ap8r5WxccvLoDRNSotE0yVu1ij2czb7+0xdVjPuSUZE53he+eo27xLqxUib1KVNyoXEZUxZev0Zd
50jYSCZyV8jiHotutGyl4MhgcydrffkjQ4PusbXSiI9cZ3YiV229SpFCIW0yPupS42RXlktBjrJm
olxr9KPdB9mCGZUrymeGwGphWT2bVdNe/IYMwz57M0Syq9zqrgTYLT1urS61gU+DqjSwsiMt4gG3
YdtphNg7Rn/wJ9Ke3Ftp2iXUmn6iIfvOWUTbZhyXbJeIi8Dm8enC4dg7zQOjLLwTk2BMbDt3bmOc
YjQOVPXatA488ZqvQ2ilEPnNBfHDWw9uDewEhxTR1jgkCoK2VI8Qy+JtQQNv4bG4u86DNYL/V1cv
6VgPswQFLLmRPcqBsb0CojAWKGR8eq/QvmmjbiwaODReS1JoNW+P9ZONKYA/GATNLvYFHC0CnCBE
GSwzCblWGkmGzHC9o6r1K9JzbqihMTd+kNkjvE4Sm+LRbJnpRKi65j8cg8iHQDbjRh9TFz1pDvvL
59GEsuW6K6SwHdDCAJh8gjiAFrXGZ9Cv2JU2ASflpV3nDK4awvZaPgatGdepnRw55zB1ISmeqbjJ
bMrFoD5Eorq2lf9DUKK3ohCrliN4RlTSITaHO/xaMznMI5YmQibrep98Il9V21Q7ht8B2AmGul7T
HEarGhbodWDeZVQ4JEXi+qEtCca5P2IqSteMVGzkkmRSm2oV+ZxYVYn6tWvubUFTUZuArofJlVgr
DCEKUWHlRySTMZ5Oreqocqixodt88xnAEozxinR2i6WEdb+T7RdojI2WiavKOU0yRJTnvlVH0wGn
GqiMyK/stZ8oQEkF04jj7ADPWDSu7DD61PI+XwbYi+E63I3d8GK6JtEj5Dz7SFNwwqzdpnTh1N9z
6W6tBjkj5iW+vU5exaj0Y6BFO8+8R+rQL1p/ODNiGxdq01oBZBoBiltwZtQrenht3EMOLu84hFSL
dnKuBXVBa5EsjEFro/sRgPQKAB11mc0JtTvwNNXbduJxJZXcq56YlHs7Qnxpx2zqqbk6sOTMbNp5
tiJ7DPHVwndm99uYM7AjFznLrZNPv9k0RnGxU/MCv2oZsT+uKljPiI4KiNkAvQr1CqaZi0tZn6ts
C2rqB9XFQ5IwjXddWHzuaEDJI6iV+htXQRHQzm6wYApHbNjICTY3xYrWnsC1Kd+ZmNfgIhCMEcIJ
FAxgho2uRE8CwPn+S1OSK5DF9Ucx5t+kYZRLwu/u7VFXeJMxzE1N523NtngodBx8pWvPgxHGrTG5
24Y3HqvAr1Z6R1BKAtXIDtU9MaIZSwdVfekXySa2vYtDzGeoyXVtMAXqovrRrMNP2w2Gla4ISc5z
2EK9/TKZtQtxDaJHaLzklnWbTVoMgUrsksS70WKMHIPexTQoi63dlNZWNpW/4lFU4VPUoLIj8eHH
YlUZyuxFpT6RkXQC86sdnqYmffZC5Gtk17H5ohgo1TfO2E8tLDcRxJ6SiMq40d8MVF9LtH5E4dnl
QxwSwDz41C+/U9KYNRgas+zEAPnCtlQyzKvYRxiiZeznoMCk/9P3lOZ9SP3dYTaK/PGDkwdNTMmS
ULgp2rKUG7plHMd1b/ZJDIvfoXMSKzDwAzNkrzaLq772SgLTgr54CezkffZXrAQM0haOwlJSQa/Z
t+Sa1iqlSjykFMETo2F4UNLPNmZP985wqH7BQj74BZ04oOb7RPb60uj2MvyMuW2gQFQrDAwdbnXi
IXkC0RQFFYp2fMFt6b8JMuWQCawlVqXL8NoTODUWtb11WZ0QXyQwknwP7Sw5aURByXOW36ILgQLs
xq8mdBlUQA0xlRGJm7bjHJKs828cwVLR05gunYYAFnPcgN+9A41jlSCkG9R1q0h+Sql7Sx3lrjaY
xV4ieYN5Wydbh8W6jvv7ilDTujEuWjoyeHFvY2Q769DWyGrU8e65dvI1r6cY7iVJKwy8M09ezARh
UV/uhV427Ogc93EJpdQjUDojAikIgqHYZvDFbyYI2ui9bUkE6jJwwU1JB1qRwttmlaeMDFg+r2co
cwWa+1pHDxcMC3xTYl3Rsdp2VfVp6N6JhBDaRR7Pa+GLx7EN99BXbLJB2rum6W6JYA4SPEq5NL0t
AsM35rkrFLzR3tZhSxHw3tqqv5YZ9YhkNsxEg+CHvMKhoU0/RkmXXKfWX5s4dLOxXfYOT2Qcq9ta
kMzXGtHKp+Reudq4tiVHs1CWu14b3iz0f1C/uPX5fGsROZsQwZMvOVNnpRIHCT6FTQ8SVsvRaQvQ
FyQRQzGqRCJz3WA6Nik8vdDvPe54lBNlDbxUpVtv1Evmhcy3BjIJlz11N8KUqqRUrTak2ES7rJQW
LjJ27cIKTIZN9dryaQJYorQ2nhAZ2rb43DFRXOiejnShGcxz0elHYOYXHzZgVBMjVQFApi0Y8F8K
zNgUkvU0KRY7RVXVBPVLZxFkQxI6nM4mvsg43BlzHkvuvQNarm+SAFhnYhPUFnTpKfT2cc0EFf57
eqwn78FoUWGNFDRJkv4o26dZayJdsdSjFnSnMpXGqvbDH5SxySJGKhA3l4i0rKn08iX3vr1wFWIJ
APxwEn3Cs4dgh+FLW+ft8FJV5o9nOCyxbb4MR5DHVfhKt9ghaIlEeOuNAxVdIqIra+RG6VAd87bb
aWO7r01gaLV2H1etv3Lq5JwSLYaIaU2e+hajKu058733gwf4z8+BDF783P/OrXcdVWqi9d+RQM00
BifdtjEslOExA3mUmsa5CKKT6n2GiAh+0w4pmxHZ1rkqvQtNI5QzREK0eTqu48SlseBoWDV8Bg/T
YHLUwz3SZYW9gP+u5vB2jgpdHT6LmQM2VvcIUJ+xNUruiPYz6ZlO9S4ktSzqHghkw36uja8MQx5L
X0w3hBR86ltlcQkrjkFnfQxf9DL+4t0ibZ8CfdP63Lo1udMby7S/TJ4PpoxcSQkyM8sIUNHH1sU/
VjxnE6PrrrtJWrc///7DCOxvdJL9xtSqkoI63+VCblJuRgTWkX/UkHs1wJCWtI3sZeaBhL0aVQza
N9GjNckuNLaACy+FVsP8Ald9SlLEYMBY700y1Bvj6o7JgQVw1jVN+7rkkcwqcI66th+qTNtklf4V
hc57pZnd2erKVaI5j8rA2+5YcG9iSVpPcesiAjiahvZSOyhJu17PNo7A+kWkzAcD7GQdeZRio/c6
ZiW3CpGhoYja5TD1r3hngMIl1k9tFCAErZQOAi9JDdStaZZA8NeLsyfzRxvp9cFW+woWzUk0yHA1
reKb9TtBf24FUwRUL07d5SDFV6KNRNFFAbinltFh5QPlNEtARL/++M+//9d/fg7/M/gurkWKXyhv
/v5f/P2zKIk6C2i2//Wvfz+/q/a7+v1v/vt7/uVbnqMkKr+/ovd/+12n+83Dv37D/Er++6fym//x
ylbv7ftf/sJzGLXjbfddj3ffDX2s36+A9zB/5//vF//4/v1THsby+2+/PtGHtPNPw12Y//rHl/Zf
f/sl5O9r9Oclmn/8P752fs/4Z+C1kZX86/d/vzft334Zhv0fYBqhFiDlMGzHtH/90X//+RXrP3Rp
SN11pGd4nmn++iMv6jb82y/7P3TLtnSPL1gGEe2G++sPJnzzl/g3SKJdz9Mt6c4/UPz632/7Lx/d
//ko/6CFfC2ivG3+9mv+7eWfn/D8tvi9QkfrBurHMiUQe2v++uf7XZQHfLfxP6omJpMmI1+YBt9z
aKHlHcybrPBBCM/VbejcmvBd6N4c/N7hYOn7DCVHrGJJ8+nECCg0A0mCrbH8xs+26aC806ikGkf7
qt0fbyaFli4emMoUTybA9D/vxb/civ/8+g2u0b++fgnehEviEFpnOlyof3790tNmAx9iPsbsn45S
E+089O2KrZg9ut6h3du7tqAClISO0gZlz8/X//Rh/+Oi/vOLcP4fr8H762vQnEQYI7mpe7LM6yWk
xBtrcG+NBH2GAaL/3/8ybrx/94al/tdf1hljmCYgt/cMYj4YR57zRntHfdZN8iuNnMd//9tsfb6A
f71BMHGBs3Y80A5c5v/F3pkkWYpsW3YqfwKEoKAKSjNvXVhdm3UQczN36rqml+PJaWTOKxcR73/x
Ir6HvF42UkIkGuESDlxAOXrO3mv/dHGl0Y5BqDwDKY4J7JYoTtHa4Ro/HBtsTJujIrQQ9Hu2zfiy
8PwwSUgQMWzAb03bPsjLq4yAaGr6BHDyiB04Cs+Vl8cXjSJu2DO9x9wiT5q1ctpk9Yy+hGg3m6nh
Ltb0vzA+UUotLd1qvO2GqHkkQYxJZhPcBQSArGy9iKDGmDA0n62I7IerJVV7tKvj4NrN1kcrkgfW
R96N1VU/mslTJL3r3OJvFKZ/qwK86bo8juitruBQgMJ0Dm1xJRuPTImgvegaZh1TNj9LtOPHolcE
6OWM9d1AYB5FarqOUUiSewk+T1jlzTAXNbyHHK7AQG7l0p+Z2D5ia1dHSarq2itdGE0BqjqlL8pu
mraABN9DA+GOmzR00IsDo+fh4AjmvdpCS+aXbxQcNPBn8KOMWOFLD3cGN2NOie1Q6YVU+WcylGSt
O/Ub+YPNbgjnca0z0K1DZl+loEcvksgISb9+TcMUW/TSaOsxoVq2IOjTXuHiDK9HDWY8J/91BRzz
XpYWb4xDT9uYAUYn+cGy0le840dNhmYbYf1ENbJPp+ZFiwobbEiumETOhqwg3pWKZLZOqXkHMZhA
vGY7Ap7ZsVKufbd81MWI3V+Elxi0sXYaBik7nqzvTJwZOQUSrT5/A4axfHI7cvfmiDlQ4zKwzowl
XzuggzX3NLmaO4X+XztLjojqRqIyLnL40+eqSF5rYmBI4W1d7T/lQ/StZvRfauczrIETNAczNbF6
PFdVO+ywzb+FwJcWv3h/CWR6N/pM9EakWkgTaUBiKZ0X5VA/sA9YqM5/5iqM4O8XEcWeadG2BIQb
dxpau2JEmlVpt3Hjcaud6JlW9rQmPOKt7hLiQ6b2JS7EwtTwPrkmRP741ZErgacerdFB2W8/DN+o
7kPmMVGxz2LrFHnEEggvuiUPSW4y2T0kTXmrIVCRkjV/YiPIt8JitLekn9Tprm5PuBVwGRc9rBNa
QX0uQHalfrpSrr7weQliNyXW1L6oiuFLxtJhZ9bFOCssafC2mgQ19SPEDgYZWfbmyPCFRW6JUNgG
Bq6nEmAJ7JXYW7kVxuIUUDHqg3cSop9jMXyBqEPGafkQhHO2CUDm0Tn0yJ0ygSjXPoD9MkJaJWlY
y5lJYD6oaxt13UYqjbe/5oS6LrtIvaK87Krh4YJUUnlT+s9DFKb3FcVwVDIG8Ykbg/Fgvee29ywz
y6CiJxvBq4DdTP2wMnXyhqXzca5nAvpCj14xHycsM6cqTe+jYFhwIgZWgDx4KZ1q7xIpOPEUksNx
bXZkDYQ12MEI1TTTbvsiFXTSsIWw23GfR9qUjUEwZEHW2VEQ8Qkkh2F+qKHKyU+zgTvtqlfh2gD9
+2Sr8kZs48IfX4kG33hhxrIE0SAQpDME9JfJgqivMPQvEyCXfWxfH2VlLYp/GnqoR50NwXst4Bbl
sOVCk6/EPjJE9qba+dKp8Wx6HXhDHAESRcVqjtB8a4NmkOK+0hG0Zmi4M0hc0dGdrtwrCAIL3RlJ
iEm4/COWC1vt2MREVwUjjE04TO3OS2L3igCKQ5OatAms3jy2pITdzcQhMxQCzF4CzcwHs7wJi6I9
kuH3McNIv/KtsNgt33tb9N88OzDPOrB2kUAdw1SD1GjCrTyBG0Xr8FTzA5D1wwtXxsKhk+jLDePU
ahXWRkpVP32j1IjWJApI9jbILCaA10jYbPZ3i3YPn+iaZ58B5VBhHqCnb0QGQSOCUFFFw2tjsaat
nay6dTOs+GHu6W1axd8yeaz1Iia18+xs62zaxJNvb4rIuCS1mzTvSx9d7J0Zx+YlwsR3x2/u9cj2
dJp6dJQ0HJcFcA5mDC9IstP0bIeZvJlbB25b5h0XOwf9ctR2vudeiXizdHpyZnc0Of1bv8AlPGrG
iHW0iCOWDAsHUUsok4NRWk9kpOi9aTT4zfrcXVEd8vkB4xf0V2RkqRODgbOdoIvp2oxI9FzdWtF0
5/TYPB1YOcX8ko8gmhO2vVva4XdV41/3vsAOMFpfWs3IPCfDGwJle28iw8lJHGfg+JKX5TWfLW9f
yX7jQs47x8N4LCz3KFISgYIBbC5S3HGQ/q22kaOUUXpjopCoLNNfab8sL0SqhlUz0dFPmbvkSCHp
ieHeskM3XyU+gkjc5myUqvFF+/mLKkqs61lJ6Bumae56gQsK7y7awoaQ0JQ6p58vpGzZZVUag8/8
0jgx8TBUQW3JByOQITYWej1Gb4FZxtbRVu5zGSDbDzM0fR7RkMB43fnaByl1NOvk7M9iJ+Ph6+/L
JVss9fKP5ZLUpsfYyrZshxVt+fPv6umyqtLRI1CVNyHk02OiRa9s2C14VwiRs27pRNG/RmkrtEWX
UOoXvcjYIh+CKYEsbREwnE/JVCQniJuI5GeA58iIICfJqMJg64jXxgktZOruPakIW8vPGTXoqbno
J+/sToiVpBXwtW0A+QV2UB1cgUSktL2CKF7UBRq5gkuPaDb8TZ2bwbaYSCJ0yq1QwwDk3b3PYZSg
pDgziNtEc3zMfFgctm2RJxk1z8xYpm3YVZ9u8eIzhdmOFdHZs21G58TpLybXjE8umm80HMZD4OF8
q1J3M1K2rj0vfJZtsNFD9AUsCN3aFv4sy9WNnYv7LCgOeI1g4uDvMfXXtMEgxKq5dDa2ZBm/qL5r
tnafXXUZLp4hubOt/NobGYBapveurfQymTN5UcWSEhD5rsBRtpbNcEMicyH9k9clxrGt5Ey/c5ng
DvqjSpR7bbglyaPZwQ7qy3b5EkdFdI0O4ZCbEenVM9QqwxwBX5Vvaij3qHD2+LFRyo0DHxxtbEH9
hFBpGMlIkAM6k1h667tQIxsQYjoHBR4mQbx1YDbLBBXIUmyikKzkhqflMmBAQ/cW87+mN4RGhMkB
/kcfJuVQSTQWjiVXHYKgyj1o/9XI+rflMEkpzwsfDZPtwXGpsukysNnfe7b3wecCh7OK35oqeRva
Cr4GW6DsmpjecJUF1ACpT9kkuIINPB7V0YQaGR62ULbL4MWezQtM/TXqY87KXDJIks85nPEVdict
2r1RO8+k0F+h1weXEI7NNugxThGr3VgZWTv43/wbS831qjCpOiBG3bZuT9uxy7Z1Nn0ZJorDxKFV
Ch1/Qx4G1AdjWEJzWA2B3bzNvViQJWeV6kfTb764XkkORG5+sdxF2csb4UMkX6To5Mi1xl4ZdLzg
uyF87a8TD2qFvC06CVmu+GBX6h6d0MX5Oc5fEEZ+BqGfk0PocLfB3wC7X8zTUKywKLUKlWnqya+x
IguIBt8OfV2Hx7sfNlKQ5RTdoNqvr4aifmAAh5qzz9rNSGuSVPK7fKYfE0NT2rXZjXScetMHtrkO
m+ZW9bRkYNoT/en0R2zaKU3KZwoAa6G7sQ8/NEU2bC3atnRhFeq2EINDAJorG6IbSlOHu8yJDkF8
FTTOzZRV6NitAdBa4z8VA0N623OW0dXV2HBVUQlWMFXei2m4d3OYAYcNJVkU/FHt4ipEXXYPauGO
yr27SEc05bU7nPWkok1XGm+pOZWIEL7mVfTNbpCLFKTRAinKX5PuCqxPwhtphKtE1kfTLHEGtZeF
M4QYTE13FUzE3o2kSKIGjb64mU8jsrRv8vQ8Sq/bNGxLxt55mPOYNrrJ5o+RvumBLSxqBt99yWYm
PxEPz76hZSxeM7lCIIsJKPlo3GGvKk9tf79wi7/Zw9vwGDCuehZqDyl/XLfnEk2OFEN2zN33pS4O
xKJAYieqJg9JNvKX0YwpvNDKWC7XQbaQ2ZGhmKb+S1aF+Waey6vJi99+f15/e1r0NyzHVtbSDPrx
tDDJJpnvR4yXm/zs2fnZdsjK81AjG3G5+fNY/7+v95u+niXoZ9D8/G8ae/+j+Y/7//O/Pv/3//yh
Gfjn//RXd8/Wfyi6c5YWSinhsnP6z+6eJf7Q0pamVlqyqXUtGjn/6u5Z1h+WyY7UFCzdpsDf8F/d
Pf3H0gtkCODaNl2X5e/7z5O7+b4x+/fdvZ+eHh5o7UrPtIQQJI9L86enx23rQIt6hkQft2nxpp2i
Zc9sVyGpq+gAuoEcEJL+8jo7fvcr/etEvu+ILW/Ld1UQtY/iCi2JottD32QtJ/ZdFQR/s8rs2ILJ
OfnekxNHzVOp/fffH+SXq7OpXDzPXf4taf79dJAJaa5GgQ1fvR7arZf0ztZN2pEkMafYFGEyfP6b
x+M+0krEjmw7rvJ+Pp72QmziVUJIjxvMh9nFrCMdHX9kOQTHoWiSl98fTyytvB9+RenwmNDntaSl
lZRL7/O7X9EkqLSvrQjNTIBxIZ/FZS/Ekeet31Z1Rpq8SQlJvaIwgxKOTOMx+If26k/VrM0dNF3N
TkY4NLDpNv14BgajwEaijsaBnez8ygBZmzJAY6ma17+/2J/amsuRpGYvrJf111Tip/XXaoaxaJFW
08oZUDOQurNqSpLSanE95iin8zA4/f6Ivzw+0uE39ejgCCHNX55R+DR5Wi9olppEdFt2rxrJx7pi
OIxHAWnO74/2yxuxHE3RYDdNTd/e++n6ksya0KQHLhOsXjPpdZ0nTEpp8w+H+ZsbpoioU65H/t1y
YT/eMJs0Zcqlkmd0NNNTSSfqXEVieE29LPmHT+bS+P3p6XSEqbSrBHwEJhE/HqpgUo1PToAhqVE1
R8hCU5tNJFySqW6PEczWrEOYZzBE/P1P+TePyg8H/um9h1pjTE7Mp7kuTbJgqK2cBOB9mN0VIUaY
uRqifzjiTz3w5eF0hGBAgqhVKkv91HO3S5tpuyE9LGqwCAviqKCSGI9jQySH40frwgwxrtX/8AP/
zSPjCOnykdCmhfXgp6NCA+OFjicaPaaJ9j1uHFidGjPc73/OfzqM/eN9TJ3chw0UOripU3WOXUe+
y8ZCAfz7w/z6ZLpoR6SrJPMmbXk/XY0/V2ziKzBAixKYID27bzUrmIeUY7Q6pHi/P9yvTycfY/6x
mLixcv78BZoKHMFDjiYsn5KOHoTlKdLUpxnFQ5ZBoCurMThmC0EpxH7/rWrx2f3+DP581358QX48
heUUv1u+kZzS3+UzSRE80WKcumeSTuK9PSh51F1q7OY0eEcBdDmiv2zF+NCxr1/5tXyFfIRYeqYf
9ftTsn79oniubWFzdqUlgbsvD/p3p1SZkuhMix4STgiCMgRkFZXPKJOyqN3nfk26ckdLh0CF5uyY
MViZEW1nkxG8zVCfnLE5xpZUiPaUGOG8T8J6EfWBJBWm0Ps26ZtzTrpY9Q+P6K9v/HLagHOYQQmm
dcsj/N1pR1FXtqodcZ2RQaIYsY8+yX094Fu0RvGqGKO73/9Qvz6s/EJY1z1ee8cUP/9ODCDGtvd8
xBLtaB7TRV/N149+tNn+04fh7w/FlVkMdblE68drY27oCOwIS6+mIjA1kf49XQyM6WYXvf7+qn59
07GZkyHCR8jmzfj5qgorLkB28UAOMBPWVkv0c4yfdvf7o/zdzXKxYTtg+W2Cun96xsaZhxfHksLX
Zdz6if1RLh4m8IVHsyDVydPu+fcHBLLJb/T9m0a96UrJyiTc5ftq//xFUB6kxM5+qHytKhw+XpaS
/lIYyrORlxHwi37XLxzx2dmNRSpegPcE7bsX0fHGsNPaKRa7qIjL9xmrZkByNUBIFP1DRQnbVHEy
PdtOWWAGdztV4SGKWbJ9Hxd2rYxbPlYzanLYkYJ5o8PHabQPaRv66iofW9dlUtvHAiICXPXJPYV1
lhCNCBdpMjlHej39qqaHplERqTbFWDMRBoOuCMmHhLvtu/ToOtiArryjoYvRHp8bI658T36PgHk1
p6ladMczI7fNnAxmUGHQg5aj95FN/5bmUldqi2jtWSuwCA5z1W6jgD1MetdExagPc99WzivAnVLL
XQ4ziGVq8n39lbiJmmGnU5Ze9TE4kAbCTQ5qdM53yVD18W1K0dZhCHQn8tk3bV+o6RJHF0LJyE+C
JdZ7MBPopzCkksehFY3xxIalksYqmhPLPemxNdXnZLKX2tNZTVCfouIJCS7kulocZTiTQ/vT4s2T
+VoQ7IxTuRoC1/wKA2ZOroqSE3zO7CKvn5Hp43doF3Ekg0LdI9tMM7+YP4uuTOD4jpldmS9jWnRh
SkuBXm2w1ibq0Ak4/1Ard9XWA004/Mso/JAX9UH2BqLCaI+GR57dRz12M96wEZw+q1ESoTsjq4I4
xxY+QjSwBRAyVygnJyZT0QfkQSzkRqr7XG4EHECmRgyc8+OE/zDAxodqmdI2xvw57NspnFS7YviQ
gIhxSy4J6e4c1prmZQ97aNXTNvNoUdnCqs6cjt/mCM9Y7QnMAtcxXibWyL4MfeM0WGeHnWF8R1tv
yfoD7jCRjyi73NyyE0vyZ8OyXOsc9yZxBls2svBYumJMQbvPBDTQi4yNlzYt6Wsyg5uIkgUHABKl
bPKT2dTtfAY7qerrse/yRq9JXAwKsa4JbwseWng8Psie0PNxw2QOTwp3oxqqT29WcQbWWMsg+arD
XHfYCutYF+9e2E3Ba+BETveuI7xVDC58a8lebBKD+NkwqlsaaSKVzZfZ7PPhOJqw2i8GBlTuWQVm
674HUsAuAouSY+UhGTe2N01qYG0mO667jFkPSDo27KIm9RVNJEZHRIaO/apCpusRHBSDRQdOz+SU
bJPZk0XFW/TX9rjpM0lVz4fHnkg5R/KJlyd1h5nhYeYQ06jSFwMlYIaVIKiHJjTvVekTPQyBgu8U
d7JX9BDAqZWVbWy4cxNK5ajJqgEaT22H9Vc8rb357JFUrEgdVcp9b80wDcg3kiMDIqBTSaOu3Jjo
xYaYvTlDHJ4N5qYiBm7XEdktzjlIkOoGrWyffViVARGZkNHooIHKyxueMRdoTD3LoM83RAN2Pb+x
mxazuTIcPIQYEbyixqhkFE2ZUUgHtTcWK1JVqv5tDOOuuGYVRr7A1x6M0ZITg+yarMjUwmEcDLhB
H4gpToBwRbZ54oZa9S5JhhBHCuZqAkYyX6FCWM8irjXa+rbs3mCfROSpZ2Or44c5qOoBpn5WMljb
9FmuwvhQZCLEvUhugUPalMff+uwG2qzv4nbKWItLPpTjlSQ4PXzh+QagzV5Sf6Wlxu6ZLoeFK3nk
3vvxX9+df6tfdhl91EVTfGt/1rB9L2H7b9Ryy4H+H5O5CUWR+pt2WPofl+9BWEdfvte6/fk//dUO
M8w/PMjZpueppcpneygpD/6SuxnC/YP/gITIVJ4Wkt3wf3XEbPUH8jepEdQikPNchy/4v/RulvmH
6ygsr0svy1XUFf9OR0wo/eNmTjlaoCmivGM7z1/Mru7HgquMm4JGRvV1lkOaICsv2yb3ZxJGUkaJ
mOps3A3Neta9132IgHpJrMxSLznyZtggMdqNWgTiDpG0FBcQ5rr63Fu9cI7a63p9n5iJszhdx9oj
/U0mfnYcWEejqyxgrTnjARjiJ2gVOjuxapCqhqAA6v+Rvey8BIDZAcp3NSeQIyonadKdAYQCniF9
RLWXYhYKa0tclYQwOUDi8iTMeDmaAXwMVCM1Owz4k4x102gZTMe7zI0d9TU2SgXEqKzT9tFsAmUj
13FkcJbJoPeyj5OjnycMnQLu3fWQhy5AIuGciySDbETyDM5mBboiM+P2BpGEC/gkp96KRrTnQxrg
KCGS9dLQnbFzwgS/Yu4x2veaCSJX0B0Khf15Qh+EfzyEG1Or8jw3gqmimzAWdE3rQvCKLvkERboz
ZR3vwOp4twb5AFuLXfe+Nk1AI3FM7ocYmycjnUHTT9a4G6fGPTeuTjaEw7RE6TXVNXfL2AqdIT6c
szC5BwER7It8GUVZDQTAmuEhZK9OsdSQ/DH5WK8q4VZEP3vzNaH2+WuRRRW64t5Ob1JwwURcOTlo
DKu/ImYIXn3XigMR7sY56AJjnxqpt8UHKA+DreabtpbR0R2K7pgVljx1kbZ3kZ1NuB7wtIEsncgD
pOQbj/VUhms/FOXb6DlyGyHjufISkN1rRSojWCQ5HUTiN8fMFsa2acngxqXXDJeNU6abCFbBViDR
PsdtaT9Q/BOBgBfmHtAe5U6MP5fFMFYn046np0mG9ZGwjLwDmJTaRAjCEWUIt4kSJTEyxmQaaa51
RyVLlYSRDRB7OpYW2LTK/EoBHsBHGSdz2ug5y4pHO8mc6KFGeGYwUkZv/lBZRZ/fiB6g6l0TJNgv
FDgOG0iFhiTM6n4Msj6AkNSAy6E0rK3gssK/dyPJMiovumQmsyUdSK/0nNRtmRWWrjqnqRHdU1Og
JQCyZr3i/oxfS1JdziZ/dD3ZbcsGw+6LL1OgUeRLKwuY8XpJsKm8qiecPkqgSyKlxvSNRDtnMtzw
8SMWYzI3YA2Kz6woSaONMzUQqx5F5aPCGeSXKB2sFFdylAPEWrMKGKh8rMmp0b5rzJDCJpVn66ve
ibaWV+aaaJSyf57nfKBf6vjB/VjhF9pQ6vekuhFWEBETBnU9nRZzVDL3EUaKoFI75bTQQrwSBxJb
64Ttv+6HGWW+awdMALEyLWiG5rGy5vktxQXJV1hSje7FoEVxHY2tNZ0SrEbTmy1D9z2h2IhiNUDs
aqdTgfBnw1Rx3nb5HF8WJKVskR8jqIg6s7mClLcYMLLiuaJuxWZnhGeS1tjR6/aB2BYijFs/2Dsu
IeBd6FyHhXoehPnAOPOtFQxvA4CkO+ojvUZub2/iuFBvPL9oQqr0JVTBNwqVN7akAvCMl584AGo+
FCrbQhli31dWt+5jaHhDJ4NtlNc4lP3oY7IyBIUD7NQ4RMJnAJEBczRlDEKhDQQxsV1kLyZG7l7n
xDlssLiY1lYKHykOtqQA7/k6S+I7pxXlncrD/sFquvkJ+4z/mSytNDQq09faKD8bwutWpF/2ZIZk
h9l3g3U4sgKj1voULaR2LxwyDF/wGqi/rFNL2XJb4eE4JI17O4rZIdo+ITGWfHPcV+U7HDK9R4uV
Xcc9nsim6C8nVzzEifdAw32b9Prahge/Ijh5mzAgWtFU2XfT6Kyb1DmQSIWiBrFjFSY0XYbgnQQm
SBola14/njtJg7fzc0G2D2E8KTQBjN7Mj+VJevkT24rDYPlPbIBOXR9/cLe/2gPbFiipuykkgZjf
vIiKCy+0D1YZfuTk3RhSnKYSkcrsvJY+SO8xLxGw6UNHFBNY93LeO6IPDmnVo+xO64WBQXHWEK7R
e+pk1YBvQVCmzXTJEP8C4PJWAMbJCdmSxL2xxzkxD8I4DRCwxqCgkoPJk8Rje1WI/Naq7RcAf5Sg
Uza8zyMepTyM89PCcCAURGQwUTQfCRnvLRhXaeruhnoimty8T3oAHUxuvJuMlJwTniW8/+zy2ZQ7
7KzdlkAwdQ0DZmfi7+gIPekAfnS5cY9kBcFlM260326j1AFy1CR3VjmRXkIUS9lOT3YUV/cdPuxV
WFUeMh1d7xnG+Dt7BK0fYQO5jzOPDXJNUV7ypNaiORnMrLClgQeZJv3uLj/95MBqSvoceVUaOi27
AeQCO4kA8BgCKdonfr9udRJ+pImHrqEsSZjPQNFtQ6yFO9chKjmZX6YkNq9QS79ZYkYhW6hrn+Tw
E+O8nbZCGCkw4pM8f4xN6xG1J9IB1ZgnOhf+dTsJon0rkcQvJTIarChQpOcc8yxyTXcDqWPTCc7T
0rg/M2xK8Mulc1XgCk8C52hnX+PeI0jHAgJUbR07vUhc6zmtSReEwJN/9I1eObgA9FUgXoraIKxH
rRNM497CgiHkUYnw6Cm6LqnzFrjjEaYaHvRsTavt0qrEPg0f/fo9Td6K5qVKsosA2Az1C+JC5T1h
rt3CBNliNoX7lJEUHnBg1B7YitKI/KPe2k8GliXLB5hebpMwXrF3uMhcMvnG7omEGHDyNq/I+GpQ
kcVJfrSK+WEY8XdPxlMCwHuc/UOAQApGU5RBa6jN7TgqOJbTyWMSZbdnhV83b8Nd6p1ca3h2GuST
rvFqFPZ+CM3VNAgk5SZqyB5A0Tv+4XWGfCWGiUG39UE41YoR2GkYsBC5TwZuKWRg2m52/fBQGPar
VzcXVfKamMjXJgzuyCsK552MJRSGAKIHTdJ0uk3a6EbVcCUtYwvcY1025ZoP2V0GD9Pp1K1rdhvT
NWlhFdiEim2WBDsPEpWquFQCPRb+Gr+SacAQhbdHu2vjN/YBDj96EkyjBLCMRRCfiopNa4sIvnTO
M4qeyYe7Ac1MnKoKUnkOQBsBTT+cpRM/o6o92GU1wb/CJw35Buj+8yzNw9JAaAgubCFz8A1YN7Ld
YqZbW+RAVsAWYIlPQ3I5QyqRcbepzS8zgNq0ONbgT2aYxqFYfPxIChU6IbI517U3f1WMCMswvNGL
IJ5PJiGabccWe/oaI4MZ++DSSJIza/o6ncrbxu0ejAqWtINs71Dh9l6L6Ri1CKOeRv80g2gWcLLM
+oaKFDgfD76JnrSSD3ZZvzvJ80i2qOgOZddsFO9yIQ4i7W+gxK35oG+ke9MjxKaL3nbcTxPUE/lN
VeSu68TGzvsoKBpIEt0qaa3s4oUW5nr03jRg074euE+PcwPtHhMjkXiueGw7kx5Mfw7Ly6R7m1Nj
G1Pmth0FABkBMTaBOLr2Oprhbo1KSG5srPY9vVZdpLzwVw2gdt99HyJCQRt3G0wAJCU0mIY4UpRs
KSLNig69FZ2i4tPGfOc6/qpv0ICC16oM1MM39PZpScaXyXSyRHXrtVfEuKwG50vTZescc7ytLiNg
kkh8nubuKNRTiA7MBK7jU61YmuaPaV8N2aFUVywXB9IfTyPZXqCitnpkxzMh/KLnCqhj5VAUZkte
lUNCg8uXDMu0yvItykVeA7gkZPf5dAOIBwSrQFbEss7JByXPlXvqxXthA3TkzfXdVTxfV8Y3Jghw
mTHyxyyzDFSAtR2CJfrQQcluWQcX9qwh8clFfEIuoxk/MB1Yr/2SEHsnCVN0h43T3i4UEBGcVf9E
O4RYa4Z/CgfwgF7MLpFDZzgUPgdEOL48BPoxcZacEo9LMTElyBXVP3SEa4unueFqRk2iYHs5tM1O
YctPNEQoPtsg/HkdEbBmtJbDZNMCdNHBuzmzdDhM5MIPHpPVjAgsqK6tFKMkJ+/oR98JN5Kk08zL
6HB8VlW/MkAMlMHzMNsbbtZmhFwzQLIIcxqUWDWQIcMnuzOqYRPZw8EF8ebnj3n5iVZ0E4IYybz6
dhLsdUk8d+RLmJ3ngapQ4Q5l8V2yhRb2s+G+mPkV3VObR8g33hvjNcpy4C/2pjQnQJEQBFLsCf51
mrc83x/CwU5bl0fiW7ZmcdH5uMr1M0GQW995iOSnqgAwDt16xirZAXWTkcazCIfMaR+t/qYblyeI
G5e6XyC1n+Fob3gycBJbp8y68U3KEGkfDcRqmkdQYghyQM7J+LXQj4b77GXlkb7UOmYJQe2/niIb
Vgtgab/xdh00VY638mCxkeGzonu2mzEgKc7HdZ8l0pW8fTNz/zxWO9rqbBhAU/Cj+um1Md41I9Jr
98vkfXW8t66FO5Okmw6eWHTZWg4Sv+s4TjbBiFkKv7E1GrcJfgyL28Z8bxdqQXDkh+V9ULIZUbyq
SxfXTPjAYEAeHMTySIcuSgeWU/8Ba+NActK6o2CpC4hu9UmZ1677MFRgGaIvjf+WV9dze9OG5MSZ
ay83SAkc73U7bI0kfcj84Wl50olZ3PiqprbChF7lN64sLjU7sbIhgyEBQKyPRQWI0nzJi6eYBHkb
+oFuxvGWNDpsp6lGOlrZFuW38uholHe6U9/aGt9Xje113VTdZciGH812be8jM5rfmMHs3SnZTC1u
Frvg563YwB7b1BM7K228TW7FwSaQDBF6jzQCNmYgJl1eCKJUP9Alz0COOQt2lkS4Jd2NMwW0AW2s
VZC/ho7QHby0oSJWMFUoY6JeO0+aXPmHKvHti6THwZMUofsoTCN+bxE7wgejnGsMJH3wjpK11yJn
N6aRz3NuPWGawnmdE50T9dcs3WcdBtuUERBkfe816LFC45G5LxeESeLz1jemgfXFYErSNdQxiOWv
4YvchnYo7gyf9JooHT9jScepGxSQBy8ZYWTo4VKa5SH1zauwHvOdY87dPqMqJPdkeGxMbkZjAIqI
q8c6t656j7iLBvJwqU4xzM/V3DjPnVY8+cCiPNm/y5lTtZgbmyY0s9S/rBr0/AlfabC2hdufbDgn
xK7MX6M/XZKqAR6LkoQBuYU1XlkEKsX4pSFbEy0beMMZ9OzbNM9bl0EMU4Dh3ilcMNEN7fNZec9B
Ztz5CnkCMHHYxurDbKaXzgx4NfxrjxBdb3LxLTvriaIQHRioClm9hK34GrpTtolbjCezz2GJaPxK
I2kfa/N2jiRwJGuCBlPQZ0BfUq8MTctISvtGafu5HIlHL3zWIEd8y4eS7dE0btlU3lu1/Dak7y58
SMoQCXS/95pT7ROw0XQb8Av3RZy9emn8WtG9fvU6g7W8dqqCjTUW9kANgHcZF2Xnvk8xp6H4JfgG
VfmuoXzcgKapr0yTIjrGt3AWHYraisyXo+8RRr7kcsNZa+xTPMn2csyhjHZFNmNcw7Cw9OBg8OEn
yrHRELI+HHzbe4g7WmGkcEDMOcXhQJBKekJZt69SNhnWeNBTj6IGbYvJOBCqpSCjAuLAGgDseIgT
9iOmF74qoyDpsG8q3Oel/Rwxgzk5AI7YhWfqJk/MZ6sHxenXdnDR0DEnok/Vm8xaErTKUr52Op4v
O8pBP2t21LI1lgJT4dBqaMNUyANuiHB7RfDOOLH7v+SdyXLcypZlf6V+ANfQOzCNvmVPitQEJpIS
+sYdcHRfnwvUrXpXzyorK2dlVhOaRDLIYATgfvycvdc2f9GbCtcucYpuYdQ7P5A4AAtMC15pV4wa
TH1P/gmnLyRljJXKGgm27ZwZh4Jh9F3CswJqcm5+H6gHh1tTV/0mnJpz4bpoEtv+CERvvkbw3EiZ
S6ge9dxcmlF6C9H8h+lr65Nogm2g3XNupVxV9N/WE7IcYhXZcWGY0KaYVrkmKzfi+OGodVlRvrcj
w9toubw3BAQsqx8zi14eBRIQnSaHyl/an4a17hvv3DfGyUjRNaWzfqtAWtZhebAlWWs9ZTN65Fb7
e8ix30FEk3DWR+PZTCQAcVTKcODWBOnsDbw1RjKtS3cE3B19711zvgPlvizMJMc8TlJsDPNz8IDQ
wTZCG7cq22TdGW82O6rIn8vg6uTPrfVNU0Tbw/Aj0/YhrYb7TouDzyK8w5eJCyrZRyURD1b8Grph
R3xA7z/neM1Qo6Lp0fiJ+rXZYaXAq6fi9t3WoLpGx+yPldvd5bPzOOijMr520fuSHlnDkknE2Zbo
WDjCpIA3+UMqYJHPUNuwReBbGihh5ZmggbWERSkKcW5cebKzflMSehrH8dYn0zYe2rXG70HnlTMI
dAfiLg37KeDAL1o9rGxZfhdq5uLu2u1E7jxoVEK+TCyQRkNBkKf9nWF4W0naNYbOg4LhaPQzNwxl
xjx8d2EOhnSeGHLd9555pocF2NYeH+t0AgjuvCzvQWZzTnSsizIBZ9ApMIhCaqIHDhU3ef84xRC9
crG8qxUAfWtDLM2hYOeNWeYIUzfPYB/OlWnv9XBf9Q5uXJrxkfWrsci9hlW6dipo7jm08ryrL3Un
7kbH2yJLufgBgbl4Hq8DpbIPWTYHejKDLI1aYtDtAqqIWM8VjkKZM9kGFU8wmqjCVU3BU7bUpDEe
OaRDts3JnFkxfKfhSQKzZk5H3jZn34YWm4Akh723TMt3wBhrGg2bgNJK+NuOlz2z/XVdZxvdh1s5
sZZYRflImDoMKxx1odfU+z6ScluCe6IHkpgHop+9tSr7+TjG/nfhtlA1QXUX7boOvE3LQcjtYJMV
/RGZxZWCbBchijHJpGX+sIGApQP11PSQ9vuS4sPa9kkBrYcAL798L2ePIGcV36YTIA56sI1sr5nV
+ZDKcOeCPtmW7fDUZx1vXEaFzJj0uyKttLdvfQGpYh8waGTngo6e0gH1WOIBdENttpoGR61WWTOO
aGlEw8wQjbX/LYs7zOAcCZrO4j1w5ICdhjGHAaQuy+DdK6agKhi2Ih6WZVDYTBgamE8kajGON+Mx
PjfEbhS7vozFhzkL61s5McfiRNRM0rshbIeVoDX6HC4P5s2uvCVCYcw5d00uzL4sBI+6ssJhLI8O
dXm8CzK8iLz1VZQCmCe6Nl97M6zNdlP2LL3g/cUMRKZe9g1eUQYJuyHMJgdkyBBknKo8QYelwRfA
3zBXUcAKlZRxNx9YJxv6B02l4v7oM9nitBR3rvGejRr6tWlxxSBYQfe0KsC0Bxh0oMrIk5mPY7Ef
MpbFVaRxxTwYiLtolJetj+CinbzB+O6kwgEDNrrewrWah1GzMSuZghTsI8MhSpFuO3/GGh+f6px9
rKPZfQwl/JPlKGYsuViBH0bflDGY+qJJvXWf8rCAur2ZgdJwOvXmoh2dFWqQqOrXhha6qIjQmB18
RyaJz+cuIAxjU/RRHt4ZrqC8+sdA8+63aOifynXL/FO/5IFwQnXpBLZwfMAcjrMItv4hNsPcTHnS
o8ybynzaL17a4DFp0opTda3C5NYjwMX/dHGlQg0r5VgyRqLlyiuLzr5kGEaKNm4zSaMKO1Z6huCF
2sqduojMrwUDFd1FEs1ZvnJzrtzmGFk6zJmtAR0l73Q0sBLfN4Y3WeMLShqGdRs1oL54TDsGOOEN
LqGcdBnTHgBAgkSVRjAKggwBOXX7STY5riPPRahKoZDJxQjWpVEVMuHsQSVlTDwjZBbVLqIf050i
21kgSkHtEYmHI3PAfAq91f/MmLR/tjTMg41pakKfVr01dPZnzEywuiFxQM/U+51BvxWbrhgZbJim
K7nQC3yZtyPGYP0UDZyvTl0Ge4skV1/HgL0TCqF3Q4PIAjCFN5+ItjIJh+GT8D0O+uRMY/nbp9Ks
4kfl6ug7EKw0XDtDPZqfkQFHoti7Yax6Y22xkMnPtMPViV8uQGZJg0ogImQld5qrB8euXVfuELfn
ZghC2s9pJmi7cd/ufDgC702qzBp3sJm22dpoUcE+MkJgUTUkQWXHrrOEusaGP2fPSJO84YfCOEhi
l04UiXwxxugb7iV+nzPzUyEXeGllPnGOHMwjQh+HkKU4j6tL6MqBLqVCvkTjT4fgtcnz8wEc6TAm
JLGOEqhflsn+CaDMITpGaqP8FfXoh2CHxYge3pfGcPuqSKrkINY1eDW/rvz/n+UMtkBH8J/LGR4X
os7/eNSfP/609yyP+tvegy7BFygzA5+YJNwciAl+qxls9y88vs7/NPf4Ho/5295jLfaeECOD4wnc
BYvM8m8tg/MXmivQPYFp2XT7BO7g/4a7x/EX/84fukeIdK6PxgF7WGDzG/9cqnK1ANg7jcHGs7y7
XDSFfFQkwrMP5rFcIns9+Z70BiBeQkFgmqZxZD9J4XYws3Knq5mnJWHHZAu6qPxhdLn5mjvZkG8C
cnSIivcdZV3KMcMIbIS1wbjA72SzKwakE9wXLidUzybsel0IzTF43ZRFkff0nJHVfhI65NGMcq1k
+tGU2aQUZlxdDwFQbEXdv46FVQ1k16Ema+MdO0Dfj++ccFzxEkov048J+cYuMyHSg8o3pF+Ovxks
r6GPE6OJwtDJQHaEPEIfcjYI64YmfUzoUVgIIsKZosdi3dyPCgrpR6RkiFiyTxpoyFPB4CzKSE/6
gJKpp0NjAbP61Rg5SV8Jq6wJsr5qWFdnr2wj4PGtVaMstKkkdi3Lr1zrLMijXUU3JSf2yW8xR0MD
Kc82zoSWDGbNj0B758j7zvXS4AioACMjh3rV/WQKU8SHPprIihomsx7oWReGeVCEL88Xz43J7CiS
kZO99nxV7V0lHLWpSU9JD0qLfH5oQ8+nAypjTKqZNVfGLeTGSj1nTtk+erlEbtp3QI4vAss2mGBD
qvG7sEqObMRlAIsgO4+xlfYIrMAxofL81rQNo7qWnY+5Cb0oe3JriOCxac3PzAvVJ+btMj9FvnQJ
ePCHGJKZ0NMTuFkIEMXMxoO/2wFTg/qXIBePbn2w7RuqwZ2eZUA6wxBRkPadBNOY8bueeFvodzLP
ipprTctlviOIvlbkshFldokQVS7UH7v/IH5FtnulbDPb+n3XPnLH0qrwKkVoUzsotA4RU430qGVk
ESjm4NRiGudGwe1gqezDJnTSLPbISulK2bHXqPegRCv52ea85AebP0HiVYVtOL+OZtorZnVfslXZ
EsUWrvSXrJW6YNG4lr8VrxSSY3Zf/9bCjr+VsRNlkPyIyCDP6TB6VZF/y5pGZpAZ08YNYCO3LWTD
oa2mo/9bfzv+VuMWv7W5nWiVdU1iL4rgzqGLCfY5qYNsOQ4wUp1syDXjoL3iwCwIOCnH0hYoAD0U
RocZdA41kw5yb947YzoX6Ta20q4U9120aIgNxM0gS7gFnX6XJYQFpOt+tgwBIRCt7LyrEEvF00bG
NgHm8ZdMuQP524wHC2i2sU1/65hB2rfGmbrEnqpjzPOq6l0q08QlTs4povQeePSijqY1uGilzdAS
0ynSge29TmR3zs+tjBf7d2ypYTv4DslGrRzbdtihEpYN936YL5k1FhEnc9gU8Ya/yAi3QTGnJDcQ
7jPcFm1dE6qDWqyPTyhqO++c+BDPd2I0ZmOtvNGxPhEu2sm2Bq/vM5QKW8xBE5GM6lgxCc6eWPXt
4W1Js4m+kauzXNZFhdvOSsryJp/NVL6lQ2gapwopkXXvR8UsblWGVHSLAAEmY4Mh2aMLi+b8IHXi
qVPXqxFq5UAc5IPdmhBJ6jkVNfZnBDj2nlZsb+K6Dupb35L8PvqZ9BUi2PY4Dfzcv0GIDQxTeIqr
pcYdmNIIEmZ7IkmtmS+B2YveX/cdBPl3M47DT4OIQGQyFTf/iqApjzYxy+SNN2WugPLuORFubvKR
NoGTaJKkwoAIctg8S7+sKYLizQ/LJFobjJ2NO2S/dEb9kVVhAw8Iv4ddu756qiz6uqd0TGtiOX20
PKhGsODTQnMcpKc2r8ipqDC2fg7pJCAYF7C2DlgUAexqR7TJh8UzxzboG8WtnTUkSrEB9C9ZacND
iLvMMvelKMejR1PgHDnD3RDS0SRYIUKNO1PpPoCcM5zdqKvceyYwzCH5OLVmtD69abbmD+0mY7bV
SYhMJi8RzUJK8gq0AoxX06epq4ujLsz8OIxJBESh0DbCkryMXyKjqmKCMOzWpwddudVhHo0m3bDp
xh9GH+n4NBaAZ29Me3bS7Sx67O2RrsBq+B0QnEU2ME07PbTtL7vrQAORzFX4d1ZrasjybV7N5zme
TPOVmNbe/zkq8kjOpezK96Qc6HzMwoTBUHoWD16TcKaTbQi6Zzn4txW9U3Sx4RYAd6Tu+mmahzsy
PSqeX+FOTJ8TEy3XXLDxb8zY99Q6YwvyNwgEYb43EoIMG9jMtNhsi95+6gXcAegS0hBn284QyeVW
SDuPu9dApWVg2ivpudpEp+KpndwLjmE6WTWRDhK6U1/Ifcfswt2YIMdpumuMY/ReARgf8iIwxX9h
V/pTqSkcF7Wn61g439AVB/iW/ixv2jTvLBXM71ZlDXn80/4qAMAcUgykvysDRJOJfvS/SoY+NGPq
h/9+Ufx/wbrc/6wXEmT77yrg/wclvh6v4n9eEq/roi7fU5zYv7GYCyRyecTf8l7f/4sDOmdjFh0P
oZKFhPdvdW9g/YXBL6RINhH6LF/7V0Hs/OUEDupeH++rvxh9/1dFbLh/YVK3qIldz6ZqdsV/D2f5
5yXjebhWAuGwLzoeT8IzeRL/PLyHmSyGkkjPHYK4eVeLdmuq1v2may8C70uzK52a9K3qQf9mRIBw
1qbp1DKtU1SkRL8b+hbBr7vv2+kuxxPziCru58RqutaNQ/BX28VgqYvgmpxZAt1rPAhxVeMIZNzR
SnKga1BusBBt//Eu/O/aEn/axJY/LOSv4SyyGCgD2iR//mG0KqhmSAvYhYN5KkRr3veJ83NKwcnl
wYB3QVnqnrHAAFKjjsgoFqCt6959qN2qon85mtuin+3Df/G0bH7tv04gPC2BYhtbMzpv4BTO8qb/
8XpPQ5NhBqCl1RP0SDckeWyd9kOCkzyrkZm8YJJ0AlnLqDStCRZNR88kA0BvJElnx//zswn+Hb8E
JAOGKTYwB58gym9W6T+fjxyChNTVlHFjrchaVxEmKVwJrSOZzgbQw5R5qOq8utg2SHqnnQitIFf3
6A/Tg4R1aG+IAMpvOBkQ3QsuXYERqM8V0asVpfbl64t95qFULEgboil/siESX6faJH0xcdyd8tro
ak7K2hAo5q8r7YbXr2+ZRx2Tly4+OuovklIG0AvxDC16ecDXtzle9/tHusuP/P1tX19osfJtgpjR
wddPsgeDjIYoH3ej5dnXuerozedheaFIIKFVB0jVazdzrtXcGacU88zvb+njTIGPa440hZzr78fW
rb1lJh+tIlRtav/1STelJTFNI2LAf33SQLyMRLW5fD146GrvSDfw4oGPJZuDrsgunjyXGcPy/7CH
Py6aJlhHtQ6vcKTD61QwgMEgevn639fnLeSQv7/YtUyIXRH9YHLwo1Sxd82tfGhBkJXbqsDt9PW5
anJjJmq5Oe1thKLMc6R3/frK1wcddzeu3U/Hr88z8u2gJuXW7uuL//a9ivb3pU/eI3Rz86Ztcpje
UwswlhIH6G2CUMGinI2otnJ2eFLhIi+4TssH5qnz1UJEIzupmTHxqTK1RmbfrYFKiv/m2hkx9dj5
zhdjtC7rPNgkhFpLE1NiPXm84hmJ3rO37jjNrgAAI9pUciZmUqNY74d4Y0iJLn2WMxKyLAT4swM7
XqDUan4WuBq2DQvNdmQIv6m4ftaDZwHzInx2FVftuLewVW9gR5Vr9NxPIXxH9I4d8fQGupEIH6uN
sWdfueK+JDH1ojJCVzkwwztqmNyUSHu2RUc32cpJkOyH2kRXVKgTL+YNsA9zjR0wvxC4BTOJKJBN
ookBg+t1T38+2nXB9MrcfE9WJfUDHWZ6IvNBxvGpenQy8UoKAccrgwiEyohQMBHMO4MLo8eMTTNr
LWbBOA1E2r0pQ+cb2TevIgNJahlvxSa3aFaYNIN1R/5aDGMsxr2G+oNk0pjUyprkRuexJEhkLSFi
wsBWp6aDdqahjdMS8dY+6o/zkhs9xMFj3XqkhsbRR54w3nawk0mTNaqFGlp5XE0MwyRnj70vbWtl
l32G5ao6W/ZzhuiwoN25irFvZ2Z7yDXkqmSG6EdV1eQppP9Cn0VVHZ0wpWPIO0QGIUD7+jlOfmKG
f7Qdfvpy52yXU7nreNdwin+ZxCWtlON9xObIQGZcJR3DVUYMBGa21YFJybbS+5BOyXoQxWttDRdY
EqRruN6WvENWje/x5H6QPQ5jiZp5hRjt+vX6snG8NCONf47Y+1aYd6Pot4GbPDgiup/Rk1lEivVC
3vnobNKshJErr06g0o3l17co0sSWeEZvpWMC7+QYhuyxza2IyJOcAekmpJ3txSBXCMrbrV14P1VH
WqThLP53wnQRTzOFN5ojx8GffRgWx34BbFm8bKgvaXK6WbVFTHo1Ot0wnjXMvTWiITKIXe+wNx5x
RN7mjnrypH3f9djPxo6IOVp2N7XYSlGgy+hczAylf5gGzclgGMc9OQUN4vFtOw8g+aZ4n9Pmoz5u
3tRQRwclqLpdF+x8Zz5abXqHgYGpmOmOSHCLamc8TPB1UVEDWI4Dexd3dbrn6Le16WUDGeNtSt1i
N9b29wRDv+kYxcWK7UOSCg61ISO7JBH47MP1SM7X92QJvbXn+ttAgsK+wMhLCAhHiKzexF4S7hBH
ELqOfnxLmuxJxGmysWdl3eVpyiTRPym35+AszJKpiXnLsl+/ldAzpVufWro9O2bAW8DM00EExr0K
uvBgDsPeqjAcfH0QqCoRFwPy3vgxch0ffikMuZg3/uufSW3zf45tO9Iv3hGy84Wvz0UIcCvGug76
Sc/cjdXcnv71IQ7FP//79QXbYx2SU3PMm+k4NcWLn8a3qoq+G3ZxiyKAKbPPbT7lzNgyDKTePKFM
8G0k1v2Bs81tigpglt2rlUmWGdh2dBFWttmcQCr17NIWLU1YobNV5duMcGqJLXZDWKvfpWtClWgK
eg/RgNgwFngqLG+Lgh+qZE0/3SqR2YBHXRNKC0Yg1qDdUJVgTWTNrQQLAFFUVnee9iirl/AwIofq
A3IJ2M9Yxp5p0pAnEY2HhEHZVnvZrdMvAaykQBsquPZTfZvjjorYATZ1EEc7I0J11KfbcRkTa6c6
9OZ0F3RAZiz3W5P5v2jM3JhW9ugV0a+Q4TzkuBVD9Z3PkrPLG67intT5rHFwYrT8TXmmv2W+vq+y
9luVQ7GNK4yo40ArJ+sb3Mwp018j3JWGRze2IKsyN/mtvTojoFipQZ/TgNRjYQTHyQjvnDonFzhx
tlOm75pYYMrtANH2AsHcSMg0oBy9QrDzaEaPo1kCN7bEGoPCq+uDzNPKs0+Zsj+Ji2cKcpf1vKoy
UXQ9bO/UAD3lDWPcSjSDNJC7Iw7OgMJE5CivkC/2ycGtMLwY1FW7Pq1uGHpdHHZQI/2Rhd157DLi
RYg8QluvZ3JV1YecsSZZiBvbbqd68z7jCvCZshSEv3UGv90JUXyEAFfpzzak+cwrI26ste3oN513
iArQhhppcAe6RrERTO6Ww8SV6PpzRATPWCAP6q+WlcV7TZg3qu17geR8Jdv2LMnR8gy72cm5vPR5
8Jo6/SN0zlOBUcjDTZezqpnkVjDxOeShf8RpS+0p6WSk2G8TFl0cM2SWTz/rnhl1UM23anDvrQn1
HuA8igN5LZRLeBz7YZDVj33rnE1MRHk/MwarYEdzTKfLuhkiCkGL7WdDuEgrg18Ma62DER1mXxY7
IibYRo0pwOE4OQSD4Plndr7JWi5pI/KO4Yx1aegS0rjmD7sbu21lhDcB87xA2pjLMuvYhfHH3MTc
rIbhA/6Ik7WTx7dM+7qTwgUVwVQG7U5vpzQnKFFYA5nfzc8wKdE8J9yJiXyfZd4dpgYOAb6Ouygr
iHp32LKTcrrkPqR4F+ZxkxK4WTW8EXQgzVj9wkFAzwwdz/wTsoGDph1EIRcQ/M1R3RoTdNg5IpiU
hHsyYOzsBDcwQ3bevxYI6GzYin2jTkFCnZiqtF+lnv1gJ92NRQrBil/0AmU1WHeyxIytFiAKVxnM
tk05F5c0my+OUdtrOlskgfWGg7FluaOeBi9+mGyqi2xofzmqOSzx60GV3NWT/tmPHtN+t3pIRu+S
aYLjuyC6DQhCj12HLM2IbVkwJAGYuWHMnK1Jyq60BSmBbN+ZtL91jEoCm7jcwnJtzoJsoWk+04Or
V3Y1WRfTgI45u95lZhwwjRGyoMV3At8SFZ1HAtLkfoPdTJRTr1yiv8XBgnW+tOIxwhDMs4FUeJnh
TB68qmP+LEo06P3zMDlib7IIMy1RJzp1Go27hy0eYkDMYMPPBpRDIUGZ4RY59+sco9IwSUFpxvS1
HjpvNfQD8AeLLWJch34tTkuOMlfSVsfIrNKySw5jVh5TzSsWpt1zUYYfVi6e6urS1ALLfufeBjk6
hAR/gpGbYo+/MtuY4WcxhXdxFvy0AgHY1jN2DrXQmcjVewDsv8poHrZjxng3lKD+TdwqHn1cmuME
R4Y3kuHYKhlxbfVZTGPX7DgtZYzBACd0UfMcYYSZwnlYd/PI0q5dZFcFJ8UYuFpYWNvW4/1wY9qJ
aKiuikRQKcl/dXKCc7l6+kN6DAmV3wptIVhP4EEnNQJko843ox9+M6LmPrPk54Qp8kRMMCaDWeC7
KTP0HVsqiPoUMGxDsbb8E0oubE56m9Xp67t+P+DrsU5fBjPNR77Ufn1X6L8UWX9DBMzJMoi5C8XR
wwWHO5Rr253W9UivV9kr6Y3utgvDm8QaiaJxvwcOB9UkXU4dRvtTWw5aZnQbeUUMZetZLFTiAkXF
X1VdRsNAOAjJB07xJvh9Zw53vmeutZCvDn1dXJzWB7ifC4rkfJ1hy2WBxYJgnNOeAsoOugsSTEDe
AaW3werfWFgsY3eiROyRlpDIBE61WaW9xDz2y0j3UICf6SLhU8DNga4/q1HttVrcACxGrd+TH42C
KzAssKv1zD4NmWAbGv5uxHEiKuEfGoToC0UpDmccHex5dB7ybdcs+WgNfgkTPEwl5WOJrrUgBHjP
AOSp5+Dm6glFRLaaQuMmRiPuDXiQ88CAhytehhZpebLkwilb4OEY11PhXDroXNyO+gNUqsafo3f1
XJ4nigMkxe7OwvBOTwDt+YCiJZ90B9SjdzGZilv+7PpU2zhwdQC5LxlCjDq8QxBVms2Utd0K+waz
kxglGqASGBEcbBM4Fn1GoIX5aFrLzIXI5xPa7HjVmHLg8hh3cVAbO5ovG+XlMdqzFnByivSC5JR4
YyHdPPm+PPTWCGylwoeURPO6iJz7RhSPXL0W6dmd3SFGHDLuEOKSqUa741DR6Ca14qxBTXd5+6Jl
VYH8L5+4RpM9/Z/bRlIRugZ1IKUMNPzy4uKV3+mCaKokUyszlz/toSCxilHkaUz13x8QnTwgqwJ6
XgxPRWvvG4VyzCqSjz5XAE97Y6f9JyWWNE+cCitz7k95bZt710EwV0UoOaley1Pb9q9LEQa/hqKy
9HemSaug0dab29ZbUaeoY63hNXTab1FGxHfnAoDOdSFP8fIq2pL8LOY+0MlqXNvLVdLUSCnRWuDB
5b7bpEgIUbVPCyd9QLI3ZPc2SU57UXuc/fg5TQsZYMCQpeb61zDECUNSkkNA3QY9UpWCsopk4OnU
eCaxixwNgPtqTAwcqE+9+WIYeLc5CbzXXAY0KZcUckq3yvze+x6eaFu/0aZEvhgHyQ60fB8Md6Ej
L8LvDllxryStTmbIyGA86+pYI5GD0bwnzGSDtIUtop0/ULTk+1EGjEh4TaYblY2PesA0THxtlSjF
4+1npaOd7UaokkBugmiOXvwiCkmC41pI0nw6pBB6urSMnoo7rSYWXkHQVoR4tSMEU4IU3ZjF9APU
yl63xrAOtE+GX6T2Vuj+kkD7YiaFK8cwsrVgUr6kwd0DW/ENsbOrD42g+ypr8TIH2XcrxGbjkKBL
vBKa1PQZZwCp0PI26UeHIGXje0d4ASrH7lfso7aTAeaCJmgeM6gqW01eO2Kq93poXpwFVOPTv41c
/3vWOQR0hzgeNJFBFC8nT+qt8q2XpsB0JtgbsmV4D//M2vjjzE0lxy0bCLLC0Lwx1WM+jRjbRZ2R
1ZpZK/PGGypWG41KCeb0cSwCtO5MuAkjocSvB/eSDQH9WkV0Rik2jCynUzklz8x1CSwpPFy1xUs3
qCPuiuJSj7+wwkEjTyNrQ8QwcB9w6hs7kCFWrxCnT0iCpCdHekkjNZUHUCDdZLHSjw0MF00rHpUj
kWEMTa6omVZcZhuyrnciaqd1IsYlEMk+CzEH67hDhF/BFMbL504EvaZY+BF1YKnD5SIGUuNgNKkM
e0u6M7XvUiLUrIUye8/UgKmwwzRrthKPkROR+J0GzNw8ZlIR8TQcQqxzU043o1siVTUWVTFRd7he
zYuTPrToHXDW7YYK82ZuPCqls60cfzA2jvalDumtZHDsSQbH3mfTjpjZiKosAl2NIOTkcDPUJqlD
deK8mGN2dIlm31RCo/kmW0LhmbMd1BoNypd1nsiLN9Hk4ri+qUGhI7W9JhbXn/bMV2x1ca7f7Yri
o+ytbE86BrWm5pATjgRfBd60z6QDLx0xtZ7gw7fou0hmZaLrPYROSdSO12CQ8juOiWDjUxy1JRCh
VbPUUg4V0lZNFmoRzsQuMznho+p1vQR5rjhkpeIwlZDTN/TTAQH3huF+shtV/ElNxj5ZeU8kGTN8
gNe3oU8jzU6uC6dADRBLTFWjexrn4jZy/NeE3Dj2R3pNrYgoapE1J3NJRCm5C1Fec+1ZRUE7uD21
jAVZ+rNgwxS3XYXeZO6EGLO1VTeXWXnldjawIHD3qH3ikmSTY5cHKXIhjIHDlVc0p9ZkMyx14++0
+8OJw54Y9F03xfHRdzte0r6zbuhx/WhtxWxWgQlgNPOuZns8me6Row7q/2J2V5njnsmIPOZ0h/a9
Wb3j/yeHpsfR6M/tqsw4XvDLlWF/AACZcUSwgpgCm5OJcA96R4WDSxc0NX0uutCYsTHKTzhY4UJl
UWn9wuSQkyXz7HAMu41ZJnSGtfnN09mPqTWuc5wYK1m6zw3yALzjwtrFqcDqn6Nd8aXYI5VA+kRl
uRe6fCxVUpx6mX5CLPEPNm3igByA0YUH4U3xs636S4f8eJ3k6TnqjQ9LPaeJwxkVtRO38XiZ++m9
s6cXIQZ7/VX8DIF50nF+06TNhxk6GBCT4IEQ4XAdNBpoid0diRSzb71+2M3uU2P27V1mBxvZRE/Z
2KitwFIik5isGmJk8EPSnuSK5RYyp+wUu4KVo2U7STJYCiki+UnpDcf7fsOFZa6Gbhg3IpErmjXj
CjXMVrfyExnnZmzcTeE341Xm1NVVnIxrL50cusX4srhTbyPXov3hH9gZuYrQA1BY4AXOKI2cvn9r
SiwsIlYvldVnJx0m421DiPfKawUh33b/YJgksHpqXg3rCpXNuvMId0QXgBq7uilpIOwSv6cLRxMF
QMlateLWb1FCTJIZQPUJqIrgqEQeu4mOYF6QNt3UEmII6B09XeoAoeXQ5mt7AoxjJB5zfM4RGTGQ
u56akdsOLKHvPRj2dpqn/GyKpCG4G8oHd9s2onuzUuwDWy288Tg5I0QLAGw4olZFwOZuhTd+qQlE
D+q3rhnIvMjhw/v0NOfIyvHiL5QOI39w62mP0migSVAAbBGvY2XVazOIu20obYwHYzUecpZRbrpb
NyTku2z8nKf+ntAP4x7HJhX79BZk9+7DZN4SzLAOXI7cgJsjzlbsKEuzuvbSn1j3y3vTCFc9st9b
geeo9MJDPrIEmF77Mti2v00VR9jUbD9oW7OdO+a3Ml9My5wDaI5ySkLzyp1DjR/lXbLvKqYSunnU
45sNbotQ8yA6ghVg4/OcI+oGoDTie5A56GDirN/3RXeOJ+czG6b4thXFLbsnkDG3ZCCE4GQ1q+El
s3FFhCXhCYHDWDZqYMQ1GNucJoZKosp9Q422rgicCHEF0bMaabtsMul7+7LXM+m1TrGazC7fZEN5
tePy4jMpQm2EsLqmFnNxXc+RDPemU5wyUDdp+Fak+o6iXWwTLFEbYLC0BbBcr/FeSYtIn1GD11EC
MSLNE8imKeIU+w2XH0uttn/G+juri6JXiibbiuVH6FW3WYP6rJfVjE0Mz1siMU/g+QSVOu+jbr6R
lEMcnkEMDtZswvLtSqYfcB2kTxWKC3Vuek6JobmeCFNY+QGaF52HR0z0EoMhR4eCAJPlpfMqF7eL
94FBgNaX+dApGISG31HzNZyXuoRsjyoaaM6zZ4vZfSPoDWwchB8st5xgRp0RLUHoaZjF7A3/QdN5
LDeuZFv0ixABb6YEQe9EeU0QJVUpkfA+AXx9L94Xb9IhlbldIonMY/Ze21/aNY1Dgu6YJU+nhTH5
w8QV2f3aTP1phaL8pVIIgtJZutdqarakEGWrGh0jnUV5KCFZrKpEHqucuUjJJcJGnaXOw1H34Lbh
w0WPUlIUZbzOXQdQIi/nfFPMI9fTbNwnzSKbGOxOX2R7z4gJKGmJEXLZZxHThPvGxeWSDBRnhs6e
Nb2APBw3nZtfbbJromyJXz2ejJAZ/nNfZfEKnDezhgzKQGHQ77HPVBrxaAs5Vyswlp81dn5RY64q
YtMMTf3otQmz5YYK1Q/Gm1dhhhsj3Dhp6CNkA2qdntSPRYhUBTXp4Vhf1qpmwCu5Y5Bsr0lX0UP8
ASvpQlCIfRxVj48pRqAwo4x0tfEg3eZqmxXsiGVnjSwAMRLEK1Uy/Xno+6nvJ7sk9M+/lnOqwqW5
Vg0zQ6SavFr05Qz+jdo2cIotR9mYdeSUxTtEnsjGSxu2O0x7f8s8v6fteGy9fN0UJC8SD7MqK9tg
4Zp86Xr7rmvbtHrgnFImhZC2/sZuK3fKCP5lTd2u6bw7/Vumb0vbFhsiln4s0/rlVjuWJNtC8v/V
unlvq4NRDC8pYruw9TV7ha8nM1CPza4goNgx6Q3lfR5twjAYenHQRPgLtzhPwGFy5kM67SJVKLFh
MQk97pCxxaTpJOrdYEFPAm7z2fT6oTbeZ+yV2DCtW0Oe3raPNW2rFR7gSV5rTffPetzfmYoVeBlb
SFp86mnE/aM1UWTFfXITqD5wHBs7LMXFqq+7ZUUqE0YFah0mXeV4m3wwIkLUb7nTVsdKODe0+b8i
891vWdhhRnq7JG2Pd6De03ddidvYGU6yL/TGDZl1vnnBjElO2luCaMa9svofEgqMdzfF5aGy+tgY
1V+ndZbjmLMvmvkHszNisDah7WV6CS9ocTeZZp5lz/jDNmqCkDP7ZKAC2GjTbD4tWe2Ezlz8c1q2
oyzEHjGb6T1V4q9DRN5AwWhX/NU04XhuluY3aPczg/h8qHa4hLLQarDKrUXGY8AV+Be1+h9keO5H
+SFEjqN4gohhL/9MaXX7MhuO5SdtNlMiRWdNQfms019EXtCqsPNhcyl93HrYLf2SPoS06FBp9Uuc
MB98IDPQGjDZnN0F3XHUJaa+MWLKXs9kEFLK7ArGKln5PapGqapVoDjkGRaZK+oNVddqh5Hrq7KE
BjGI3JeYzarS0L85Q/ZTcaaFfspVPMufbiJMPc3sF2vqwXs0DK9E/NtZ6RoCQ3Mhph0AicpubONv
UsG/SjPrEM9S37odEyWoXTY2b/22KPZYDqPdc1s+krU7ecEmGm7mIZvucR04q8Xirp4yfVPWoBja
uD9obq6iosghZninPojzDeR4uSER/Q24HEte2puVNLUW7YN7iK3J5Wa237g+jo2vXhdgBeDO441E
U/NIYuR+8L/ISn/VH01VxoiA3++XvWVpJIumtK+ZrUJ8QN9ES9JgB8l4tBvJOcaFlxfVps4g4wkc
dYNVmZtWD+Q65wEINP/CiFz3fsjrYWJvW7+pS3qP4WLCJdfK3sx0j9oix7WbvTF3DJAsOc7OMCec
tqw5hv5ldmPmL2kZX2cWLGyf3F0R4Q5qD20CdRCEUQkvfqVi98ziyA2Z7UQ9698jOtbdKJModVu0
hBjgmHf3R5IQ0b1+5bPELw53KCStPWpZv136FifcTM584/lp1LXGEQjYyp50P5xxAp+6APNcktdb
2Yp7b2OQmpjbk2X6127VE8lKcOSqGkpRTE3ii/EZQ5txkq7/AziBBZjiXiofIDpx40Ejb0joaBkB
jTAiZyOXVBZ3TJJuRYtch7h67xjr6hf71tSrq9OjS4lj/hvc6Ho37DUcoes6Ke9usTx7BK7BtYgh
wzwcxeeuAu06s5RZe/kcEpybrmqPtLFsGT5S9UZX96Rob8x83mFU5rVrhw2aqouVNp8ps7dNjLqW
AfbAJiV7y5sB90Sm8OX6wQ0746dZlqScmhaoMl+e7YbJoVy6m9IgQ0CLNjCMmt++edBVFuwkD+rD
JIu2yWi/0B+wsfGnA4VEFTrN7Kykj8GuivkO2yeW0Q3WsGylP/bnzpCz57OCs2eCuU07hwdReodU
4VuaIEdtUCnM62EGsCMG+awKU+zq3DRPfl6xMRbDh6eVX2wiVjlFwLmuwMdbozhBSaTaM8gJ5m91
S/VvBD3JHtwA6+NMGp05vUo7HN1EoHEXHvyRQqfCkh3Rk+3NSz3Wp3p/mk3xPnRjvKEOebcLiBV5
Vt6RMYH9lYfYMPBZ2M220fWA0D++yRhBd4vZoO/BkI00/tp3w8ms+XQasZasJxLqnFKpU5mSGmqw
7wgdb947bW0hqIr/1cOyQUA+r/F1BtiWuyeVBpIAQsJgMxZFICudO/fie175OGt4EKiqyvfOqv+h
+iFK0fPfYwuDICo6JvNxB1cngO8CKf3otnEelpmHwqd+d32hH3o/79e1H7wU1ZFjnxhuHTJAXVT4
zq3Z3ONJXUM6nJ5ie6Cn4/+jclp89pW16kqI5gQx5ijJypeS3d1KaztxS4vhPNjxpjCBKDq5I3fW
IrcVy1AmX6CKPBsHHXLh4yhfUYvALuIQZVqVXqHuhbZL8+B07FGIimfU3QLW7TXzIFC+bzXP2Jt9
jh4ybDrJKeLQXsvixgoX8nhd38eOXtyjOcqI7zPrcn7k6iFOiW1gThIts4z3INopRCvIZgVkmppz
u/Hx4+Aqis6VGXTYcVMrLBftKZ9RSLuMVQiN5laXkwfXZkQKndNhMSa2bJcGQ0FeUoO4BtL41Ci3
giVsFo9XMl42YyDTyMdJQQ+nzHWwgNZGfGIeDPUOJeuvqur93JbPae4zlND7t3gi1ttewKiYMZLP
uAu9knBfp2Z/maYQyJixhEi00pyR65jHDqqN/G4fmPyll1jwIYylc1u8dMUWvjmAVNDCMdh2ycM5
itpyUw3Fl8V+tkubU+1BzS8MkuP67Lk1CzYrVSMwaZtgIPeDhmdCtIu2ln57y/A7umixN0mBwqaq
FitUnfxureAT0+R76fOX3AnCjfMOccQ620NCmANZtqQCIsZ3Nm5tnZlN1hcroHzWfHZpTR86cfLe
eljt8UOFTid22EEaTY1bEyvljq7/DpzTXaXYJGx0q6Q3E9da09XlGwd9GzqRGR9jSp2K0vEBF8Jh
DXSa7aFtcibDyUUoGBi7Rnk0TVW/TUbnR4oCyAYPCeybYBdTC4T9bDNb7ufdnEPSUGqBnCPhOXRu
k65HQ1L5g58FmI5NiDBp2V1deUoeTAPZRCqZAHnlLH5sD0aFqxc/waCGnYQqU2rmb1ZPjNR8Wkv2
9oVTAAUTjLINagVWSdqfmk533Wc70ijyaBzSJYoLHrABwaQWuCpyWdiHmQZssG9/gIQe48GFwsNA
WifrWVAgr625lBtsIIdBcyScnTdRd1c/TR/GMIwGNTKr5mtxa2ZYzXoCgrvy8ckB+kZUYaYBCZEC
9y72mnBWzF8NQY8jZdqHPtCK8FFbs+U4914PNENXbCweL3SizVSTTCnmhFTcR3g7Vn/gNHrbf+Fe
/TsG9lMpe9ix2bUwFjLM8bFTxZ2yOjnBNEs2c65qdDA8Fc1y8zWRHTABxU8uq7V8VPZ1OoDS2c7A
RfGWMGoNLEYmGdyrxeseh0+n8+Kn+gqrwGclS1RTIr64gdEeuDDfWW6pk+k1G5zQ4CUYZoTFyB51
AMHXS0sLrcp76bH8HnNvuoqg8DZtrG5tqrYl85bXwIC+mXNqlCTf2gUAQjxszOvUi0uWwsp+fL5t
GsYws61DkOW/trLvqbtoO9d1fzxpfOUd+AMz1n78XP0dy1Sjw5kZI9IKQugQXYJCNv41jV4SVApo
vtDgI7rLDZgzTeBU04/CnMgwMEeVj8UHKxrsUb0fw+RPbcxH2wUfoM0zf12zhlAE5bbyH1eYQQGo
UvdNB3/F3lWxKq4nUiRXHZbucOG3tmgMV8RHrpdkumHiK9lPps84u9It0hkM8rTH5LesbW24pHrK
eQ6gdLCcBNXJgN1r8p5bqy1YKBokudhn1xjvA897XxMyM/bsKIbn1hVoH+SLEZtOJBXPGWjU0DE6
k51Ki9SGBWPocnlHMx+gWg3q0aQfcJM4UW9Aiiglak9kiVvSu/UVYhRegtIvNn063YISaq8qpBmW
1FK7dtS+Si6zBD8aK80eeKDLMkGvrgb4245QCNRpOrroYcBLju3OakFw9/aXo/Nak0dRhknqPHcd
HBGVTzvY9zvZ28z36vSiTXAbkyRCQxa5LV113Lm/rpcTIak/qvxeh2+P2E/jB4+JdQ6WJ3OWT5w8
d7t2Vh76Abvn7Kgtz2PY8IFEibDsjKTefOxfJxLdU5GfxUQ6HnvDQ9X4+V64xeuSDC8OgqUKC8HK
VrBB0UKEedlGGh1IkSF0EY2BlIyogG9wPKBZXPNNm3WfqHBqKj0FuQ3bYa+XcFQAxd4mQWw9uNyK
gS43rTAG/FcQe/MaGo9vMNvOMxT0aa0KsrkZV3S5GTpmK946J12bdWptUHB9OXVK0DLbh1foVieE
AbzmttHdQUPlFNxstmGZ/XtYFmHvyCgrkXCQqvKfKMle48ufo9ZaIvmVVbZzDXznxxoRPQ5ZlIPP
B0ootlzw2jsyjEgSKXoSDyE/5iHwdKX21mJ72JL39aJ7fHByD1swZvUfKX2qP+WcHKOq1sZgv0yT
gdtyYHQEzHHZ8+6itMQzvzaL3jnEVAKtsoYV0OTiSQFNXdeadR6UCnZTIDa4K6i3eoQ5iysvZiwu
QT/Ef3R/+nFUllCNLpe+G5nFqk9CJxiu8gydJalPYR08eTkT/mkmN+RBOMXpmQMIFE85LIwTO6c1
HltGR+3Cw7zYGY7fBeacZV4QQF/N2vo2qh0b7jSyHLCIlP4diPgVZqzumrIA4F95TmVBWUyVvqWN
LxE2TvtYgVgrYMl0Ft20O1M/Mz2Q1nQukq4MCcT+de4snW3sEaj3Sm9+ByM/kJrCxq3Kzagv/PeH
ntxqga366cAxMoZI1RhDWtqbn4z4DhQ+W8XSK0P7SHTCc4tbjK2E51PzTzs5tacE0ffQV19artiA
LTeYUfDSvAACudJZkjvfWmywt0gKvGBD8VID/6bXLZAk9Kg27N7nxzAwaLakhdX97/xZdvkbE1eC
11hTjpNLR8p8NDYrQLACuhaqNfLAr7kMAGaJfQ5fhAVTerT8hokzgGM2G976Eawcz/WuXUS/yvr0
N3OHAz04nDut6EKB9hx1PWxk8G41qY/cOMz1u2V68Vhh5zP/SrMy2b70fK682ARUWkkWg0PkqVnB
kWGTjxd912MK2hIJziuuTz9Doh1VNqA2KwQqdGedTiZcLGEwf51tuGJs761ybqI50d+YX3kbYSFB
53VJsr7YaRcnQeEVL+ZFouR4cmIrKlVx95Vi0dLXX7L1QZk9joWyJA5HtJncFK6z901gVXnqf6Yl
XkLYiBuBZX8d4Q4m+5zxCM1m+uyiZFt1RBOCnES96E74adHPRJ1XQuWjEk+CdmQ9E1gHJ6hXeWXv
MJAioBavRq6flYezemlhKLGUPMXmV4+EB7oKU3aD6RFcpJz3yvgovPgmh63f0JYYrvfGFWesMYVs
agIGqdG5R7oquHiFN4EFwY+dQA5kuSCA1ntPUx1TRFuvoDwo/tkahnmevCP3oicH5MEqeR2kNfEE
FUpYGToTpukHjO9H6xWUSZ9MdkTgxjr1nnL1Dz09gv4e/A1khZFzZc7CdgiQUZXPLpHKqlmqPaIL
k8eW28HNphdJ9M/Qkb7nWRBwBrapQ5rei1iyrKEi0vp8iayyoxuDtmq2nrluHxSWvnGKcAlM9+SB
RFnB3ohNHOtOLMgsLPinxvGutxRaTB0BWJF+2SzegAU1FBqkp7cQoYDqj3nQR4z4P5oRvcgy/4zG
bDCLL1hOBAu5LxRhMZCzcO4duoV8TaoXwDz69VIgpa/9DXiJ28CzuvJxzTZVLbeD7v8oU3zq3qtT
KPsylZyZNTIoPCrcvZNb3awi1iJR+9sgY7Y+1MW/zODjmjzktLa0eV4M9MpQgxjqUpnZ9bBJTHxO
7PvBaoI+AGCK8ppALuZnWco1KzkJA+croRqJ9EeIqF/zpC8A7fwK3IE0aCKT5YXEGCN02LhiwdMB
3Rony/fXZcKpX70ipupxW9CN1azwEF8f7cTfJ3oeimXANroi7WlVOMhCGfNckRWIqPRGEiTqFynd
l0b8gZX2aSp6XNXrVHkmDijtYVNHipadSlopftbs3YRi4fr/HICOcaIBJS98wNs6XeeZgdZlsrwz
OUo/JjQAVCbzgSHMuJoQuyE3NZ4SX/vwivpmjnJr6nZkFuquDc5HpeXP3eRdfTRm7PzHL6NMDOQe
1OVtyg+bOuNHkyMorLvveRHnASr3QVteG9TkKbqaYx5Dxq7S1l+DMLg3Xsxb6W3hofXr3GJdLedL
PCHg7Ju93SR/fWX7rBGHv6br6pt3Xy5w+ll21JCgspEbWVXGURPuCFZTt0NrbtS518nEDvy31jWq
58VVBy/A6ms507THQN3tTEezIj/551rosSy9+F3YyR96YG/rOmOUCbO73zOggZPcLsM1FacA9dZL
n2Ke4e0AKL8MfBZSC/rDBiunYKaEUcAAyGrXLYuHgUAM3DMXAT10TT+KmSnf+0bdsv704N7n9Sk1
G8gVLm9yrfXgAuMLQ5EOoTKBTLi531PI08JPrii1T8IbbzadeZgmCUMWfbcswdYW9p3LFBSnVzxU
6BPqspLZXHkUEiXzJPOXWANUS/rZkDn+ejasm4cXIKntfaDMiYGZfJ+T7p1EIqQIeHRM+LIukAsO
hjKEt7RpJ+9k6gv4tRgudYGxQxMpGLsC3Ej2Nx+WSGnYR4RjvOgJyvEB6Gsv4qe2N19Zyr7Po6at
TMwz4RAzQayXatwqUKk9n624MKk3QbImowWGouQlIi/jmB3ISVG7AvhjNOv2P4MxGlFfS4NsFE0I
rGJilyjofjhNMHktAAOghKVW+sKZHmzjciZyIfn28uIT7TFzgo4BU8moTZmMY2yCPaLamPhPZSIk
kgIKcRC/jmJJIJ08lntuHD3AIDt0YJYoj8w+rhlwye2y/DJAlNskoyGphyqIWhLPVkJ9Z46X74xO
sRLIr54cs8ho5J7J3m+jvklKR0PbzK9pXx0MdyIknuTIZHqco/DYipgX36yFvZ5KCwNbTT8Rs91d
2PuZBgDwUsvfinzrgjVjGrhLdfmAEvfvvB4Xux53eem8WylnXuMaL5OXXmdP340PkaBtbDQVJ4d4
Eg6y5y6SWkCT03wodvTo+KGxWhPs/SrYkgP0anIMYfgAjsUZIZLP3mXgWgIemMy9ETM8McfgJ+tx
OFhsjWWZPhs9+6GEa2RgX1vIkYVcQEtq4X8gDf5iayhkFh72dXIKmmUO855pcqz7b4R4HD2yhVaD
vRgb/F1hIDXcD1O5NbQCixw3eRCUd7hB+zlI+geWlxKXETDKdHvYLNKCSVXafyc/O3R+da8QIRSO
PFDrJJG9LB+GPxAvkBzJhX0val3d0KWthoIkNjrmTa/TGhZKMdaHpBr797ZIPxiMM1FHsuEI7WTp
in2t9lamrI9xpHDh0V8KnS5pMvmtpNdRwQxfs62CjYiZqXFSNaixp7OOKWopFM4I3aPl8TI8Lh48
tGBENMrIEp0qmn2VRPkARaKpERhASRQtk17RiTKsHsu+LCMER9TPqm42SYfyOOiXrdaBvHSy6Xth
gIeol3Oo8LOrEVTf4sHthtQaJnrqUoSxas1b0AzKn5qnrhUfuK6ekHQXO2mM1QHlT+5x4WbqSSU+
49PEftMWnkuFJ/NRSLJoUl0TBlXM5RdY5xYYKVPp6eJA+Xg0ZLjVLG9X9np7FNVcserzDobZHwrQ
PNQ8Ja0XUy/XCb54Be7QoZkXzL/T8CrtZv3TTPq16YEzGoVJOLg4YYqEbZQG3hY8PzOWhZILpQQE
1Ek7lU1gsSWHqJSlfb0eBzLQqjzOrqllWcc6HXaD3SanEn3cYAnvUpitexnQIbE0EV5I4fXuUn7u
Ww7aS64l3pl3Ll1y/2pWHteHzXAfw/JXBvc1ltfa2dEg9qAKWcUjKPN3ujE+GPqBSU1qH+HBYZ2a
cHvalRfOXg6KA4xiOvkf7FzxmKqd2bLS6NprWjYbodLvqeEtJB3W4DMYf7I35uoz+x1qvjNxR6HQ
AWAGTZRh+6l+OunPgFXtt0z0BCXM6avV8Wn2zOEN3BR6uvaQ5Z8agi0K4OGrdntqlof8IkjAF1rz
Iej/TgPM9aQY/06F94KTZVrZMdr53vG3fj6eahCyrg9iOrPUwWeO1Opgi5MYpzltYZT65svAUMpv
mjoi1xwfHg+Ga6WvaSEq5ub1YbatP2wxP8kOVSv8OlmgkmdXImc3j2PsMQHuiqjK9Vs1ZvVhSuUv
lJY7dfCuT0c+SwucVfcfDhXzSJziSgkbDDvuRVcfOYJyBhTwPQDeJ+4eLyyRGqhB8KdCxHu0PSbb
Et11f0UXnIVOkVsud3/qbk1j3MDDPDSNjAPXammxUfgOMq7pGaDSB4PxPVVL91CyYBVidoYHQKsw
ZZY94OdggtRTYVWsvj2j/uePNVcbdWzxGCF7rB2NymXjMSDI7wxQO8ovHrcciv1Wxw7eXDXl/IOL
s6XobcPGgr+dKxKvLdIowOIcS5WcyTXl3Gu798JuumPStWGPZ4n3Kr0uud3uE1fPQirWnYm4SprB
S1m4pB/3ckHNi+yjC+5Z6/0xg5Vdw4hUI0UgkCVnM01MQlVPXTLWXO2xcPY9CiUyYsoTKJiLh0gU
MmW3MSfj07E6b5861pmV4LnJnZOd6vPB8qrXxCzuJldWZ8V/qrxDEWIFM/Lj9jK1XbOzKqD06UCV
G4/pt2kpe2X99e1FZ5YM1VAUDQ+CMBDjUKJVIKbWyhMHp56OgDsRCDIyWGtONb3y7K6nYI/WRz51
HXzQzBP9Lgi+kzIdtpVYXpTJiZnV8Hz9ynfPxuSftVT+Id21uPdZeR7MBdYwP288ueOeYgpzkTu8
D1bxkZcl2LM4BhHfnm0r/0VHAzSe4E20JgHJEiPwF6/f+BO3b7EQXaU53rlfakjwoLQRWsstfnKL
GDbxrlsoGsBJFRrOKK+tOoZI3cUmpTicYi575XwM9HV+6iW4kyzrnCBQBOyvNqbuhU05PvoN0DYT
wuR4Fu+i6fhhG3uLnG+dsbve22NBvxksNQ03vYZwsOIOqPMC49cc0DQBTNgiCW0j9GQHPU/laewR
xudjd/W80nw4iTfKN7uTZ1jHIXXIfjX1N2V3F5xB1dE1xV5vl8PcdbAbJJLRehvnjLkSg5AjLpGK
g24aUb/B7npBT0XOl1+TPCFo9i19sELEMpB285u5cMVUBWaISVpkEiXD2mRUGs1MeSgL6mSji00J
9Gab30A7G0CcSLLSfHQXTbedSudVy4eH9LkBvBHYH8Se4Q0s7fdpDT4QcRb37RoAKOtRGMKPj8iY
xSEBAepoZZ+mhhuvdpaG8pgVCjH0+d427bWJpWAXt//KoSAVJXY3mjc8aX37agXOM+68bj9In0Fy
yWwNzDXDbnlaanRHuhEvHF7YxL1SvdZWcGlzVBuCFflaURNEOS4N3MgA9MdkCIgwwp8/JtvRTEg2
mdx/7FW2fqDq3SxpjYNNDOkXf8SxCNz0UJCP4fbfyTLsiocKMZf+BkkRb0637FWFPxZR15fV5sY6
oYjGU+ohyTImCr+U+rTtXtCRgf0U/pudBENEYOEfr5bWoZhmFgmq3JZAncJ+IMJp6qcrdEW5CuI/
uLeO5hA8olWsLGoHbKTN4jCWyl8IWQO/jxuXMQoaNzDTYZAPZ2YAyYZfXcM3crbt0r2jNvpFi1ci
rQwYB2WISTV8S7Jd/lo9ri5qfeQ+CYYkzDIswvEJbB2DYZrG0auYoW6x9JnrZemfNTFHeo3XXZ8t
xJ8dNA1SxNYzY+l1ZQCOCHSXxleoZ2OeDnB04ZYjZYfPdWOXfS+8Rj4EpmlkcByIBX2qxtC4jLsh
WmJ2mD3bqgcPoUTVxIwIlDAkem+IykZXn4P608WXdpidazdzh+VpxxRZTHINepjb2DGyjV2SevdQ
/QbWl0DPhgl1fjUW+epq2gIDnT9HBif22+luCWCtOgtMJ4Oqj9wqnIV1XqAZh7ojPgyO8miZkUvo
iwI+Y586walfjk95muxM2auX3sAm7Gl9mGjiahVCp2zDqdUbnf0IY1v1QNFrI2g2SNeAiCBYx6sJ
aCUb25MyXhL+MTOc2Y0SMP1EwstqjzrP69wgAuK4H+tH8i+sby5RzNmFRTpPiu9xbZa4Kyb+VLqQ
epKbkOrb9D0z1Y3NG8mXhUHajMtjCfEgGqYCC5rOvwBcIs6NOT5ZTek+JbkZb/Ax1Rs0pC4eMD/f
iICT3nN9i9nx/Fm5ojz4vgjCsVSouHiYR0sWnAtPtLoAywZOp2R51gzugDHRi7tBesXMmG2wkfL1
pXsfgnk48HO0AORdLxR+IQ+9kXdkVSM8MBbKOvDMb57JzHNigTciRNv3sDzeF5Hvy6IgSiVPbygi
7Q2hR9lm7n4E8vFX6fnd0+x2F9Mp3XPaQubN6ZVk9Zsq4zsvK2Pv2/IZaWN3M6hPZXopjJcAVkAz
LdrBB3tmOoZxcqHUXgGdmKe+87gMyBao9Qpao5cokgvcYFv70g4nLBO4HbGZTz4fELdh8WDgFKOQ
u5aD+qs5DnpdbZRPiwnSG7Qj7hNX7RIID+Rqgtp1xuHGLYbmhaoqJYQuL3x1rEy5XOueOO6peKzu
g+W51I8TBgRdYCNkhdNsxtqH+Gsr8wbngqQydHUaA1qmOIaV/cXQqq+XivfHMieMco7+WFZdKqMT
Ue8IlAv1bWyl2PRWdfJ6m2F5UR9LTRavwu3mAxAA1AFOjMpVPN5bXcvY0lb561glTjR2oj+lBFkc
QXIzuenakyYz+7LQu13++yrvmFS7Eum8C1JxS056uvXLNjk7A+ENEOT8jdcnyXlsunDslBN2nd+d
Z3ztB9peY1sgDLkF6P7Y4C/xB2k9fdCckjybPwreqS2uaT/679v2kRuIic24GjLInh9/zMUcsOpj
3bznvnTZVjb2SATgs+Y5zZq2Nrgu2RBc//uKlMO7QPd++O+X/CXWQjFZA85deq8KjNPX/31V1P5l
8j348nqh7cZ0fKljvBL//Y9Okrm+tg1zw0+XHv/7NdJiBE5hqUcg9cgloavaNKNRP82T9i58FJoL
DcZmcVx1ZsI1nVngEGagNWy5BMorhx6J+uOWGcMHsLr5y2m1h6+maCGButbLuMy7jk3op5eW6bZv
ubNiaDDHrLP0rVn2kREI61VoxXi3+c4HBrcrLLuEzZQ/p4T1vsaFh5el+4GAX9wtDe50I1vtQM+m
Hyqb9PKKLIRwQHqarGtRLbtUG8MmcZG7OfnkUKx75cZBLZFFicWoLdODjjpad1hnBA5FCnedcLgw
DFCRjAvoGI2sqVBa8oToznjlc8+HUTlGZCi/uzdN1d/HOScIxqm4syt9n5e2uGnVzHJxqOcv7LEu
jlQH0yeVw5ZlZUtMIGgmBgLF+DJrpMfbqC+O7uPbOK2TqE18e9OzQHkp3KSNkPK8guCqw//+RDq2
kFwc7fzfd//9KTlSBZlme591ViGe37rRZMPLFl1zbiDDZGSO9CjTcu5VzuAEtQ0RkFHs86yakElX
veX1/1T8B0OS8bPoJHs56Azvrt6626ab+n1qetYVuZIT1pL8NSY3eSRy78djm/nn8UXw/1/4pqW9
NnZ71wp/03qjBbdt9mGA5jrlGt+65E4jgu0uBsxzwkmN6hzExRTV02C9sEqkjSqL+EfaCcaBmszB
KqtPLirddSDi4IhFp372vPrFD1prPydNEdXzAC7R5Zx22zr/dGDOgP20R1sHJlTyYj+EFiw+zxnI
cT78fJXHpvYoCCUCbUudB635nmvH3XZi7jH+AFA/LzFlRoaopGXp3+g7Nu17WOUOeg/Dwc8YW4dh
CLR+D36uI7I4UeusJMDZKfrqYhgFNhjVFD9Wd+x6LzhTsVVZZPals84W0V0bH9QiQCNK7ce3o64t
h8dCqbc0tU08WW/sup4/5kb8BCMIKU8ymrX9/quXWfGT+fon7HZ0JklQVoQ9j/KQjBpQgRqVVN6+
tWAo7t2IlLouHWq+th+vturt1VIBYtBxSv2PrTNbihxYtuwXySw0h15zHoFkhhdZAVUaQ0No1tf3
Eue2nWtt/YJlAkVBphTh4b732mBmljCRTHhcWaWml4qq3jiEftw/UQWqszsSehrKeHx07CcG0uJC
vi6xjYmIv/qANS4koWu2gnlHasG07krcytJ0YQcbpDQ65NfDbxk6omWGMIWMnmQ+KQB19cHIw2Va
FYsd9aO4G5xO7DIOE/95hJfa3oNlHrBZ8PYnTtl81JV1RDjj/bRO9Ug5HAHqf+pCO7606GzXA62e
T/i5L50LkqJIHOMuhk67Fn4oXhGuGDjNeGQY8f987versjXHo2wCZ1PU8adMIu/HKNpDU3XuB6U2
gxi723eBWbIs56RlVJrgORB+6bsgv6+orelTFkx+0RCfvXqKnuKaCLfB4NeMnNfJtoJTKU2HP02+
972bfC0PMMT09xa902IxZHVmv8Tc6G2s6SgPJJQJGD0PVk6/EvXrJXP4sS5BvPc0O8ArUU6uHb66
d0WvbxxGwhXvmbHXdKh2aDroro2quaUOMLjfL0yidy6tyyl1Waz82HjUiUEE6/IMuU9/tY34bvn0
EnBTuhhJc6OGRphaVAZJ4hxmx6vuJsdIHye4U5esbUxvT8j07ndprJmt3f3vRfJdp3F+9XpK38qy
qnuQ+dW6IJ71auFhp9SiF0C8QruPTNwRZwP28xm/F3Gq48/oxfguwsx66qsAi5zHMpRa3T8EFkhb
C5i3CbrZN2BtJyMEithkIEuDCZm4X8b3zRAzlQnip2g09c73BjhfltEiiZKaGjcCZjcMKNvtRhH4
u3yOyfm8qYW0XmLyd/7zLSWDokuv4KRUw6RvWRTqC/hoOu3YtK2MPQxTUIrImM3wo5yK9nEBOq6d
vM4oxt3mkfxyY9/0pGPGXcvgTDhq05WgmvOs/qgSBylL0gVczEsn+49UFreDIzi/1whI57YJ9iYa
uccwyZEcM8T/SoLvkYxdNvr85DQgHDdObbZ7lDQn6eff6dh7Py4GE50u7o8KfrubdR4S4CY8CDdk
ma6b/PbfRyVG3//3c//96n8fLcwPSjaiYok3++wQMsgmTH7YeGhs9G3/6I3jdIhFQVnjMzDwSN1a
0AePv/u7oyV+dzoHoHhZi5UNFsXPhscE9C9QNl6xSE/vttelm7n1x1NQc2IoU45mnLr1zc5LWNCi
fwKMp2+zmTY3zqQTR1Eo0IYACJpAzV91TJvuW+zVW4So9roG439vORje4sCxTpIRpJNY1tdsWf95
YP7fB8uXet1+mFVz4WiZPoJRLq69GTEkp9HInD/iAK1IdeplWF707Lrn0LQQbpv9vlHLjwmZy+VD
8cN5b9+Q8fCSV613W571tVcxg5jdBqty0ezDQUZXNGYRMCKMeni7yYdcnjosiXheCPw6FiX4wi3l
eEEeGRVFNLD+tJbpnX5v1SHNp/ugQmvmRfxYPTneyR6y4a11r2mXTO+cTxCvJrRT5QYTd3odluqs
S1V2NmdJLWSh9+iw+8UK9YgjLnVspmCmvceR1fcSJk2xTSSQrlgVdEcsxCN+ajyRqbX0WICecVja
On7nnRvzWoIBYqx2gKxov1ShEy5PBq0HAIuje8zMJL4WvhNdZ5kN50GwO3KSrplKvjQjJ281fpT1
S5kAo2dMJekW/38eOcyzTWQmd0hy8n0lsFz4TB0+fCKvRtft6RkEJtF0tGGqmlzIampX7fLO1G70
v5/mSIiXKRACQdG0W4p9709yQ4YRfzmRLLYt4LNTzoirTsZ50waTf6Uh7p8hMm6IYSD9umBOZzYv
GFRBMJcEhFTWvu8L6+Al1SdtLkQzg3lAH4aInnxWdrh4PwSItueYlmpf98Mr0mFWwV7CceAA7mim
F3gjuHEwXZJ0++IiPnTs4aedvCu67vs2U/vQa1kQpg08gENRcORT5oGsil3nRp9T5uF2bfa6JoXF
IIA5TZAqFUX5l4akDIw/WAyJeDJwi5E1W27TGR8nJQltmPBkxQLIXzqX9OaSTWMlj6XAEOcm/0gY
fBbF4J9m3NoZ1JC9IxPauuaGkrbaLXkqOx0d4dG0W6ExjMwV9XeA2kxlWI7N1IOYtOkXKdjM+MDD
G4vBCGMzZP0V2lCfqTVkUeoWpEfY4vZNOd4BVfkwlkm/L2VyyIFPrLwQb97Qq4/WXf5voJkrwwdw
oR2SBCF39gj1bMKk0RoaZZCc/dE86SyAmGogtca7vasi+Wx1IDaERduU2EkEB53+4yqzIxCWWX4O
09NUQ3j1o/59yD/SJT4rnsiUjDnT9AlBzDqhNSHD5h2wircrlz9REUzgscYeiQ4ZOLcWu6w3+eUS
CxJWzPTOSuirC9t5TTJYZyEUDEr/vN7RhoyW2XVZE1VjtLvaDltyChOOKob3Vc0D9tOqM7cc3NeD
KvKdkcxf3AKHUn65aKYJDW3KM26yW66X/8u2Gd66GT6cV4pasbMois35zyDG4Vj26g5qTAVF0Saf
a/BupS6NQ2li25lhsyK6Z6CRmd6t6vvPLA6MTT3RRyIrj8s5AxTk9p8O5wUjAmReZxjXbDBJuRDh
hjlOvtMDQ5zWS34K2ZcbX0OqafA4JTXfaVndIfaDcT8u6nwaEFNPRzTsho2IG1qRtjuQwcmMA59W
bJ5UFbkoNPmTUhl8l3P7bs+3SOM2ZGeM99X00jR2sGWiCwi41e+NUzy3xHUgSEFeNnnVHt3n1sS1
fRC1itdVVD+Wymn2XYivULQSEcPfmbtxTapcdvQKxbG7mO58e3HwAalPBWYSN/dhwDQ7DqoDl6+d
nrlqrsLrUTIV5VYnnBHdkKAlaDB3QPLPHLjxetmmdZpe9BD4j+SMcnF7jT621CF+NPi3SgILqrL0
QN58cq89OR9UhOe56HIqE4W9RcV1d+jlzRjBzeFeuSY9IrcJCYtS4b9uqVZ8rfda2IgAoyL71BnB
h+EwINJR0TWKiWiVrNBqouJ58rPyr6Ib/CCRbgRLdp3v3iWBTbJeXBMkiFzxwZM+C3UD53fsaH4X
3R8sE+nez90/BaL5Y9+CaTLAOEAEJZ/N7p+CkSXQMIPp6DP20kRVA/NP9VFUHIw9DmtTFcL4YsZo
zJF7gkwobmNo7LOEixI2/r7pzCs9FPuWks5zQ32HfYprROniWiCtv3WO8q+YHHY0CN6aPJ1YVgH9
I5m4Zco/F7SOkKmjK4ULKJmZIFdRUV0eC2ohbH+BoC6f2ichmmQ9cgz6BFJ3QzMHOAapSLeMk/GZ
kauti08T3CF6+B9AKO3j7weF/tuzjPH+99nQ5VBsQBIcf+vrpBf2aW66r5D4hW2UEbo9a2pRKmv3
zvJcFh3hspy3afxiz+k/D7jPT+yIbVmk3qerko+2NM7Q5+wXlmfAzMZijls2TeEPJ8ctFSiEIL4w
pi2vHSTsjWaG/MKusU6iVH2LviP9a9L83vLiuip9y3Xz3WH6eVYOAsg8te9gZDX3KiHMmL59GotP
sHXqO4+bj5STyvP/nMLE9DoUbo/ELi2cQ240y0ktxj/mhwWRDpbfHdMcx2iYR/3+9wgh0mki8Np3
yB6g2ZN3KXzEHn2i4VH1eX36MlNlLk6OP8Lo7UOKNGMjbLIi4cS759+OCq5AcvkawU/C8mQwdiUS
0fALFOJti7wiFN9lhL+onUf1NrQSypZsp5vDjr0j8Ia8eNrWlQ3OA1qFvkyibi6/j34/eAW/f4xz
CrSNd7SdbnzhHoXhZNcEVyrDPKfZyERrCOnERC0DRndi4fdnzXO0q6sgKexdhQx23cy+8+SYNJLx
HGHoD+e7AV3yrlAY1Dmcy8KndTQ3QQt2a+kswcZmOP42wka4J97AeYgLNEw5nouVZD09/D5lVOY8
UFeOhLY4cIR+K8JEn9DQeMPGHKxnpxHtQbtejd1ghm9TlVc2CE5Bvw/TcCqvlmf+CR1H441SnCI4
Hq3iKDYv6fJBhFHKC7SYbkArHOkwTOffD0kwIhL97/PfR8T0kttMd2iNyfZKvlB49/tBWuJ/HrlV
fzXEZJ5+P9/IgD3y97cebevRd+wWIGDQ0n/D5MVWPjKaXD6goFAA2ZcKljYI1IYoex9HL3haWJ5H
jyjXHdDP9HPBFdJbxEml3eZBKffVjKr0JYXqBK1n1IdBxcmzb7bf1kjLiLGBtSnQGVEBOOKAbdx6
+X1KUpTccHs9TexpWB0EYTCl5z4hs6uP6Rina44P2aFusKjGpqsefJIrD22LuzexsuIBWt+wVnoK
Tn1NlFBdju9lq9Bj2m5/CqQ0HpzUsOCnVQ1takz+4YQgznWcr8ooQFpGunp0acztsYn7R7wxwH69
szEwevx9VJSTfZimyDujVbEPBs3ode9rCFFL/ymbivj6+4h/vCAc1/VgI1SyrRKrw8yUDvlsfSbZ
C8oP0s4a/YOP5GnpQsokzI56tp89rsfGctMzM88KZZKKvROej72y8nzTUI68acP5YURh/tX+e1FW
Go1jYdwZjeG/GtlA86ZkfGDRJf99Xf/79PdA7GaKHSeaecu67gAfwvyQ9sVr1Pw+0f46usBDt74x
Cyxq+jWjE/mo0WuvSk/XhymQf3NCtpDv5fa+zjN76wGxfiP3k3RmAr2QZO3+2zw1S7VHMBbcuR5V
Up2a9Tkaw3/SU91DnI3mA2ycv78HZQc+xKbxBoZptmMiVBU9dLeAuUlQjBeZ+Bwck8DYBj3wPMQh
ZMzLpbWunlOSd1bEMY4072z17IOK2zgJno8hMu7tgUmeFU3qu+aUy7zZ/VB10MAkdCAAlFjiM44P
eIV489IqCICvV+o/DcVlfewHmDC4T9nuD5NV6QNNCHXAz5M8mUtd+Hts9odkF8xl+CGTydnIgJtY
z7dwdOZ1kKn6fcqSP6My7b8+4YtV3LFr+U6wcI/0yyijkybGd2dgId3i1+mfE3Kkz0Tf1CtreWoY
Bm9ASMhsY0xMFduPki7vhRqX2XDph5/zYmxf+oZkqbXrigT6+/9+B0ip8HPkO2yTzIX/3PCmFfdr
SCBvAZjL+5wW2itwEb/v+td5cKwHOYU3DizYFvwejUNOg6sYjlPeO0D2OI8q6fIGudBK/7M8zSxI
H+AmzY0FBojx+6Ih99LmnlKvuacb7lJbLUfbZuK8jZKXtX3qkGeqaZbbVJFHyrHK38xDScPMN8Z4
z5IebdqqCC/m2POmU/E9pcYYrRtgIJ9T4V5C1+GyjybUnvC2WD2yABLvcvVjWbZefKNHgzt169+v
sS8g803b8EQIJ8yAurTOnpcVKIrUMx3cAvyQVt/AcddgZTBbwsBeLVSDxzbA5V7Y1v2ME3Nj6RDu
FyANTKSAuRoduwihh34fWiOG+rJzGS+ifB0xCW0JX/u04GMdhhjXQyOif27X0PXjRwTT5BwAlrg6
YiJBJuXKI3X2kDX1KTQWv13ef4+9/TRNlX/IcdH3+V3mZ8bN7Se4p0JhGFCPcYtaLhtolDlzf8Qo
7hzNacmH4jpY9c5TLLJ+N5esYR6d3m29uBpI8cLr1oCGqmukrROJFYMBXSWkHexm1QZTM6hgK7kf
FaeGOPffGEo3uP1RsqPnL1b+8xgYeKobdUn1kJJhvSMY3ALk5GRY/nC6cl9sHaOM9kIIPDSAJ1dq
Co8Re9x6mH3OolhRhjhJVlrR64qGZI/8nvxf23y1pKXxMsU7Z7bENaLYzWchtzTWPxtnwePyKqyE
XMBkjIPcKJZrKvT5YPk3PePPRcl5GDOoS3PW3wUAhO8GM75prrij0zkueEGfi80338WASR+Vk9rY
AnFxUHFgHQxr3kglrsKwGPZ71bzjuFYhk5w3TL+2oek/RuxnP4iLcrnFulRGqGzcx9KzvD2eqm5b
F11DNONwilMUrkSIgOrxbXjPEX7qJXoBwBoTqTrdQgkHu14bI0cWfZ/1JeJ7WdhHG8487iCID5PD
mVPjU9ugMKPJUyEgamPzbNrhM4C0KzL99qi6V1UjdNIAv5L8QrOwvJiiuI6lO0HJrE86tLttrKIf
D10V/Q6RHfDDfxlufQ4ThHHAhsHEjn97m0OD8MUuHJmB5gyq8sr8juxoR6rB/TBPYl9A8s+4Bja6
lVDbY+egMtQlZn8LOCfin8L+5CxeWFeY+xJmwS5IH6Kaqzvl25HBXwPmNgs24JXkRFqghsCPbFbh
1lhqMbqvDTqG6zR2BxdETBJjUakkGRVh8el0pU+jQhygQW2FM9YYyyebXme5t6zZ31ojQO/8ageo
DkguhLfeykXkymdDI2z39RgeoCo9D2Qd417vig0VZ7UqATxxlAxPQCxWLDzFXnUAlyCPNXRySFgf
zb9FkbyNUd0iKAM8ELuHJIH1BFCiX/vxSU0GlDfLq3eIfAFv1dFXYKp1rkR+abwSrXib3w29V69A
a1CEd/UNIdsiL5/cPU64nltpTndECdqHuCSIUFXWTuYM9YdZUo8Ai991CydsJJWPXAhtgx8dRTvt
Ymfl8zpuxxnYUDELOOkInXNc3ALwJWlfYGfR85BTP8Ym+idrEKD2BS17EZNTs3C1I3e4Ix4eBzhJ
Hb5lHE0xfy6xC17lSV5cziEk5YQbMQkUdL3wrlRXT66ZDAdfN+nVN2uE/WAmLaenndJz3iiJYsFY
EkNUaAvwsuK7dTYu72aRAi/W9EJa5rqhffR9/wGbQHjNkUpfEc2+o34q94T7rgaPrQYUOd6EIT1i
pfyb6/AqxwlKlCOvQ+m/Q7P7bGV8luEEACHfyMr97ny0KOiRLt4MAQCXy7inKIxAwQWG9U4VNe1t
VDzcJ0+RHT4OgD0PlQZ/Z0VkFZT+I3jDzzbG7R1U5Zsu5N4nMVDIDMWKV5Hq4f7LZgWGS/n7GlUr
TaTyNhSkTPcZGLGq2RV4eQ4ketsXa5BwmV6ZoxOrbPR/UQ9kaOslwua52cZh8lw6wRdIAqC5ybaj
dUM6cya3DBFoNjmwPRNuV8GWZvn5m50lfyNUs7ET8JcnrNAlKqhaOt7G7E34hfJdUXgm9SVfrk23
VV9so1CdoCf0VlfusiJAHEN1tlLnqhyftR1mO1F77wwldgTeTQDIJDa5tNm41DrMFSNnlc/Rw5DU
G46w9zQpT3XnX0NTYjctAJckBW+EPGfOjlLkJUfav9NuRxbJL5Gsy5jtV+cq9+Ge6d7bOeG6tLy/
UuIb70RNp1zYT139PaSQtoeGMwdyyWOhpX4kSwSvgJ2SiYgB5i76UnicD2XjPcKJX82izNaUOmxK
vN2WQ6/OQguybqS4NCh5csaIkMIhZPGPQOeUa+5l3wcw1c0OTBVSBnqAx+sBtXs55/66R8m3muDf
nVOtmdNF8W4Ouo6jcv+AOJbJtsUMpwvE0cIiuoHgfKfHBbYr9QiTsEJO0ANpaeFm0StJ+D/KLEOA
dIlSKkhe6J5oXvMH6I1N/weJo/ndEbWFg0jDnI8bQKM+ItTFBilacCKCsBQmsDEGjzVS0YZGB7Dw
ZvCHdaTEmx0vMYwLHk2bxz4zT+nimcntYs+lzv1XYZcnGSXeF4n9pKoQ8X2Ae8FETkz/FrgV/JeW
ke1AvMOe5DDU5pXi6Gb/JEH87La1ZqjZbkbOBsrH9oGAErsj4eqjpiiatXNSVvY1NkF4F3bh0Qqy
hqSJ+qUlROh+yrubm4tjYtJHnQ26AZ3Jghs3PsGUdryfHfBhfaJhgHXTtvD8J0dDdAsjAgg6UiC3
KZBIywqiB/b+ZY8pgJiDfuS40tOJb5ByusUmtOhKm7W79QbHPzBsx7nR05ut7frNMKv50Zxq4KIA
T1fj7PC96fSQxlm6TzMrvotdma+YcYO0adq/Kf5cRIlz+VLn7/lgeBcaFI461imE1HHGzqy1xijm
TCfRSfCFkxYbmj0NnEkuXLebMIi35DWk8aW0OINjwjDY59aqoWTCaZJbdkIPFslYljVHs3POkjpw
21vTta2xTpcBGnks/0ckZfXGaFzsEh4ZkGx69NwREONL2Jjz+DPYtKNCNySyy5LrklDL1sre0wY8
XCHNj6gXXzL+4NLEBO7BELLqJWJAzmpf4ImxAvfBjryXGbgx0sYuPmhhItCMvbNdZ8/Y8qhEZpse
uW6BZqPNGTKPujz4jmfgn5NGbpUVd6xtn6gkEXsFPxHcxFAV9HxpjK8c1w9XFYdCbJAGbCYfnlzZ
b+fWfHUqiq25kdDuWFZMBjO2hMCfpLSCMPivwcFbij64GFvvAaXBS4PBjShbmFEJnO0+zR6TATsv
A8WCsYyU+IFS0jc3LrrwHCmRYTynpalQ/aC3ka3xMqGNW8t4yLekWCVWu4qkT4q7Rx06umvm/5gz
x7ZcgkJ3A2AnOsmow0YS8ngfK6I95UJjNwb8mk25tk1t3cXx+OpHDEdcDUYFWTyelQg1mOnjIvay
29AY2UkEk9pikZxXeTR+QFMVTDnTTVnTdkYkJnZdnTzbTvMV5mI5ZDf3oon+5NOdq5E4zf2f1gfw
ZjLSWYcsVBRTkHYKhNMkLpn0+JAluyv4bCDUfeO5wvc8tB6CuOgaauSP3Wxjsqbaw1rSfsseP0+t
JQFt5rD29TPBq7c8LN85QHD2wD7iKe/qTjFnYBxQhoUHsIZ3pNnNssjlZuSN2wRZ/2QgEsmm0uPq
DpJ9D86KRc4F9Zh6T3o0nrPG530dMDA3o6WIAMc3jCQo02itfGGw7DjSW3UWUF+yVkwDYTIGR4iU
av2ayhmkVhmpY7Os+na2SwrfABWBeWVAjcTQckWcC9aG3jz6x1HXT3GoqufUFfcjl5sM8ithc2tg
dxygqUlSxr65OrRTg5WspuY0LvgR9qNvXovM/q5jhW0loRlcWOGL5dznYV9gTy6jjRbGkx2MJyks
FmXHvo5u+oKv6YDk4TgYwXPKNHyli/yTeBLc2z2ONpOmQmzvDJTwK//oQ1sm+6ddVIz9XZl5yKRL
5+ybcp3StsfXrMlbQm9eRUc4dAF4vvoIS/UOR14DECJ/6hBZrgPpnWvH4gpDkUd50u6isj6OzofH
qxqohXIS558hisOVmQCHCuTIa9yiMUwaYKKWhjA+o+zvPAO3LIgjKERB/7eZum8Cnn6vsdarGH++
uOY9ySB8kwVtqW1tojIoQpXBG8feuKLrDbJUTFtpGs82/eHNWCJeSJYA3mE6e0AGZZgwo2H2YQ/L
FZsczBawPwG+3NQXKwY82ff1dIzm8ODI6tulbuqdYLHQY99v/fqpViRguMGNPXHcD9jx5OB/S9N8
skOM2plonjqZxogKphsGnotr23/iqNyHNedWz2g+ES5vhdQ/zjSA2HGbal86/yycRFbSuccin15t
IT9YhdEXBhvCh9YNo9Oorh+sOu2+OB7HmESgq6CujDOCHEL6sJwADxpyZZRxopXdQ0/m8AqyYMGf
6TxYCe5gs53utWBOk7TTQxkHGypGLnen+DsBsNqGNYE5oUATkwp20JlOIoe9Mcs/p3Z4bTj8rBjV
uWu67FwWyNFEh0KmYyw5vTkZo06hgzd38v8Aqfjn+4A9+Hl6zI+GTn5ghXirHrUyKXJvmFzJhRP3
nnDHNThEM8ejWpDV6IPCxzP4XKfBnzBwg22u3zJ09RtyAf6kCWhKsimOTmR9o54FJBFcgqlVa5L/
ZmQgDP04hYxD9d7SZ6JDIZ9l/+r4PTlPfXNpGRMYIc2xwGAAntpUEnZV4hHwEGvoAJRWzxkV2wMj
ScgRXXJgUzY5mDO8IQgYNz3erb55cj38jWhzy0WStJsjHHwsDBsoklSeAXJh39wjkCnu/MZ/S6rT
4Ji3chQ2HoXmTEX9AB4OS30kAfl4ZCMG8B4lha6MqAwJoGM47eDjaahZyj+BNI7eyJzLhHK2dxN8
gy4cuV3nRbs4mn4aGhizw81UsgShnrsUeFmrCpd5FDzlwripZnzo/Nbc2hExGF2DssVt7L9EZF90
1D9k8BANNzunKvzr1CfiDmt62MVPF1OlA6cqaVRwwvtpIhIkywEOTROehnTQGyymG5DlGNGFm0Hm
p71NBbwP/BHlhZFfFba6ZU/1uuLg4WKfZ+qEHmpDaCXnxbibDeyKk8GIFzvmZxE1r5NT3Meee810
/pVhLYgXdRczyohFTIwNJsvFWDswAQK5gEGEKkEHIflZA/uAExP5glkDUfC0lpaZr23nZ0pGhzNz
E6yadqUaprAeqSylwfZOYXD18vpD34zJYXLLzorOtN5Dhn2sLNo7k1XU9GbuGDCTAdQ2wxbw8tPg
g9RR8T+yRxU2Qhg3lrmSIxVdhEtgnhmAom7ByKpqFI3AQ9JXQJhYwplkrLoo/RCgzTuFpJZ4LQiV
6X1F323V28VX+zJYWz+m4pg7EgZEmB2cYWQfCbnHK01zVsdPhFeOK8Q3r3mgLzLrXoQKSrQp/h/X
zt4hgXB8S8zvvAJoZZXeQzGywPfEFXrJO2JwxJUpppTJ7J+48W950bxoIk0w2HIqWZLzpg4zgteT
PeDli8ncQFhWfYyGAVE2LcEekZ9jUVQjGoIdlpJ5gnPpT9cxnA27B68p8QMBt6ZK3hUwquiroqL3
SLstoSZKMFt7MdavhIkvKXiY1zGrH3WhgKMU7W6S5s3pKQXHoTjSSAVc4xRyNcsjfKtP0PbGrBg5
GQ1pFXn2VUlrU7Z+uHEzxv+udZkpNzksgQ7xC1BOBX6suEbaL1MWsjFR2zx669r+ghflybMXlUHo
fi6dQklre4X2GAVq0PYrZ4e+Ny2+hWk8hr0BoyYaAhgum4z4HiD8A0Z9pANNX52CPP9UUEEwyGJ2
npgiFkCyT0Z5GXRrot+fHqa6eBeQXreNmLeLxpZ4mg39tnPkud8qrzedHd5kwzbVdGNP7wsexgxr
sp+IdEJti5av+lcjwBl6eB9JYMY7z8jgVFTvrrJRadgcwRXRpK1fHhojPWaWfHOYAbl0bNMuu8/a
7jWdosfMFNcZg8uyWfZav3eoOwkJexhrVlY/VfuYLlYdeg8mnptz4Bs1lKuryDjXsG/tIsfr1yPJ
Gnr+R/eBHnA4MkyFCVC3pNqqzu22uC1f1CIXrE3NzL4oXwrt3FrBzTWx6bI6q12CG5Zp6jGcUSmX
zn3Teim9c9z4EvbKxJkFxufbFFA11JpQtsiI+y199BOieAtnyPSnM7/oCdXczUCVEivcz0n+TnKB
okMqryV5GA1CpEvVpZ8VpZ+Xe1ef3LqtNaQUx4YNDlwPrOppf4o8EOZluPFka5/MrDjAVWjWKaZ0
8gzhJsFiKjwD7FPyjm7rfai8vZzEUVv+d+qFx7Svb7weF3Rz96ry53UCcg2D65uVFIsungoqxf8U
TsFmMtoLbSGyFLrpnDhuACHFJqRP/h0moi8qDx5Hex57tnVKvpdOWd+Vg9aiClHxRw4qWyaLkfEs
bG4UzQ1amnyVqLJnOs9yChx0N66kAorg1wuIAREKXLwHrPegeCbdP4Uwa2C/X20KpSDpxJ3hcdkj
esN0wDRcM47cFJr/P07mpyzukb27J66FH/Tu2A/wlcKCoC3I/leY08BK/jhkaJyTkaH6FAbwdzXA
s2HpT8/eK/omJlNWx/qINqU3jQe0L7T8Qv9u+TvGkXBZ4I2dghJRzeyymHxs4DVYsUj5y4Cl4TtF
CL/cFxFtuNj/jMLknzGlztZmByryCpxWr1ouPbKrKiqCoUxwd7E4OZxWDA9Irkv6AOlKUVJQtuLC
xpVxWfuEO0EfieBLZ/VznhGzTg31nczttSsZeHOuWkFGhxqLV2COJljzVBehE9A14cpgLI5ANzvE
+p8TDz1r0AJVCma9LeXIC7fBmAu22cZINAVUIlBzQGBgkW6lup/NlqAAB4uaiT8D43htEx6g0eaN
6p4id/EDE7lk3wZWQxpKwalxQAUHgrKrKrpv6pSZwDmb4HC0JHpfpe67UU1nqZpdGRH/I5iW0hpP
CU3PnQgWsUoYVQX6Ya4uddV/E8+xqxe5hyzqfh+QL5nO2aHCJgwhDsEL+4obi3faEhe3qp8Cxz3C
0KOTSZQUCuvF4rv1KhOQxVDDDYycjzqZiLoSD0Fq856ZHEeBy3Rt8RJmIbcaTduVV54CL76vLeNP
W+MRh9pl1f5L/pPXsMaVja4GKPkBI1K5kXmB47Ie3mTx2svufbJMfy9H69bFrtphgsmwLb4YKbgD
ad+alMhapI1k6WEvH8y3aAlkzZ3uLMoKlj4aZDsfI4ZI9aNqJVFsyaNTvhdB+Sdp3WSXGvmFRGCw
Vghg13ZXcPKnzU2DRn7jF1xbqVGvtCH+EpzACzuJ1xHtXQg9cl0YzQs9/88hjR8JxyFPrnyIJmJT
yeolqYz9SiSEtirz8/dvVuK57Psrx3QcRyPtJePOn+k+ewvzx/byn5lr+RSQw42iyr3l2MenkIaK
CpRLX7/9DMq42MLJUITOPaBwfsX5g78TaX7T9+caaD/W4OKAzx6QRFA/ekG3xsFDLBfbo9WAp6E0
ikkwAP2UvBcaF/HANcc22PEzM9fjGF7jMNX9RQfxG8yE96KFzpXU/r8JJhMD08A1rw0JZL2RES0v
rUsPZ5e2F9LH4qCM7EvMDL9tdbAM2n+ZmyGOw4u8woz7UnfxPeNJottYEMy/lSo/tdI/kQDp5nN0
VLQ+IT9ckbfrVdd4f4fi/zB2JsuNI9mafpW0WDfqYnIH0HazFpwpURIlkZJCG5hCA+Z5xpP1vl+s
P2dW35uRWRbdm7QMiSKJyf2c//wDFJaipvKZW4zn5XQHc48A7BTGNUwzPcOQaxz6B1AaZDV4HU5J
t8HE4iHBjS5B+U6Bf482c9gI7JBMFCEGLAv7qMfoYfAszHdAy2iIdAaBU/o0pfdSai+mOQLh2MYN
1i4juDXTeGYUoCa3ZKYsiZPtVkEaPniVe6Apx5bSN26ISn60XX1DwMAKBwZtpyikCbKRVdyCsQVu
ckQ47VIbzmpEshn8cem446KCC7DSzf6l4eeu3/4Ai7oe0CHsfUc7Z66+Vw9uJs6FAU+bpCzaOeoc
SUCwx7O+IBYeHnqvPfXkGC9ch9GV0xT3xLx/4AmwLmz8sOwCW3EaHpUJXabFHZyXd5F3V7mOj01d
Aj4ncbCRQbJyew3n4QFqYB884YpzctLgozQwGAxmVXgXFPte/zhVM61J/JCPkC3hIS0CfdyzzTmL
gpPrsQ4ZvfmC+OmQZwcnJ5FDT8OlzDweG9fdwnIztxNK1UZQTBXTzYx/3kJY9JeeFd37Je4TlJZ+
lT/6oJuUqf4G85SbNBBbE6evxm2POFY9GWn0oSMznM35PScmaWmJ5sx87EmzjSdmVNe9IO++pTXw
0PhSfawcqjyKYvfRtPOP0UIj7TK8GVWYRxx1jxoF4WQ7T3XKkmQONXa7vZ1sZ4bG4GK7HtrZloQS
fRMQJgHSt9SGuX/FhXaBVnqVN4a99uDkEps4HRtR/mjdJ/yuvgtYZZgpAdBpaXMVshiSx33fT1tP
TxRjkU3JgrgA5ZsQk7nZR72P0DS6MoA9VqHErp84hXXZ8uNJvKRFcUfmKj+U91kZnsOJDnuQzV4F
EHswTyUJ9x6Z7Wj/kt5aa8AEbP5sFuMMHpZlpBngNi9XrNN3iaOtdYMQAzcAtiT3+nrEMqgs3kmp
qmPxBMdsY7VhjfV4eC3a7tFHw+gm420TY5fYefMhL7U7e2u5hPRl6aSBFZHT2vSwFNPqzdXaJ6KD
9Dv8DK6T0hG3jt8D+WTWU/rB2JBjrm5ZiggnN8ynJqju4hkrUueIqAuKrlPsqz7ECpxgKHQymFRp
w4oQVlh8BAPKMttbRbuXEEX96Wh5xKsEgiud9zggCca1bsf4Bm/3UsVPz9OYrDChAKDH0n2g1uWO
iWbYOEjK+rg4R94gkVcXO63Dv7hkFdeR+SDbhSTXN+mzgYFeMmJ0NCbsp6mYSMZC69xX4wa7C8W+
6B9bOo1ta0zpLmFBZYvAPTv27k0K3k2SEU7UPVfUmvXMJDjr5MZKNG05Ze0NrE3CopnusG0/Zg4+
NY6AhjV3e5XqjBXILh+pqpJIPjgGuF0hTzJhTatY05CIqDS+9CWIVFiji5aXKngF+xa6tHmgqTlY
Tlnv1XxAwyFxVVigfGgsKABSWo0y9ZdzTIZVH5AzUZqgVRlzHtSY/cSjj5PxrsVXdNTiF2bfzq4v
ksemLIxV79Z08WtfziFU7leUPQB0I0SijuAWzPTJxEybrYZXjG6XV0G2hRIHtV3/qvubas5fqyEr
N/FQYJxjGUSGJTRQpouRxlCNKHGGG3xR8PxEy8+glMwHRjK1waszlBP9kNxYztzc2pyWuobi7/Uk
4pSAj51VbrJSZavon12AhwZaiZddbVU8eJIn2wlv4z74GKD53HR6c9W/By1mr4mxRqFLEouY34Mx
aLdA8y8BkF0YZN/7FMWWU8DHbCrzmsjAaoN19KOeZSZmDvlnOniV4otGq5qWaKoJ0IXk3xUqf7l8
d8yQrpRvBKa3KwZmgpgR4Q/E4JTmPIqrD70W6T5qno2O4jXEKGlF5X/Vm5iVUeJ4foBHg3aFRdV5
quJmm4jvUqNIAsqEDGG2mCdrn5OH+INqO14CBAsRrvJ5vvNwQaXtxpOxbx/bKEd/T0j8mg1k1WGu
xjznwyPfZUFBCH8WleJUiCs3V4xc80nAkeKGAu1qiveu6bBokVTjKmXbLa0DrpM494v5Eer/E7Hy
n6ZlbYfUeYIt/8S+p66ZILgWqgUjGg8p5ECB0Qf4/uZ7vN3CW79kxcRjw4gNanacfurCfdPPOBe9
DkRLQddjZuAnsGNTwkhRKC08mEaL5F50M4NbJ/uCWdYtkAWy0vsfhV8ZKz8hlCgMPuIIvBjXBqL8
Uuy3VFLV0NZs0Wl2ZYVfZtJDeNTw0rSZnwWlaSwzPJsLGI61VVZLPS9QyMHUdx3IOTDo49b1doEF
PNrl0BgxRxxwq0x/dIGFZDrk4crs+NGqm49EM3YOnGe8rDsGqPLeSmDDYflhjKJg7L5nuM3jyOOz
SJv4DOdp6kBaPYK+2KDjW0i7TKcyGhEj8S24Hd3Kb7znbGwex7ZmM7QBfb24fcgtZMngO80qKVtI
WF51Au+6NbOKYyHTIhg+FSSQKwPOmH7TRfkrIiqTjOSiZdrg8FiRujbkZMcA/y8HMZ/oCezFF3jn
w4zgYtGOI2CWhNIu63XSYPAzYSZRzCYEGPLL43Y4wovGBJ1ipPWxG6yCryrxrhkdXjccJd4G6TEJ
qnvgSVWnzAFNep3Op/AaU34882Zx37tVtpsLcui8Td0WsEQmkL0YsRgPEyYc4ib3TTzE0Iq03YaM
NQ2xRP0Zxc/BhO4Gx6EVDIcn4tXR10NacOfHGVEkZK6TrFhESTTEnksZib9MTfyE5yGuQPEEilLU
e6unFmSEGAHORR8EqGxqDXzHxbYBy0WYLO3KxugcMnoegUYZFJzLEokSxRisurypSP/M7nMSMyOX
EZ5R4rk/Z6O+9nCuN/PmhYdol0TGRA1KTpulP3XKzq3Jv+QAPl7J+daeb8x+Bo6oCMEIY4WqI8+6
MvIfeo5gI2La3479p6KjL9Glr8lb9VmsC6JGZ8iEnQMsq2njC/Bkumhw+VtpbcnkEYdvCkyJgX1D
5GIA6DP01MRg3rT/JfadGjEntizFWjPJ+pnAh8GICVDKsJcI54/a8C6j/kWIrbkFhGZWzPoqgzfy
NFp2Yxt4nbfMrfIqbB7KRs8YTMj7kqSVkMgpUjaZ2bMzEyneNoiL4IvwrfBwyp5HFwi7c14I4YZV
lZRrShr4ZGl1HGGLcUgOszir2fSjdTeWqNcwS7l3WxBqjIK/61Gi7dJenNwoe8WvCWOz+ViKHme+
CMaKOb4PeCSHECaXncfouiRdiSlJv49KgQUdYS34f+PmpJsTQz5Ggq58u/zAL3PMlLE87+nknAA/
Ityc2Sv18D5RyMdsHLwQLTiWPoz5G7KDcyl2GZoEHOgo3DioxPvuT6LGi2bp5VzbYbavLBxy/Xm+
l/jArvFzOFtyY6Y9Uaq+qBhaeIzbc9Atdx+14ytYx8S0NH01x+l6BFvvI+uFG8wDtBLYLgQqTgPt
PPZ5ZzeTxF578QMR4NgKVe4NxNSR7hcyVsA0oZHxjonGi+y0pZ2ADYsUF9p0uGPdXHXGfE8A0MK0
M/jI2GNRHsQV+a6Wt3Km+xE9emZC/CqBcZvKv690cDqsAb6P1D5ViDGJaY2381hZ2GrmCVp8+L6G
hOtvM5bLh7h8wvpGLoGAtWvDw9cHU/DrynS879KTV1kMbMAwBWcvbR5e3JT+1opew7ZtVQJMvNWJ
6XntsEmO2vwoRwMVU2WV7BzauLaoQJ5Y+jZ+N++10C3OLoGDV6HP7LYcw+LVMNPTZJE5rNmivJ7Q
UxyCBJ8q3aRmZ1b74mUl3XHWm1usOM2buaT7NXM8D+i7BdLWtL7Nw7LZg1tRcI3+m6DAeR1IpltB
wLWutT6rTsyVENPK9DX1yivdcaplz+6xT2VPUMUJv1T9ShpDu6ojmL1e76Oe+OqV7jrrsJtFFnto
4OksG+L4mhLVeISWN+nKKysSYmVPbXhnzmzTScqc1zWdhzp3spuyrvAGjDKNGSFEHzr04o6dYu1O
lGmwriCXqBMJMsY713l3mPJCf1QnkQS/4FhYgmDhVq/xG0HZb3bRuRaV0r2hMpgKsk8j2LZMUwhR
BTaXAzTLaEAdz/DAM/xzNtcgHd5pCGR4lbbWD8+if4O28oBijG5rhuyKS4yDBLPD6lrHc2ZoX3uf
TTWH30CuMca0MvwSEf5LMBlI90PslhmIkb1TUDnbpGTyH+d7Lc+qg5pTDu6AubabvBpoqtY47foL
3AKRVUqs5ZtYiQOSLf7jH5hftOsWXNKsNrOvhxun4gQVTbSCNkdt3Edr3FxVbwk0Y3k3sZvZKyeD
9+4CyoWh/6Q5+nccNDAnytN+jdWhcPclk7lVJEitiObihzXDWYdIAWyjBD2W+Ihki42qZR4zzfpe
6RZ3xHAjScTeWVFXLOIJT1JGIuMkT4R/GseBAnPID6UdRPe9JiUxmZuQ+PJF4UBdhDxikmkK+M0k
edrleGrLAqauNpL+k1+lZXGujdjapVc0ru6y1Kx5M8UG4sakDTcDRGBXYJ3s4ViqTyb59Ha9xD+P
mfeQVKg7MswMiEjK7tAiWVtIEjV5g/N1aAlj40eMID2ECUQTlRs44TlAL7h8JGbc2EMNdCGt1pal
72jT+ogI46gfMcURkKU1h+ii78aIPHbwGgjI/Vfb5T0PCw0uOSOQAwGlQ2x1d9Ktqfk1pi1anL5o
ZKNfBRigt3MfIGAJlnk2pSvRwCt2CLtcG/FHgQfV3vDjc+V40fLbb//xz//8j/fxfwafxZG0o6DI
m3/+J/9+L8oJRyZ45j//85+3b337WV3+5r9e85eXPEdwdz4/ordfvurmcXP66wvUN/mvd+WT//XN
Vm/t20//WOco/ab77rOeHj6bLm0v34BjUK/8//3lb5+XdzlN5efv396LLm/VuwVRkX/716/2H79/
c43LOfrjFKm3/9fvbt8y/mzzv/9XXUxv9V//4vOtaX//psl/mEJIi8slLVN6um19+234vPzK+Yf0
TM/zXMtzWI8M2/32W17Ubfj7N2n+w/IMh1+a0hGOa/BXTdFdfmWoX7k8Ep4BtUF49rf/e+g/Xb7/
vpy/5V12JOmnbXhj3qj84yqrQxO2MGxhSpvv6HqW47kev39/e4gYIf/+zfgfcHETicbbXmKpoQNd
oGWYJZmxQfusFbgoYMbHMC/iRnbaezgX7qrP2eVtbm88DQn386GpapAjoTwT35KhE3BRDbiAa3qd
HkLc3ktd4E8ajm/xWK1bMyjXgY3hdTXBpxjLcWPbHQsbgOAsg1sfy5eq+2TKfD81yVc4uAeixlET
eNmNZvFnllMdrSKEayuZQtbeyatH0PjJQY0w9nvqutfRTK8y3X7uPAILTEKGDcRMrpasHDFg4BDP
m9HBw0NXAQEBRLyEHXCSyUq9WzTh+1Pf/OmO+NdZ//NZdvW/nWUhDEe3pWdLYXqW+fNZtiFdNCxv
5rLBDNAZIO/mQQ5fAfbTrFlnrJQPPL3HJJw2k868ZKAwjnHgWUS5eywKbCyjOX5zLJwTvVoDsIGq
UijDeMxKr/WpeBAPusnVKJNkP5ESH+KFUgtLX8W99QDcsbZABhxw5NbmI/XaPapXJU6M5ZVFBYph
JKPs78Lz3zMvXA81m9RQYrDt9dkdTY01y21n4lkZjIesNQ5dmb3hMMkg2pKr2NWuZJK95YkYGAd9
OppxnlPzZDJ0FCr2HepnsGgVYKqNkEaNfudDI4I7lj9VkFpnVCyLkOOb+V5aXCNkcKK9+hiTjCat
az5sdby1YzA5wW3GRd1C36+OntJh8etLZeji31wry7EM0qxw6eDR+Placdpww4tc3F5L84zE602d
plYzDqVfIMN1z0OY7rqCICu71RZlTGIv2YbkaqA7L8eTejXTLWinFtuSl4Z7T4fZUJuv0YAEMXXM
81y1K6wtPzUneZP4yhma/RbknHKqHcLJEs6WUZMIMzn3TVK9WYV9NlUuTiInxgv5j1FrgY/J7i2L
NwPPPLqC8BFC8ZuDuyPge/aGK9her53vFwsNr+LsjWGjLQpKg2D01gVim8bk9gdi7OiCOn8Z23sc
ZYn18ycqG8w4GmIEcZU4GoM4mrAu//jNDCle5M1xthAFxVm4buMAd9ERxrGsPbpqjjlIIAVnhGCg
RzjkhXEcQ0zuPHddoRITRP0RZ8HLqOiOSMr2KHGASZ0tPpzYe6sjIM9pWvqxs4IElEDGPDcMFWgo
8MrR6eZZf6YlDIYfzqAWoNicNxXd0sL0IIHMoanYNniblsn3Ok1uf317EFTxt9vDlqbnOq7QWYUd
IX++PfKa4PMSLQ/W9KxGnZcCbAzJxi91+l5pgCf7pUlX3i6tEKjFmY1lW+VfROvh+G57J7WqxegF
sH/m23tFfqVX5nPusUZqERcYJ30Ulien0tZWLW7aKYQf6E0scWVwbrKMZ5u/6+jLWBOJLUNGjaEy
yF3t3tUVM58hZCEXDJr8DPjg8i1LLX1P52fpO6e+Cr/i3j91kXM23O002MSTA5oAKbyYbXD2idla
1thV4O2frhORnxNx7HSamAZ/82U1gqZ4VrLKJ0BwD4mDgRc4DGY4PVlIarbVR/Mm97XbumTa0gXm
jSFe6yI7ZrHPHeG6bx56oADvCgAKDsTOJGg7cdP4sU1bkwfDtvGrdJ/wi8Wew3NPdccSTQW/VP9j
5yQKDtWwGolx3xPxO+waN3uGeYofXMyx1HLE30HgFZJL1Oo2naGrc5cM8xWeHg8txB9Ir+33Qbiv
qPJItywYlOVHwbnhEfm0cveEzItbujg1AzsLW2iD9ZqGIVTCNxro0ggATAkAZ9TLixt8Bol6gBTN
id/0hXMaSbEn/Ot42R+NMHsl0XuLvvEdrdXRkPGXXvmnovQwJKk1mm6PcbEJoRnvSGRhwZfslahF
8mH5JYOpPUBbXZQ2d5naofK6OJp4HiPwZmuWPdjF8AMqYQOXySNn1TV2s118yQZ2QYIukYZm13UW
bhccTZewp+O+TXzlc2ORy+sEDtMBmovEf8ia5BUrIXfl1j6IkDNjH8Fxa0X0MjHK9BpOLXX4V2Uk
h05gQkreeK+HL5r/2MgspUHUv9QBaBhjrmx4FTD09C+MY/Dvjcu17uuYzzdgXiUDPIsJSRqYNM/E
S5m2XWyaOibsi9jySYxkaxqwo/nGoP5iSWN7UwXF4+Xe701OjVWB043FZkKH4obG2+XoAABef/28
O9Rgf6mPBHccm4HByNHWL7vFn+ojvdOiQIPauGQsgCl8dKgIDcoGF/YaayLCzh+uxX6G8SKgZY4X
DCOOyyYL52cf8KCWfr2QpoGGJn8rEv1w+aURseu2MRu8LM6ti5+f7hz0pHhTr+xyg11gyt60lI+A
GAHX1t4GMbMKrMTe8KE7R5N5JjbhaNXOsRAh4chhc4wNyGBA8zx2zOhZvKN9MRlnpp0HK2RDchQo
PeZKM2Ph/z5UaxgAfI3+TDYBtVRWsUHnLgqQJ/4O+MzABjiJxl1uAf+00d4xwboLBGhIypg7DkpB
j0xuYPdrDf7Tk8a1yHFRjmqNOC22MbiDq0niK0MZIylwJoodozXOv75I3r+7SI4wDPxy8AgzTPvn
NXmCW8CR1OYylrD3CNeAImDctkZ+7J38DZO5t9JkX2kxA4A+BbasoiQxwM2aFLTMojAprfRNVWLq
9cYM96rV801WpdXWSnmoosH94ec43Gqsc0KnsMr5A+aAB+ZIV3rw3BTGA5w+fsk2LDME6pdroPkJ
hlkjAgfvqAq8IMR9YhQPpS+OcYLvb9/s/FyoPL09EwWKOjmgdRbnTlVLrWEf4ZfOdMULRqCkF9xE
st6Zuk3JoWpIdFhaT24fBUKoghAZ6J4j3jav+OUQn12qF0Owq+fw3/MEamaZUqNNzfCZozdfZqkN
w3VYVgUbj08uFjd4/6rhEr/Qgh6LiCZc+5NbrJj6f0e/TfKbc62uH1KsoyrQnGIuljZzmc7VzxjX
7MeC8q1I+ZPW7A+pK851MBTLe9Ba7f9RqdnO37di+OQeC7Dn2bYrVJ/2596FEwjT0NAMrPqK40yy
HkZCr81cHpkHHGlcznXoQXHUCvaA7FAiNZflWdjzFQTSA84wRzJaj5bv3iBGEzprzViHGWPW9uxH
SJ/Sr9LMoMxHuId27SMrXUa3HUxb/PzXQXiFh/5bXOUH2IpH6nrWbe8hJoaVFbCQcOBTFt+q4hu4
RfyV18GXPcbsveYiGHuKJHvFQeEQYYTQTCMPbnl9JCjbWbUh8x8t1OJVmqERsaDbMKM+IWKLthgS
7fCwHJd/rObMjpLR22IZdac56X0bkJlYNXdWSzdk7wv8Dtc52r9L5YgZW7aCLZTs0ERDm4byUE3d
qymKQ+TZ68s+Z3uchXIAcei9hMFXS2amACwFJGC0QlHQ0kQs3e40R2xyI+YmNoIeHNrfO+15BN4N
NbGzGUzx1FOjTp2erQqsm5YJFdUqI9J5YWL4kBPWe4X3ApC7E6yHUW0yTn6QunYOu20t8iN9BZs2
cpogkYfLPuz31CBWnlxV5fiOmQec+KAgzsla2oDeJG+pZOI62PpwMxl5kHNis9VSumJ0ZoW8G3kX
NJ2wOLXQXwOLnRyD/axwwy8Ljwn8XalGoNnsRA84M/GPCZ+2BX6Gj9ACFvpcUp+ZO3XbqDupUnvT
aHLPce+5Zf6KrwdXuosJJLbGnS+Sr3GmQDQTyF/QDvuAAPcOI0ENkFkrD1lESTfF1wVIXeCD1mXZ
F/MjtuxUOaKFz4b6zmPQvKjQwi7Ot+0UEdyXLTybQsqLaJyiyTj4TfyK21FKQ6R9XjrtOUG+Nk0U
itLZTl8eEmZShCCVZ0SQLTAfa6bviT/vBzu8i+vsi/xxkkJd4wpA94HqDRd/1crroXGTtNwpsyXn
ncUwnDqRr4Qf92lsfshYK5b4vEDaqTkSoqmdBRs4V5vgt0G+Mjd6raVzsjV7p2oCn+s7sINNkXaT
Rx8VFaHkrGk24aphgFW1to47CKceEVdEUBbq9OjGS9wSY+27p8v9QCbrRpS4tnWMQZ1gPnZuBtGZ
aiDCZBm5F0/zkD1VJtJLESYdBfJw3bZOggMVD3IkrgM7eM254lGB53WXiQcmp88tDrqYv3KxWxtp
10QsI4XQ5X5TBfuITJfE0h9Qq7iTqPgmNR2XYpm5xSFMIgKN3RN77wnF8WkUm87MHyI73hXkeSMi
pYL0uax1FT4ARpFy0ej0t5xN3Dj4xPLJ0Q2yITJoYbr80TfGl+U3uyDmD6uMqletLk7L61XVHtrG
MZ/mJdI0DhpyRxmh8CMyGURso1nJU+F5p8JPDjWNwmWJmJ1k3jRp/jqqAxwlJFFH0uCzqY1W9xg5
iAIDL/jKAy/l2CNiYinNLyVoEmFvDibFdfVOAJivbsYZQELnLayCRKPpvWyaJ8KfsMzWwYCc5yK4
jpjiqY9L7fk4OBZGVHj+UWyfgpxEv2DCO03jQam5xgNvHXTCQDcxm2u0EDsCIyCTdAxngHDQeHQ8
Yrp2JOr6TpbqHy0/TnmGeTC+3Ek7YfZ5ZZD9wIPru7iyu2zg2qPCgCqahcqtdpnEiE4dvsddjtyC
CsnK8JfCKrBrF0bGbUaaE7nZ6urWc/ilEKFEpz/rojvPJppZTg9Jxo2fGnRaBKE3FeugPeWvZVQc
u7o6CiKGm+zYeOTdWRhzefmx6YGdmFCrO1bdlrjlHt0o/SLSnaxHw93h2waxtuSTeA/uYsyqjoaT
nlXr1xoM+sJcf+4rgauL5ql5nHUMzfRtLJkSJDkonNlrXwKSH6mdycpUQ4Wgbz6YK6tv16h+DVed
XRiz3BWtuf4Y7Yjq368hBaXurVRaUCwX0X1Y2bgKnXUKE2c565wkt8bcy7FuhkY31xBCPC3Y9djR
eDYxgC3W+bJUvQaX1FeLtLo5CgkRv7yJDS6MWjsiI4GTAPemL+2dB9MaE0TvpO7JiT1C3TFIcYYV
eajuYqDJS17NH2LArkmtFJeLbBpzwyg92Py6UrScv5fzUqd5d2zb8RDm/QXu1K0BGTU5zUvVSV3W
8hSVp8uo+tLYAbN81KOzN9k6LvBnbw83bi9vA1O/czvzj61oGAgplf112bC1mhhzXL5y8RyB4C7m
zrlKTLGL1RZiQ/WPRibCvMgaRmgT+qJWF0edB+IVD4Xv2kvXaolWtl/Vffrr4zX/HZjlCapiAcpr
gj/+XCIxbq79WW/NZQ/hPMAzZpVUDHOTZJ3A5iRfZ3MpVSYaJ31IXrMMI9lA5lucK93VZRHCmmNb
+d1THSTZ0sPudF0OyCdpigXOecBzdHlzQlFTbacQaPXXB2C5Ck/5GaAW4C1YHJI+IHVPV9Dqnxqw
As4BjsuSU6e2iST+6ENnY6tdVfDQYcsCMqKghTr0Tz3nvcF8p7TyV8x1v9QurB5BVXyh3WBcsyaW
ocdDmP3cJ/2UTporPRn+le2Jfc1InerhWAXwb2nGFdriRd6m1fB5SVcB9rokjefTldqx1A102ZDE
WlTdjRewL0EzPlkxWwNG/wyV+RiPbEJR6u+47h9U1WkJdcswboqhHKcyO4Yke6ObXo0E3KQ1dcjk
+icCUiwm0sITILBkiC3M3r6JW3Enp3hYUXJ5l+KyKPmf+Edga1Sref8H+p5KcY24+vXyS3z6MUTJ
qfh4BidMS9Q3VofluPg6j3W6xd2G+bToedRHFoe6kBiwwxtTS6EdMauvE4avwehCq4nipbAexkDV
EjVEGqwqwpyNxIziqyibtuqxv2zcAYofQtIJYXRisOJi7+ogAv5MvZt7cpV59dWlpsuo7qFjNetB
UY98LfpqAPEWodngr5RiwWQy969mZ1umivXN3gtE5S0qJrlLHBfoPUsSBbCewWnYXeC8Ipca8miY
SldRG+yhnvKcNiZyQdMgJ6Y8qj1UlRdeuAmnEiYJHPSwvymyH+oJUHW6MMdjTjmFaYACxljgsoBN
R303xO7JSoFQKID1hRI73stuljwCXbSN6nTvsd+kaqsIEsA+Q13qAjJeBJt3meX2dTWLrxin6Taa
ADJ5V8/kXqXyMQGJLkCdtPmyRB99z+zsQKdCWUdBPXnxPQ3qDux+WM2V+gBVHqi9Qp/nZJWNmMKF
776CjDAA2OL5RZCPdrpU85dC1XsoGezbsGvUDeCm2jV2NWcm+9RzZvzFTX8bN0v1LDS+3Km7N+z5
GN8czlm/++/3MTL7gJPqd6jJuwBazOWaWDP3E4+N44jPACezbrwyyv4k4LYbzsniufyjkubyOZR8
3CUvdEezAqsuEFlflcc8SI/q+qoqNmTBxARsmVfyzrKg3XRYwi9xXsaBICC/fRD7UkLwC1hg1Z5C
yNqxS8O7Is9v0jl8Bf06pprqxzh/ansKY7Qvl13LddiUXJcYn9SzblOMcRc6PAAzR6DUOtRYyHmY
uqJcIE4ZeedWJ0VqgSsZn6TgM03Hc8tyP1TZqj4aXQXJf+pUdQnOQtIctbUaJ+nwV4sR23PVE6mV
opS8sAn7o6R/CtRDM9XNS67DVlObaMYCdamuLpWGtqFvXaFfhlUK0+gPpPmyn8ixnjfsWJw+tIdL
HH63mervVBOCSfHRJmTSjwwYE/GP3vlB0ClVVE0yRH7ALfbLV23RPRARf5HmB4UOJhSv6hyR1L6j
63lVO3ALjwDSAJeqCu9IR7pJqVKQghAMn1F+5j/wFHksTGiojU4qgSCPEK3R7jJDU7UX6SiH4npQ
U4pLgQWH67vdhfvLNglF/npOsRkHxlRlk+YWbw7K2Mup7JSVmWj77eVo55pCJ1DPqTU8mkP1afs1
jwfHqs/No5c/VBHFz6Xxyo30bjbTYlPjzk7oMaWEo2KU1dOgEZEMw6JRrc3lUsJ3pieL9et+8o9q
oSsYQWBigKtQ/PXr/cvU1Q771/3LtkCmWFId0xKqIvnT/jUL+PNezTgJMs0B37wAgmi+0Uz9bLfg
UimzEqjumzGpT9WIYT6YoJiZ1QSDW8PGgIAYqkGgQo8Kqa8rEnsUcoTa/ejrb9ABRkxzKP+6sU3W
1kwoO79NZYwyH71pwzSLsluDzE7S4wXnmZFSYWLiHK3R3frdLaExN7HHiMgYBm9pSwCcC/CYg+8o
FLYS7b2oGBuWuZ2AZVAJMBMzQJUukyo174pMDstv+E+Mo5BtsQ6NpnVOcAfxE3aBIas3GI6/kbKr
r0QM2OQatIq9DaW/rR51l+yHAazJbIq9GB1oTUYBD4PBiXvrtNw4SQTWD6Y5x92+T/WvoDQeMa1p
taDeWFb3leLn08ntLJnvTlr9MvUAfNQVWH84yPgs9fUH0rc4vJWtu8fQgSY3avZZje8myOia9aSm
opeZqiGUdq/7oJLmqCQfe4EIXXckPsnBIkKhZUXLz8cCnYtPToBrosRykG1BhFk2EYdSVDFxCTdm
+5AmJFVykpwWd5FMHonn6JFvUbRnHxeEsRXbHn6tD99hOcadu7Z7YKRwhGYJgWNVB2KnYOGWmetk
ZBuF+aq7QRutcxQY56i7Cab8HGBRWbl3WHRgK4LDE2SUcmWGCEUy2XrLwcAKeBxP5Jp060FqHzI5
VVxIYSppV7JtnPxOIXqaFewLOP1NVWzUv4fRvXVxA+fxY0yMjcQF4euT21I8F5l4TgX3HkgOJKtc
HD2rxphQrqqeE97E6SEpaky0uFewbeNkomalcuHaVKV+DoLikIC7g04pINzC4UTNPy9Q8tif+jFk
lZSc67xDVFukn0xACkzuWDcAWYsLoqtg50gY66m3t+iPrgduO6JKjmFPk3h5LmIkeWSZ/MGD+YkG
8+eJvvh3ZalLp+apR5pJ+l/K0oy5gA730EAxyFYYpkcChsCJDXp6YWjM2Kt3Bx5hDl0qqr+klx3G
kyJE1I5NIi1bibyAgf6pxn17kXbtuqsqujoKQMq0C9yhStBLvaN+EuBtoCiDJdHpC1vvrmXa7avc
2ckqO6iN+1LitV58wOcQBhbE3l2aRKs2N+C7Fa9akq1qp7pLTcYpgStOape89LmO+jYZVDIts/aX
wv6yE8WWcwX74t7zNPzN+NBfL4y2wuT/si468F9sx8YImQ7lL2P2yE6HuWvYDVvTPot67ZSwPLqC
NURNV3w/hXT43RWStSqm7wJblmpYLc0cV9t+dRmjqCFpiX+KrhbAyXycpPYIj/Cs1cw1sgGPvBiv
iMujqinGgQLtJSPly3KmkHo1cuHemNPkQ0HwERzhZTNimhj7/a7CbxOdO3ajNWw/bL9sqOsTKYTc
xG7DffnrM2L9baewhZQWhB7DEy7EHHXL/XmnGLo6wtnUQEc+pXtLbKNZowoxi0NX/B/qzmO7cWVL
00+Eu+ACZip6K0NJmdIES5knBW8D/oXqQfrF+gvkrWPyVNXpGvaEiwAhigSBiNj//g2rB7oBK1Zu
z0E60W7uu1vljo8/oVGFMhlTsQdsO6tVFMNiBysb9w7b3WA3s9fVUnGKleMifv0zPdw6JkE9u7Je
Wxp1Qyiw5LZvTdurVD2cvVSRFGWs44nQCGoSbhS/BCNGGgaG8Q8Xw9Kg+cvFgH8UhqEGLBlPGEyJ
f/3qXaP2Wkw2esENpAoUx52e5Ii7FWgd1t7UKLbxQlhJ7GyRKDyGg7W3pm7roeJZMMsFgFPFgVrM
ELR6H4Tz3egifm0ueF5/ooX4h9ra+FttrT40PxMn0Tch9/zyoWN0KEY5wUj1huSbodXPcB4Adkrs
cfD5Kyh2epfWi/AfsCrYZX30lJJ1CHkniFezE21DbGD+50vI8P9GNOIzmR77aUL5LtDhX09kQpA5
6QWZsYr7/N1Py/NSVihE3bPGVU/a7VKgKdoCEvXPpXxbcOrRCVFJPvVV+7XE/s5VMGsJCdOa6ocY
N9ee6FGFECiwczad+9I7zx4jXmEBBtVatjNjrD5/VsFZ/Gn00Tos5lUyRwcEj+qiDNRVqv588uD1
Od+W4mqpThY6RK+ZR5DYdVAhY6EmagFDfAU4qhFT7fA6AccjQJSUSC6SpSxzYEBkJSvvmCibtgVY
NIh19DX3mg/KYC8F+COseuxwkG+YFxVgkyXDB50LlkBcVeorqTpqGVbjuDu09AltsMsFcl3KE0x7
GB8taW6Wf7n0U1R1JcttaNj41VEa6ob9PvcJ3RzQr16h0hqeoK6nfyyEg0xrH+bSf1PNBtTuqp8P
DiSSR0qf+0L1igx/eEvogadUVnTrjBOrVuJenX1iRl+7RjtUfbAq/HEvUsmy2dtYcbBReBHicroa
CrwsKBlVAzyZsoco0g9hUa8cBaNNAyv1brTeHQffLHtvtDD8C1L5FkzVhPLXBTZQsupo0E5UEK+7
UthEOWSfVlh+CpGeI2r71prvO0IZW/giy0UTqcZDZkWvUyRPCs5PU9ZlMiVBPf8sTOx9PHutxh5T
4ay2niEJra8YcT+rds9SuUxW+sOO7Z9g9ZAVqzxAMe20OScK268IFGJgkNL05GMsTMQUS82qJsEa
uw3sSRHohPW2mlktL8haPpvvnQ6Qj3qGy0F1deopg5B46KN/k2cwwfqMVMegnrFmDOU/tKNt/W8o
Iy1J3TaQqDm2beIn89e7EKQU12RA8ZUavJOEPEEGpYB/r6pvBTqo8l71XkQKWDEcBU0Sk+QyoVnP
WVScpyx9iLhOxqKAE1icVSeraz/q0H8UAM+jQu/VLVWj3R2z6q5RjSPVtFBwsrpXVGNKgV+VHtzj
2Eo7VPWYbAN9C85cq1En47rVH6Og0Zc3ajdZUv1QV85An6qbbwq4JTHtUzVO1SfwpPkMo1PNAct9
W3Cjcm+rt/v8iac50beuQV8YOcggFrZTlNAdIs4cG0JQa0mM7gZO70eK9/5dSnsokJhP+qOxrtqZ
mPZnYj6hiXGhINc5L09C7F+N8G0i3sYG20PQoxC/4l1dxbkNrScEnDImeVwgMYVBBHFKe8jVlgu9
WrAtVlEpzAY/qJ8GwcCx/PKmmmecipwDjyZkBtb0+gNElAWn6hMoHE/d4p5VPUjGzimDUjnhGq0Y
RkOZvKvBKYzKrYCttQxS6lfrCgqr2MVt4lLX3TOpUnu8uh57dzI3CgXRuACXK8IF9uGiviFgXIMH
POsDCikFNS2Q0TIkTnEFrzK1VqWfvRPVyYIuuZG1yoilDtQ88oyLFPctnV6rKluj9Jr61UE23jXh
VlVF8jIY53Q0LVucc7XuYyUOIpEewgxY/ka7jk4LnQmFfZl5ggQ5wtURdIym1tJKNFQr0Y2yGzde
wTJ45SpIRX150/NtgutW6qsEbs/CQpF8Hd2+J+cFw31mBtcL32E989JJYoWo+QyNP5vRNW08bgys
qiCDdNiXFOdEUw0JhjXOk5p2FtqxMRn3MfkOP2Gi5Qwt7QUFECWJ9oP4bkpGDEBq1Q/kulD3RK8H
T41/U2tt9eEwaH5w8bamnkpOFJmvHu0ZdYtYEJmcUV9XhfG9GvhuijzQ0qSrpnNjh7eFMJySGLdq
qNbusp6vlKnvpXPsUJ5+QlcmkGAdZtqT+tBD6740DRbNpXjD4OB9YpqFN8QEKWLabaX9pNBDfBii
XP/+x8rN9UjoC7TvP7FNESI4u6iPn/nqklfnFXtyA5bFdkFTYICex5AbYELTRdSfOhSXk0tra7uf
HUP6KarfknrZo930m3gINjTiqTRYEOpiJSDF4T59qkcyegBRlyvKoJk+s1ZSjVnVwWrVrLd0Llt0
QQbCI/REP9vACvxS7IigszpAgXqjKI0LVuNY7aMHrOweFTimJgTVJlLH6xVrAsqQmfl2SJ5x2k8Q
x6VnMs6eTQKdlmboMiGoi1m1Fz1+vKIgilCB5APINR3WyqneFdq4YHG4sr2rqbZQtf4U7+bkmspx
PccRumYDoErdObK42Xl3mfr5hdUScQTtvdHQKm0hGfKmaqWp3jhp+Kc4hsaM1WruUp1rZyxaWPEI
S9VYoU5coC7hBUFaoMXOMo+WqXxGFfdzNKuvTn3z7N9Ahz+KkqSm3j/9JgSy3qXOKmZr37v+2szR
wBqKST8k/bdx5I0x0c4T7u2xcJ4r3rCcuAEr+i0OeZxYXcCPUJ8SRTJiO+SUoJOr1g8KcmoZYhXG
mLgR9473mC88UtWirfroNxJ6qoq3VDO7ZHGkziW2hNs8tZ/J8N0vq8//lTbkEn9vSll+tr/qOv4s
6/h/UZD8f6INMRy4aAho/htxyKX8P//xkX+LUSz8WR+y/NVPgYit/wtcEBqTCcBhOMhE/lMfYun/
Mg3FQ7c95E+CV3+Xh2iG/i/b1WGoq46Y43Mv/K4P0UznX6hDHJcVCOWkUoj8bwQiy1rlj9IM5ToD
lOEiW6BWZ1B3f1nLhHYcAlhWNIL8wmJ92JzNMpnvIXT+yPMh2hFGhaV+H5nXtsR6vi9lAKDT4NFG
glTX1Sxj60SsIzyoBn2Ij4OW/CMnm+XULx/Rs31XcEJc5ssFq/lT4VybPlYUJv5eztS1x0YKf2vO
2Mno5BDckgZbmS925eJgomfKkzt2jlRp38tRyvNIAg5mfI2xyTKwZLrgzBIOM2ztxhNuQVOKhMKZ
j/Mw/0P5aP613F9OLL86ZS9rReH+7VNHQZRiYomGzB2jemVltb/hJi/fJQxna7LLb/B16vXYHiXo
yU6CpKwTyxGPukG/J4SI9Vjn+Lt7Q01bVLWo9OimYR91NaYmOxmTuLnI+HL6iwRD4rgvDbF1zfLT
ZFzGYYGAB9uCjOZMTfMP5fyv34wmJote32Dtq/PFfv09dE7nGFchUCzD10HXgFgn26Akgxqauk10
RB6YHMKWqEhd7P50fz38/NX/DMwpZdRfLgb+uePpkAFNYeqCa+Kva++qdbMkbqoJuqt1EjZmY6FA
KOpo9hGrV7x8Y6OEA2XOhNFtLOYEwoi0J7wZWQDU7T+cCdP8+6dxLctDjqyEP9CFfvk0oWtOoheY
ooUoneRA0CP+/xfGAWubtcD8rujbcy5cbBsIt1zrBfzMupEOXv/2M0i590U4/rd4QChvYuIeTPZj
bFbMYFOfrF3EQlhKxvJOl1js/MOZ/C8+O/e8sBh6bBsdyi+f3YzSDGbMAAs8JnsWC0P8tYj+cBSR
Z5DnUvFJJ7ODPmIihI8oVpjfQvvQElHyD+dR/O2zwHcHaLFpohgezA31+p9u8blLg1RmLkmNM2ru
Ibbt85D65Lto9rrTae/hS5qeNR9nDlwc1o1tcrcgCkFNGQfOXVQ54wY0rbwsD9xY+8HKtP2AAxuU
pSP88vi0bLRNZp5cJy42RCp1HqxYJPZ69YJ1oPkVbv0KoAfGbe0159wf4HuURnPUcDy5nyVWEmFs
ZsfQCLQjH89CJteKm1entxL74qOLLdG1wyvo3PpYzfVhgwFWWeGxGw0vXpOgXkPms/FtIsvxKK+A
NSDqbRw/SU7/82/r2L9wpj3DM320T46u2zqkC+H8gl4VwmlhLIpwlRbJDxGFQB/Q2uLMcddpW9F+
Ec6+Sa3iUs750Z8IjjfHFq4ZbYW7Vj0NDcHTeirbk+k47Wl59usr4TRg1pFlAap9DpR2dtEJhN0z
0A5nGWr/fqiNLkGIpLbzAIESZwrClTqmXF7pfj9yOWZ5RczleMayEcd8aaGt/s83XPb/ctiyOVgx
sVNua686x6XtRR3s5PIMQ4yfUdbhjvbmfMxFexNZ4lxKr3vz8Rg8hWY1PVapfysQs4QHS8NUTMsT
iBUmUQpBYj2P+ONgQS7dHbHRB98J4DlCKDzS43bocBnaKx2ZFIO6eUcxaD0WMUQVLe6JGu9b45ao
h/rZgJu0JXevcJAPExEcRo1xjMFi2qHOv6ch2aBBuAkgPpwD7OrlhFowl577EljJl9aZ09+SaHqg
mSNY2odvXh/6J0IGLGo6hNmWdE38Cgn3DXSaioYgBCOehgixDYas+TCVhxAD/F2NofBzGlEK9jRR
fqOTRs5GsY+qPHsNMb8AH5MYttxmz9samBgeQ9xKQntugAfnBrM2/Le6rNgGos9fcAjH3HhcTzpr
fGz7ezDSflpZeSdfamLxWF/7JiU2I/FkhOdeYuk4iGLaUraR0RG45iFzv/v4zORVqiMM05zXAARz
q9tdsw11knA0szjXml0fbEIELFDfi+dyh7Y9JJuI4Iy1Kd15WwKTrfVUmlsbB88nT4YvlV2MO4Mc
EIz4be09t9zXeOrLG+JUeep7ePWVU5g4kfOFUK5UBBjY8tp6BrFT3USlX8ziI3GMK4yMjgBL19v7
RT5DwySvwcRCeTnAHlqxdlq7JSiyxBinv4ML8w3rBPHqdlN6bDrdXE1gm69F4I9bQNlmu2xGsgGF
o3A8LJvmqEcUyEN1XTbhkGzSGOdRGVnQjUKz3Yc2s37lT9fYZiXAJM9wXOLfVcwRLHL6LafQm/78
KnNex34OXh6iLD2BC8GlTd0zwTXa0zRnlHw99sowboInYZXBU6zNN7cT8WXZFWDsd0gKvIeXzeWv
4nz+jWHCOi27tEGmJz8HPFk2+UGyrezIbRhxxFuT9mJuEmloD5l6GMbU3xom93QZ19oDVjzho0Og
x7GLgt+WI5b9sazy6zTVm2Vr2b+8h9NYeDWE+f0f+/uo+DLgf7rKGpvGCqu6xwSo4zGzKKx8UydE
BmDn5z4qem9ljtghLIcwqyWPdoGTwWwneFfr5ECuzGDud3SK09XPbawpnENKOhd1oU7ojjeQPWVr
yZOGQyOmzkawyvomfVr2YVYKtdawJxjRHLK8EEOxHwA27wl8KTdlx/mQeHjuu5i4PwB869aQqHKb
ASuZFW/LnoIESLh7bsp8wb7Ulv7BzHvANHX8sm/KP8vcgCGhDhjd8IdjWYegatKLHvbJA2aEqPcy
cqftuvyeB6TJR4npHzVJNJjbWs7Jaa12lU7JG3bt3ituf8mGK7K9eCak9U6281bHafNGfiEtDktP
f1jN2kOZ8mOOdEyLglbgJ2TE21rrPnwJAlF1eJK0kGCZkXv3IzKx3qin3n9sRExupIEL29yG7oeJ
bCjA8uKd4Ce5xUAix/JawjEtxseff1kFOG/hsXNfkOt2gfkUbmwvyEk7R04WRjOrAvrI817mAG9Z
mqXnrPcOpmj8e4wn/PtKPRBfm2+6KqvWdsk47HSJdszJ/tv2AD97H9YkoPUa/lvW0oe3ssp9iCpL
v4Z1SO4Kjlo3BtwD/i2o0OOE6yjEwHIVk4+8ZBI6+TQ+tnX7py0RDfselT3hZVh6+fZsHgI68+ss
SzFWn/QfLRnTDwb5u1eg42lHYNzkbunFkjXkakw5ZmjuPalf3aGyzr56iCGu7tssf2t0MhJDgBor
m5Nbp3VYdlSnfMzlY6oecJCz7l3APD92m0d//pIOhKsWY3TImmK6IIAg3lHvxDrMK+Nqjpa27rqU
LAcr0K/Lw6ieTcxLuxK56N27ss57XB5mWnSPbYvJUGJUl1FtLftbK/iM9enNGEZMh02G3znDD93q
SZxCpShY2GCHDcrp5S9FX5AYmg73y9bcEsdQdr0GPMSLXZvAP6BreOxAKp8mS2x0x8EROvHqy5Dp
ABxkH084cL3JgJiRsraHczjoFku6+GZYmndaHqzfnzkCE3si6V6W/XpcMVH+/qIfjUdMmuP9MNXZ
idi4jMyUghgTfIeZ7lOJeVhiHAj6DI66Tr+UUqq/Ls8CQnFpxptrLWTXH/uXFy0jwvFfVLc8w7/X
35Zibm+I6OStZsmzEqm7nsrwtY69T8ttUoxaiJe4JORHniJiLQVrw1sxupj9iSTb5fUY3fBp20Re
XX1ofUe8Y+TEIwb4Klu1GOWJ3uWZxUf1YfvatspJyUhLSckDmtTYTnSDrkjV0SNSrGvDpDPojfE5
6cv4PFdufE6H+erj7LNOWAPcue2gXZYHWWJYBHydvvgazUHE3gR+mpG7T0huXPXuPJP/MntnLAi9
8/JML4L5iPBwrVV7s207Ll5YWgILYRi56qmbpzPL74xYHOwCEpzQj8v3M3BnhssO50WkAf40vfWW
Iu0O8IF4ZXmTngJ7yNfLfiy2ozv4Q/NDajXmPYdgcJ1jbIojtYDPZ8QPfhW9yqTvsKGvGry/sS06
gv6eDRTvem4ScpJX0r1YreleQs1vNo2ZIyqoalb0MOXR6YmTbHAXBof70oVkaWS+WxFpdDLMKX2x
8oEIa92EflkNn15t0LtmYYC53Cue/SXCbq06Ljdq3bPyMbix/JlQo7DgDBOSTdnz1Ztl+4gL9rBq
cie8DH1tXzvPwETbsHdR5Zmr5byIKotuXlDtncnP75cro02N37SuLtY5mrm7tNFaZu2yyTblVFs4
tYZPY5cFD8tDkT/HfvBKv2B+rlP+I5f7ZtnSWnN+zqZiq7f5Viuj+dQgGsdPakZn6pefVa4RaQp0
sY/IQd6HlZhOiXo2xgTGJK3Vw5JmfeSG1VPp5+6hyejSTGqzcMru6gxykxlTQHJaP6A0Zew4yojY
wKGr7V2RNMHD8kATBvkZGc3ryUySFbxKd5dbtfvYpei3XRx5tzbejA+N/w453DhjY/Pvh2RsKtxA
dPxfgwnfYJOi2plVcHjkEsIxEcoOwsuNFcMO20Wl+DSITF4bVoTLn1s7OtlcZX3SopIW99TvQrvu
4fLbW2NA2VTj2nzOk7K7ZN7grzuXuWGIupyluY+r+ug8ahjeo5HS3d1QOvXar7jmXdblOJdp/bWL
J39bNfK+KBMTKRz9acPMX9G+Nz+iDK9kxze2aYW0HCUCvrVN4l2CCtAHCO0DikP6XtQ4+LVzPp9S
h/aZ7AkOnPTh7JfY2HZTnW46XwsOxVzYr8GQb5b9VkxkdKWF8z7tZfQW6Q9D+xTOg/ajlBmkaNd4
J67LwWSkap+LgcxCvJ6062Q4GRFNbneMZi87Q+10tpFpfvS1hPPEkn9ny8A/ZWmaHWHFOnvHG/oL
muByO4qmfrREkq9pYJsvenseIHDgMmtEz6NBkRsPo3mV3SD3Jd72x0rLsd5KS30ry0w+UhtBmdb8
7Auu7Njwh8NraI7BMy5YJ4wVlYt2+NjjNqvmiRgzggQDbGk+CZqsH3nf0DIhqve1tJ2O8N87XNec
13QWYEFOaH9v6eUbugZ1ZB6jNSGC02+483zGmT5+iRsf4j9n7ZJYLciZmT02OhFjODliVO3W2ePy
0DbQ7NLWrHcQwYxw1ZHhtdYmy90glYkQIoL2+IXdXIMpllfQheEw+/OTp7aWXX88ICOzNulgoszg
RsAgBftY9dAEfXYa6/kwN63y48fOsWnt/o1UUBaGdfyt0YjHCA2TRKwBCrUuBoM1HXomFL+Hjti2
6zINJY4crpT0ryb5pvgKVHK3jEII0ZJNacZyJ1lLsHpgk1hx6s68tin+wvEa15htjQ0A74g7RFO6
dMyiJ6cbdKIiQiKBYsYVLej5+HayTotpvNko6n4+W/bZWO7clmdjrMUU3pqkr9zP+FQZ+dVTxNvc
qBF1hmNztjVLbKuxdx8wIizWs6HFr2lJzkpL3NI30emneEDsRmvjznT65efrroiYbhiNtl/qJNt7
vUmvztEeqpb2650HDFi3JSvKCXLJNBKfkCc/mEKea2abL2PdNeibh1FR7Yez4zVyg+l4/MW24K2D
xUJIGcdt0uhPmTCsFzKWCR013GEfMJk/d4b9TSZkUVbkjttmO8DGtyBh5YXYsV6oXmwzfVkOQGsb
QeSaK/rqMjyg24p3htOmp9oZ8Rn2ugBo12qZ9Bz5EjvyWNbm9B6OerCG6/bv/VnT/dyPWfmfj/99
f0SQ9i/vEzJe7fC267ZpwUAxeAWZr6IPXmoNZDYClUUq6wUvlSWRGciARZp6la6ntkM2ZpGMzOZM
A2DXJiZJXGpzDIxh6+cewLLabIPA2fhY/eEYbFp3A7y+Z1ay/p6czXll6ckMnOBrF2mZZHWpLez2
nzEIXTaWw0uzv5Fk3V079cdy9OQqdbPqsBzRxF2/xXXdX2ljtembiEjmqhVPcXjJKD8fWSGJpxGH
wd08TsiCfz8gL91ryFe8LIe3sSiOMAlQPKi/ztVDZdpkTdcztGctovJtrPbmltZ8dGCG/Nxc9lml
ftKAUq5Gn3S3AlucbQ+uu15elGkEC9/XSA0m4qinmrjGALoPo9+6D02pldAzmhQJeer93Oc7rBAF
V/iGJmAHeJJ27X45cCiuuZE0l2pum8vEFE7WfSesHaPsx/LC8hDbwwMpfTEJxKF1sePkbIeUeoYd
4gPlQt7SxwE9N6kLJ1c9pFqcnAykutjwMgTag7HHVjl8n4MYGROisH2ARuwN6FTLde2NSrHY405c
b3VlmxhmxNf3QfASMkEGQzWRd8jFaXjYqqIn+1pDjtyPuptvl/1l/uf9QQZhGRx2/uX4Vhdv0HWB
xdu5ffH80N6OvddvWj1ns8rFTiDxWo8Ymb9Mxuzt5xnz1OXVhK9zrG0QyuVvzd7sN3hafjX4oOuO
gfFbaR4Z6uoP4dFvYDCzjjhuBY/oLGDJqwO6TnsPqJhuSghwEBahqFoT+HczIXPnPBIfXtvb1wym
0St6x72wsvgprM3sHuX1MYjsL46vVfyxHp3IVhZrq9PyD+LsSP6FId9Wvrs3kqF4hqb85Izygl7D
w8c4nW9DgOJOH1NyndthvhUxHvuhwbVGeOfSyjHPcVrUhzYKnQNs/eQsDSJxKrzONm1Rfi7lGyyW
myDXldVE9uhNnvOd1JKPSWN+7F4d0h8f4e0iKkyie9w/5WMx5c3VH4nfeyWlHVckPBqOBDwYa7Ds
7M1IodTp9KLvuxjoNSttCAiu6W96HA7PjTaOx96X+s4zcvOh0V0wcXJ8v05B+sWygVSBQe9G09Y/
Hfre+IeSnp6id2+wP6bgqI++1YZfGQa3TuoVzzCdwweUexhhslsP8n6HdBQN4WhhY9zV4REBMtex
BYd69DvxLaoAMFJMoCKfedaYxg9AsezmmVVy5yRx8V0r5kdm+xYLqzbcDcjYbknAr1nj9XwQQdrc
Kj/Zz2SYbMPRQHDjDuJ10pJ5U9L83OSYgUrKofcEAIWo3/6bHdTzCtdI0NUypB7ppkzbMbZCSxvi
9tQXiY8oIi52kKRSrtGsYviY+73AFO/kt9bZctIvQe1bXxKF4ZcBDlphG+Uq/Sk+Nob3mkeavw6O
y69pWaNcI70P1wuIqhodq65O0xM2ciTG0iq7ZDYis3SGg5SQscJSQZ4zDVcGUVcYWCfTsHVZyKJI
naK9Ypn5qTKuBd7IlN9YYF3TSJinyMB4qYFYEXX6xYAWv5ExKaFcstODFVfdPhgHeCfhwalblst9
CLHA746zzA6pl25MrEtmbSD7x+/eyYPLSPLJxqvuNNduiF0cyfkwrdFBiMrALfw02fe0D964X6JN
NMQPddxspDML667wCqopR2A7SlRRGbsQTAxp71Efi/vB6uxr3NMPaZ1TkVc3I55JTmlyRodOkyeI
NsEOKgsLShPSoZNZh9AdV3YsCJ3NyV46D631OsSdv2NsSZ5NsiNc13qMQ0JaOyIS8JvDS7dru2wT
4143FAUtK9X1acYEl3Mk11lUkaChHgIhIZvkYp0MVfUk/AL28UgtI2Tz2LSjflT/9s5iAj/ksdOt
28QZXkRXveR1j/9WLS4pkp975JWcPF0jfFltqhdrrPwvc3JoArC/OLXkfWf4E7Tr8BuLP0bpqoDY
lbjh2qTSVdOqmW7ZVKvhPoStNPjWce6Ge1EK/lYSj+0W3anKobPrnUy2ckoEkihc1TUXBfcwjpvG
DaHXQ9Jj0SoedLIzJ1IBTnk0SBJ/GIW0Ypr2BNHZmzTo3K1kBqKLxrxnyfbg6v0L7lnFyaZtWWN2
tSn00t/KVHdgqc+vXd8Fp6zptbXjUXKmKhmi9SrziGgPCE6v0eHl9bUG5RFNJ56adCTWaQjOpeZa
ynScYkbZSo4ybp+mH/jQyafQSIIzvlHiVA5Yrc9z0H/D2nttD4V70CdnH0cNSey0txcIW+hElrpN
W1LnkNTrZ8l5mCPkMSM1k2g52z6kePLXfUeLnhha3Ye66p7dsBRH8sS6TS58bmai7rdFUZ88sgsv
po+Uv5qe8q4JjiRZngkCHS7jRMKPPWSvzBR8Zq3xw70RXj0znK5e/xTlZb3i0zpUHFE1HvBceBUw
PS+lU40XEji5PRmVN3MKDK3pygBKi+NTMD2mtuAS7au+vFZd8zyXxJqXA+5Qoai9XVmTS1M36Y9o
cN2LwvlAiUz661Wx7S0RP1dz44IpfCK5IAFT8+udVjB60FEmik7SlwKXRtZVx5Ac52FF69hw70QF
bKraeu087kgdtK9+afyW26N+GAWaEzFNq6wL7YfYwFneCMwThG/vJA3SS8ZO3vuDSo1F3o4SXP8i
Z1Ymg59jT4zzk5laxl2SCQfli/FBmIrc9ZlF9olmupynEewlrtJqFaY6lTHaplMhra9g7dNJR5Ow
tgub6DpIBphKkc8+FN2ra5HqaLnc/dRwDAguhD5QqKORdv59nohq6yKr32kGdnSuSAVwFMhNSeQK
3KsaoLF5sA2WZWUshy+o2u07TsJ9TmzPxnALbR977niZZ/xiHRZ2IkwPiVa519EdfqSiAfvqBf1C
rTJPoUqYn6b2BX+naGf6VXNEMjHhByebtW9x2wae0exERfAmXu3MAEkg7qoum08YKb8HtWDRmerU
4lP4BdJQdSUNeNV2lfXAVUYHUiPUTJPdS9a64TbLK0TVgXmbOdPz0Mf0F2disfMLZkIYNeh1sdMj
WtQT5hubOSvdjUdKxdYdaB0BIw/EaRgEKAqL7Dmjj+HR43fdN9mxH2A+BHpX7SpB8OQIKcXKG4SG
hLFtMSEmdCzGeSdigl33Qf0s+2xt0DDba/NkE+8VVUcH/B7d6HBwm/ih74P9OFnd2m6EQLAWXqHl
gvUFFZ5TDV6O6Ww9ERz0Q9N0rHtyInqUVBhJUL6Jp+KNZYXKDgBXRNV/V5ZpsdHyO+w300vkYZcX
kASwCvN52miEeeBT4OJIKwCUwsjHYzXjbETqS2BqH6I/r54Rmdb7em7elym3aZxkE1rJkdmjPJBN
Yu7sOpLMHlO77XFtvkhtLMD53p1vgUdIS0FbOAu9A7GnOjpHt36adfP62OdD89xDFLobFDTsa3a5
sy0/etdHidfUyPU3ELZ87lLo3lqRrL2enz/QZfKEIFGpJZzvcjbra6jbRxKsdzqdmnXZVdQeaWuf
Uitu70DQ9BOx9K91Nzp3qct0XHWVvctxyoPz6Ps3HHkAhSVW23qJgYo09GFtUVTvcpZMOzPi55PG
yBo6kKRvKgNWZHo72w1edDsMcYp2Yf7W3RNS4DdNdTCEzCLQCKCoSSB9iONtS5N4ZwZZezZnpEjE
+2g7iiJU0Q2rv6DJiFjG5UnxaOGp9N4LIeBQKIgOpdU8kWsn5PRVG+N7gGUuYtYje8MotGsyC7xe
QNj7hB5vO6TJQ+99q4gmAwqey50xR98xRPqApPbJhGg968QaYXGPG0NNJBGtP+ca+3wE2iZYUWFj
bA3YpWgqdTqJPAa4vOAmyJqHGPusnWdPm6bzWV/PBFqZaW5ty5H1td5aWKGy4Ov4602tPDshZ6FS
tG04GI2oyDoTL3SWdq6f7gNWGVB5TqMp0Mg4SfU1jMihmF3znqCW8Fx7Q7kuTSnXSXcaG9lgeTNG
x7rrDrKtnJcCznBlIlqo8cFaO8xnJcxpnawHQWSpSVv8GjdDu8njsseKMW2fZy2DaAcj9C4sqhdS
ke7Gpuuflmut04YKKdHkrUfDRH3ee+ZTZKbmU0uIij2TVe2U8iXIAvkQ2cZGejUgTfqNKkUeJm6t
JaJ1jRN4/Kal6dlrU3QfpMZHtR0cgrRNXuPC341YO1l+EhH0UMZPI9yYLV2ZDam1jI5M6WtsZf2v
+SzJUeis9jrFCZrS2u+RYeBkXucDwy5DTpTKp662olsgt/VIutAki2DVapcxbspT1Jq497Qxjgh9
Pm5EVK2MAG4OywuuK9cD+KJXyAXhbaKK3KdQOOm1nYtqr2dgAA39QvgTT50doowjlcUhx1R5EJLf
U5nlJkyK4ANMIieZ+30or6xQ5jsuWfkS2UF4qRtKCjF2zcUNzG/tuHP6BBP24v8SdWbLjSLtFn0i
IkhmbgVotCRbHqtuiHYNzDNkAk9/FhV/xLlodbuqu9qWgPyGvdfGSV229WVV9htp1NlxsL1P4LWR
Puo+TC9nS3exkDcUnuKqxJYZV7336Zbaky71gbWknj4MElwBet8M2GOLtSYn3mvxIhViJmmJ5rfC
HZtnZsGDEo9rwoPwTgchLnqRnmK95JbBoNM148MlW3a0IHXYymFMZ87+JxqE/1okANfFs9BeEqBz
HADCYBacey4UoJoFycxZNzwZ+DKiPk3ZZmsix3IJjMNG7M4B65VvpKSBRbGp362VER6p9kMWPwQt
14kpessHDu3SNETz5JQ2qk59JgFevJMBEgdMeH5Oc92TIH9RE5OzeV6dfczaYmenASL+9uxpRhal
EAtqa/rDxlgLbDIVopXjH95BeUEDB8OrTnE3UPYdfLPYsxm9r14Frjteg9qcH5yueSS9krNrzBmL
9HOUljy5izKPI+XIj1qxw68l+2y7UodVI5UHZNLwX+eoTyJ/ul8WY5tBdnsjHd6U3v8pu9LfW37i
nUlqIuyA1StKPHRuyN5/AEcHTEVuDoZS8wVKOwAUrH3ke8/nCcVH0GXyJScK9rLyuAq1nL4Jdkpu
y/qHXrLEdHh++HVcvWKvQVDjjxoxTwY4Ge9PXc/g/vP82aSwrzpcObpTe4HGO0Z1G/g1ooV+Jv4h
SR+d8LKHPlg9da1mBTrfF1rx8nlUw3Ie9HxfM3ncp5I0EY28XU0sb0xsimtpOBmK3OLDWVg4moL4
8GxT8c5k1AZaTd+FCkOces2XwTSs8r0dk4jADO0aJ49Ua6ewoA8PV+IOG5mvh2QyDqM7P+oVIKmo
U41zikHBuFKnDGajRenCL5XmFwpMLdQJoAgUoA1oeETJuFWZ3nT7l1n/0Y2aeIx+XJ99oFg2CMG8
bYk5VhKS5JyBjwfuFSBLdr4531KzqWiz3XrfUxxHGqnCcp2noJj4NwuLD8w1FURFzRmAH4tynyfq
C0jxgZPTPZq1zp5Mq17yNWl+lqgFAjl3KV0MfYAAJnCYtua57tzbAGmO9EQ8a81A2srUxCzh40Pe
9uSotbU6NbELAp1b37TFlzVFDK7kTrNHGOzZx6C5yX0BRi1qTyPWQqSHaSYpGO3rVVO59ZSO8FdV
2WRHID5p01gnPa65Jy2iXB11a5Dz0mB0B/ZJpDc1KhqrmHTlmY3VslY6bB5GAwpzWRR37Xi1FawY
WtL8bLZqj28rv2hlzTeVPcQAkVSIz8Z3EL0SQ1iq8UOTLIeKUXxKXTYhp8by2g4NhTeBNgMLSh6U
lrq6BlNfenMndJ3pNypb4J9DmqN4LA/O5GSnIfOai9bFj2n0vT1BiseWMvFrLawAClSmnDnhNCOp
hyc6EWTFZ81VemCH1Qe5meCcIqGkyvk5fIKnZ18FBu/1mvo+vArWolJ2PpMc2M0EPqE3VRFm9SRc
VI0qU3s3a+os8qiPS9EVgGG2xDI7/rZ6v4nmuIhEvX4g6MD9vDpvM+rJvVNu4WIg0LKp/SmA+PGw
WMIZ5yXSZ/xqwu1Dc0iyWykQpDTkvSYODXw8w28gx3iljj5Y+jwHVfazmZ3yqXVkHbgjelu2zTQu
VqlHiwYiUurab9HBNUOlDRDGYMVNPvWpBpCLpXMqzhaxXnnR7ThOur0P6c9J1hnFHOsoybB8J2t7
s7DDMB9B6DhujEe0vdBSEhQzWxCL3PYxtunD87sPZepuOMV/ETu/lYDETJTGe5rdV38VxvHJLYkK
4Ht5qzhOMk/esyU1zhS+u7UywbCZCecLo7xmouAvRu0+kGfZT418VZ0L5jQn78dXqGR9EnX8MnlS
7owrWLfvUI1GmKjpm6t3x9HZsySPSqX7obMYL7L/r4utH1IQUzuo6UwHm+AXNTaxZA0br5GoL3k0
LRecib+9pPrVzdnfxP+ORTKcypi00azJrrVuPHoXroxfdmbQa0jfB7aS4ewlXylbYbDpDQfukARe
p7chgsY0mFJQ2HmiJ6ehIW1SQjRWZmucipjBhyB8T9er/Fhm2vDa0vY+mefFrChPMCycPKnzSbvN
d0ew9uoD3CpTq3iQVZSAPJNsv9r4YE92VFn9G2PFd2fq0dD72X4yh+Igp5HktOQHbVS30x3BSJ+a
aFfArKoclyi4pZChb/jyc8mf7GFUH3MMirNGtB1a8/wfdQSpvZ4TB5PQz5reG+yAOTHl3yKJ04Bc
6pdcYcf3+EtztFtVrsZ54ElyXxPwLgwm5qf4RBfGXENOF7gRRlSTKbErAJbx+VuNO+9YCahGe/E4
rW4VcWLntUW1Nun/vG21v09T0nXrPh9Cb2pQiI3GEvYDdDqcE+Q4ODOCm+q5XIYysGuPdvPWj39F
RrS68NaJMREsmR/DAJ6GEM30iauwCHKZftK66jzw5nDTNgTauh6zoSMLyFfvTdOv56kjEJ7JfNwz
AWoSzT77dp9cBO1f4IAnFu6gb4Rjix6C92xCzyqYFQTVsMUdqxZucnx2iQ5wHXKbWhKwLZqouXXf
aoc3BLEBa+kJQqPF+orbn1pyZtbhdwkkGdQMIrE+6mkyw17rmChPw0Nbspu5dZ+2ilFqyvtgQ6pc
E2zITtycRX7EyvUJhaNmksawdIpakXGtouxHSlfsSsRvYbdWLBQkIW7DUn/G/TWOWasbrp+eMcJm
UBlEfRpyB/rPSg6f36xXDOHtU0rpIpW4S6HcwLHpDTOJXZIYyGHpwsVEQDEuJ0YvHIQe9R2TnfIJ
ZQCV7+Tc6inbe7X7AthZ3RsE7hBqmmBuMNjqhRuktvafBNoHfHE64hKhyWMgYOdrE7prBsLEMmkl
nCdvTY8ITmJV3pNJNfTyp5wnwoXGzcXByhOex8EtR5waGLDEkSYy4rXu64rjzQGxBujh1DYFP5sY
MBjr6NmVzecFRgOaynJmPFha7nypqv4iU0aQk7H8XWuo8Fkt+Xz7b+FNUeqij4/9EYs9lvkkfe+6
FDKHALFDG/BXVwtP9yzDL4EJsrb8cOhNaCvjvSvAeiPEP4ANPNkotQ/OwDDSg0Ogz82dpyvC65IR
QJy1UMNewYJSQ+hCP7n+yWvdOBi4VXZCG78g1lwWD5GRVyskJBnXgK/nl7HzeXxgHbY6iKrxPKK8
w73IrdjbYdXQDWbLMy4YKGDs/rHx+WFfaHurq4iNyqxjMplH101oV5fZ+tRtgkEAOJ7zfIxps9sk
YgFQM38vohmG1xEFMz5wsi+Haks75XUvqwFIn3TKYNK3LsUn1luuGA2QK++qmVmhXLcQRm8isJH/
beZf+1EXIajEo5G7EX+/jl1mny3ueBa348WheYCw/qwxkDqvGjZVuyHwcklaUKLeV92xHOKGZt/j
VXfa+OaDZO9jhRQkjSkooPXI04SgLzPEdwZMyOmyk5rci59fkU/VgZ2SgVllGoHZ5RCmBVPHtVze
te7J4Dh5mg81y750KSGwJEgFLKwuIfOWOwQ2ygUdiVJGBhBDiHSnBh/rOUFiVWL/7ZX94tdIP6fi
P8tauD/W+ZQMAk/V8Krr8tHbSHrHlNavteZIo0QE0vlXpMZLahoI5lr9b5/XyQHc6nn7kVikRUni
hBwPv5sEuuc0XKvOf5KFf2bsjuxrrd4qo/+G051SUXlPlHfdBn8MFTHoqOCrUCn7byo7LpKxx56V
nP2mRxC7wn5acJcp4V7A3IDJQgYRDnH2hpL63PXRBqZFNDR9Yy35y6d7mCdi4pg2LSG4nLDDWU1J
nQFc3q6+Cm32zhJPdgxALXHhY6Dr/dHafX7QvPJ2aColQit2v62p66I4PlPpefnRx/9ClOMH9/xX
URJU7sTqXo9/7DI+laM/HhQeF9A52U+Wi2wfDf/g+/iS0M7Y58yUkTVrCzVrTPX179f+vUxC22PT
6MPFS3+YnQSMoffn1kOEtb7kiK9OrQkPRZsGm+dOZZ+1ybfOWqH6XRH3JHX68O8J0UCDAWNrmjB3
eITv+pqJ+JMrJk9NjWRReHiddlh8a8LFJ+MzlXV87tPc22VJi8fQN/L9xHKdhNl52wepUz/2TjS3
9h8xV4zkUpYSnLaE6Q08SXofQvRYMDOdOGG2PG4m5WPFH4cLmtMB9M45a2fznFsGbvlCUiXlXdSz
pGaE3yJmtwmwm1wzPy4mfjsTYEG46jg5LMwKL8b2gvyxYMNabz6aBgPwRCUxZ9X4zLI8QPTznWfl
cIO6iZ+f3DjcQfSguT6+yPZicqQ/dKG10WwvLiGSQ/fqJ/y31Hr/FmIHq8LpAIaVmXFufaa9/to3
nkk7kftXoISAohgTFMv0+u8l6ZAi6onzox9YAK9TJ18JHpnQ+WFQgeCH5wA1xt6bMu1euSkRTFPJ
FmDpUWfpNpkVJUNNFX+uXtae2VkA3AHfhmHReGtY1PNZWt9e3yanqaTtMXr9/u/Fs7aj3PbJJa/j
T99L0eE7szzXnvWlz3mFN0o9Y6ErQi228v1SxrgM3Ooir7MDBK43cTSXs4/xA6r+famS1wK19hnZ
d/vsNVD8/OKhSbAQusVCRxmTFrYv8czGs8KSxcSQSUHhE+XtwNKIrIaJ5Lr0R7nY/9UCbbR0bzh0
uX/0ddl3fnN3EbnRdBafvbFOt9Eu9f3EoHKne/1BKGN9dXJo3oWTePvJGr7c1RsOY/k7ZX8ImqJ5
XYDm3ArCAq+EaIBJ0Q7SmO7KZ0rLn4r2WSZoS3WZHzp55s0J+LlWAsy15eKj2mDQBz61j4tb3Fv9
GsgiSc5JzTjMGp6yqv4A5w3cQFALJ56bHCyGZvfkFyY6dSkXbzf6uMfricT02PTgcXjlezb/bWcC
tZC/3NZa62/zFGrNfJKqbt/qonnH4O9cE3gH2MYeTSme8qLID4mdHQ1JJnlv5hW0l0H7QQ7VJzKt
NgAbY53rOLPOlIzVCfgNRXklzgVrnWpHCce8pCWSKPlc/RatWqERH5e1fxcdx5WFMPC2VEQLu069
PmtkieZQZktjfdgM98JBK/owi6utvmayRqi991xqbHfYu6Lp2VRdBRJGCNaDfVa9TQ4HQQRoqNnH
Za5a4NmfapSy7OluimSEWzpXRFd6w97puTya7F9KiDG8LA1TfQebM4HM0yGeXfvLNimhVWLweCk4
WOkjxX5aSFtvh7z5L982hRD4BG6jyCyrZo+K2wlqoU8HMmN9atbEORTjYlGlu9oF1r/LtNOHBUL8
c5Jrv9aSmFiVtMWpatYHou5PHU/Ub892d+o7YTYM82N+V0gX2WiEqciMn4M/EEq9GO6rR7xHxHgx
uzE5SU+5ayCC05K9Cb7+Gve2Gfl5i48p9rFHLZIbc+rerXGG6xMzk8ySP9g028e08EaZMN9yj8g5
17Hw6w69+2S25i82B+EYL8XDb9qWxWE5IYlHVYrA/cyBkTJEbNTHoPRfahQEi083cyr8363bwggj
3zpM4A0e1sYGRVM79ZPIOueidBsJRiM9Vvo8Wucpq35byCsnRg0F2pbR/yrZgX3WOWnNM4AISsMb
1RJTqBkMw1r6PfgjQkIN12NvP1Tj1WH4CNRBWh9umvzU6sH+w6cZrGZsn7sBEE2tda9jIctDT7F8
sTMR5BrFfIqdOtRFRfiWa9bnuZH/e/n/LyXhS5EtV2Rdmf6NzyfZzzE2CZt5yq4qZ/GWwMyUudQe
AqslMPHqu5lwJPz7SsBzCBTJFsz3IZogjXpj3rbuIZni8tm+jElEPFPTO+y3+JIQpwDC3HBN+/iK
hppstlFzDg4KE51z7f7/LyYGKTpaClRt4whvvzmb6//+jSYZu9sEuQZsddfNuNHab7/djt0051cU
F3MNQujEFueHZg14ElffjEoD4g5cio0Syz+1PRZas7RjMtcawr0kA4x21k0e7rnpX8wMnAoZTShW
ty/HKYkxt6X8NgtC/4JcinNnro//frfffjfbrCdS4rix7NyF4ThB2MwBCuwW5qqru21rk+nXPE7+
2Vv8n5SQ6QUfIMG9PMuK2baOELAAGTXu3vT7VwsFi9xCdkSs/42d+uLr66+S+3tX+WMkO9U/sSrb
OkQ2+2W4VulKJhh+s2ZW9O/xWdAciwEZBiKSdi/n/O4v6lWzZHadBxOy8/LheT0i56RBikjOg5YS
uOVqOfpCs/g2Ne1mkRN8RoaOUzVAlRFHs7Wceb6rYNxgHPo2gIhTnVn+Nugqs3cBPJjGhac2EIgA
Oc1l80sIvfvyDGZsjDKb+gUBQhGqwiRkTcOVObsYUJJ3lcA3JFL2eVyvQ84fnJsiZ6XLmbqOy9kT
SMfnlOlvXPtPtn9ha4rr1uzeepWtWzA14Wh197sx6Iv0xeuPObHYpk1ST6E9zNk4jRyhNltuMp9q
JNtL9ttexRy1Utz1eGRv7ugMuxu60nZ8IuiSwHnJLUieuu5bIdNX+p9+uCplVqHOY6XH0NI7nfzh
kyI8KdZ5OJ6XaCg0LiyruTLYLl5YVd+RZuw90Z2WGT6X2/wwyMYJzA6ZCgsq2G4W7tvED1m1EYTT
tFlgGMZ8QLapR2ltMgPFGtTCED1xGzwqvAFqalHf8eMjFSZFPS6fnCoNueY/bDUiXWutx/YcXwtK
y1i7ZmW2HFuRMO1iCYAUw78bHVDjmbNWjwkxjRGUnVAgRejJHRbPcxJhhOA8Ju3Qmsca8qh3BXAr
DwQfw2g0RWT1jg1fGQc1g0vVxpdcZcRJrDTx3M5QCduCTA1hv6seOqgzlSXZfYivUxYGgGl+rcay
R262bDnMhGsDGgsgRm7fT75zJ694AhR5bEqwQk4Vv86sFWNBq6dZ6PiKpTwvZR3vqlr4DLUZRkzp
0XC2i6koP4yYUsGh+Vp0yBL1vNf06Tln121K/Tzay61umhtdv2EXdNJ5mUQrtVlW3DFV/7fQr2Yi
+21l8d3UGmYP+cTIpt/8cSSfCd36mtsn5ttuNPaWouSOkdrzmfTcelGfBS6L213RsgjPCBVIhawA
nzIUzVJDRTGh9+5WuuBFYsME4HRkv6w32vdgwS+Kgfzpi3FCzUKHzOpEq8sIFZLaTd1RmCPm/96C
nyuY8lhPElEvePrhrVqdmWccJZAy0gMT+JMUNZ31kAyR2I4KIAx4HObhYjtmHNC0Vsh4xb/LLyol
ozxvq1UQYhww5oXO0INY74uopJwscGF2BfH09HqrRqNYt+Ir080XleBgbXGUQEheTqJF8jaVhREy
/jCU+1L0zSYuzvPdUHZ/a9dnvjg8OdnyalqMgsxCe89V+ZOdU3aakFX/q50hnFXRktVM19I/Tcvk
cs7lZyEz6rc15sPMOQUadZYSON9mpAAwm71U2IP3xeAgId9eBuQjoUluCdg1J714if8+EEoaGllP
x2FgMKjz/Wjzs+a5ywOneKldDYOm+9vAkDjXbEzaRq4Hqgb2N6vKQ8VGpNINDOkm+hCtGIKl61Bk
VTQTQvR7x8eS5iUpvaqRqMhy5KFfjK/FQw5i6QxaqU7HyFlbBiCF+jWJTJ4x0v5t2IxbZTfBqV8/
u3j8ZuEaEqQ8H1Cm5SG3eQkZUqLMMb41rds7IMhGURAmW4889WNCGuu8/F0b9nDxiLoVIq5DTh32
XP0zccWSDB7AYrabH1WVOoH1TicChkuHDF4tLyOGHb1h7MPEEGozu7miN25Y7Y4J7zhWxCFKtPKP
LpfxkDcoEWTyxYz5rffBzfBW5PRIMy209Pxdsa3x8cIR0G22J5dvKdJN3whRwY87GiSWcKnFzrcT
+tGb6XmU1xwrvf+sdDDm1FIUi0zd2vyE5hWJSCmivHffUOYTxew5Qe6x1ZsFT/S5twI3zq7ajOqv
yaQdLkgjuI6CyvQoThLELmTRmnM5RilXf6inK+sMHGewcfEGt7tM07uTMfOeGB0yQraETGmapdSP
dhW7O4esiEQzotWXJYlDxgd+S7YP9q82Q5tEpIYZyeVhIRAFntAH0xQ3AR0ay6z5gfbnMpUI8QY3
3s+j+4u7jNNR7xjaDgjj1Ws5U82v3AI8nXlGEEL7s0EUwM69wdDGN9+PLHljZHiVP3A78lmaLfiy
EnGYk/EWE+c+ltT31TSukVr1oM+NMbKynsp2SjaE3hhQB3Y7w9M+Y9hZB+RexC6q+rGilCYYYFQH
MTQOvTucBCNt/2Z8y2cW+4wgqtfJiAOrco8JS+J9I5az7hN9N48rTpNCZSc3rU+WpNgqMqUHWdYd
sxKxaMxJirs0TMh/OOXA3Q+dVr+QUTMd/Fmi9wnXWvzpAYKNRh3aMYvfIR20c+bbTzih0dfMdnVZ
gT+wm2hPXtrjMXRMRgonAc14x3G5HuuUj2UNuzS9QpYeg6zNF27nbq+5xk+Fng/baEn2gZ4cxIwM
0KkeNcXuESRCyMOSz9WJxxCtH2qP3aT0p7ZS6ugpb0XUp4Z9+YtT/JEkBf0XupewdumjEv/V1Ify
NpTqK/OG8uz27VYhPY2eOpsO83TDrskFlI9iAZ2WucM7EYm4Z8kgrTubw6UmocGcmjPnaVTNxpNe
Dtl1kBD2uuElrWoK3Kn24K7jJNG2JsBJ1cZAq0hiWn/WvKXU4jxspEBf7pWoUqCednadHbDQZtAY
h09mnQM9eFxBpUmYbdBEURE0yMV21bQyNqSrHazXxeUWamzxM47HveFYLefHbUbeGQKYDfACHuJ6
yA7lXYiuRjFOfy08+TsBwsg1S16qt4T60m+CveeqzdXBg4cR0XY96zFqwMQ8N4nZHWJNHtU6x2eG
kRslHwtXSTh3WDMGfzUJbFNUiRBHAeCmUd5op9qx2D1avccGYLYYoff7PitJoBb1a5uZ/5mjTTlj
GcTKwYRgDNyjmtsbvUduB143dNXROhLWN2yVtOsc7CGG5acSblf1t9Ox1ZiqpVdrcZuaHwAuGeaY
GEBlo07F6PrBYHcct6ZiSuwPe7SxvxTTEOohl/nsUjyjNzO5qZl5J7w1kKkxbOV2d8qtNFjb4T+g
26+6k017ftigMeYXCvDfxFd1Rw7r/eS7/oHejHlN9l/VDNccv+POcmWz68h4DvSqeiyeSZDx2jBB
aBcm+7isI+V9sXD80Qz/zROJtRg839rWvYxNy5qZY3JaWwCVCRTepB+fXeWsYVl8s90mesFDa59a
P9wBKyXk3PGQFLLeWUn5qAu8blVtiqPnoPRbJLedrWHWp2tDefeaZXlzQhcQdeBQSAtpwNBisdqU
9kjDanXou/WjgokK85hS/osWGxXABGVyIIZNrXzkLUReFiUEMTm+xAakXXvY+iEKzk2YwDFmU6id
c6aYuJFO5hrThTncNbnxzn7e2qV28p85owBP54GNzkA5jM/5ZBCtTRt4FtnWJSSIaPyflWgRTkBW
dR3Gv8JnYZ53DyGNr5UfbUc9SZXAj68h63eWtH3FZ0cWL3O0vYNtVV8spnTl6h0M7A0RdM5W6VfC
CT7SUkuDdowgQDNbsjbHn6CZGrOei0AnG2F8KftqOFo21R0TUQQMcjURMCEILT4XhTEXfAUnS65r
oexcLgCSqZSlH6clJlk0LYjRhH+BPs/RtGeCYJzz0MRVgOCXcjFZHPT7VFV1xomXrwVVcknCRdMf
0rISjEUljrFWPEud/7XYtL5Y+84weRGREo0q9QdzuPZit2QOCA/X1sI1CyVVwkfgFGTm3vAIIPBA
PQOnjDEwexSweAdDa9Xvtib+GAqhQAPMPVoqez/nGsqbpLivvlNQSdpdoA1gckR80IppDprWdkPW
ZmZQrDwvJJ9Tvmq/M9Pf5GsF4lUG04HNE/jgpjkavcF8qosXgReRGEHzecm0S12We9e0f1PQUhYz
fo70dL6MWsFS1dRZf/oJPpBV/NUW0ezjpiYZxRRhpxQXkbYS+0aPmsGpLrXks58btNRbvoVpOsdx
i7URyv9l6N2NWGPEG1OX79cCUKWrJ8CTl/WOVgv8hDZVV9ufEROVRrczDdT3ShZrCIYh0Pv1b+El
EOct8+Q6X+2gM84CP39wXBKQeKbKoMDI7RmTd7RX1JXtigNScy+mYgLvx04ZPfOL7O0SnI85gBeh
Z9AWprXfmSsVY2yaP21fWXcf0pDHyJ79GUU1dNJXyzFVxHDhwcr1wvnfHmq9Y/mBQhlYSF+8lcNw
bTQSQTJf0466zbOiy+vb2pJ8nEwAaMv0O2nRta3jEExqSs4znBHPLdmKTUN7cPT1JAuIEERUCMAm
CV74UHPSLowdP3Cp9ANjLlFp2M4bCp4qmMs40ur2Epu9drRqZiQlLi67JkjDrwe0Esx5UbhU3l6V
/CkkOX6zQrx7UtHY5ZaLUsyjCEu9SA0tWeGK88kvjBqVzyYqYuOt8wxyC89+j7UH30AfrlCzWPm0
4Tj+SQSwB63z44OsuxfCUz+hdRNTFi9Hc7wIjBD7ypIcAw67HuFnDeNih8cL0NaskuNVVVOHAyvz
A+AOlKf1bJ74lEb4pJGm+YS8l10WuduIycX2X6eEjFhI+ZKkXF4LzX8M8OVXZPFSo422cPcF7UTs
tOcvCCsdLxQe7iOYy++qqsyzBeZn15muE7RshXcWDLCmw3m6HtEQs3gvKY16yXA6pd0aPm2bRYXv
wpUtrsoWyOo0CvxZ7QWzTsM0dGDpQKhSIhRoOjCITdl1WRYVblMBKLCQi9vyexi7akst+1i6vjqm
XLpZ78LCrkvihrKZxXJ79byZMSqswoghfo/8rUgYYUhcrKYbWKiQglxnm95oAJELWAEVMxfgfcuz
pdcbHo0yw9EmAt2M4exVBKuLiX6i7w2Ug0tyFmOZMUNGhJyaVLq8v8XC0I6jEo07CyejsE45Iyl7
s3j2lnYZN9Pnv69WX5uvVWY/IeNuHu5S91FrrgSyolHumIzvS/uCpvJX7r2OVIHPkz+mDzYh+Ynj
jIZ4WeiUimQ8wcRLX4xWR1JgEe9TsrPXxWw+1KCFhSuquzUgQXLmaj7Q4sUvYsZEDbA5QsryLVpB
nztM1r521pvZjerFt21cPWl9g9ZPB5/5Lz2GwtexQuGiO7FFUGDV7fKZPJ565mnj+RkrntG/x4Y+
vmViBJ7N0mYmdcIUq36hAJM3z8wQTeUrSRdJ7wE2wZQvF9fC7IGsrhjc0GGxFg6E9CwDfv2OoqZP
hvH270WH3rBnBUdq4HqtXblluEMuUh29FqpCEAFJUZ7SKhwT862w1xfcnxrRnRXpzMxh39WvMqmq
69rJgW+wj1IfnhYDd3RxOYpEzNQduJ5bmoNu6lP9j6/E8lyvJ1HHT65VIJPKOj7N2U8+Vot+pAe5
8/Tvy0Zi6ZIV0jva0+rgOTlAxRFpjg4iY9fhOOIqs5yb7tf1zfLfp0Y71nbsQyaU7o5Np3/TlXUF
p7Hgc52Qwy36qz2Su4DkmTqXTs3yVfKhUe7TkPI8tQvUddOg3cuy0T6Uk3wzBa3u9dQxj8lKcqN1
SHEpM97cAC+agVXA14QAgU7UeMSA1E+pKRHoAVOVdnoz2M0figrSppNL80ZgkNtk3vXfF6NemFDZ
csBciZ7tc8+qrlOPcq2evTOfr7WwFVv82rtP+eLe4TQ+qP2KoM1jMqGFPCcz5SDDlXor0oYXd6ru
hDwxhBT58DIYJRIQSn72XeM+d3w/XPm8ZiBcWXf1sAIx93SsyMUt5vWUD/a8Xh3q3HtVusnRynBa
/PsnZH/4XuySTKmmLKuzZ0KvwKhyQMm7XVx9es+2l3Zh5ol8ASiOjbpRukX++u+lZkRerd0PhRvr
7Htd8vj3oljJa7F/7RVveQ3AZb/03fKMeXffNlN+RNPP4Y/RueMEhptdhyyCnPVhbhcACQCkyY48
6Tjkh2fyZ7FtevF+Kqnx/ckNBnOs3/zZko+KuC9zZkSLUV8NQ/8srMp6WwXJjw0wfAzmzOcGv3od
JX0NBz/7kP4kLDOKneGP0VTQUN1jkSUACitGy0lrBglm2KtJCM5T1eNXbiUqTtUzmSbf6zzFmdwy
ICiWCdfIfYyUE4ADlgsJs+YYllEufhbZzKZ9ti8JXgJuz6jFBXisrfFTo95GmGnexwKkHsiZTltg
4zRb/MYpR4sf95KVyCIxlWfcCl35XcemPMmlDDGZRHBnVFjYKP5SYQTNb3Zw6O3se+dIddT74pDP
UrzPxcEYwAhWfvajzlwRrBN7ub5K4Ljx3E6mAVBS9T3GRXut2vXDnUGbFhjOGMz5mKL6+LR1icYm
pCkr69lMEa5NEv1xJZl8LpknjnZywvSQXXR5Vhyqx7Ju0P468uzEOvUEWlrXbV/MqnlHESZ2eIfc
0Ps/7s5juXIl7a6v0tFj4UYiAWQCg54c7+g9JwgWDbz3eB2NNNBT9ItpoVrquK1f8St6KE0YrMsq
XvIcAPmZvdcOPYbi/bjpoefyHcr4NEWyXrdBC2446zfLyb/CkSpj58XGU/uqhztyeA94gW59WiNi
DuS3w23KBrQ6RWhVd3apvuqMomHqKWiylqLNM9uT70ywohioagrjk9SMmLHFN9s8+TbKEhtFwein
i0LIRR07XqOBz4dink9/f6DCrXd+mj/rXLjM28Zsg6dnZU/o4H5/iJd/X7OGYeQ7nfukLLCegUBo
z2FjfTWm3WxICcPI6nroaul6ls2ibjAgqMUQHUT1hUWiFHW7D2tyl0rlkq2mGqKUA/k5+C49u8CN
QthHuoaQe2IoBnpOIp+UPuXA0DPdAhPRrnuErL2FE7jWjX0myOmxSjt/5xUZargz8KFhST6f7sgu
/HbjYd4lI/HisJkxnHebqFNfhTW+13DbMab9cgefUE15g0yRQhi3JZZ4wVCJJN0yoenx/bMGv6n9
4Sd3QmZUtbOrpuNslhP7luwaFfnPODDUqLOwx+UqaVsNAk30wsYtUKvsexac0WQp7mQVUxdj7omK
ZNyPJPbg/yR5ytcjeg9LHplMPmOAj3G6IDLR2Z5acVO0/ZcLG4OAcJd9nrmbG0bydtEYLJYXzVbw
i46WS7lD9UVTfvIH2tuQ2Wxb5ps2m1e+p/SubQIMB9oqTmKh2xW0SO0iV2uclD3BkFT72DTpFTPR
XxW1M23NoSGRc67tTVLqCREk8IeQtNcMfn2ajY+E6KYcwfJToEC5eEs2RGg03rZoicyogCSMrQNF
IWpIsmfWtO5NvKj4ZVF8VTEMs2VJT45GOgbxg6nkJ5TcExikAxT+TVhB8a6Fdyk8n6cv4esb4d0h
k7unV6gtWlB0kWxOIy5Rl7uDcYzFr9Nfs2a4DeRkkpeRPmaMYLrGjZhST2KtguyHK+W2LAkDnjk+
RIcs1mZKO3rPaT0sowaHgewO+1e8zRqWEt5Qn+PJ/naw3y0ajk+ciQ8qCMNV7E72MUxr2h+w/1Gp
wxvf0eEa8ADOwiYZIGmOM4RFBH/IdjzmcMM9DTJvio9Ai7tsXfU+E7f6OyY8YhsvOqnfH/xhsNcw
TNK1qjzEh3s3S+WJoEaBOLR4wOSkTjbGj60vm9s8c3mZANAqOtf9mFkHt2KEgAb2mowqrnaG7qt4
qJvD/KZHL98n5oAHjc20WX6WTjyeMJuwBBDiQtOGEMgZdoE7+tf46ogYn7ozZEi9wxOKVq/T6Oge
bL9tttXofMba+dHEZVdr2Atn5rrxTa2E3GVyDFmWNbyp4wtxnZeGEcEuD6zuimHDc4EEag+yO9zO
NQluiW07eNIZeVLzvgldmWSZs7Lmsds7WGn8ng1x2j71LnLHKNAdhU531Usb9VhA8hYy2yrsDs0c
DGvgGcxDjSZmjMb38biopCKO17JZFTCJR4OxLJQCIhy5yI4OSbhOKh8UG+/VZBEbhdj8gBzfXaMi
4qJqsJgWhzjsoYoW7LAS4N/bBf6WGKq/hI6JjKsm1tgEteuDshlR8CKxC+5mj+0fruaTLppPC6QX
YYZEwHAcc85bxCwvji6D9NIV6crutpNI4aXJnt2JZLDxclrdNuynI/KmQ2vZD5HPoEu4ip5APxOz
Pp2lD1UzrhBKR969AEiZeBShaWf2j1BExx1o18NQyF+FMn9pkGID+ZfITNNNV9MR2BWD3Tr2X+MM
39EksEqlXbENR/PG6NWwKnVwB4/4w5pI/jGdCiu0olkW43OGIfw8Zv2JoTraOjYIqdu9Bj1ZAIOp
2ldHlwePMJlDMmh3lxYWzkxqAxbg2cFIqm3rImTsKeRPZSU2bd++IGRqHwv8/nd+6mwYMhtHA2kY
4y/OcVVk0YHzbwmT1LhEhXkq8tDZufihwb1rcXadYdpTlD1E7OcRBiPXJxDMBvYZUoZH+t7rynlN
TDUkBkwRifnUdcFHjDj/bnRGf1Mmxl5FWCT9cdLHYn5BdBltnJxdi/BlhDMrvdZSiAekrZsumKxN
HLUn7VQEDY3o53Qhf7A9rMGGZSsoFv0mZUk92vGvIVHDhm79mZFgcmzZuqx7I73Hg0ERHbqHoYFm
YOOYohU0rE2Wl2IdpNlHiIEPChmSE7MIsA/R8JhV+OWXUQd5ADVIP0Ysd2u0QZNKnwAdsnsZOkRm
QXfNOChAgQy11VPQvvvyluGOdSBG+ivLQlqWWpCi2IAlsACUaZ34ayz0Od02y/yAVMU6woMye9fe
rL7V7L1PVUOn31nEBEsSSOQsVwNWq/h5RuPTTsPtQJOUlQ6g+hK3nuuIFwn1ZG/BwLDY2zGDxTzc
mAl1Q8MSvGi+ZBa/4yCUF4fv2Mb0V7Zr3VeirZgE00gWjbP3C4aFeDDR72cZOm8U4A4lkunfcBIe
myZ5Gw1gMkjE0Ug47ltYT89pVF45hXlbytQ/ZIRyVeWstnTpVwLr9yqU7aeNGpr0m1trLLqtRWDM
aogd/5CPE8uLaSXL2d66EG1Y+0cPUrCcShNXrjCxWYYdrNl+ZTu58DmbXJ1crL88kmKP9+dahaa3
NbTG3EsdO41cDfDNdk1PdroXoVGGJLuYlSQTZfMtwTEHTbb5Zee45fFVrQRhgXuQvThhuvWgXLXF
STXwDGRIZlX+3nYlha+1mS03pL/1SbjlUhcT38ftXYeVZ4C5ij56sVqowA52sdHBs3CJCI7aXepj
ueJi+5Wi1Jpb99MHorMpjPyGuDr2cKg9sVRtpc2oYFQ+0Yy5BbCZZyKLOLu6CUN1I7G1bfFgE5hj
jYx063xjplveTbxGlVNuO0snW83ATvdst+MuTs4Zg4VyNm/BwnQHXXKmo2OrsOnKV/zl8qpF5bD2
yk/PA+8VLyQqXI+Vbz5ItK/9Vz+XX0QvbvvExvZX6o+CSYtfiXpFVAeqB+chCizrYhTz9WT3/DQs
xgBuA9W87vSXVWX53q/VlxPZd+F41zvLSDYpgVZ0kvesuldR+JEmqkLu/iAikshV3n+Cy5jek5LN
aob2M48uhkrU0Zl5CKEzcFrDO1a9BH5VIi0giCDB6zx7+P1SJtwpPBRnsLZhZKyjgEyUEC7VOqn8
eq1JE5CWcanR6cWSHikOJdOe1YBPMoxYuhahTbfJmMGrlh0liborE9boysc/bk+7Jh6TDTKtnV+3
MGeSOd32PIUxLDJXyHM1UjJ6Lddqc8YLw7oRPCqyq01aFl8u7JhbGeFoBSq4IGbwPC+Z4WMbXmFC
Te4DKLZsDDM9tyRp6Tc78NJrC2E7vuLpxk96a5vL+SP2gnkN4/Bt/HAbOLFiof+EwH9ciJR437AA
p236CjW9Qpv4ZbbJwfUXmvZkql0QlXtvOJn0NLsw7a5lQyICdZiH9g5zD/t7EjNOjpucGp8uYnZ4
chTxgRj6V3MmIZHq4apsE5z80CcaXTxQ1sG8gYKq9CLvH/V3PwEomvwAbMevakSW0BTyts96oqvq
4cYaTYG8FBOnmBl969lYV+3YbuTgJhszYaOfmzGQnn7KDl1ARz/Bql9Zvov7sjQ4rQL+1JIJ64C+
1RnECuEk1nYMKgq2ZegTWq9Qdo+1Ss8QYS5dg35UTSnCyipYA/0nYNMp3lyoZ4nOngqU/0BJXB6t
pMuVYG/ITkc0XHzXdgy1xHyw4oGnDONqA8d2KuaMNHvijntlg+S39XWMwxLmilFszZknpQmlrAdc
lI3m2mHxF2a9eQp91isCJcgcW8YKHhBFS5d9lZ1cHlV2z+4Rk0Abjj5Hru2hMsa4ODbtDSMIb51G
xaGXTXWJ2/Ka7cZPB3QS7QFKCBjdz6y2SQq3up3u2EDx0AYqvnyG5bfcM59+ENnYraZy+B6hRm3c
ASeuUXGISzLWgvG5sQ3J6+pesiTEy1UN1ibJ4AP5XL9BoMNdUdxWAe45SHpXXZeycojzj3gY3qqa
W6eUyJw9n2oBB3y5peTepVV41869eqq5+exR7kv4X0EbfbToZVkLA71i3Mcza1sxU9w3fdIcJvJN
N3XJFri0zxgbSu4Z0jFTAKvH0sjdbRC9RcKMcQSZGHKof/Nh2jTA52/hyCDJT4pNblggsrwncfFS
P9sEDlQ0I+qKm056S5GgToiBhkMYsvwtswRJDkKtLM43+chwzHEYC1fKu8bsUxy6lkQlFxcY3iVM
5ll27Fl2pc3AL+PcoUBO9z4TBh9yl6P9+xI7FHdysRezPECnt1clbyfLOaR8PsZB9i+OWtHA30UR
S/os3+kMMQo2OLFKpBlR11FtZ3NhQzXIac9E/oOZmxdgEjhlc3q3wRFcsrdGlDzMcf2Nh2AX9fLT
CoYTEohN02CYT4b4amzHBpDsGN8mtU/PWCY3yUQfm7dkAyF8fwwm7wQZAHn0uZ+PozUke66jaWU1
0a5U/bwKPQyfIFgeVVLfQ0eMWf9sJmTD+4Jm0bPliyYziVH8iKazNSjeLL9czRMuDRVE1d5SOOFb
T10maEgWD/mLrSvADsn8OUThjatgVoSufjSMEv2KMBeHzi+Ol19WX15P9bSNS5ylvcteCmj8SRE2
pwptPQIf2cdpeYbba7019g8jfJRDpbLWjsGUkGLEYopsYwjyk5sl4vrFq43sTPwl/29UijqY8lPt
QE+tuvpE4FcAWgs2P3LmblfZ0fPEG+Vm7UdrFdVuig3Ntsu7xafcMTdU58TGj4D7p9/3oryfMv5p
jOybRAaHXY83X5DGWzzbMX//tDnL/iCY3HWoXHAW1mUoMibBPqAQhwXV2tflA7xl5xIm1UlKSLAR
20gnRIYflYLJCeOHtK0OXpDTF3I0EQ9tLVcQyrLUjilN7GRV+tA5st5/qVLe5BHIayRO0TzjvdXJ
4ziZtIkYrNfNxIsy2xwuOe651MiKjeeb7yxx7yLu1kflQ5YrMuO2C+vrcjD0TT4T+NOXPKxn4eJq
bUK9Yjavb32TUsV3dulc+SttEHzR5PILTgCXr6PzZ+J3AaZl1nebFA5zmARb3TJf9jtKK54HVkXf
1fUZ4GinIJdyEuiFsBcQDsLFmk7jvhzTo+uyr+sYOuEgZeGEKf59mrDnViOs2rQur1s4RBtQ36e8
FvY+wj6VDkG7hSyw7dCMbszFKW5Y9dlN7yS6+bXZU0E09kyQRYCbbwyijI2hYT6oCEgj+EEzpZ4T
+BQGo3lJPVR0UeORYtjkrwMrzaRGQF3RCBiu460ENKtk8N+qgh6wy9Dqoe3ZurlV7LF7jIjsuKGU
a5YvSLB/9TGagcFVGAOI4IyKyHoUmUJm4Rtn1Sj7wWHourECnDb+4qzuLLTMdSfiY99j5yQDUByR
4XxbDbA0MnO4z9CW7SFA23u3iZ4cqlsARHZz8Ds3vZijvySUuAX67fg7DfV4quT4ncRcjb7OoisV
tgIDzbz1OxAvpvTrXVYX9s4Bz8wCBBy4Z5fxPVhG7iqT5AmC44Ut1qhCuqNgwADrpqfZycxFkV43
1BZoUu2ZuNzKsn8GX1nnTDkjmKzkiU1HdxiMsj7YNKCsEvrTGKMtRCKZk+cNf5RYYfgAThK/u7P+
SKzvfPjAg/OUR/H4xmiFqR1vN+xv4mVyATM+SDFMpGdgxjyN4BsTOWFed3G+gmjLTZaxMM3I+di3
hiyPshNPbV98xrRxD1Gdv2SdoZis8eyrax+oEI8YaqiLTK3iJtCUb+PcGZeWDRpnMPWaUm70FFdf
KHtIjYwKsY3GTG1lCrSd/1KAp0afkcRHYdtEC+TmnajK9KqJ8APW9RTdu2i5qwYFXRAdPY8nlYaR
R8wNPBrgWy9Gu8g2HR4MaJwegsRkCPqTVAxoRxVXh9kuX3xYpqu2azKmQ3A4hBdWN34BfcOlo7nx
oYdsF/00u2G2oG0eHxqJ3CB1ENDCjh03FZKHs+vuk5ELKzdVeA1bujsOZR6gjwRHwlXcM4va+b+k
NT+HEVR2x8EWnHqez+yxrtdWVEb7pGt2GspsyzSQCS+0JRlEM/D7gDLhxtOInOl7Mfon+D6ZhgSY
y1KGkPaILy9pV5xKJTkqzXi3HI93fTx9hmNln2A9GCf2uJ9F7pas+bJw51n1lYK4c/bgSGEaMK8R
b1t3YVjeQ1s0NnlPhgADQoN1VF8dOk++V9RY5wnkHrfO+0B0z97q3e4OEY95muf8C/fgAVexy/6h
vycEvOMq+GUp91PH9rzDZhwg8rSOtU6IPfCXqqpRZ6NmTW45IUPgyTJvwUlNDLRukwDzpTBtseng
zTTklabL1Y3SJ5we6zwxz046bsZRYQav9Q5zAbLTXPiMr898R6Yw0OCZt7HfP5ldN53girH476Nu
K4up38KLoQR0w2436+nNBW56NpxsWwrc50zfLrqNw+sEWXbZFdNZ2MA0h1iepg7Dq48Sed0OBCzb
NCDbsA5ea4FQvIfme6193RzgDc0oiMvXOGWX17QjXIcYpTCZBniIpLOZ3QtFW7/uI/UUR1GGU4Ya
f2Gat4Zrn+r8M0yrjKwMPpg6kSdvxsgK3CiOaBsItxjZI9EqNzZNuGHicQsLVCR1r2/aZqKLzmBb
8iTNHkKCbY+Buplj6qnEKb3rvpiIntPmWwYifwdy092DoQi27vJolvIomBy+8YdWNBmK18I+6zfY
tupUesjki9k7eu2073r/dvDhIgDLRkKWon9tWKRBOUMepByeKkHwhATZ3w24GXQj3XMmbJRpMUME
yqH8YsynpLAXgRNd+Bg8Nr5DoBpQ/Qs5EusOZMiNUrSMEbi8UhfidW6YUk4y2UShfZXUGIMzqs/r
psxemEwQxJGUqH/LH3rZUwvpCeWLZYJaEmxBbCIfdLUrtG9fnDB0kFAum1ldn0dRu1hZXLUqLerj
uCmevCxYKk3WHK7nHK3hxoltG/bJLrSrai8I/bRDBm1amqCrLBcGEzPbZCRWxaaRmZt465Kowvgp
e7Q7C1dpnvKWpHF7NHgFqoXPGizQ18SOiaSabsgMC3aASwkfxuZlQdtdZ459hIYLvGPi5WEztEqS
Pjt4oKvAD/pnM63iNcO7HCBCDC3OUEflm7vMQtbIWPWXqayHyLDrfd3h08bfiYeGOcvkm0c1akrA
rLw3CjpdT+SESkRDQAzyvK1azu4C3+OGeVDdMXA3wnnfljZlU4YdqIE0EKKRp0aotr3lf2MUORhd
Pe9GpGElP8JmoHta9VRCaOaKUr9iabwg6lrkDwwU86A4BL7mp0iHxcdM1NnFKJH5g0FUCHPy5ygS
0X5IimX6Q+/g4tpbB4X3LCrARmLRBYzHEQzN0Qx20JWjkxmqdVH5+kDQ3c6BjAsOksZQ0UXKJLzk
qXidJqdZozz/GUbvOiZM46Qi/xHeD79W4N7EoniLPbkk+WBRSFC0b0f3NSUUCjHt2gzBNxXJsO8A
TMctskUT+ilK12CrYgFDwS0hz2MSBDMMMaOwWOfEDr9NLTWNLIrgSxi+NFYg6f6T7uCo6WruuMtJ
foQY0tX7YEwfmjgzaQwDvRnxAiXwQe44t5ZF0LibsDDg1FFbpIrdyRb+jzSJN+qcC541fxfEvNwA
c3e6Dd+DKXouWSGGXlvdJB1dVuHX8miaod4N9qAwhxIwziKnRD8PEVG0dcSyhVlaSIoSa/WV34HQ
mEpuaMdtPwIkEsyIyI4jIO+qhhavQVN5eHfvFqXgRhvHKXGjvTKEIJakwOXPvmRV6McEccgqr9vv
MUcEhWB4I2cKzmFIHrKFR5wsH5oKLgTMCKrf0qz2C4QS2Ep1bJzwxEjRvKDvB4NbUhMijbjUgdbX
Bm0blxEK9/CEiw6yi3ljBjI5smQo8d0oigcGnzdQBYgaSlNjLXsWDy3ufAZvjT4JsyoPMvJZFfG0
ST5LwSOTBmObZLyf3ci6AlPaXWLeRyxOmNxz9o9q6i+tQbGcZy1PeF4grEdoFWHIoV4Lh/4oMpi0
SR5h/E0i/Bh+1J3SWnSnWsV6Ty1w5G/5JPSNA6lLs78XXnyGxzJtZipfVlYtbva+RwHN0Di0ym+j
AGwHnXo6gciHXL58YD6fbJGvs9ke7Y/AECdfDK/uwIviTCx7Ak6xNi5PVlEgao+ix9GZGOr61MVA
cnDyLIycIXAZbsIZcsHju+W37KAF0kVwus54HXIytu8CwbBlksGz247bqrHNk6OSbG/jlOHcS9Ld
KJATapRuJANbx6CX7gGp4IZOZkFFMC4UASarrlkiSac5R/SK3d5syYizRt9DLz51/ekfn3aBhXwr
jxkOctPtSrAr2BIJAGeSX1vQuOIQraxIvPFUTx2l8AijiSVcewI6WG8g+c8ME3335FTC3P6XYMJv
j0EbVmiTXLvdbKB/H5Jjb2TjK6JU5tuNeizQ+V6z7GlXHQL617bymQ8TJnX4/ce+mmmoimvDanEv
GLl1MHJ5XffTfAjcVIFQiAxg5v/rQ+wYNUgalW/hnP35C7//imTCuJkwa8wD2Hg21Gdldv3NtID1
4ezxjmNtO/z+okcL/4/w238ry/z6o2+/q/80yPz/kZRyVAJ/yofdfLQff/nO26idrj+y77/99eHv
/7X4y2OR/f2//eX7L7f13/97/hmV/xJY/vsbfH807d/+qv+wleWBnaCQsF1hK2KBh+/lK4qvSNNF
NUA+irZtk0jZHPtf+Le/mn9oITgDSCrXHhs6h5+nYZDJlwzxh8AViTbL45rnX7rkJf9bieWCCPY/
RUBri/+RQ2i6LU1L4F1ffsI/hwWTRDSrvCGXkMZyTcNxIojoLGZmhu345E5IK/qoP9ojtC7dT7dK
OiBQ8vCRnTadf8WIKzHFHWr7YJuE2A2RE4KG5+lR5+U2gDkHpLX/tIvsCtFwDl4aE/cYOzRTtnXC
rnJfluA8fJQwE05e6qxDQTIiDx9n6w7enTrhwciPRh3k23xGleEdjd4F7Ti8ZxE4GMrGtmeSmM+l
j/8fY0XYgT6NC9xfHRyyeEY/KCtYFoF+Qata7gq7XJHox4/JMykPDCSJTsEvJ0Wwwy70hHYRhWxe
YCnt0WGZD+XE+MMS+QTU9Trz1O0YGsQ9loC+q7j6rLCb4JFMfrqu2lmL4LzOGUUbeHjcKWY5CpTc
S9JvO9Dtpna8I5UMUVk1qzq7Ngk8rp56RE1LWsha4WTw5+JGZeiepdgXQ1HgJ04+nAoSJa1giDif
X2/2XQ6taFo0j8DpqLA6zrQ06YDd2hAdjIUjDtWhFdjf/3S1/58yw/V/uGJsUzpctFyArpLC/d/C
kKekyUul31SGFLigaW9hFG0iw9XbLLV2tZasW4Lpp6Am3IS4DzDgwVf1F+huguMpyThwQVY+l4ZL
hY0XQaQDX1te1DqRNiOBpN/2LsoBBxd3aruXtrLIVZFVCA6pfWJytbzg0bFY9OxjTvZ8Z3btFjZO
NeCp+/Io2BNdXhwHXW9AJi0MT0THDRqDifcpF7mxTqvWX5GkSIHikzeGwnJja+TMdWi+2ba6mtLa
2+OW8MGPvha2l66hsgHKqJk9IqWSLWkwTVuvyd49ZSF1WArCmd01kr9Yn/0sPVBcUAcNaOfM9gzR
krGwTTUfXgB6MHMKwAYMI+EFOIokgmcQQKP/nfVAtnAXrIocCQZv37FqCFYzTC7BbuS799xMvjN+
dll5JrfsHIr2qOrqHVnaakq4bNoGHUFYLd+4RSOauleuj/2KHbKBajr4KJljcl5b7xBuflh7jXuN
G4y89FMI9wiDMOFGEEx2RgZGCX/sPW9Jiap/2rmIabZW+TUuOWYZu0ny0pwPfxmatG6EJNTqkKpN
wbSBgv0D7x/D6mS+94zjN6U23uvFOe4rrlzJmrQoLW7BZLjmZ2Wp2zOESWT/KQS3wdCn+GeikJla
ZL6ails7Qry3FjkzleU66aoaCptGnQ40lsURJZhOx3u7KTaISKqj0UxnN8tr3IeAQESevcSmyg6Y
ORuWce23XODsOL+5r5muAvA0KS26Ht+C+GoEChP6r2ULWaK8b7r7vjXOnpn664DichUbdEtwUN+h
J5W7ygBsTcgfJlkJ9MsN5Ksa8tP/5aYz/+Up7QotNSYfi6xNwMeu5y5f/1OkO3OQnoH+25jlV0Hc
Lh5r/WIpfSVaa2NNRcnk1XjgQQG5sQ9/ft88v3+Cf+uMv4o+a2aVP+1/esz//1MJmNr509v0HyqB
a+AvdfTx1/9ZHhy/OLqXf/GPo9+0/1C/z9PloBbC1f88+uUfTBxt6bkOR7vJKf+no9/6g2JWCN5q
By68LeU/j377D6k0h7VmGYuWgwH6v3PuA6hQ/3JJcfBLRfnhMmEgY9thtvmvl9Tk5FbNhgk7lXWB
nUS4QaE1HohDlNX4eWHq7bs8rA8Efje3Z6frWqxVWXbrPk0iZaQh9ERHBHoGGeai8qyaUmzckQVI
RnjGNaOxGGQSVAfB0dzsGmTP2/Z3AEhc5C9RgLUHWGb0i4iMWyftaeEsVL+IEothRXQQ44vlQ9tL
OqgWMGUbz8cuisyLypGuh3wgkVAO+ziDGpeQc2yuxsg2wNBgrPPGqTr//uCOMNsCBhmP0/yeJLp5
sip7vA2C+WskPOZqBn6LS1bV9lmi9b/ARSquTFRGpxZa/NryEV3pwrybKk/clW5/i5AnOCOlm26A
hwdXkjDCiE0WMjYnPUR5yQ6qHaV/xPDAgnAAG2Eo65G9x7ZuE6YnBdIYQmKjUyApCNHmYLZAEzmy
hjDGW4el2kU12QV+WOHV822Zghv5/cGxojsRDf5JjTcqNryr0hfeVVuWPvYB/pjgZCXY4MpE6H/U
MCfT1myu8n9+8Cw7uioRYdYG7i6tnpicOMlVnxavETwTVBCKEcaWeEjrZMTDFzVp5MKgZCMmUlBs
GHfrD1Mb2KwK8xBIYFNyMr5VYg+nLsJ2E8HQOlaEY90aNUmivUf4cAB/DtJ9d6ZGXo+aZ6wVpW+O
rCHpOro9uNYcEPiEVLX3iHmghNPFFbQYaMlFXIDY4DNCQ+iT4pBVHULSvPP6c0FWpdfa4h5l9FU6
Vd2lZdLfD4m7rTuEVLNGdRfI4aNuGmCJ2sLVEwx7Qw5PRh13WzFVl2Cewk3FYb9tx1g8O7IbNy23
y8YPq/qh960rz6iyY2PZoHqH4ZRXXnScgaus8sm7puLI97FwSFtDWFCMGAHG1MlXM4FyyCeGPeNN
9tEmxsi5xK9ZoIGCroJA3jGwprcMXAbQ5XYNfIFu8xzXabGaqPeg2eCjRjoBdzNsyRt2rQ8CAsTa
XBgAv+oCkKAWuBos7GWkkK4dMTDqhjCxmpQLiaS0YMo0YbBLvIRsT2Y/fSx2wnLy3TSqS+vEGNcH
lIrD0wA7Ji51tEsS67n2Roq5np9xCO7G0U+3pKZfEstHKR2LB6tjMK+KdzytN754DxoGPBVub7tn
pgGZ69L67QkyUbgRmY0qwCovMv/qCRnuuUdWSz6BOyOVlIV/hQILfLzDBjJmDWzhX1ZzSkJ7ikoB
92PdYGAreQKtTa8lXSHoXuGE4gPL7qy2JuCeTVZiX6ORX9mD626qNr1tYpNrywXlTPV7jIzyxW2m
e34mIm0YaLVE+az7oYOMMyx/xzsHmABXA+mSW561iBQTsInU9HcqTpP9qJtow2YaS4YT9Qe8go8C
bCixyE5AUNyTzFKPKC/CoYtGHiejf+1m/axB3mxrbXzmwec0IVpyHMJ+WMPdpIlhb8sgn9c3YcXv
FYcNCQ6G9/xOPFZJ80XctcheIhbXJyaqTBbNSq3bZNq2uuxOkET5VS0Jsg9Lu5fOdzhf4AQR64wa
fnyCUYbxJUUMaVKNGGQm4IPms9nPF0QIynVbkO7ZpfvcCNBeyYBXPvIfapmn7L74NXtXkTO2qCXn
wSfGzU4BuIdqZzqADgr9FsJZPPgMjpH/fTID7NbpkBxCJz1xkdxUo3r3zLB7ShRh0RBVeWVLprGh
mi6aFnEKKU+H1P827YjMzuzGcJ8iv2eQH+bMeZySWc5E+sFUPVks3DAb4tzY2AE02GFUcMUFDAuo
/10mLkPjhptRsZ/1fLI0ZDnB32vtE9Ihe88iHlBTXfH4UH61h5C0QehX7CNr/sispts5obek+iRM
GSVsmNr/qFyWmL0sbnKrN0m+kh68LibtwDG3Lkl4t9L6HfU5Y1zNudNEPOC0n5Mng53hrew9c90g
7xhRDgQrkk/PmdEiksXBiL4mPrGVy7iSTHcfURvzxpv2ljZ0oWD44RWqcJYDjZnuyR4KgnY8zmUk
1622bnDt/KotRET10JtM0iCBJIFktng3hvyghYY60jfmqkoI1g0Lae94H7chFqDHwFdHxo0unuwK
HEOAEoDN9tqI0/qZTNnYShWeAQ2Ov8medO08k2+49QHp1SyfGayFQvMI8fIjevXnehEoUofzH8IX
9Dd7HtlXE1xbYqXKN8f+SAks41m2EoB8oqQoEI0TxZPa9bZit9tFet8GrHvkDJF/MkNyiPzmpjL8
i3JyYnhKqHSIRvd5bTZ3CZhwM/Vw5Gt0p+5olbc9HmQsJ2h9rLTaV1b9GodiN3wMjX7OcbhsAqnx
Q7NPz1Pv22XRytTxqw3QWDVBig20PdrZC5mVaCnS8Dbl+04WMQFuZ3psCJMJ6OSWx3NIjsqIxMwt
OZT1/+DovJriVtYo+otU1cqt18kRhjCAeVGBMcqhlVrSrz9L58V1b9k+mEHqsL+9125bTC8O1RKD
JHK9UEAGlfySLfyVQ3UHyfmDMqwBZ8mb1ZcHbyI1LswkYtJU7gtYCEHA6M/FREBj86qNndco6/fT
iJAYMzZuppnB1IQ9Do4zo+p74YbrWZsPrcndNug+SJnSMTZnr5OFdOlJH0Mm069o+st6BKBDxTDV
pwA21swIvtv1Hl9GaP1iwj9b5fa0bsz0WdQEc3tS0XlLZC6W4TmSNQt0P9AJQCCzGjcpgxAMfBHX
RGPEbuXz6rLzAkMe8I8F5Y+7AJ/HyXvvXZTD5b9KufF3LQ+NsnYp1q+8yz7ILn0OYKqhoopoHYI2
Xzo3EGNcY+bVGC+vV6jD8U7ilFzNCTuGLckJ1QHN0CX1Qbw4yb01+rO9zD5VBFBZtEQXWhOrCzLJ
beRQwpucr0e4MxSIx99GdEyH6ZQId2dkyT526kOP8MIt7ATgaeP5421yeemYFNbN+MqMdOVRi33M
Azg3Oe/meioA2lTmehzdBPVAGtsKJ8aqDBqiMg3b9zyEI9MuOGw5VWhmYn9EIx3BReBQnqMxhLUO
4T3HXgQe3wYGJednb2xekvmz0+X8Yzi8CJCaqWeIKhpc2pThOSmtcSq3IW7kl9mjKzRRxABd+ss2
NU4lDtPWS8yeEIvxi7pOMLIW7cxkp+kcAEmwEqMN4yXjMQZaDb2R31yWV56e4htDTL+f3T5gP61+
6oV4XHjmTCVGc6IX7ov2hBs8Vi7uDCkq75Fva1PkTEOoBliD7l6Hf700hdpl2PfUeMt1e5KiAME8
6xc7PmbmMDEnkm96LG8EZattAT55FabpvfPna+BjohRm9keZkPaZ/kUvttYMHgKZrno8KAEmLO20
igYuZsW+cM5FLtz9HJXvXlc8Vkln7eEa5HNCuQcb97DgiqcBmuQ8lr9V9ZfJj0UZCZFVqnUmmnvS
ao1Ng6lIM1+tovHWrLGLPokGFsefcUBsRMYoTGnkraPZhMknSRl2nHiI2EKfcZsj7Kldl2Wf5niu
BiAqZc4H4KTeo29TfclWEGxqZwge3AZfvYoFGQ/foh3LMdZVA9SdU3i0HhEdHCUujez49Kxwo3KZ
H9Iou9aikvu2xzjIsP1g6OkjhMq0UmAmkJT8g5+JX9cC5mrJp9Znk80qxu4NqNzUrUgoc2LBKA/n
g220wQd+qINAP85T98VV6xgSgsSoPpwNc97QGbvrRwuEVFrJa5fNF4di+zqPfrXWb4llQQIZSwYo
LLvUUK3MBN2qoOou70fWYOnahwHzF4aFGsJC8s3QmilkX65IthG/6QrOY3Vf0oIS34cWapiog1Nr
zC8O7NuVixXXXZyxrA7LyxdnZDcJLwfuN6bTq56teQXQgOIfpN383pg1ySPeYyDa2ICAgrKB11Qp
5aSAu/kl6i0wZ9RgvZBhvTMJ9y9xPT1Ouc2yERKJRUEtVyV3kAU6O/XJndaH7Rw6+a4YACGMwyd6
PEKyQdQsHnwLrMKwlVn+rJTl8y3lmHwvjItJqfajeqwy6wkXoqZiABePqE8utw4S/afCEhfIQwTN
LkMMiqr23kx95EqNYznEPzDLGuMHM03i0zOCJk6WnRE3a3eyD52yzFVtKueB8LyPUDWSQtfEsgzY
cl4AqcLR/hsnxUM6em+p0R2x4N0Yut2Cuf+wOny2bmnRWItVqAmJBrREVaDocALxnQnRsffeOMOV
K9ereWh19Fs0eDxCWR2JdRyoLHth73IJGLE4gpGjnPrq09m9A6a3m8h1YlrMz7BBeggcU8jRWZUn
yE0ls1Em2qVNvEvFk0B3zZiZc0Mho29vkqn7CcrqkYWJh3iuRpKNzd7A+wd2alhbfWtiDcZCBA6h
yJp4Q8ClPuuQTDzW8qa48rMHv2WKgh2o25Q9pXeTJPo39jQEQH5PNtIpuBKl97RlKdQFLaYTgHWs
h6WsStDgO+0pQvfjUioczfCvO7XNu4FLQprwCEfBT5iVn7BDunUtI0WinvM2zZGbug+gWJ0GIa9x
/79bAuiiWTZYb/jLOB9g9JLWbsB2cj0jt/BiaGx+CV0s/w8EO9M9Fp1Fn4CZv82pfh4qrJWOPKdq
LC5qju4VjJMjLv8X8nSbyeTJ8Uz2s0h0P2Ya/TSextjklzCQpaXXVc/bOEiWUU67NVyKDcnqkp7P
Nls7Cz5kdKn9jYh9h8tF3MUzR/6W9LrTLek1znc4L8/LuVoacGVm97tTapfBBuKBbz5gS7scB9wH
00KO8Il9stzWHygy5dqm43Yl6oewAFzXMCWM8ElxlGLU4PQ5AuuyFQRx9aGM7JWdzjrnEdYT7Aai
/sMN6TNLl2RphZA7pf2zcqufcfbSc9jxNd00uOg0xBpkoOWGTrsP3p20nqBuGVcc6EfJE955iEJh
YpzqMCQ2hwG/nOlijPJm5U0aLUezxzAGe+v5ZmvUk23LDHQTR3LYMmBqYbyIQ5Ux/M36mpgpydcq
+KTtelxT6xdxI4ceH8RcGLkHPra5PFWByZaWxFuIr9+WygB10sibVBFuw8tUVO626un1cGkoS4eO
o1K2OJwecymuecdr1RCXrTtOggNnpymD1+nYn+Cg9BpLyY/O5Z+6rOkvphmD6wxm3dDrxgecb5yo
BlHuMmX+qrr5bG2IwYU7Yd6xwROqbeY630O5gJynZbEdyg/sQXSFVsDJXmKFY86A2bHtIGIhEIr9
rPljSYfRr8GXE0lcZAqU7WpI8u85Zt+L0DNYl2zqRNLgr5fH8y7t/FvXmP2ZSxxHDp4gSih4JaWa
3hC0dmUsW17umJROQCUhxQNY/mZIqq3CkBI5hr8nSrpYzDgSVvUc7Ersa4fIXhhqfPfUQK49HNWq
tuoTghwxf+wRcPA5HDnhcmHNP+Fkla+qds+kXX61kby0Xag33NhYXed8P0uRY0qvwy0tbW+MTEBr
TqATcBTE3Kxy7Hj+0lxWQ9tI3X9Y0+Ijd8QjNuji/P8vFVy9bRvqag0HceNOzgVM3slP9N3rvGqT
9gVgTsJV3ahIulrmsBGC/hSm5xvXsQioueiBTWNPxDiCoxhoYrJnEEnDxHRNR49DQAl6gy9v5NSw
QtbBM2fzO4YF5Cq0CeHq1FmPZGV6Oqj2rVdaBzwjLsLaePOIFePG6CkPh2kS1+2mMQ1nX40+C3xt
HUM73U9sI2cqzX6x31/DmhDgTGbcy7g9tkL9KpebaG0Hb4UOv3BRnlJUac6P+g/fFQtPyLl6riQT
T8FeYcXmuB4FPhq3eAYOdPB5Ttdg6D8EUog/YoFfsM1tn7+PlfsrOlyiUVseegOoY+9Pw6Yg+1i5
Pp2DGFFpTWdBrRiLCdyadG0gpNT1n9ZitINVNAUs6Yu9UibmLXkoCp+XdYg5zKsJf19v/QsYrOxI
CKVXjzYqEBbiqpbSgCYZXUxOqIs+eSUF6VdNj2ORszoESzMTyrBvwm9nkHQsOP1undnDSNLbejdl
1tn0uLYbzdFpufUKUnAb1T4o/KerSE+EC/Pyxqb41ORfGtDmLu+RDyYPhUqkWMyIO0Cdn4CiUsU6
pBEnm+ZC4OQFnrpak3HxgIG1JxTz9YS2u85xaay8YbhOGY+mipsPEVYPrhVP9MKhzOFpAofu1SyF
ijJzmt1X/cLd7Cf8ZhlwCKOZ6LpvnvFzBZTrhh9JIb5MS9vrnW31lOhBaUuHFu0oviSZD1AhJn5t
peMlBQxrOvq7DGaxdl/yzHnuFRfZFCwF1icVP3RsXbEh2G7t10gLRM+hmDZJbZBnIIoNag5JoM07
GH7zN6S9bUsj7b4QJOdmy/wbMrC4OeDA1x2O+EZbgMUcDu/cgzdLBG3NPkIviE+mogSSZ4bVJyt8
u25wnU4dChOdEaBFKa8nWsS7wJsTDlRQ6ZgV3kogn9WL4arFTgvLCkpXRw6wUeWDjj5IKxmwF+mh
JIR1l637YUBTaQyTdG5KOU+UqXU6AYUYDaaEsyvozIvLqy/dceMWBca5bFhUx20Ap3e0o/FQU8cV
pLK6pr35pUfn5JkA+TXZOpRHtcvL+rPxkeJo8vSo9cNBJj6HBsPpXBewne1o11T+dwlHamN23kvd
cRdM7LiG5tc8D+RM4eJg7OxTwmR2YW+c2syOTW8d57gAMIfRT2g2ckmM9mG5OhLDfm/VreYGspLo
MJyaiwdAV/+ISYtE6i22PssiM9ByIJC+728oLAJq5D1A3ixoceT6bLXs7TYsHJiEdxWHvCxu+IXm
9oUoeWR2Cz/Yty6tZdZr1UuKws2YCy/4Bs0qZFlQfRwb02WRP2qTGrUZ7l7+2OCX53INu6rwgkOS
2AVR3hggwgsDLFj8Gr5r9huNcwJTTP4pwFMw6yf4kQ9EtxsXZqT2AcxW9YAIpe6dTXnpVLxWQ+zu
A+pCMYlanG1wWMu8+0m7hHluJF8SszoSxQ22hc+QnS9JFjSMHomdyfVSWLXDJErmLybKnCW/dNkp
RMOFNUxELuEF3/Xt9xyaWLgSXk/f4R1ywHxuJA62oEdZjHIew45dRYSki0XwaufE903bu6GGM0PK
PfOoKJ7wmVNxNdTpSVV4t1tNnp1VIo4szCxGVe+CUWyJNC657Pw7wzyyqLssV2TdJJyXQeMQmOaB
ekteAEv1/6CYf/i68jaCgoWAGhUYhy9z0fxEFLBblfcclEtdmZ1+UpRBf7em6riklrm2wxe3G0ce
qfplBiIxBeHHrOGmVtwY1yWaS++l3wFtlBtS/7hhR2trjfXj5NNbZgl0Ez6ek5bEkfsbRT5qNQn9
SYLtrZyGb1jNN6OMHryWBla0GLFuU4shuflpcKyajfIZ9XU65vmjAs6/roMW754Nlr72jpZNx2AO
9BJAMHTRnKeNIf+C3WSLIkzHRmRWm9if8kOH7WPltk5MLJ/PsysK3u2qvvjeFU3weXSBlA99yEUu
9qC6QSiDVxVvE6oLp9DhLAwkhWXTYclsaSb2/OJnBpvgvtf8fHeglO4uGEGdtDc/pY4XjdMDjW9W
LD68G6wAsAR2FY6ndf3a1dF1BpG0JaxP5V9NJiJinDnRApA7dbtPHIqIcL2UWz/V24ZFGQwddhTb
fWsH4y2M0n1XddfqnuugOwaVqPYwHpBQqutUdfARYMc0dfOEtDKaRr9umyG9lVjJV5WRK5S7LjoE
JUdCk3v1rmP0qYgz0xUpzaeAniM+A5tWZyoGaJiVFDGtzEa7+z7OH3KtHkzKfB48DPV9mh9LGTMP
kP8GYGVQoFAFVEu/NmRksvjP3UxIaEoitHKLBlvgOavR5nkXPcevSlO9N+Vc2pgUnSmR5vphTd0q
6Eyw5oPPGdb80K37hQGNyhWfz9HD6Hqhtc2SPQtT/jy3Jn8MGsN6DBbDmDtNB0MZ28hV86EVlCJE
Cs2fvz6m1LAGZIw4ZPWrqhhvSsjo4nQ14IuAiibFFtD1Sq8T+mQ2raYHdJh5XAwAfaodb5DJyKNm
xrTJbInDIfQpkPGJxzLPJthglhuaL+RaIdTRL4wso8HLy3p6hwrM5mQM30UlN7oMwZX0/t72aB7C
XjUg2yLghVBV4SmZPalgu+t2Y1a9gn6Lrx6h0kDeKsv9sOECRU76rx1EcilE/hyq9twErNV1H5Jw
xR2gHOoywKPTlVYbN2WQtUMsodjFToPlZBDx92BVFy7sT4Siw9T5d3oDMIsgWDOZv8ZlDEmuMbYM
T98TxSvZj5Sm+HVNpxwQwSD2/3oVfSoctQhmMCojL2PilWHQUY99e6mYg5H6H2R6Tdw/Zpr3q/CN
3x73bSnPShGqAB0AoacApjQHEg4OPbEN7GYJKM43grPDM3qym+7o112xybQN+IapmhxS82J1PJZT
eZOG+TxNNFDiqFn5foNfZslwUSufcIe3GF1KUt1OSU61oCBnEcxZQWkK9Gf6HWT6B/jO1ioh4aW6
fhGdGZ/izOFMxx+ks/UeuCDxZq94G4boz5xhILTc8CNX45kzaLGjy7RfonQpDiAR8yhD/mGo4d+s
rsEHZpKLBkJdVN6Hk/c/U1p8YPzZdaGEhctOisLONGAg2Dc57tcYxpc6QkSb9Xfd6ccxoBnQHYeb
43Oxjtr5ezRs7EpsNcOkfyoqpOh0Z/jfHLjODFuGunrJiIA6dqrHuo8QglgeA2dLHg2ilLHokwGi
w0B5kRz85xinRCIjpHhTgUSg3w/X7qnvG+YZAUH7qMQQD2lqT1EhZKtG3ablqdEAEFOYcod07oDL
wsOxO0hJCqjJqmh83mnukI2cfksceWge5TuT8vLqqNreCubxnkkFi1DePpX25+jizqrxg22Lxtz2
gpWgHkvcX2STWUK4+Mxj+goa29vkGiF3DPpLMOXcotjkL33a+zvHFEfkwJqBNUfkkHs5Bs4zGerk
kGQmI14Rrw2pkk2hqTpzKAfzQaCgoc31YWg/HCFoKs/JakdckKglRcyfAMZgXj9YGXO2iR68km14
5yY8xEQ0f1tgiquJ7AHZ8JmFOUcCSelyXfmY2VfkfVazyzogXRwhSLBQxtNsBMnIZBEWYLAz4YKt
7RR3CvJ+uRypnfNoNe/d1Dxn2UvU6OSQqVys6sL/diUbpVWaH03Uq71vPtiZqi7wCpJCt7fBZRDR
dY8EIZFBY5eGKBQQM4V5mWFrWds5YOX4N3HFb+URs54F/jnuG62Z/royeDdKEugj1S/m1B0qT9/T
Bo4Y8DoemoHUhOPx3mIm3ieiIpBvcAPgf+AhTTvkhKY8V6axj/ATbunoTDgtmfXKTytQGOgM/jLl
Sx5mj0EIZ+krBWNnl1w6IaPuNudgGOYSYCv51iNB+2oLNuK7QoIcXXlpXapAfMBUCVQUFffrHucS
O7N1m5xXoePPOecikllEGYFCnFqHzCTA04NjcdXq7QQvRrbzIv2b5vEfMzq3sqTIZfjkeQWpZE93
hQqL1hAd6HOd1syQuSJfIOCfsq4D+m81K3/6USUmRW2U/HxzSdi3WXTV9NrXwQ9Nr7A5gl9zCCgd
cQzaMTn4SwPtVVYogpAJ/nbUzJTOUCJlA7NN7G0685yxk8IJzB7MzvUAuhj3eLSeJlAsRTQ9MlIn
y/g8CQ+kg7LEhmrMTlFPTasWp5n0w1dPk3e2Z/tDmgAglsYYYE4O2ZtuMzRGsnWQ3xix92C0EFHU
MK3NojuQfIPGyVSeZym/DJw1itAi3klSiQ2PqPHBYScaG/lCvMVEe6nufaCfgecd44SPajbqjWPV
G09MO3g7n9kkz/iH24Nrc2XH3LLX/d/abGgBTA3CN7BFJVAZ/AB3nvSn3LCtjZEvTJxc3x0T5Gjd
v9eTOKsIqELGEBZoNXnqMiJP01kfjR0+WSGr+ij042BTxEdvmfLbZ66Vz0lbxuzPHIGbcr5jAMPd
1MfAC8cKonhbHtsMwSz4MGCTp0T22PXv7dwjNELDrXlWncRnneao0g7ESkv5YMTDY9xkTLQjCpYs
CjLYi0lGBePZxTZt8t0hVipJ86/75EkcUmmgr5nh/kLMZw4WJ0eaXa7FGO7pb3hZJjah1ZB3Qz4V
RlWg9A4/xfDaSa6pUw7T3EqBM7fh/KS99rXROA4UVdnsOuYPbC7Iczz3cW/SttOZ39pOn56N3rNB
nwZv0RIflEzWE3pwZJie/Xyv8wH2BrdIzA+g/sr3FKJ8PpM5zVqbkbvXAWOCekErEUmP8O5aWJwD
krx26Xy3Ebv93KCYoJ1uGmIbcFGmn4RvTzo80Hg6kX6BJmN76Zby3ljPhMVGK1hncHHovQahrY1f
fxacq60O41tvYCL667gJ1Z+FPnlV8I0+c7EH+SGS7G9HAftc0GTW4UIuGX613dUh/9iV1cmKAf7A
wM8jn16th9TvLmEzgsObIVlZhociYiweBOryBNs48S6iMbX5yWKcH3xZPCW6u5dwpsu+pa26uceG
erZDloAZS1/7y1FSAMzMzcOM6FAMmECGmnU86gX74bjkXsTBsgnSdRh2OPMWT3MzB9eqqIMrkRzK
okgTE6rdjI66Z4H8m9ekmRTwnTXISTwvUo3hQeXPXmM+EujMuLPOeJ3kZF/jTkYkkM/UqZkLF/sD
bYCidTvfZxkbqDAlgVYjfU+K6IjZBnIgKWn6VrD2986NxFRxLJwpf6g9t9j19QDc2nsd2ulW+8xd
Y0uijS6/RCkWADcCfDPS9c7d8IBTED3FwYvcjFxSJaOGgiQnSAisRnCXBCMPbzYuNpBk2VdHJ8ne
UywJK7OLbUov4h/LgCLmiW8/zxu+9/pPk2UWnNY45NxRgZrgXymE80+JRRCNnGZdGDTqjiZDJjVO
zWPbkA3ITp5nHEIGduyPO8egJVn5zqOOqLnIBa0jiUqiA9zQxSiETgArjPSe2X3TifPX8IvuZUyB
EOGsKqlDTJIVH7QfUP9WJsmVAjSNEEYJDYt6ZVrveEkk5Y+Ns/XkpSAMvgNCDZ3ZH3dVl9TvEWwk
xMHxK4FhWWu4YBZfLxS0n/kzxeuE7nEiZFbB9Y8NawzqBxEnW+gd/lVawQeghAuxqjePXHTg9ZrD
7FQd7bzxL+HkcW2YRfGE6eA74QrgJdxSjBleE11oZu/a2yyZ3scmY7eGD7iFmvpda9kcp4I8i22c
a0EDStBuVNRt7MoP3vxSfatIlphGnkMAHuvIJIGqa/sz7vLXrI3/zkbzybUKtFlXf9XB/N7H4Pjq
Odv7wFBDgqEzJ1KfmCDle5FgQJdGVnVK3YwKF3w6O9vJP53AuQwk7CBXEREs0gf8Ty9tUF4QYhV2
jO5OqAiEarJYRVv13pJxE/+TSZOJ0U/zTPDsNVyeqqLd9ZN10XXFjC2tzgVVpwxJw98hjtcDqHqm
SGjgXvMNywZ4bM8TG03PsUNVF4G+Y5y/QL9Qc/tvGINvG3r3KmzTCLo8ngQ5UMghoMLPh6bHHeIJ
7w9D+4phTZzAFgLQeBGCBAQO4ugQdeKvQEAnLv7q2cZamxSVd0nGwUHdhgzszFgz+ZiaJ8AqCK4I
KGH8xKp1g3f8moniGuQWCKPcJqEzcX+DdLdmK0JV658RF06DDcenziJWZ+tOl9FvayW/Litq2xh3
L8fWIfRZafcyeR081nDe59K5idR9TYEaApJZIErgaUEFsCUP+ItMczgo/2eCgIhmPrLtw81zS/eW
Tt2jbdJQBFiX3ODGzoJzrstLO0f7ocMGYyXVA+iR0QyvKehF9ofyATbNFWzuCptdqY1/aeXcpMXQ
PaLohigzR1FP4VFS6b9eeZfKydVWOtEHaGgaQgR5zdDHSiBgRaP18ySsVBRh/EG0E857U7g3Gz+J
o2IHR2xHcrY7mnH3TExl45r1E+xUsFpOYp3CdIMfM/EC6ECTAHk/FJ/eJC9OHDDVyMPLOBavNijr
lQVGohPuQETZvuQLDkRS8Ua9Cd4j+jkYwy3nRXoztkPjPYbLhxG4S/xIeDCr9HGgWdPT/intaciM
Mh62hP9jhCeAP89pNbxPKIP0xe60bVyVWdsvFXChKVRP/caM2PWH7BqatLpY1h8Pq2jqeJzomGIt
jZApGHAjf5WucXMlIzEOmq5PheacaXoHZkpHAn5EKzu2rE0RtV8UWTwn2uccJANaUNF1Qe5fnYBe
40DAxlJDfGhq+coc/c9QTuue1PXeQSohynegGedSzsXRUA4Q6+opVvVv1MNpc9KHhjCxk86L8qe3
aH3ROonnT9Nxd2VCuD1yPgMeZo2u68NrwHFUtGR9EtgpOYcEURv+2o+b32FBcASXJmZxquiiGjjU
OZWDJN9vgyD9qxoOw5WdPHGV/OGkSRuMpQ6ROR6YAZ4JsWLdGmfzM60HFJxua4649pNxF3HhJTBt
3Mwa4J87R4CPaTHPynscDCtbmI+VyB6opj7nfxjEPMPre6in9Kjb8Izw+m70/aOUmE5trp6rHk7H
So8vIY/swvISywS54Xk16V3OmchsKm7jdSBuCAB7K2X1tohGeQU3eeJ4p5mOtcXTv4NWZ+4rGwQM
wYgLFLNjWk7nnoE/HZzRQ2Vyqws03rsqZGSQ+6ATTRZqWPtR4UoMOd2+lc27K8ZjavLjq3E0rnsz
u5ithy9gfFdSf89LUQ6qAP8VV119r6EPrIUSRci4TnH74qrskfKgbQgoc9ajdJOnjlfUSbNrlo6P
fU0dCKo/vivmcvZnH1nHKbA/B0wnw0xFeQlPxsaxvzU7JJW65oBvzFRelBULnF1PnHk52mH2dNX4
PDZ37hyvjKNuXYjf2w70Ng2p8A5bhgSdS6wyPzkgpjd9PtxUMe6SITgjTDL5Z7pj4UxPaJ/uLbkx
Fhx+ELnOhsgGbgzjhRzV3soTCqP6m1tWVN4n5QUL7Febu9hOkk0/QF60K/sbBwmsQCAjsfOMvEwP
UgOfSXMUt2PX2g2zcbLaNmaijUTHPZh1gBPs4CMYt2jf7WCfhcVPp4c0zNx+nU311lwM4vpprOBI
zeobd8srkKgvs6RMlqd8lbZJs3FjbA8LckTZ9skPECS0wkGRhZ9+wfhtpmRVqwFiOK1Sy1qNkfkp
z3B92fTZiwj4ruPeRYGgW6SQb0sChoU+dv23IEGxLMnGED50lnOaE4pxt6Tl3z0V/1V5ht2btqzI
VvAxcna+op4+TUZ+WM4BZeOfYDpXPhRe8wfyxG7IuLC1GTeFrod/M7+zPVyUyr1typUS4MIKwMrB
E/mv5lJpVvO9bCcSnOY2mnNgKvWM0zV0z0mZ/IEGSvVI2T8OBTNXERzUZJ+beT4nxXceJA+p1/2q
Un4j+h7cpju5/oxPH2NAHfqoRo15b/snhrloOzNuEGt5rPg4S/BnnblUfHWCOhvv4kwLHf6L9qz/
t67QD9CGp5c2NG5DhHoZB8kvDVEuPnes4BWnM3/6Z4f2mxPHtAFYwYE4Re6pZG3o+YQrIeP1ymht
S778ZnxwDftaKPndDFKtaG33ubW6In+q+pELCHMEsrMnHfUw6qgcYIHjB5YRZh0FXVsYZcbouR9J
8/RojlA2ppVpYIzeVjisqxjpJu8/Zbud8mHXEpRdyVLsBp9Pzu69z9Aw30PP4Gu9hsnMncR4MWIE
U0AwK40NqRESl1TlXOBjg7WgZWLHIQf+fEP/ekjHuHghhxfR8uoUGY1+Ot/GXsilZYjplvT7Xxlg
G8VhccoavpvJzsS2Tfg3tnM1/C2rfu8hT958o/kFyXM2LWvcEM4AATE6zIRhbfOjOk7tVzi2tOYo
YryBZGilIXEuvyzOOiMv3HXD9WFDXzutRosAS3dnAsRipdK3cjnBtR5pfmEaN6dz4tUc27/wi78M
HbxPdhgdM08SdY1pEirENO8tWT70of1Ewx0eSryUtCSa66hhEDq0BV62fuTOk2W7cuYEKvvwPg9I
AzQC586w6wiabamGHs6J7eGBRU9AIpSPpp5gvTCDNvsnEHQ0KKbWBT/zD6PkD7q5LFA470xkmcJz
0JTtACliPKTJDFpd4NyaGUlfG5tbaR7FGco8OGBngSfoOLMJMYBn79GCaOL1HXoo+GcvtxYn5e6Z
GFSymRy1T///Qj0iOQfjKanLX9qRgjGqTlzeQFLzl3wDaKwHsUlwSd4XYXnhjSbBLc0FweUP4Cn4
penrV4/jgTEiV0u3/Q0p14DGL26Odu78t5nHdbv/v1pvPYisYdwWkE/Owro6G5YzHkZt7KdmSZ7H
M23hw7THMS45cIXXFiYn7mnj09DZu1VAkbdmD8Utj7mGzsZ0oBsLU3A3kiCLmc/5wGiIcf3aE34c
c6hf49IuDot7KE4N2gtZgFcB8wUWWZrJQkDAcUe0vIX0e85S7332xS2bJ2NNSxnDsE4+VxwmD7FZ
XUdQ1vz4W6Bcyfxd5LvM7ej9yGKx9j23ZUAhoC83fHucwW52ZZCZM3wIlBGruBICtzLMG8phnsu4
cvY+PraByQ+O7SpnThPRM8BFFMHByc9tVLqbgNnJikYSxi+Nc9TuiJFMtZt4rp40v2FR8WyB/mam
Wx39hHYj5jX0BFBUcJYkbSiAYBYLYmA9DpZHlz0mGUobtt3yLQiHoV+jSLRVXvjix9NjmTBBFOBC
163qExy703B0Yc/eIq/fg06kVGs094CUmTHOVBGajrfmqFSoJjqGInvsZBMQLqpPPZpub6c7cG2M
UTxiR1T6XFw5rgFBjnis/F9Ojz7DB6enMynx1QO/iYclQIew89Z8I+X+XkCYReFNdsGk/X0D8Gbq
CYuDkHswZ3sPlekfl21SNFb5gkv+X2sgK5O/PvSZrtBSecp1Aw+QI2jHHlscp5ipeBIuTYglczof
l5Mcnse6a69N4dC9hlxFX+QF0m60QUkPNhaU740X+s1L4IB3ZRpTvpINO5QKc0+VYvIcTQqz6zLe
R8L/ga49vpauzU2pgo3CZZ6KgPpKaZsi2kn9iA4U58XW02u/g54CSpRTMTYEPj0mWPoil4Ig0GF4
IaX7pEKJpRj6rMAv2g71p6ijfZ649Um0Xns1G8pxuYul+DW6gwGOj5QEwhRMKhCEFgK/IcCKwZVy
bHUj/vgbMVvgn93Typf7Ls57ggo4t/Q66t14gx2QGZHxGPsFbdFs76uU9QZ0M2autH5XASZb7EQu
fk1vzU+VNEP1K5n7bcxU9yeX23IHfGxNYvzYMfnx9CNeDd5hsva5Vz3BbDliqcdf49iHfF5O/tl/
1J1Jc9xYlqX/S++RDbwBQ1tZL+jzSKdzEKUNTKIkzPOMX98fGGGdkZllaVXL2ni4kwyKPuC9d+89
5zvzOwq4u5zVPkVWvI4NXGFR61L+JO06illj2UWMoxc10B10+VpE17bT7M28ysRKgs+MkJQTzvg2
V4R7dzGYQyNA/04YFBPoejz7GQs5CkMiSomlAOdZs0a3AqOqDRkp4hL0HJbreHn5GDohdBwXvGxD
PxOb6BbG5X7s+ne6sCi12YdiAsQuNTmNlEAGWwrtVto932u1MxY0FKVsB0HNElfizrYK7jUy2f6N
oOWeixPlylw+hQH+Szndjb7sNhXLWG3A66TTZ621sCFTuRHy3OAmE+cdjByjJqJo+M31icEHxlTi
yGjkW9bGnSgMognEbEdo9M40k7vTzkD8WkbzxvKFiZGwy7aUFV67Zv2j5aNwjAE/PCtG2vB4aBCP
7NFtouu1xXRgC3DrKVFesZHW8BQJhHlemgle7Lo5tnX7JkxaAbWsvgXf+ExntM4BQllRe5pcBWLV
+W4VvIFGDTcpnsCAL12jyc8vJWJF8rUoTmOvRCKL6aqL4tfU21Zz568G+k6rIjf4K8qGTQpxiB/d
oJHVW2VK6DsVL5oTtLRLVGAzIaGDxnUOkSADIEe20BQb7r4qvekxtojzDZ3I3QW0CWo73BnU/ObE
eMMgVGA9KU4u3sL2GQI6N2G0G5EukRQDOzlguUaWjrmrBLSUFUQW9TcPHQnF28KjNhR24ZmnlvFH
qBEzayPS4zJrnXQ27AcHnYJxoFH/XPjDa1Wx51tTBMWu2bsW9CLDwOGlSzjIqFexCAPoKPhA5T2f
PDPJ6SKZNaA35Bbwp+O4/Jopk4YZqTKemPAE8P5LL0U+59nDbsib10rLm6r5Z0R+DtVi48PLpiCM
M91FeDXg3Ewa73UWrb4HpP8pdwnhJbaAcuFMYsQLOWq0oMMjTEF6u4AvHVBRS820h7yCk8rEvFFU
80Fw+FoPqPq2SZQb723vPSrUt8Sv8xEKyt2oCkbq/XEqL2GGHdj3gdfaH64D6mPsBOxPjMppuC1H
Tu15ZMW7ErY6xdeKQ/EBHAlwqcx4ChrMU1XnPVUjehAMJcz1mvpxyI3hKgoT+zvS7bYc14Yy8ZqQ
+rCu5msWznrt9Eo9DH57MQfzjYqnXNofv3w3eabSqxzBzChlSGUlRwdJ5Q1v6XPR+cjr7f1Ug6I2
RJcy4kIHGjX1nqIvfcg7vUj1URLLKWi2reEHZ7N7IiikO6Xa/jUO5WJ7eB98YNdWPH3tWiwjMadT
AUI/d6F6QcGiFthKzLlYj1BSe5lxHZPpMWFfYpzgxrtlid24OiOrpw3fhwIl40SHdjSinxVnX6j8
aJq8YEovg8ATTNtubVFqexXdvQrAyyYqVbkSk7MbLAay8DMFevbiWHu9cbDdyyBDXDiKfhSDxPpo
i9beYTM5WskC/whJfDKmCLZfAeO6IxjSMZqKPj0eE4L7sCXhA+LoR6FaR+bZDYJjWA/eb9n1G0Ij
7B8dYtKHqdfxSyO2M09mNw7Opxb5S13JhrE2KVeivtTWPUY0dqvjWT05DCs6MTFPldZLSi3tWZpp
FsFkIJxHrpGYnntpGD/JVkT0bfbRDgP/74am3NqpjO4wMDioAX4NZv1EJtE3vyf2t0mjZxV1JV0K
CQ1nIpDFHfngS/56CO3iViRXeu9641dGc2snu9mUXp88kVEXEOPJXz0lMTJl1pPGL5Z4cYsjddal
F6kQfhGR0pyGTrmHGKPQoZU1IooK/U7mwAUVRuedZ4YtO7S4M3mEsfkQicTkHhiyvinzQ2p/m5yQ
cAL4/pnTvmgaGZfWqsqHGP/Qmy8z+hr4w0gwGXG2Vr2xF3OIDG1+CQzG6hzRULgw/y0d3EmkAdEy
R/Akum/A5ikZXHWY03JRQRTPXsHpq28GsbHolwBgxbfW1VjnvxeKjO9ZEYPsipcuc5ElO988t8bs
3YbhunQc4mRjfzwXHWpWb65e4WhvhswpHkd6zcRFVPoAuCYJQuc4mSFqWtnLbT7AdfHkI3JBdJTU
UuizA8zFqm6fPm+4pKBESEx3Jkmu+F6SJ+Jujizhl9CThM4UR/i72dMdD2b5JCifb3Hy1ERvBJ37
NxOszh371s2eElwkk0k0O1rQwpudW1k23i3yaJSo1n0OItt9DgPkkQXxUQezNrdgmdUlSLwLbiMA
v5qUBd/wdx5z2Ge7aYfb3I0b11PVJsgGOtL0F1YBXqUNyj82M0ZvY+n0ZOb5uAAkz0faH90WViAN
hNAMj0C3QPz34GVBjD6UKiBzgcEFPAESIaJ4aG+Af3oiGtZ42JOvTmRemxxmPs2w/E7uzcMg3bMd
R8h0eG12LoSNB2GbX30XmCHXCgr4RJ4xqE9Hjes1KmnkhGCZIfj1gUKEaKEpjoePSgf21qmA0XFO
bx6YaUMmyvOA0i/nYhuhcwQjjKg8mM2NQoF+zt4JDqpOCcEkaSmhqWOb7ZTB0HZO5SbqLrYD/1TU
3eJBztSJYyzn8fqknIAxed5FcDLp9XIBS6f9kPW8HwiNYDGyH1zoo7u8i0lJxtACzoT2VpSGV/AX
wZU29x4ZFviNKnur3VEcRKbuMEQueY5U5WPupn2KEuNqdvLo+jZjGz8nlErbGUk9c3upuwryM60G
hk/52nOCl9ynKQAebSuSnAh5xS8fcVxjnqnXTYldV1Hb2GR4Ar5w3pdBzrUt6Q6YWWBuPcvZmFZ8
jUkZ2+DigW7Jr+4mC3hVsugn7O5XMDa81Rgk8R2i71NW12+DkpLG982XlMPx7xgzVTXO8kePprF2
MkC7VSbeQg0MYijHI/4Ne4oFYJAf3kyOK/8Op1s2C98d5GOJ9WXdWJ1zrYT7i3yG36bZ9D/rvMW8
ZVCUmFl/sefvlXdJ6XdvHc5LaGgt3t0qpAajFo/hljXmPuJkMtiF2GUy2AM9J4ikp1rE2D9Cc1b8
IXDgEZkzyHWjuKW167LnmyhROf2zVkxMc5kf37NmLLbhAngsQWpus7C+DIGh9zZkTs7nHkNkKM7M
eHDK6hc/yx1qKUGAckZXwS4LEKx0vNdFEH/hg40O0JpZnLIaU85MeFSJG9VFN79ZfumWJ/Eyk7T1
kjtVtzYcTm2RiOqNIT13NzdyAxl52ij9s50HxTqOBNKx5p/KRgUu5pqUEXbhpCZqTBq+s0nhgMnS
uCrWqa+TANHe+rLBTKBIG8k7BE1Bu6dx9OJZTX3HErRFqdqRS0LLrRvrVZ97wKuJOtw2QjnvUy02
HkTK4xjU6CuIQSkQytl0ueJE1bemGoGB6Y8J5TvUPQSEKpLVoxf6Gye3xC9h+M/0uBAM0au5FDA5
Gfxhb2krjkJxr57ZfuJtRrzyQGFJMiVqHW1ER1xNhzp2v/raa2lwljezsOMb32aIFjLewvKa2nyI
Q+hFW9XjBrTTYBPSPniwTFi+lHPcS8JhA5q04URTvJXEJNbYPMll58ovw2ErOHjgM/GuimCNfRnF
eo/S6wQCxzoay03qftGRHjapzfCp9cecsHDzdY4oxbrGZzQpxkOVxe/xMGLmdCvm4pSykhMsY6+B
0DgEBewN+H2iBki5ORr1jQMWUBnTrHYm0dTNa1Zr8yrItd/3Nk1yuyiDp6kIf9dMSbAIuehioBok
hfcBhFoABvWWpKpuCDcovPGgoj+PsJtLhz3HFfMJp++8n6P4EEQdJZA30IFHBB09BYBHNlniQBeO
EawxVpz9+jr5BpCUZr6PuyQwHgctDOS+ucafnN1bTRhZynP3qrG81osLyC6+5owwb4F0yVgo7C8F
LNcD4wlqshDEaxbu6q7DW12c0ebQJWslSfKWY0E9tmi8N+a9cWLWFS96kkByHqhpxZ4Jyoh9yOs4
S2VFPV1FMhYw8wcu1NJjzubneI0KIVc5p8YHf+o6d+2ZAEah4TOFRQWfW5hlCdu9zrWad5WP6AVq
E/NjtiC2m+Yb22ZG7ldXv7qixMBhjyvbRfiVxUazaiez2ZBxM7B8M+MlbY8rMeqfI482cCyM+KMd
/JWhb402pp8uwqSW8eMzHIJ9gIx4HTamdfHyOwatYlvO84297IzMgVAUBRYoDQ+kNZYbLXIEJCH0
iKFIgIyUdyswyLYggXnljPU7cSMkTnkDR6F4ujAn/2Jm3a6PoPk4kLEYjX2gK/VOokwOdKQIZpud
g0W+7GYIswm/OOMgsjzQ8uBUtTpvWhc9oeUVaVdNA3MXOTPRs+kRKuKPCVYhlO0INxF8XmVG9bEe
1M1Ku1/ZqJu1VADmyrlZZclK+LrF8Dy4B1KuP6h9Ca2lS4z99BqNEUk7rkH/oEeQxLAICYAt/T3B
cxTGERn0WE03MuGbgRtBcnAok+aZllCSnamqTu3EVTBAAnA7OqM1wUbwrw+BRERr+/UPf4Z5KIWN
jsb5OWYzx5BwjbvNfHL915b0BU4b6cQiUByb2BRPlJtMcg6Z/bvuwotKaGVGdA+RMW2oc4EQ+2c6
VTgjcCQ9kL9oP8F/KNa1N2ORj9sXaGnqYaSqN+pP/4+iCU5KpYUCBr89Ahi/5awTsAKi16c6q8Qj
nddbn0W3SmXtU6X612BJbCZy84JgE3Uv4RHsccZGtEySUiCKXbSHCnBGKbDlhEvK3GASrSpHtKyI
wzC1XMoBk4UfKuMmqU5xCQQiEXcALeJOY+DHrLBbB43YFeSjrixBikJYz2eMyhQl9NIO0rRhwbuo
WoLWveaooF8yIRc6f7RCAE+j18eVrItg5ynM8LQrn6fEPMo4J3WukNeeg2bXBy5kDqT27lytUzP7
Fg2DtZfk7AraaSldGorqb5TdJEQYxpvhD08kIz85C+OJU9M+apNTO7DPN+iNtspjjDBbwQ7PyDES
hcCxTJ5mSloR2rNho5isF0UX7BjJ/sgC7gxh92x105tsEUkr3bq0GbIndgri0RT7RpDor0Nm+Zj2
y9dJDj/sgDhbWNTJKm+o4pGFqswlJZya0xrSF8OMAUtZWPwMBR/UQnCpmV8SQkMPq8+KTVIiTEIg
vOuNud/mFl3zOpxiZHwTNIRAn838MTHqlBBS1Iv0vpJdapfYPZCvdCnwkcHktdD+HNN4q9N9YeYr
Ljz3SkDNg1sG0bZK6l+prVgJ9VDuyGuFeyeiWxz/Ipaj2qDMK1dZwyVCRcWN6r5Ytj1smtokWd5y
tp4wpq1I61s5F6/wXabtJOInKcAkdSVy+7GiVUEY2IaWN/wAf2Ej0RnbSnA5G5h2ZzqJ3yfjAruS
NIUu4MSB+UJO2dmWmGTnwD4Q5PchlCG25fdOA0fNQjHeQy5CP5PRpuMPjvzfQYkk08fAGNUlHqbm
o7eQRSICTvYJwFHphzMqaIskPw19NyVdeBt8pPXskh6kNqA1E2LlK+o+OiZrmu5XTxYBY8vHziFn
LgqyN7NlNMCy6iC7ga4VofQMGhxKxqIUttDDqjnfqQrVFSw8xsREurVODUkodzGg9Dnjonbs6EXH
PzEj8IFpd7YWyZdB0qEOOqABeu5enJq0bUKQYwje5CexvDOv6vK7DOPzMDn60hbWztH9xfKQq8iG
97Gu5dkzCZ/3Bbb1svyYexzj7Wit6en/hBj2iAR6hItd1Zs2M7bjUASHCje6qj0fRyXNdpc2K8dX
zkyp1d5F21IkR+UpJfJuJfNb0yJCdEi7XDvNkqjmi+1gxNs4wwCkupEbuCOLc0WtSXGG405p07vD
uoYExAQsfx27YDPR0V856NUMgWAMife+rcGggbnfaN6cimNc7LA5xE530gZhQo5M7n2I7nY2y8el
hOJAtLINmA/aDu45piX4adG9yVElj+N3BGoG3hfAYV2EMMF2KcjMWu/y0DKfuyjb9io7nj17foZB
BjfCdd4U1TUKbM7+bc1ngmnEcuLOJag8m/SDQePxZui+nqraZ8HN1iPcPeGOv591MTx1sZoOfpDs
cxJfOI7R9UaWvsrxpbUtbp3ZxuXpkTkU+FgKazP81hM+H8E83HKQoW020QmmmUhbLEnVNszGR0U+
VlIERD0qEa29MHpvM0TuMU3uTqDvBoLGqUrN6D5xpJkBLxeabmbgprfRCZFcRTddJYbH5awgwhLe
xqUr6gLzWvY8VOhOQeSkD6BwmQ3YIK4fiEP4Qe45OfIJtjaBoImJ2G5GjkdXbL7NCnsY1r6N5Zbv
gSaRPhpyzJP+U5uXB5qU8X5szXMxJUhyJrEiDM7cmIVJnqBGzcdMgOm01ttgAntMR2vZArCYQhCA
bB0usya16wrnXSvfXQ18INdQan+bmeftZ8Je8b4jvXJokOkMLUJaE/A8lLG5geF2gDqT72XGmh92
7JcWyb7OSLssj2Oy8nCU4edE+FuGPYYvaiTyOFag6KuttVhMCGshSopKoInzxceUfYstnKW9su6e
yL9iwMSJv8BBo6q/mci3H1qkqA9Gwg/ZMw4/ZqN0Dgy4wqjR1k1F5B2gqz1s3XLXSY6vU3oU9dfS
9FcwUMS2xmFUzumLBb6ugQzWO7hiOSZZa4T/HbFNmsSmMlr19z6lwQkuAQdXxrtVVDVSKAUestL0
I4mBW1EBPTTVPD8YVWhziI6JPY31uqwXRRIqQQbr+HexFZ87i+4bJ+V5Z2mmFox3N9WoXjRd6JVF
ugCjlPS9KtWbEiHu4hlsEFGxAQkcs4bbPPmlQ61n/0TdPezIX69ZuLDblrkLnESiJhYupmNnEihT
x9o8MhNiDdXhpRqRXLJNrNUSSTPGgXnCYFBXZnUIi3xYm3n1mpWKWguBpRPKV5BofDqntWcAAUeW
uUpjYp8LJ9RcJOhiYclU9ryczDv32CXyN2zUY1GUwDEmlOi24oOwWOz7JYNitOsZbQ4Up+CHqsEd
hLP3QWXib82KgDf2RkYFDSWZkUfMMpCjIojuUA+M9zkcyDf5vHGC94F1dqu7j1S4lBVBvqQKEnux
JB43pzE30aQs4xCicGzGQd7Xeej15fPG6vW21KOxr/v0VMw49El0bOlj27SXGpwgfJtZ1uOynz5w
EtstduAkqi9jGl7gAMldFXGRTkG17QLrmXQGTmQ52jf3ic0u2uVjctGk62kDdYXpg24UNSXp7Pys
3OTgpfQ1ckb7cKWHl5nuOL2Z7ughuKbXwPXpLJJKSWN8tLrs1KTpTs8g6vRMuq3bOgdnVN5hRpdu
kpz54Iz4zv2ZHlSdeGQ4kbDE20x5PoU9Z4v8Y8zpWOWsinFl/8ZR95FDlaw1ZZI1VY88++7BCA1I
NR5JwiRR5a6Kt8UU7MMq/t0xEuad4jPtUVKhFvvhSZNDNimMzGB9YHF5iEig/6iwp+2KiLxrVF1g
kn5pR3vPTbrtgGmOvh9Qd6XN1rI7BkyFgVBz8l/44WUKGYaH2XO+gFTzjijmwK/1ya2SZbtt+3PZ
FOAK8gmdWi/uxDweE6xKcHYxY6psSxihbKfjjIvZVkN0DMU3onpS2hwF8bkeOrV8GJ9E6GMw7xyf
loqdrVRR8FI2ZEEH0ZSh8C7BWES+On3ecJjTp8qYOAFK7OpDD2/p8xslCQNNMJyc8FvuzoW/kfQa
j5g7Srn/vCvsvt4Hs94iJeDv1Oa3TtsN6ozQOn3e6GH+8x7+kz/v1TEN7ofAyc2d6S6DQJwRDGqs
1mlOJPU2J1VOJP4u98y0mbzV5+PP7/gEbxAbiykZ4hWhq1kqju1IlxxHK3c/v8g6JY6kQkx7r6ZJ
LbR7/LwBZcL42I4zwaiWafIi6d56pviYSCNVWK9Qgw2Xz5txRHaJKIDHsjtUweCeZZ6NKBMn5l6W
ee7qhN3s86ZU3Ju8XV4k9bFF13JhWkV1g9V23TTQ3v7+a+tsfgfTnO318sv+/nXRvRV1mj4xMahl
e2cJIAW4D4DdCkpsZUzhWctseKNCeCtLeGMJhpkRs8xjPyZzdtRJEl5EFZwczzDwGWr3mzmO59YJ
KDYEqg4wGMEvbBqYO/uQ9dWIG/JxYnIp3SHY09IEM0Vw5bnvHjGuJSApo/KQKnN+FDkuL4DL+mtb
F6Q/evKXnTByarLpK/KIEOf23D0mFnL9AAgsxgQVnnLXbA5RHEanQDR/3vv8WrB87fMegqxbU2hs
wig73+CdbAvNM1FNVq0heBnHnpyxB/pO8vXzoYRTy4REiFed41T5/O7nw65t7cOQPs2ODDeF6tVt
jJXaaB/lHxrekXQZPR0DC0KFaBSvZhaZW4sX9rYEp3djgNdL5u+dnJJHS7qU1EQRhWhRVr5rel9q
r/sdk+f1s9Xm5kQLgtcczMkTqxFEGQMBS4G+rLSs+uAOOFzazngpIt3sdEprPPBceaL2IHYrgUhS
2RUFrnWH/mPdjLqxbn/cA3VY21W9roVP1lI0qbsfjdNpbAlPWB7NM45aji02rhH3zdKquNa+b7xY
VcFlEyv36IaVudOVhnSD4+hSs3cFft3ePm8kRm9A3nZznAkmA1uS4bvyspeUvKecmFp+nEccDIKN
6rW5Bbm28725fPGmETiaNOprlWTV86z1pU5E8tVwLc4QnvU2JGQ3RFgbvrYLt4jz6RdNFX2kc+Cu
J0jbX724eE1Q19yjdhYX6FApWtjBmf1vQx8QYTkKKiXD37ozSYBz0P9gTgL9V44upfJg7uQkHK5O
kG1gC9p1g0P8PTJ4u1sU3cUET3eamW24ug62wmgTxGxTxAiLujOdSNqiFZFldrVrxOxcQnyebqm9
ZmXiWY7Y1xNQztuhyL2rhGGN5CJRO3bfOeJ333k+mA+mdaOcav/f5/f/F8j8X6KENJuf0fd/i/j/
n5LkI4hJ+N//9z8+xv8T/Cr+hd//3IPvD/4xumf5P/7g9wv1N8s2PdO0LA2b3PGc//VndI9l/Q2c
v6WA+ktpwfEnIOXP6B7b+5tpCzIAmj/yerT+m5RaYbvi1zj8R/93oP0K+v9fs3rolRMAgTrC1q4r
YTAsSP+/pEAg88c04Ypw0wZmfv7kxXtj2p3zyr3kJuG/Yf6RlZT+o5Dtla9YHhKyrpLhM2bL/D5P
gG4YQlkuY5kZptnZjTnkT1YfrhSHqMcetMzBKNJ7Tuj1JWw0hMAefQN1FsT31qOLRNTXyljOsJzG
jGGQB+H0JdCfBD9PTJMRsAuLvsOcZSJYtOGbbwWxXwkndDYYTXp31T//5W37TyJphPVPWQb0HaTy
HIIWiEZQriVJTPrrC8Mcq0q4bo2V9r3yOBnpzpzIIOjNtL0zHG5OdR78tC2PdN9xolA2qvnixBb6
71A09DVixBYmyjTqLOfRK2lp5ai3XtMJipFCXfzdTeqdqV4+X8rPG0h5+JuEbRxgWUXPk5E052ZC
fbG82J83uLcRGlp1cBxKj5mg6M9J74mz47jTqvFV+W0ECAEstLxPI/GonqJqyRLzikKNuXg661Op
fzE1rr76ZLDsa7+c8UpN1VfLYVxpTf5TJ2X+KBqPvXn5uutjlJ9nm1mE0dA9JMNP3LMoTa854+6r
LNEB9Fa/tc1RXFNjJGGSXOq4FP0pXW4SxYFdMlWPcLSfpE0vSEensuiJFEtAag+wRY9DEqWP0ib0
pWqy4LtHeVxklfHTHeefA5fJq/bKcit0F51s1HN4r12CVmE9fE1EcKB17P/Mhu6LHsPhLYgqjHmz
M+zbMd36qRaYK9kaOR8ccetEVzyDm9Abq2vnRo8lQT+ZCopfo4M9g357izVuHzmtc5GGZLF1qxs9
NCbR5GHSOLSzX9p70Zjd9kw65r3jpMkKSDfx83zCG5DoOK+c4WSOX3r71Jp99t23e58Il6A5eHYu
X3HN8ST87DsnbDLdu+c8ytJTH5rJCQfVnzefX7MBdAElmKNrmct73AT9S0/P/KV1LP5lkpqFnUYQ
2xglBgwLL1jZs5Nj0D4MIjk99yGCKt0F7c9RvrRLwoAxBT8HGjtUSu4b+m57XSLzuvoe418dxdau
jqvuaRYFEUTEiaK9wkfURWLd95NN8UlfCrmk/jI62aqR/vQDol/OFtVlT4YKkIJhJd4zBCpOUTGe
ks4wtjnt1/2ozP5lFs5bnNjdj5HL96EyMvtpiirzOHL+2CAQdbfMssn5sCM+zom2zpEvB2Ts7TWZ
6Z7hDcfhMPbRdXJ8i/hrW98llEgGJOSxejZg+DjF0ALaKTR2Tdo9K0FzKCOtGuxR/yh0KfZl82tQ
MUc72YSncrkx7BT7wOdjUwFxwo/M96EchCfsNb///Zoi/2WttW3LdiSqaQsJom2yqP91SSHYb6Qd
YjSQpuxpN0QmA0Awoee5aeSlrb1qXXsktsoQIhhZvs5BD7Am0tjVb4FTVtvIGKctKpDsNru+f8D6
wCez7JNgr0vnmpD/oelRvIq6Tp+CxDj4U8O8d2p9OHI+IhVC2Z4HVeRbK+H6ziOw1ggojGNXN/Oa
8sxb/fsnLP55DTVtFtBlW9Fae6Ztm//4hOPSdEqJO3ytadmvY53KBd3fbafFSI+3skLvVL4CsXe/
Nc54SEDEvAJ6NvdeArGfg9lDgsTvnIdte276uD3XUU0l8Pn48yYy7Wg/cFBDyGv9ysPJukdRI44G
wJKNKJls/ftn9PkXF+kUFPmSxeOYPCPF7q2ELR3xr7tCjqRjVJr8RjNiDO+03nVqIwYdRensJink
2u/IFMlyGkFKZdN+ZPHvCasycBSe/n5T9i5OO8M4VS6S+VJV3YM2gEs0kdkBbtInVHfhJRyb/r7A
T8QQBDcG1sSBe3CIwkZNFwzQ80WzoNXOjBdw7u4KRcMu9Wf+IT/Pd3ZfvidWFF5yRwXMLo8tCc8I
vFtgPCXessqO3W8e59a1G7V6T0zIETmgf4ErhGGCcuqADqN4a7D80BEmgb6orMsU6ejsMh3fJGNl
fCFY4DIbsvkpvfELc8o/Tph/HJ7+s134MyrwH19v11Emha5jeR6nnSU47i/HE4O5ikPDOVsjjsN1
lDrZxhxhecJRH/oVOunhQILXeI9GuEROL7+kBUpVxCmIXJCMv3SKqIG2SItdAgLvTK6shEs8muMh
yLov2C3Ns0UmxDNEMnVoEZ08RCgwn11DvCg9vJZu4pxYkqIHuAr6eQj0RtUA+cmhuYEeGbBY2cMe
tTxNYx1GNL0aHJeM9imCWey9hNCRELDGKnNxPvVwk5+tMB4OjYk1kdagmQth7ypQvasRDMXGg5X/
VKQj6iPbO0Q6dQ6406J9Bqf4NsTdCttYe0raVD/nQzNumuJnPDcJyQxKHCEPoDbT6Uc/kdaTKi+4
WOiKVq7sISLA7bGtwnv8vOnn2XvkQ1yX20nl3bcCR98a6AYQrCH4YdAcfq6Q9a86E7yxm5R8bkwo
/r1pMHvJUvUum+xSLYUtSRhibcccRwyzQjcc2cSmz321ay3Y0ubyKmSSNInAo/3ctsABS/RoK1mO
9W+jaZ7DbDDxbvtV+TXSfriLa/3aQY04DMusn7XvZ9OGxkEZdXb1Ksxhdvjul42/EWArV0aYT0fZ
ZvwKMHf9Jcr6+rxEQ7nZc9OV5ReB5vuKByWFyE1qtTkBGaQTa38lebVgrIclHE4eptpwaHZSgWAN
2tK+OQLiQMKF16WZ/9Bh+TimyfxEY58YvR7Q9BR59b2wy3d0DXS65zJfB2XfnILEVi91iVN8+Xpu
O+Wmt6dhOwaO3+2AlFDccfRcsQF0R9ws5ZsixLFCAIa/BpqK9TC44/Rus8vawBBUY3d7Q1bNHZnn
WoL5xjNekABr4+H+43K2kIjosgELSoLOHDnQ66UM7jQ6zBb5cE0o7BfSw5+slH+bWSYBuGMZrWnS
w12JBymOaENVvR2S/iaqXmH0Aj9W+1n8EoUNzWoPeFIiy0PkucG18nS6BqM1fCdI9MEz4xataxeh
pGFeNicK605vi9fPh2K+Mc0Z19byIcj//w90uewetTm9zI4D5A1sKAwHrtwuF4eaY407TfkCFgTM
MjP+sXvFJZvWYYKaLyRCK4ZyUxNNaTPu3rFZYLsl8m9QuECR0kfpe6rQ5RFHGD+2ytiRgu1vishn
2TIbgu2zEKm8k5xKh0j5oVhwAISao1amT2ZxbsL2NVtrmecNSHCR3SKDNnvTK2ZLoxl/FHYbXIxZ
wgHZcnW2oUOI93KpjdC5Vi5hAtvPFYSGMzOGaUQogmNVee5jt1xzs0UzvWbF3BYZGZ+fPxGWqUAH
k3T1LwMg8PQwNumalc6/ZrQFr5/3iM0q1jZhBjSlrcO/39TIiFs24r8us5btSi09QSqhAO2r/mmj
7vy2Y1QorBVqc17tMLHlWQzEVZoVCwN+kP6FkBM80Giq+9e5rqabC5uBiS2LmD9qn0lo+26iosXF
mfymK47artqIGaDtnOQ5aWMlAtYR1Zk5kC+YLLsUAk3Q6KYnT9Af5kirqxERwWRpn/6xT23ne/WT
NYBukKU6TglZAoWKUBu1BnWMyl/rtkEMGYDDbTG/Ps7Dlz/+lKQKeJ87OCKj6zynFaOyocepXFte
RewD66+v03Yr8t6GgQnMehb9jzDCNO21P3O/JVhTJyVjW+ObW3LtOjG8pyX3GLE5eoukS849R01j
RhksvEC+Co6imFvEtbEl3el6mN6bGZe879m7PzLI/Dal/uPnbdmFzyRpg0lgEBF7sB8REaT/j6nz
WHJbibLtFyEC3kzpfXmnCaIkleBtAsgEvr4XwNv93oRBlu6ViiSQefKcvdc+3NfBLtV9LjutOpI9
hotzRJfRaEGwrRuYkEVTuDuK9HRj52S3JEXynPmjCfemIH4s7x/cZOgvy+eNahJT3wQEaRD535G9
6npfJr2Rkr1ICuT82fQLIxwa/LZGYlyjJNTbBihDP8RPAHLCFaNSFw0Y6jsy97oH2zM9joDpOxFI
xYOvhX8s1LIf0Oa1gyr9JzyUKLV9mMgNssHDsh2nwIwyJFobWfMdpizcm6EzCaW2CK0u3bY9ut64
TgM9OTSwAF5GX/2JXdwfwH7/Wo3hH4teIDJl9cAVrQXW5n4VGZH1udxnQy5qKCbObeCQPIbElC+X
TTdfO52JWvv+tpkI4n0y5YhDUs8+YpNBTzHXRZGAdKyllW5sQJ1xal3uZekRkgare2t0A/9w246/
8ja1jyW8Iv6A1nZcpgHHRyd4SN16OJeGMYtwaHq4OeIQQgHTFWS578rJMbfYKTKNMZnJcCwUcxXQ
Yv8/JC2UNo9hIV1VHloYFlu1rGNQRJNdblJQzDfK8uCWobe7/2nVDNWxTLHTtpQmeNeROIRmalDS
9/Eh0ocPLfUV06Ou/CwLrMjaoPvrdGibQzOxYlNmUhBiOt2bODaM0bdQH3Xxlwt0PQbC8KegAmyZ
FyzNjvuDycSlh1jbJ/28LlkNg2AFCMxkHq/XCNWATfyLHOvW4XbGtwY6w2sJBHEZInv9zXOlf14u
YkXJe+mOBCQn1UwjeIYa4L1lMaQuWmPYVmO07cLrHkXHOMyxf3SjK7+b5q+YwLzWhoekqvudO774
FZFRs2MGmG891RBYzIrFZA0iNBmug/htoVfUpA1JcCyKbeaF1i2osE+bqLdIYoiQknDS28XcJZxm
7WvN93rzwxwmZie4UBD1ky1b0AQJAGYgGZt3GEhHR9PhfmuLUR0yMbUMTYxxR6X3HqRyODhj/ZqX
lrwCKidqgdFLVRyyoKawD4zW25QO3j6NONsNsHjvgDnJemvH5C0d279ozBA72eFEPkyekgUEjPOh
iDssWElJ6oCyQHEo65myDOykgN1Q+kF1cBpT2y5dnXzwGCKUz30xHEg9HN+HLDgNCEp/a1r/h+2M
JnqfMdyFbqENQ7upPPG71Vll6vKXKsidy5oAGlCctA+l48BF7zob/J3h8wHYAi/RupT1+FQZ7bAd
6+7JgJH5db/FnBSQlTNXOWWef5fNzBsXn8veMQkvOLTChqaxbCWSjz31Iugd/ELoFPT+ZVlHcWsB
h2cIspMw5Zal0hjeJ+ZAR4W8ANME58ZKxtat6bkCVSbck+Qu304MrJdCste96KLBUttrbsSXpOGx
V0nzNTJBh6aqv0yBlRwwa76mw2BsWdHs9ygsqdS9fV6zgst54eiH12qsvm2zAN+jdCRlcwTMGExn
AV4ddMWkHoTVyGfLdx6BGQSfQdU5u5hDIcpU1/8cIxPYGwzrwsXHBwbhaKnG2xmO1zwMlcVvwa4R
Ro5+HmPPxicyiYekgnSatnb6qjx94l7OzUvj9MjudP2Avq/d04ZDLdRWyArc9isIKkke4+justDa
trYJ59HmDjKdjpq7GYL9ONG8wbj9zMdKmqX50wvOkaNt7d1Q/UH+L7daZ1sfVeym63ymfsQzTgZ5
lPt8/zilh1sUPL18Lrr6wcCwQ9H1IlRZf9CdLNdZwHHEw91+7Zl647YttGbvTxShVWFVx1o44bZg
AfDDP35ObkpWmBYXNISxEthh5LNbtvag/dKri0vM8RM1O8WXl7rv4RSXjwGjqhNRVq+B8LH1QPcZ
mCBZa9Tw9aqylaDW1ZBwWKhMgxbSq6Vl26l39C81VWiimsENzwWm0+WoYkXWw1j1nw49RVgoYhLk
eODqTE0pHuwgDA7kIP+0rfdLGJAsfJUmjwg4CI3/v2eoMVy6Td4Ppb+6mnZk7MhsGc5xnPxD8F++
ai63ZwQRBLSP9mp2Vn81Yo1Vfr5IUAklgIcH92QahFBnb8w2nZdKZI+TkCTbE0vPCDOhXTOitvEA
ep2dHnxuY0V8tlramOgrXPshtqq5TBb+utacFLrfWJTbKSr+UGn5Z3RV7hrWK6yjvufkOdeQ1f8V
kkZBCKggvmR33w2jd8ZvEZZJXEVx9rE8m6Z+p9rKOfhDTY2XYJlfW1l0zuD9bu872rxoNvWYJU81
dMijbJgRR5NdBrsxJR5b5T5Re1mMFtuJ/9K86xkQsFKAJXnqIIPFqH1UuK2lBm3HEVstcOCi1Kh4
RIOKJ/MH+5ZO3LxpQRqNS5A9I8V3i8bsq15N1T7uEDSN8wlRD7Uf39a6Q6fBoPKt8dN2hxVTyo/K
jBAix25+0hPQQBMGa8zrkMN9/xyH/UmPuunWxY540blRQQ1uat1BJmRYpB6kvnFeHhDWt87gnHFb
GBcHXc32vtoJhOpA6YPs4oKau0CxMVeWUs9+VuxcjzdTeFrJMqVXt7jPXKyG2nPB4OOaWXQzkjrA
sBZFa9ll4XMxGhJoATAPwAnau59ik3RDpsBuamR7UkQljczUuw0N4ZRgztqT3bTts+GGj8CzBE76
Nxqi8S1sOmxBBCB0jh8d48ZiIKph8qmH4neow2Np6G6e5NR4n6hPTAGLeZz4cdfa7dnVSVzA/Vm+
1+JhOQ1laLPOjevsVOVAUczTZLUUjYOJ6jXRaXJ09vDlJ1l6RX8HKC33OMrlHFTYKbxDPavVQRBo
SD8y6IFNdaV9rI6DZCrcR4An5ofav1kDeIBOdptoKFxunmZaGxyQWscBQTV3Y7zQ7G6uDclirAtW
v77gmwBozcyoPrZYK/D9zuez0YnqrUvg6i113N+tkvyGlj/eQFQXt0nHwhjRMLtWVTltckT16Ezx
tunj+GdCKndBSVpt85Rj8b3qKyC5bVyYQttOyvkB+u/S0Gjq8NIa8krR++aSM/DQ1JXz3tRvksv4
zSes55mIsiNQ013bZhEw7Ug8hUjACFG9EHzkIaynm8RBOzr3A2YnrdJsGtZxc73f6nVm9M9h7pav
BDtjijSgPnnGq0zwyXTaCYKp9phkdQUFUSBg0lyic6KY2thv5YGDWQKEXOthRTreQ6Jjkqey4nSV
+8S9YM13977nukB9Ovs6YvZc9jzfdd7IdxsI+WAHtFWAlBNoSoLDnY6rP+r7tgWvn/K3X2sXovH8
FqKaXxwo2KVBJP4QJdjjLEkuwr35VAUJpAz+kntDKmjebS9PXzIxny0CVzyLmUPVCaJD3ZhcsuXq
ikki8OvLaDJs0614eqkjyq5STfKoBYS4yS6nLJ4QwMQhL4myBh87dfHOoBdQIr8vDpF2cd2vqBba
TsZafE6p7Gjtz0/z5alyB2BRcVEdeldBZQusD0LLymOMo1WpZoTLQ8vCprYCLg2dqzLduYPDeK7O
YwTEWlHiNQ5IMgDqS80/Zhhqg9r77jyvOGJNOcpqDIydl/nYwZayqe3R+HN8jE6mi2HUCgUngbnr
NQj73XW6IV1bnfMhDaWfA0mQnLSgvHWYZvU5iyWrJgUkrREHkSqgC4rvMA6DZ7/yCzyfCDNCI4U2
pgrIL20Og3FiekrEoX9ADqGedU9FT1mSoR+fq9+sLvq1HXfkMcXNrRJpssVA2BO5aIEolFbytydu
rhQSLWFc9uCr7OKxaYZfPtjgc5cg3cF+7bxQIK0B+UWb++dApnixxv9/LEvKIZfT/EelwjddyPxY
y+BF1yycLsiWmkQ415yFc6884BhNbla3zsl+CIIeH+9FgNUQqZ4VwTUQLhSyYfxlVgzoUL0AGrbJ
aLPq3n8J9PqKgtb46sIi2PaZqQ5skdkqLwrr6kcZam7IztcqQ3zRxtrvKIgfRKTVr/S3i3MYqYfR
pSm8zYueGD3D5csMEo53tKNfKDRrjH5e8eoOtM+bQKeilWg04NmlWzph6bNdzRhjv2n4U142gCcM
d2rBIc9UMCfxvcVjvpY5LQHEtKhcJxDdU9LgGzBRCdvRALWDESY8YODblrT/jZp45m/UH7LU8gj3
LaitQtoxGGLRCYbjxp9CCdOz2XqNPceQsdvg6MRR32K4L5ZD6PKfzC8zGG4M8pJwG84TCAxR4dmi
Qj1ipTt2QhuOiRdGOwn74xsy0uB30zd+8FckZd8RHT6/zqFBz88o0st3LyuzY4GbfDsRZ7tWUFCv
JlolZGSDRfKwZ+yNsv5uZi2eEzoI8uZnKMty4GY6Mlc5tk/LB9zlCGaIQ/MJZCONJsTKdVkeKs8/
hEkznYImPmHqABfvykpxEtyXRDvT/+LWJFi1OIx2DQen1K031zSq/w4UpY2qvvNWcFnHq+W7HYFH
nrayLKwNgzDp1YxcZOtcKFaM7lFnPPWoQqHWpgKwbKc+E7WwV7cgmSp8ouJNeU36tRQv4+Spz4YQ
74T8+veMLu8FPyhZmoGufXIG27qQlPF+hSuMui0q9pyyOiyTy2Q2xVVplbfzkU1ePezo94fMcM5h
XkUPcEx/aakT/rDlrqD9TCik58lAqEBQS5wdCI30PyrPyWn3rfadwRBKK2e+yQLCNopoqs50uLiE
lqem7J7halmjsbLiMP3ted0BFgBCOqWGTRdA6ZhQuJ6VSGeNLqCdenLH/zrKURQRl6eeKh+jEaXh
UwqnfU6if4K7EZ90BysK3w2QMo8O3jmYH8Z7GZgBu/ewZWtTlD+aOCHOwmmxpaQojCe+OOa+WXoK
Bar8Zflw2j1d6QyQn8Mkc5m4R+/lB/I19dhP2rZG7XnFZTw+Ao3/ez+SRIb1HixXi19QkZk9nkpJ
f74bacENkhMKHMNTZRjgdkmjXFYOz/wOqkj7dIn1Oyw/Bio8o0IHGe6s0QnICA5xuqX9D+6hc2x4
8iuXbrEhnF4dbXKtEbo7a52d7mbZvX0WIyd9n2bksYgMY5/JpHmGGuxCtWuiv4b2nAA5MvoYKNz/
NXDISta3RWNkALg975pMPVcLOpHN8tIYq0tKbuMqcDRq7oFsvQ3eDETIRNHS1W7PkmQGEDbRtard
l3tXUWJVxdycYkQixCGezzEjF4zCbHctTcCdBda8nUejFkzFnJuRMUsdAWYU7bBO5uLVj7zXsSbo
VUs1IgvmLiMjn5xsq+6F6TOadi+uGOjQul4GR8WQgvVbpmhWHJMHkTfatcgce7X0H4RPO6jlsCvF
U9QOMfyPaLg/6zKsbxajuwsWIup++430KQt9WrwHSKXeu7bUb6Sf/lEhTWB6gMZhGVwuD+4UYFUx
nGKjJYG1L80qWy3tAasph4vlGJ+AZLTnCAZ1W1wHk8PliNLioy6at3T+WlO+j0S63WHZc+vOAJ8/
75pjc6m7NnsBcvBFBUWJqlp4wA0svNo0XiubLOf/75lSPtKeNtuEQreuhg5wAMeHFSHgqHbLzzSM
EWo+VJa9fLRUSoOzbR8qWGgP5nCbLYdIbAB93NuYxCygFmbzwyy/qsa0AXcclmKbj5AXJiusD140
Favl8JHMJ5BS0/94hLuv6TAWr01Jku7USvMc6yk+aa/XtrZNOnmLHXHVljYQER3o7X2M5UuiX0eY
YBbFGoJgW1A8l9qTjEhrIDGp3luTDJ8YrKfXe3emNrNLMh/6DEprLBmteFgedHw9B5RMVK7t3NsL
SLKexz52IW9ubIQPhZzEW5qYT5kf6g9Lb2d+NcLGwsRbcIH79ovr9rDpYnoNcX1AvTkLxlnMleLI
y/jnafmRZxnBrA3uYasxRwhydKVjm59AEqUFcBlWNLdkZUcnpsYwORaOdtYda9+h3H5cWq1ZEE4E
TWbBLsJb/RKMDCfaLj4nNgF7GJH+d5K21B5jG0NHt1pSagTYP6uHzBcRGgXp4ETF6/7Y2Su4BFZS
vokHP7dIlJ4Muk3z5EKYbrzDopWtSVX6MbRouLmuxG+tIn9TD5HxVdXVV+2X1pmOyycwPIjeQe+u
pRG0351tXIaMDKoot5pjzjh5V2EUjt1iP2HCOzZ5kH1Q9G1MEz4dtnT94BV1ru/DQO1asz0sjVr4
D9V1ClG8cJ7cDhLtjO8SRUcKpLg4hXB3988/ES1MaJ/e8cqfgvy/3fO+IpZYRvZjHmaX1tKzCwZT
tebsSWtl/gq82C63yKkAm0+6769s0NjLZpVqMOCZAcBcaP2HwtXEiy/pj3LPF4chpKkw+uj30syJ
LxXkxVXoSefdcd344PTkyZmFlb0YEwkbmyS45XOH30+0c9Gr7pn8FcpplDw4jStHUBtV4VM9z9dc
FX0nnfL3zjxZoU0dP9DQwaii1hbmhQ1RHpvBIVoQFiUwPriMD6EGUWqZXQgfXVlRTeTqOowWl1Pk
/dLHngLJY27TUbljU5LdqbQBxwLTEE8FkdE7Z5Z9kQV/ZP45fuqRQAHlgyOJFTur5uGa9HqRHOm9
xbsqCNTjHN2+A5aQXznv6XstdZ3LVIA3dMjsAAkYX53QGEAejtM69zOX99BRYs8ZyMTPUseM3Y/m
lO5fTQXb3FavIqb7hlT6ATymzTy0YDJsxyzFWdXsFylnI9MfPaq9Y9u37m5q4+AoEeysB3rDF0dX
hHIHbJIsOV9MUb115nYm2nv+ykUhAFmFOFY/uCDo+w6lyRpWckm2RiPPmeaHTxLvlT0VF620o5/5
iRKd8RFF1Qswxuq6PHj18N8z9WU02MbS5NRWQjyNfvYcu6LMdkxmuS6q0Dy6/XDE+4i9G3j6cvUV
EM0hs0y75VVQB/+1wxj/K9TSlkFxf1ou/RhoOGchaRzppjk7R/TlxpNteA6H+g+yp08HAZwVdPIl
RMjB8Lpi6ldqWyQBl/uXPsaxeRdOhJaAExW54Ex1zr+Rprxd0YTNdvme+iGBEzTOmW8ljHab5IH9
/3tmp+QeZ5mFXK5+X07vy0NSoGRi4P5QgJjcZj6Un3hOyUObm79YkjuzC4c3Bw7bNm9a+5mEJlKY
wum1cIgmZ9y+dTpd3de0oNuPASxEuyfoGKYY8TKyudJMMvCqgwTqYndtK2PCNKP5H07NyMX19egI
nZelYxk5AJN4SyAC7iMXqIvT6u9VSSLi0nAZczN9kIl9gP5a0kcksvve9ZqGghXQ0He44sdfLGYe
ILqvyKztVe7Y/1LT79n0yGfzCr996dNoV82q34HZ89o0HFS/uCIkCsMTBsoG4Nc4FPDsaAANkcIQ
MDnWjrRZbdMDL9noQNWf4Ey3uyTvxNUbhUflQNJ2bFvuuYf1sGl7Qpbn6mS5XuMMVErXIDwJvDAB
J5bo1zp4cknzem50CfJNeC+lr/UHf74otfka9UG27G1DGjtlGvnJxba5FTKMXuqheXPmO5D+Nlnu
yjhJXKHuNMprOAsDCkOUj2Y4ZzCEZngYnbbaKxa8ObFMXWvNAOvhY4njR8bZURltxSYQP0EJHk9U
wNPbYlDPpYjNXYiM5ZykEefBpVlQye6nSsz8HCk8LMuzCZwWz7oERrL1aReYQbUhgT5Axkdc5YKx
bWgcI7hhmzQw9VPXyktUoAvpqoFYzR5ZGTKzr2q0f4ASOGxVf9E+MlLVwLmZFlv8Mum8t8UEdsgy
xK81NeBhVNpYT7lJcRs09YMJXspjpjnUY3wOi1HfZHrk4b9RJU10v9/UfkMmlwpoPRtpe0WCOccL
OT/QjdqraCpB53iKOSjODeE8hEuzKLDw/DZrT5YwUOcGFH0mRUOYBV7Gsyxpll3bU63tNAnFNuud
z6Xl2edsa7YLAmauGJZetJ6Z41VLdYasMri5zkSVushelo5C5xbtBltjtXZKYe38kJk2aa5QwQ2V
3zRiHFZxno2fg8IEOTIiI+/aP7dEH0DcoVk4L/9EdYWniCHqapnjVPKv9Pvi1Zh3C14EQ1K8mvMU
hhc2w3nYURzSli6gYpnYVRPaEC6BE6wTc7VsMtKa1Hl5WWNkW/XDhIdxPulmvG3AUVEpnb9+F14Q
VFdAZ4vq3EQF/s5uesNZY1GmTfk6B9PzZQLmWJPG2q/YPsHFEVB19gT8jmSiGu1y0i/beIiuekMj
8n5bN3jOThBCaqy1pimPFYb3ZBEIMVoRp7soZKmPcPh/puG/eu52uDhxnluwS8euBCUS9tjuoqTr
ME/W2rUrhmAdR8XOjoLsjdR1xMy27W1Tsk5WOrGeh85gsq88y3q0k9R+tFtZPkSdiC5mbeYckEV+
XZ7p88v7swD/awySapeJSDHIiTfYHvXvvtenTegpbyscbMZ21kJdpZkM7Mj4ItYsOoXzYRFxMWki
kLrv50cywC8eSiW+RVV/ydk6Y5JAt7L9NNriFIvuIpxqqK+ywbiZatG/OOOQXqmnoh0V0rsZcDCN
xgsyDrXLFCoVa9zcrxHEHkQJTS2MHy99WLqlQMjWRjW33xpPnWIEAasIs+2vUqhD6Mb9R+5Cwh6G
8BAn2XgymmDEmQxdPksJuIst86XC1zw66WW5NBy9/PdfnT74ZJ2U9W8OzjjnsUlhgtTbpzoorD3/
3zYrpuJJlJP9gjJjtVyoAwl+TOkYKWcWKNN8to/pBmwORbxe0hSXmqSr1Whr6bPqqf0MlD1EHfKy
9iHC43Npr5zMexyiIWx0W+HQNkC/VgxJiF3yBB2PibjY+S4nhmCZlHQNJWVels8OqYFYiEv3RCGi
rsBFAE+AeFglmluDXQuesWan5yTTOgB4VYf4FYoori9QyctLutaIi9O33kkYZHTtW25qkpg2yiyV
jNremK8oOV9bcTIam7Aei+0IRWDrJQHqLsdyXlSsjrU5ypNWZNcuN9mOPM0A3MNlIz3/E2E1pU6p
RqKCe401A7+GC9/tsUxEtNdwdPxvm5tvetnhqI6Ltd7n/FPMcVbZqCdQqdvp7Biet434yFaFVjPf
xD6yAm1XseiwnPhx1xDD2fjrSm8S5L8DGFopiW4dx/r+bPnZ/U8ldWZV24JsNDN86jvGB1FmEPGa
JNqTcJrwySVoE2IQjuKGCNcP6fTMeau0upX9SKtvaowHhnTRruwN4wF1trdxPa3+uk9wIQ+tunkv
Luqy5TDqKdDDvfakMBLzvofXhHHYK2FdF+KX76tHbv7tnSAHSjRrZWSKAxdxintznO4l1sfmlcW7
X+UoHrvV5OEorbB6HDL7bVG/3bu9bR1yz1VI/vky84PbGhMB7Om/TCWPieoDiPGiPImBM1lUBDEh
solfgz58WeoGV8DcBL4AFTPZ5w7j6NJGp0iywSExcmMXoP7BV5m2r3YyWPtIIxu6ROj1XPcoR0d4
oOi2aYI08rdhuWqT9AFrFCzMmje6aswBzrsbfHQSIoNw3QmsOV+ojapU58JhoR5QgoTGBpYIelJT
MV9B26LX9Rp6zFPN6GqjdS7i7OowpgUKlNBmnl1ULzYRGNxtZUNPuXkJQDSs0JpG+PVLsiaMeIM1
AUxQAV8OpftvKPibTgKmAbS9Ekh6rw5TLFr6ZAIkACADDBthYzxr+L5PvJ+4JNChajlKsPnHu6jl
u4YqpNFoxhIYB4UPwLY7OnVTMg6uafEoF4pgMxChvqqJjFpnotJWCOL/mHnh72ZOdt35hPjUbQqf
q50QTU201wGUzcL0KAqsXdU2A5//1Up73pvo/0FMgFk5j8h8Z5HfEEKocfrM5ytJjTRiI04u3RBJ
FPUJpG3P2IZ9cnE0Gwc1Iq0do3qawNPw4PbJF3vmpq1LebbipuOzxxcvE+fbn+pvO6YRFXnaPs7y
v+Ew3cAv6FuFaJKF64wnb5XpabS3HT6RVveOI0S9bQr29qpHP8KBCTgoTql40NZR+cEZl8D1opJb
8LEErdqEkhbooUWCZh6Fub6in7y3g1rtChu1oW3pP9bUvg8hUrWRmFjlmD9MmYpHuv/OZnnQuhkG
r0h0MydwAAqUjgIybyl92obR9Jt5YXLzR+ehHWc4unecigE0rFmQQdEPF5rS8IZtIpTaSIqdbcU1
gJ5vo1O3pqLGcEaitkJ6P9A8/8kZv5aAK1grm06ebgRqC8zhWeGgz0bgg44kZr1LqdQmh/UgGZxf
CtyMl2XuVk8ZJ2niQ0UR+rHK/LZaNpVIDw6IGoutQ4DBRmgfvTIOQymSbWzjxrcN/THu9PGgE0HC
Ai5eRxfZpQ5avyYNDicO7vlMX4/k39IqkMOtjr9kiThNhUb+XKl8gyvCYyI3UMwQzAHJHxhwN8Pg
CmIyXc3/GxWTd1NgwnMh9oCo7PMuq7XXGOsZ6MNgY+jDn0DuwrFAfu6V+8CjWxbmgMVJq3kNUDTs
j7hy5bHtxAsCBu8p5SQmSbWqS3OnHDSarFf1eqyZ/PVpAr+bKGf+X31Ho6zbmjP9u80eu2565woZ
DwniprVJijT4UT986AON/7IHP+zo3PLZYHTHsNKsLTsa+DTde4k4+HNGTiwsatp3SB+VhTpVW72c
xKYthGRIS9Ru2/nOvibbibS8kXGlaZJqD7Z0K/tNMgw116In96Xlct6FUBz3JswZj5AmoFVk/X7T
CPwjZ3w1vUT6hu1rpDPEVY31SzeyJ6m6lEywWK7NRifUaWoCwp3j5xF04QYKgLWptWCdOI04VpH6
ZXq1v2va/B8cWbHqpDqB0wK3UsiKvcbr1twP/4wkYsPzyHYLcOn7He/JqKk3GEQU27LOGC2Olr7x
6D5zyyd//Z5rIXdgB+YGWtjIL9bxZEBBHAbQ1DGlGyDZrYiaD73X7U0VN1sAG0QHhbF5SKI8OwWx
d81DdjppM1V0uHs2rc73nRQWCMDhT6Rs88xonLfqkG+C4Bgga3lBbXmi+xHeTABXmAmzW9SE+3xA
q+i7c0xoCR8SpTEgMliZxOEWrjndqphZRh/0PYlinbUIYwkIr6/CFsjPAoYfrRtaewPVgIFs8CDI
dEAfaKxjjIeo2Uz63y6ZGOg7gH0Av2JcedaAcjxiO89792ybr+wF4QY3FYCgMLPWdaKvycpV7J4H
Y/AQDoXhL6PrjQOlKmFLJrILafc/kI+4b2OQEv4cvp6OH3nap1vQAwh5QNUiH9z5wI2k0cC4lF8V
w3VaL4ooN6PBUnchT0gPhUYWs5hT70W2S0ZTB9gcPTIpAuhVDeaqrcwLQKCef6T6k1XGo09I9LFr
cC/5fZAcCOZoqHAatetDVZ9CqAxp+Nybg7/BEA2rOv6s+lbdhJ3uJ0Duj3ldfmgzLtOu4ze4oT9V
E/6NOM5slO/f/CYITtxJm6qGuVXFOoG4JKwcfE196U7ub1zqgdWMm6oA0CJQ646FzHa5DaFQ1KNz
0AXx4ebU73H/ZWsnBQZZi/HopFGCVZcHOxFvk5786pxx+MrnnHQCJVsHhmWm5xd0YsURsk1wrloi
ax2RAn9BibwyheU+z3oaeD351REZB//E/Iy96NuPk+LK5uSss7L7yMkXvSYU0htco15YH90aAWZp
6PKpeavhvW6dJvgaK/GnbEnMTThMY8WCqDynahRoCqLJJ2Wdrk8qyQWuBTHbXenJS+fCyjX69lwZ
YNOVKEo47fFjhFz/YEwm9xGHkiH2w0dhdjiUfebNWVtqjy0tp61FTbwKkQj5Mg8PZGlruw6rXCS6
8eZ1fEo0Cut9lM1wHABRIPucDaF5ch81znSZNDh+HUrGk58NN8WkGOthA6jedaNtAq/1irHwgEmo
OBPMHYPi21c20UaDoMgXObkb3Zj9Ll285B5g3al7xC9k7ZXJ2UdnRd10bfNWOaRuQZl9cs2yvCYC
ioHuxZhEi7C66keAQ82p7XCtDLq2A3VIK0zmIO5gtA4ekLWe+OKKCo+sqYTLxvZYihj9zDvCjSz1
E7UzVoQEMacb+Udr7NGb5VA0DfoOu7Y22awwK1PeqfZxsDMye2PPXDtu5dz8lErdMPx4O3hGCmMh
TTaaLrwHILJI9jWYSFmHlCoEMGvr5iN2f4ohn0N8tw2JGQGPZzRjtSEBPELNKWv64Nl4YFL+1uYW
fK80SKGOD3iW8/biJtNwgB96nuAknTJtPyQ6aQ4S9VnkqHFfSusK2W5axcpzN9ILdoY196tTLFLd
FO0mfj0Unbq2tiaYQaHmO+BOelw/1rMngXeRwYii1aKodczsT2Br01obM3vFaCHYwASYE8uIZGNY
FJm98xZX5MEqpFl7WTxDQkNELdGRTLh30JU7/h79zMk3/DWn/ozBjanfwHH4EBwNbWNL0E1lhAGY
sc6wLdzOP1O2rIGX2KcS3xZIStVvepo36xRu+dagwkTV9mExY9lgLxcYzFpwSOD74bW56TaXhvNe
YO8oET4NdoEtrEBdm+qnuiZwhMMSHVwylwKd+JchherT49guMKcdPZOpqGVV57h+0TjNnlovPdYj
snF/PFSRt3K4CM803c1LTu7MLnNjUrfI4LpbsZvsr4xhzVlWaDz7szobTdJmMq2IrubECmSO394Q
5IeEplkMpOoghw+/EfWFRAwHlCB8s5ZzwqampbDNs8HeOMkDGzjE2ab7kWH+gPbIXhNyuLfJRiLu
W351JvkuQYhkhtl2tHY6s90LGl4rjq/RWbMl9LSiL7FLcVKuXdKDe2227JstDbxAndpUo1oyyBPW
yydO7wN6gdw/Mc86uCLProFi5RkajkxK2PuwzKCyGPH/UHYeWa4rWZadSq3qW5RBA43MBrV2RZcd
LFcPWmvMKMeRE8sN+M94P39ExarqYJGgcDoJwMzuPWefm7Em18uaQtNdE+FLaoJXJorek0Jb4J9I
NrS23/y+/mim8S21crkdxHcX3lZBgZM+Dskq66L65LkWC13EDVwzunR4yuM0XKJnTLfIYDjDx4aJ
Ww7xrEWOtSwrs8dzBUyHrKp0XZb+3uLwhOSpxjuPn3ydR7a5osU9wIvFk6eo5DeJGouoY5ySZgJv
hS2eySBSUSxk4Vk3jMc6S+obqvlNZsDCt+S+8vt+WTHwIQEp88O8UbR6M455sY/ihOZhjWrJbViq
WcC31jrkbsi1IMSTtnkwIo+zOmmfafbE5IYzftqGnYMQzzmn5ptaLEntmC5Zv+/OtxIUdnBDp6f/
6X4272Xlna9tt/v+uUt5IzrUBD9fKbKLa4TwE9Soe+dP95IifeFcBPM+3QtjljdCZvrBLnLvkejp
iqHSc7bzozmHGm3gFjSlNrT3MfA5RVebjVnRWsuLasFR43IKkpc1etmmqdthFdr+RUHqcq6VgtTN
aNzb0OMPI3bFwIA+q10xCMjn3q+GRZJl+lNDGJTqVVcTP+QlUxAutz6Rb6Qp3emYeM9taKH8xuHg
k9x8oyU0TMjCKNeZnRmHJGFxnNerzi6DvU2Ffe0mY7hCC4M3iuLqS2keUasnGy3tu60BepGzVIkZ
PLIbZ2iVWwic3k7x/be8qT/LuDobVoggIsibSaTxVDBdOBW2bO4hIqwADjHfboqTRiTeKAgNnjck
Mag3sfuNRGcAMN9RuTOSYNvKNEQ3ovCfa0ofHChDXIqmbS9QFF3aFAaJO3pAunLtiGdVmB+Oe+vp
nkreoKVcKasIM3tqvIEVZyjbBzJNWew3U3gOGdwsgeWd6w/RAd+Av0glMNKBwul+JN9t1Xe0jfQ+
IahLpXw9olDmtEwuz3Wudoec/BWfGsuWsBv9rDSEs1S6w9JPJJNjKVWRvQ7ngSrEXtFG2HKWYyvn
+YHKJa+MeFayhHna740V9Op5fpro6XehvuzIoGXf76fMt+Z9bovXKh5Isfz96PyAHIQ+LFREHzV1
zsNf3mC+q5QK12td2f683fTB/vTSGobuuo9Rlf9+7e8PP+9LhYaHRxnLzfwOTJ36nToUd40nyagu
bc88+DlRgJRbc/Mw34cNQHjofNPV2Kn7DcUMl4jzed/8xPmBXgb+Oq+dcEnvOvNBZVGhLanlWC6S
d4lpg+aE/UuJuuQ4Sy3xQPiU2sYjjC/j6DjJQz14JFRoJnE90j5JdarB5kZbnH9uJrquItWMrLXp
1JC3QzGsW6N7c5nW0UL9701LwPk56Rx3Z+jV2SbYadU5ZLsofk6eNdd/MvZq4Fku0mjg74ZhA4HH
XkDGxUWtD3mKsB4FWfEx5IDTWiQMDB/+ozCa79xW4ksWlp+xFhgrgsHDu3JwVGQfVXHTqaQjyb5V
zpGf2tDf0/BktFG0LzJLHjrbREqvNvk+qgMycRG47XRsrOcQENmm6ULypCkd7OupMplDGbR7pJ/O
VKw0U0XDPdcsVSoKh6EUv2pgzjfltBnbFldXxrJ83mdODI+AQ/mGBne4AC73zJW9JAaAyofg0YvL
avMy3/V7cW/a0HpDSvCQwobq0utpddH/fqvzP7u6S6dAz3MLMu4SxBXhflUl/YtZNi9xzAzA17Cp
o42DTtJlW/ze7nUqgYUq9ZweE7XIPWvjd0grwCFYt5y2l3jMEfbkYPD7HhtSZbsPASRM1gQORV42
hB3AUVSVbvN7X1Xpvzq/VQ+hWjsoZMI30j/SY+HcCCNy7iOjc+6Fn++lQbRfMIWvFHkwIDlnMwoC
c+jAKlszK5n5JVA+kl7JbuZNMbXrjEanvFs/BJjmX3UV6aPhoe8C25pcmf+SBMZ+tM1EKvdcPRI7
rl/1MV6bMnIf4wCKDWZDDSI/Ntkhcz7J67EDgzJ5GybEwtSbZoBqxBm89SykcwXIkW2CM8W3UeyR
4pgu7MFxHyM1pmpH9WyhJAWWONci78SNaKXm19zKvFNnEfZkUMNTNCd8sNHRj77Md1rIZDHuWmft
uyQgpPoQppuYrCc8w0LPF74IXmNMKxtyDurjvBEpDVxWxo9Al+KlFY7ZXeJr9c7sGm2XOrVJ7OdY
LAkBNKKC5f+Qep+15u8EIvGXphzSjUC6c2jcGJZ1SdwMjCLv00KJ3NPUfULz4217U/h7H2TGA+I6
/+c97GR8lGEQP/ZU++mFdNGuaC31Wlv5y/xHyPv4ksSkHkOydVZQ4MdjXtmCCep0M9JUf5M4yT7O
wfNWVqItlSBQNlO6110l4uwuqOBu2mVGQlk8bqDMVPeF31T3RNRuJF7Im3kXpcL8KJvua74nmmqk
b9JKFvUDhTw62weTmuIVBN6wVgj4wVA8tozfJO3YRuwtGc0yFj+W8Zarr+AUApRLqXFjZ/Le9T3l
wS3791HQsU8jz7g1HU2cWo9gSPCX2XvSNBevZzFfygagf4YPhmwGSXVQid4d8obMIk5eczzmU9d/
3ArVcV4CBZh2Fb7SyWshB5SIQ1WHIIHKLHYRi+RdIOpsVyoWc0VYFsTSGMFnVsljMFhfzRAJEiZd
eBNCrmASGrvAqI+NYTUPLOsx07Pk2xStfU9JpngIZNYcMmI5F/PdvFCLB9eMN3DQme/H2iWJYvdB
d12TXA9EPtTunQdycFgJ90zVTEX50AH5LkukULvQHt5pnWoXYWhfNb6TlcglCBi+2kuZj7TXagwe
muM8Tr+y1ugEElrFC2jyrzjwqEp67SOWGNrIidHtY7xFQ1biLkDEeAsTZBlTVCe1q51I09ltMa1P
oHqFi2a6O++zsiy7JSjiseAMPKAWyW7nXWZieTt+dob56Rm/X9AD0TH7xD3OL5/3o8XngPYY3Zqa
7thifgQi7sYqabHMr6dJajKxa6N1W3fyMG9kYsjDMG1+351v5Ygimcv/3x52chdzoQoxa3orIGo8
eX6b+RXzznmjJ9b72NbpERLYWcaBfwrAqbj8BH24akPXWIsJPjlvnCGu9hWzdFJ9I1GtiYIQbR3f
gpVOF9Sn9IMn++EAAhFXNDK1u4mA3am9duPDrVtkkau8liUZBIYUKqenly71KLQ3A4i4pSfM5lFz
CiZpfU2GqEHgT98naMw8VUakbdpTwzkmiYJN7yl/3JrvKlXfHuHmUAyvgiO6+T82ZcvPspjv9+B7
jxaR53vwCG91FkII7pPsmmjYxGkYz3csd2APQPkpArs5dS+kMfW7scq0e3xY2g1hrogVbPV+3thN
yRfA7Hg9mg6eW0snHyDk2gtTHbW0XZW3lkbuXjzgcB6yvH4f8xhjmtc8NoUo9n1tYQ+c9isQpar0
PYIUCm+bMT/qGv3Rygw4faPzFOrpznQSmjNlJG9cL3PRZWoIlUqFnOdqAAZfmZ9OxJ+2E02A1dGs
rbQDjNPI7e8dHcH6/JTpjZqgc15Km455yUWa5ieV4CFqy7MAwjP5JqqXIU4vzEa8b3JUbkTZBS+e
hVjIN7TwHJjglCypK6THju1TaWvP81NL3rruHO/NofFMoJbbXxqL4ZbhY9gUkmGpCWub9SnzgLR2
kSxwsq7BgULOD6wId7dV3JrIq257MInHjLrJ4FC2w9bLA4lKOaJGAjE/Y36u13Q78FPWwdPfisjX
TrjvzTOC3BLH2nQTvE2+HnpaQNQOoLQ44C5STU4sz5Clbkxu2rzTz8w2Xc03+f5Jv9nOtw28UuCe
I7GkELoyWR9Bim/LS+XEXyWLzA+fVgqLefXLSPK9DQ0FDw8OfRjXOg6+dB0Vkvp62r03fkV2Tdvi
Hm7N+KmtkyO1RnEiMfCPzTjdnfexbNt2CiUdDxp8iyjG+vPzfl6mGo8eTqxdNyQt63ybMlzUekhz
akS588YzA+/E5ds7jYNm7DLNoLtAqy8jM9cj1Gjb11pwEpLK5d38QNfZykpPWoHBjecRLveYcqXf
4tehmFWa0QaNojVcUlz3A9G9XPzd3N8SoKe22o1pPXZcy2+jShG3kJLFbVL0W/DL/fn3/iSbGBh8
SeSi19tyINkuaqs7VfrJnf2ARmXc6AYR2JFaauexQP+owRL+QFfDgqSs3yyD/A5B/OIB4VVxZ3d1
i1qPZ1hxznkW2I/J0Onb0O9v00E3Vh3O2sfWVBBJV/VH2ApUFl3W3Xp+pk2ERGuqDNYfkN4EPWc1
zhCZZtjPW8XeSq1xyIgPyh35ARj3kGo+MULRMUqUyQxFwBhxhPJOL7HNFsLcOHmgXHFLJATS+XKd
TV7CXs+jg+CXxbLGo1qAa1St3ljbP6R1nr2k7WBsuxjBIXqd9AXTP24v32kutVmqN0oO4z8r+uDO
Zx2zoaRH9yCXHWwMDjeW38ypq6jc1LQGtyxNCNYKlWbVoz19aND4LP2wL58SE5slBkSDRWc9nJLB
uGhqKn7ZNbh7Kyy+PD8h8Kqoq1NU2ojos4D0ApKQb0l08TascVAIC8I3KtJPzkGvM9wJGlZ0qLUJ
pLukyuEdIhubRsXvdhkJPKO8YddXAYNvkQAmevfH4RwQMEb4pLNB7hOQAYhEoMuDEV1aleC8pFTi
y5J0oQ50T5gnVxFk8dF1m26SLso3NVLOVdUqV6WDLS8kbbN5fxP2R4yPKex12YELird2ZWq3EDHq
K/JAUhSLOD1Is6uv1ljnG7wd9Vpn5UCRsO1XDFTOWjBR3jakoDzbVOwWUFLbieMXA11bCieWz2qV
G+fMaysUDO64xVTSbFPHILbEs96wGo9UU2V166h0GmNyJHaKFolzlVBPQdGzJI8w+5AiPyZEET1F
ba1vx7pm5qonzRPzh9P8hD5EYdMgbL4x4io409gC4M6k9yOisYVGLjlR6OwYOK1yo4xxvY+DMCNK
fJr9qM2rm1GsVrwoOxJHEmjeeEcAx3AHttu8FNJZ/d6F+4fjwMxu5ifM+0PP6EjiDFgX8pp5Y1W9
srBRzCzrnn6Nz8+KzEpA80bSd9MNsX/XTBvYG8ZNqrz93hOSpHSXSndlIbW5zPtNK/CPlZqEqzjQ
mo035u2zgqJ1MVhme0KA3j6X1VQdqvUrjWjrNq44RabdNS7svWaXOdE2vCh0CDWpKDDs5xfRNH1K
mrG67Uozf9QqfRGYmb1CgzPgPMiwWPbTagVQDJHomqsvvTDHCjGtapArfhsWk9ESI+uGYbV/G5rb
ojeNd2T3HMIR5VqMM8N9Yni/5v2db5Ro+KV/F0QJqRHInFbV9IKiFEvU0NoL1q9g64ZKuRNOWzxx
EB0MuzTehUVGmlFp2iHymdSwFDQeQSQlOLEC71z7jv7YOhCP1DYrzgaQ4kcqC7+UMlF+HszbCS+Z
rcsBY5zV6OqGpjuJttNddFxXUwmqM9M6AscNA0Ca4/drp6p3Xgb9xJQN/vFhB7DUwYhdvnUWtK9c
IUtYZD4LdyX+jGF8TP5zK0zWPZQdPwk/kk5787OGFldNyVjFQjpddle1MnwQTFAtSm2UsNgIUTCk
hg64Oo+Jnx6p+Hoszo6Nx8J/yipjyoRYK/KtZQP8fqhqdafSDwNarI8riYvY5RjdjZbR7tuW6r5O
PCU9jGNvjP5hvtdqhbeSWkiyC/r1i6ewkQwES80h2m8iqB3aMSWeDAwP0YnrRA0a0j4UQQy3Al4m
SV8ZaVlPoymHwnrNU9/h1Ayzk530L8kAcjFHoV+TVLyJov7Bq+u11QwfTIUNdaDDpLoXbJ/QVF2y
SmOtWzuGBhmHvGMjK95sk7jelmIPOHHrVHKJfFYi787zSRryB6rkE9vizTBbzCOYxhRSDA5plExY
enNlqaF4hFxxDCDuv6sNlliz07W94XpnoLIxzaDk3grQJVa6v9XiIN3GlXq10v4eYuNSr/1HM+zP
ukiOyA5OwVBdiatYxrH7MZryF65OfPySNMNRfmDMOJPdkp8d5F+xyVdvK1G1m7rZZN7Ex1KVsFkC
go4kLJrB1XddQxJP2SLQSCQ/eZ0h17JDUgKbjsoE/y74jWRXZLQ5u5DWkoSPuqhsLVuiw1wNiE+x
k7rxMhMoKDNxASLirAfcHTT+UsgNibeqWSGUDcm2TYXtW3UGqBnYaEkT9I+2QQ6uJMgXxFJvr2xB
8o7WE7aQMBOEPaRtZYnXBEnIyGDt1eSay/KQmcYKS6BJ+zUvFw0ZN76SBcuqqcOlDWZgFQ3dd+l0
w5nF8mfiwhmqjXbbwdHJGf6Wga/LNWmV1xDa4GM0hlcydukDHFzBkGFJ4At9naXoUex2S3nvmS6e
evYsigYh/wwsQhDWPQNFqVLtjFeDh/HGCjWQaJF2zdA8LkJOyCXJXsZCtSVtPm0M9wUIjoX/3mSm
e1AGJj2qBMBrFJ9d2oiFpwVkygwp6pbksXZtE8UbZ0WtWusSwv9gpjkaStUmHKQ7sWiyl5IgcN65
J1EFGAX1U6AM936qIaLyjJAGLWtzpRuzg9qF9xqYe026w75PvXqVe/SRwHKtGGua1qefIOVJ+l17
QvEKIwPxH2qYAznLV1uNfYic6rilAP4QAevaelrDiBW16tJyzF9MttJFarbfyfQvo1RfaX4ELLhc
+j2tQtN3XiqSVHRD7KQfPuE6jZhv0mnLA7Gh22kiuyvsdRw/WIpLG02mV1sW/s4vsJ2perzOrRy9
RZ5s7CJ81orog7oOUuM2pDy2jgIPgPaS1eqnlxfHChlYqkTqWpdE3Mdjd2q7VTwAG9XA3eKOIfIj
BlkQOMkTYx25LpaZkpXU7WXu7qEJk4sstnUdfMuxQzHSdo+yG8WCKuOwBs1KDrCllkQN98eE1f9y
jKwlPeeAeK/KXaZRfaFzs+qF/+AoJFa0hXZ2hEeXuZavDOxcwdTbYeiIGdaRY+QmSsGEQAg1bLxF
OLoXnbK53i7TTD2gX8Dn4EqcfXJVB/pHzVJlGSf1YxCES6+PiBW2iaGuKLJxoT+OTZ4vVA9Wszp4
nyLK76Z/coiDd9M9A7s8+dlA7kNXMtlW0x15XG+Kqg9bfIinvAlzLtphhHEwxSCoAk7VjYBoFHEK
qwS1GznCnUmZnyhdcEXJgr5IvXSFyQFOpvHCb7haHaTdPZfd+OU2I3PaPFk1WPJMsuBtRZL2rUDN
8FS3WVQ6J6nF0R2NyjsXVpSAqu7vhden25ZcGDWOSXOqYQ4EGPzPln7pjGRY7LSMzzH4zrXOupOJ
IRztYfpQX2IdkGBGl12143KqXHwWGsWgyIQK13INZtE3TRf2gKB2GmpbDFLrGOaWVyXvtoWYuK91
eFMEe6x0P3nPEVBdA62+GLb67GbDXWXl5zFu6AEVwl/0JJMyanhLFP2cVHq0y5WM9n/rP+kdVxZq
++FCBNa9KYuvXjinjqTDMI6fTUfdtXVFBGSBowMtte/iTcjTCOCLICGN7zHXXjWgggAHgYclQ4UM
QkfoopktEVLmtxgLfykC2kc4hZdR5x6LOu5XGM5eBSIJtSbsNBpAbjUnExt03/JWeWevMK7sKRqe
4jG5GWkX1/R39bq5HagKLkG5LKmurAIz8onrFJjYYIL6GLdj79Rb2dmP+jtTr9t7zjng944EmJ18
QboMtxxAHuqSZRIMDyFCDcS1MmBxDuWcuYK30k3tYJF2ReXawbPu9psxhfOWB/GmKoCwKkAJKsfF
slhJFGzlFyoM6qEOusuhyrdB11y6xHiyGtbZKII5SUkx0CbZQ+2+M90+2uYWMSQ/zD0EraVfDgdX
HYkiR7Q89i2UZfSepO7FlOSIfEnDa9OQV6ZlrFV0UXx0aoXv1PSvftke3RD6ixPte8lyC9iOF90W
U1so776tRJxLUbwr471X6DcGRggj6HZJoG6F4d2W5fuoVmeQY99GTqph67/HqHjj1vE3VQT02PtG
BO/g1iA3V9fdJ0GJDDHzno/WIe0tIesS6Kpw7QUO4W2R5gfZSg4AdISGHLkaWGvzO6ARaTG6DMK3
gN6h5HA8hM6aG5Nmq6Ffj7sy2IyJy9enoP0tHSRIRp9iFKfSEch+xC0zBT1GjDcNad4Vo+CixLYl
JWGO0fgNtgI0iymHReyEhLuCJ5GifG0jpvaOyH/lOumH7dgvpU0MlkOYeFEgvKCutM4TKiDU1Pbg
WVc5c7JdZdFNirnK67b4qMYWNZuTnsj1QytN2ScO21VKLfgI8Y2JfJsMSx3S0o0p03LlpI3z7OrJ
k1+V1a+oKyDwZ83bj7G0sYZbWjU+nuJ4OfREIPIT7vguxIbPluxHG7GNSKCazTlNepIQRY/FF8cr
y8wWmpFn2/SPJrdK2rEoD3QUaUK3rUdvupWqQh5mL0sitLdAUbemqWu/xrTeqQig3pljLfwqo9ko
XfS1gziKsDdfOxW9EBVYQpm9+FudfEtagZUzTTj2RGd/pIFWwvOjZG7TjjBEdx5yVe6rCm4FmfS3
86bz2qWq3P9Aib3caG5q0x0O+TCKVdlb1U5BsfLk2QCb4Ce/Z20LkfLRqbx45Q+G9dH/Cr0w+XQF
EZoxWL63XHdfBsXWVqFmYiWbaFqtl9z/AJLUIEdpGMGVjpI247+Clza7CX7sw7Ab0pMj0qeQALy3
0DDOPwDfsh3Kk6Gk7VbvKRbr5tifwUtmm6rMyBSloHArQAWfk4n1mch+jcJleLG5Ri9iHAlgSLvQ
WaUg/rZmaYGtrqgeK0pjfuU6izynfbILi8kMSKjfm7K9GzXQMWZsZcfUhBvXDq+kKFP/7TqMdHkv
+SmHqKOvNWCRsJFyCpEeG6HSO5xpEHkN1megZF27xiZoquE1ZfJpx8r47tXAW1s6k6u8Gb27mjY2
JppGnAG9vTvTYrYPc+0Z2xODB4AybKHBTZKX0YmFlLqpcudzNtbqyVePd1FUrPcAjw4nWsLmtW9G
UqwLiPxZVxlXBEnVxkpbgg8VhPWkP+t8XKu8M1SUV4ZMVoOdBlCRmObeagZIGuDi1YZ5HVydKrPO
Zd1fiS1JHklQfOm8dLjtixGXSNXsA22onnBCQMm0Kcx2wXiQbpkfNaMjLQ3PSu2ZQC0nCEIsnbOR
UhuobfCrdUznA1XavgnT+4h/5jQ/qURPusAXtcom5oye2Oohl+1GWvmlnGhCTCckwniz2g5DiASV
47QwLOu28kN51+hAqpethuyQBALtuS/QEbW6QzcC0MCIMmbTQ3/YyTIacIvgGdSykqFbItgDZP9W
pRh7f2xzoIcWduvj5pk+Rxv0xpayA1S9ruzOYIufKuI9D6lRlXe+jfF65sy6nfqGxba5VZy8hA4L
dsI8g+KUJ/CbdJ/Chj9rsMqckrXgNBsYGEqy8tza/xgrAm1pbBru/cwVq/xAe8DYx2SeE5/CEp0A
6nGaWq28sA1w/PIJWcykXFT86dD7lY3Ud0o+sp6J8cuT90OoP6VN3X3Qzn8Srf6CN6+8B7dgLqEW
xLRbdfBraZT3kI5suauLvLtTKV+FVdusoyld7OcYiDwdeaVAcpPGfX3j0vyfzWiO+51qeXz98VO2
39Qv0AGwdi8mylhTcHXzUn8f16Y4e+akTkwIZfXxUSrSDu/nDW1gf98o1ncME152onsYKlMFrJzX
lMWC7JIhmWN2Uh/awcpfR98x0VrGBUZUAXR1Nt4mkSPOume8I5ZzF0BDlJVZ/1KzwUZCYeSIKGS0
bjpxsgrLOJFMmOKOSgp+lV1HTMD154vwOiI8wbAaD0nMbIKeZ7AVybgcanyjMx8dJf6rFdf9rU4A
x/oHnlUir4ZXmNAcGSyAi2HHd4oN1Tvk8IxobAwPo0JzVGN1fAzJw+UKpD2TW5Ds6tFZy64fHowS
8oVb0PpQzXfSQOnDaeCkinKk3JaNEERJWU7dML8b6s7nV29eUtPs75FD+AumLsOT5mNxyic4p5kO
GwwFyRVIkEYoYETItWtf+zzoIPASiWmiglq7gedQWJXwjiYqxky+bTMsMU0Dy7UOMPU0Zit2/pAp
p5/RYcCQ6GapvqgirV4XdQ9vu6K6ubDUVD/J+WZvWh1V9IJIlOlkhWBJletNKUS7VR1rmXq9t0u9
JjwKsQPw4tzmxGAs8dokmzT+JLvJZpEZmv3WazgGRiCZcKLN97xq3KVjlOqlstHrdBA310XXmU+i
Me7bDFarzxHW1EF9b3PZxC17cVpnMtehA5i/Ssh5Dd57hmCpBDFN4qx86CZpm43OXPjE2DVZpewG
ZqXLBpP5pSjc5x90sJck0T0e2xBFKgzLISbjl39cLq0i8c/1GJg7VUkhbXVjDkS1g5Qks3qTaDuJ
E4mwYnuI1hlM3R/bHbHFa60v/DtRDSaYCJuSe2NhME0gR0iIjpTD6KXBNVOlbr2MCsq9yv/oqEcu
bbvFYhUPe5rq3lMreyTf8TIfXfEMck3HjYrJmqoS1FgoLNdcYTLoJy0Kaz9i0Gd48Si8wALWqa/P
J79J72s7+fcvqCuQ+L/gpHgMbWVrw8c8GL1JiCF9jR0gQzr4Q9Nc4S4qaxGGOXlFExg+dMFLewEC
pFLJOC7ioCJDRcvWjdfj77arRE5JuE+tymAC/QE7wDzI2p5+1fY2x9FuJnr/3oCzMbYyNN/9EGV7
qmn+kmVLsAEfAK3TpkK3+NckffMfAm8My8bWI5mXOFIq5l8SfhjaHPA1Rb+qUngepN2LfIcMBzW/
R5C07tviaUSTkPSxzpVTTbfKdHrmVlVsBHrapKTSF1bm3VAmZO62hQGIC+NelrGa8vKxfwsjzA19
JVWSg2wVgzFHjtvBGdMtpgiKnpVbFuT11nD5tlCdDCfdqqlTVVjEtWlqN/r9H3dDgxRX18Jbg/OE
gs1ZnTaRIgvyLCOurIoAhgZo5T5ziuJqSEM99vQ8F26tjteycBmwyMmY77ltK68isdZqFBd3DtyF
a1tlJQWxUjmCYpBXf3C1lT8yuXV6FDPzqNphnMQFrI3n+W71HOsQTP/1T6L/40/CLwIdQ+omqhVr
DmX6U4KM34eIrGOjWZnlRs3Hr1ZVOCFbE5kScJtNkoXi2ajp2ZGRDYm5NMPnJtwLtfCfYtRxyjAc
dY0iDaugfDhWU/2I77FeuafZ+tA0hfpjgmgnJ4SW1cwjvHQSUwobo26FfAlVK1oB1z37eV0/e+NF
EVb+FElTvXE17FiDaj55Pn5MTzvLUbsZtIzANzV+9fvqY0ywYeSm1S8cCsCPkWV456bY/utvaU6z
+3MAhDRRuKi6omqGrkhH/0vOTu+poRU5pGWVNgRyZYI51erQ7muT8WCmYZoO7tWf2bevUyMBUMWD
QbXmPML4inyuy7XHxrF0inRWmeK36fQbQhsUnALErKhtgxMDEnRDrd4mUMZ3SuLurPiY9/TrjSb2
dq7Uu63Uv7isKGdJhMNuHGIdD2Tdn1ENiNX8X/+f/5EvVM1hjZ8ZMnIIWfVf7v77P8ud5PV/f/6/
//OEy+lv/P05vOcff3MKhPwfd9YpY8Vw13yXw/03CbD1n6Mj/18f/F/f87tch/z73/73J3kK9fRu
HkBwkiXnh6ZwKlUhteNfRFP+53+k//kf3nv8D6/5CacUivK3SRRqO5rK+TJZ4P87nVIo1t8MTUrL
tm3L0RzdIAzxj3hKxfyb6SgmHhYizbjmac7fkyoV9W+aZKlGnJxpOUx71f+fpEplOgR/H6KGpZnz
GcxlzbDIyZyjov50IsPkHhXRijtDyfKLogSPlLWSdUk7nT64qqz9liJM0el0lXJcTQrA/UKJAamH
pMmp9sIjuuZMq7/XdP3oIjcHT28pmz99p/8ksUpz/nIq8Tktvh9bwwHuSCI9nb8ER4rOBdMsKFz2
AidUdVuTg7uJgEiOYmBuUYQfTlxli8kiSdmKEB3VyVd25nUPjVXlayWwYaZ72hV7l7kDlvGFNdDb
gEh9LPXkMahhMVIwDOggrEWV2fg37V9mGd+2MYA9xxlsqvsDIT9G+EKI2CoOo+qqo+pMymA3oITA
LV1RwEvCYwfoMdChY4oB5YGMlaUzpvrajWkcpY9OC4LAVCd4nTNss5F6uUIXDeFsta1MND9uwDwU
tJemmN6BVQTn+IgMv41lu+tc+yFD+t5p9REU+T4yYj4N6BEdONsqPbdadz92U/vD04N96DfUfppO
rs0m/5KT5SYpS7qaHlC4OjPpbtnUZrX0TovCdAd6+yvGpnDSAmSpk0d1ActvEQBmoBBlJmel1zG+
kF7eEVawCvzyzXW6uxGI3bY2aRLoIf2izCk3TFAwD8hfZfzuhahQc5Csg0pZiGs9+eyilItW9aKN
q/Z4eCJQ9iR3HeaNCfV+0Qm8Wgng/Gp08i21RTLJXMcCK+68cKVGgADmTAPlT3PCWyPbXwQJ2MdA
tMcOafES+2yIssV8CSyI7Bwkn4UgygVjEVL1aIMm4WJKHy91jmnfzlm+gNO2QWJRBuwAD2XFV4Gn
xjPUDdApEFmNvzBTFAG+nv8agvFN46JN+T2o2gWuQrSsTPo47v0PE8nRWqeRgc1CY9V2y2SeDMW8
3BVB8BrU2PaN9tvTm61D1r0YXTyolgXAEJFFWKc3e9lXO9P8L5bOq7ltZN2ivwhVCA2g+xUAMykq
UZL1gpJkCzln/Pq7OPe8eM5M+dgSBXR/Ye+1G2czpKwke+bFJbz2Gr03UpjPqgAj0SSLLxeJk8qQ
59mshm03qUcTlU0RLrveTPBczc1N5ZexqeQelDuPdtUAT0yZ5tsMKR1Y0kbpEvbeIkJGFsPuAkLf
Q18NO5fJNjsT5edRNTOeFG/32YeeRK8xERI4cdJvp+KeLpcbgup+O8/DnmxW2gzV0h9Fm7YatVOt
OAfa8h1ZgWG3ZN7Vti/MFiggZJkNjLfWq0io6iQ4IlJFoWcZ7YFgln5cG89aGdxXtfoqSRsKWlpO
zgOcs2m8KUF4+/bw3kzKpDNe5c5do72gq/IzI/7IwGmIJdeI+NFOUZE+COZbrYvbZ5mfTbBPbMI7
4+j0zyg8kgcco6gH6cyy2GEx1Hy7WkYrS+plPYStL6i1NqbV/Mb5vHXuEDqmMl5iuIz6cG4ZCZ1N
PsxbIhZg36QX0nlZGYX5v6I3/WzInYvlfutE4gAz/aSs+Wb0l3kpHUpQKcR7Y493WFsqzNjZeDTz
bydZtpoUvV+BX2VkTmxK+2zfEgucGm3HrzNEfmrU76Yxv9tN8tpn4489OCRnuBBRcK8IpT8njL1d
aBHYtQjQsSEvITc705PdemdB5YokmOVp5q1h8p6TGIIjJ/dIshj9cEYRhKbCz5AAyI6A76HWwVP0
qeMPZYMX2MG9i3GpLWY+hz1Kc2yMwzptW+S86EH/kYkSbscMsnYXVz5oCfMQsSRpUN95SwNiozbj
IxcRYqbc+RvnT2rKUMDr6VtZu3iER2D4WdSDkuoW6WXMc8Ks/COwmEzj8KubZb0DynV2dOjJbspu
rGEKoaiO2I8ORYD6HQ5ldg27/lw1Cm4XHM9+3Eg9qUBhYhieuZo6og89eUcSsWeplcXigrs2iKtD
nmfwXDN40rHWPM9Td8dwMxXJmIhMYQhpXrjvpciOQ5M9KZeFblWB7Z2EfRi4CVCfl4Wziavyikph
PrIVPoUzYS88UKHrrsSN6x8iOihZTtgitDtO8ROXxvAYJdJDluwemlAannnHHDhWDbBUGv8we/gN
zHuRAcJFlVYwbIN/Vuqz8CdiCRkQEjc42+cmekzu5DtZlV9k6abHSieZVnTNvgT1XiXTtS44m9Zs
jzCOyLuisvw1zvx1+ZJIo3ybOBBf8ud6SrpsttH2krQS/SNdHc9iqd9ZSTkVN9BxAmx5pi+rgZ2M
pjjIWkJhoBf2yrUDpASJv3Y4NjWCb1r1HE6krWYvRBjk0MsBtuE43a10YAG4J14fHCeJjMBajSVE
zGl5pJRgXZWMHBThgBm5vYSRBcFM2cbRNW9KG+ITfIUOcmZvIMfCY+gopBJrUPYMZxonwlYUtXd6
oBkkG5nmOoSqwT2odQm3g809GBNs5BhkpwwqxEFbQ/yAXEZ8aqRSamh8SToYh73FpeGxfm87/MzT
bGWPdS/IZIhxBKXR/DIS5bWkS7pLQ+gLOAxjL+y67orEnA67Cv+GFvflnTLYAky9IR7e64jcUMnu
mnQU29ZVCzBoNjYD0wkbuxI+WPIFY5WbbIMxma3Fp2rGR9eN38MUZHVpg1CZYI7UEJfavjTYvtgs
M4bI2mYl7elg2ehdV1t62Do/FiR9HlydgkUvhx1ZkJ6e2/jcEKAxicPJP+l8YFr6tlbNW3YHhk2L
hZB4InWymZ9zxDt77IOxb04mY7sE8w/m7+4E65+06qH4btFx4Qd3QoZp6Rs7xJFZUUnmnrEygDJP
Y7+mW4sMykQr8Y+CSJhaezvoIQQCyyJZSkf6y83+vDZNtE/jBtllaR0SMxX7TMp9K7CDwxSniuue
/vuFaMkRYgQZbsl8HSdYPcScoBlzmr9S9t6YD+j8z7aavntBfizmQYC+fEHDPiyF2oVJQgfNOzko
1q8gx6hGetohBcBnbHe9Vu1kP3+3YdjxliVAxn6XUu1t94j+8GzpY+5N2Ztpa5sls3aVkizr1GlJ
tV9lh/NRwx5gDOtrQho1ZtWrM6M2KYH/WFq0mYSOsW0xP1pdUk7M1bHQm2UvCcD1zIZXitQwIit2
rj3o1KzhS0ogN8dA6XWswi1WxzNxoOHCPtGs7cchzZNHFPTtnG+qCoCA6C3QvfoxsuIHhsJm0BTy
GBnxZWVZ4jmujU3djbFyzs22VtMEjmllvGAW15xYL6uS+DWK+UubC+WJIX9k8vk0O4UWOAULzopp
ItaYD8SBsZS/rot3Hgp0VZSISm2eAJC3ggo6xhlrua/OUVbz1XaadyJm3vq5O068d4dwRbye0OjP
8GJ7CwciO8gz6+pt6aw0HFP322rBOI7XqRz3o+RSRYgSsVN0/lpyOq6Vdqkkco1ZTEzGdcpf8kcf
p4hLBrAe1B02AhiPX5BGmHCX8As3mWKpILWrnB1jW0xTEBklHTOD98CZLJfEDwV3rDs18byAgZPf
fVNSx2rsCuFixWR5iPqlrhmRryAHmRg8l3H0LdEc1qk1nGuy485OjcaZP9ZfkoixYpbwGF4a3YkD
e7E1kPoQSLsO+kukvli/MuUUn0jvzQuioImaGu/wqFaIGA3RDaMGSwJXz1Y1TnXAUgYBqgofQq10
uKcZhDAfjzZrwleEgCk8FmFc7WM8OhxoxMjcbaMpSwP2+Bz9DqSEJH3RBhwYZSf/MKrYtSHDUkfa
O1r8mr3BSmxuLEnIZF4VlC7DrhG7o1n/VEQz76uE7RGZNHedTg2Eo+QD6hDT1EfSkQE6dwTiguuk
CIvWA0kIbN+7UsMYOX2NMQtmdLBwX+YfDn2YpvgDgnmMNlY4fswNq97//rNr63/J6EYgnF2LkTOV
fsPdgwb5TqHU2dVYvJbh/BuBH2ktA/YuBXmSHyvQ7mgB8Dwwj1Z4WCot0DvVb2zxXEboKYa64vjv
0icNpo2faZj++/x1qURMzwYjzJDw4alrBBqMbt2kE7LOYgDED336x+gVKGG/FQQ/Aeg71o0t3wvE
UoleoxxY+w2TL5LxsjD09VgxFa5R+qwdQSLZQcRJviEmggFpO5ySDg0LIk3UaN1+khTjbGVl4OTp
Dqtr6LVjD6y2YehIngTsC+t5tBd+k+esJFc7zZHuz0/b7tN1tOQkWVDmwHY3+YrbOjU+85rfddfL
j2tbU69ha0pD92YU7O/H0A137nwWyzrdWuo9owsPnRY1gZpw6Kepvu1r/Tqn3XIpaPvimui6OhHs
VkovibFD8iPfm6H7VsaS00wE46xfopQsGUjjF30pi1tMmAyPEDElHereRSTOWwE7cG1J+kX3yGNd
/WHiWTy0Mz0v2kivYfa1NSJkBVrWpy9L/NvNl9iJBULQ7qprCDBsZPyzYXLljJ9y0qedtchzPSbv
XNNOUONQZsd+HOPyFUlF4sPZKmFqFyBBnHJGK6RlR6J5nV2xlOtjFM6A9HrrxzBq06+pf81kfS21
LwyL9IBV88sSpvLnGBOtXW0iQDGb2JXppS3YGTUxRRpJggKxKZkLMq2Q6La98p3mtwf1drTd/CZW
itx5kERYj+APawKMjS4uAmsPlGFhv8ssMAyRboVNO/uDdd+bzGBaRHQsJbzryM6eNVFeXc3p4BjP
+Q4Qgs8HKo8tPPzIJTuCKojvOjVvVR9uFZHmjF3CgEkHcpyqZRsJEst3Rtp+DrllE904VeenVrtX
cC6Lw7p7Een4CbTiLmg2d52R/poTX4gGpSwaPUYlfxIAhUttYwzGRmAucOLtvtzyyvwZZh6fHICd
7/RGD4XMBL+zYHDsQAwktnuWHPmVjSlidRIYTfY+zMcgtNttlTmUXNX7XBgTmprySpQYJDU7XC6m
Cai/nAIet86zIu0z00D2F1gHWojhO0WSKM8wTX+6lC1ck3Yve3YtS9MBisNxGbtaT7i6ieiSIJFK
uAZzj/6ntAjjqJp/miMDa+VonayWTh5WT6jzV4fcH+Rh6aBVDQqkZRSnocXaVqYAFdL7c6kELMJl
2jCYeUupddhnvWVNwQeJMpwvHV1WbLL0aDOb0ih7isLF8jmcdtOaPqUF9OMEoh/1GcFybWL6RYhA
hjOR+gLV32Aw6ki1eNMDIaDTqDTOYXTiDiUPHb77l2HIoy3FX5cIsA20kuFQ2+YV8sRxHicRUMI9
VHfdYh8Xl9Vma7qE5RtzLwthB7TbkKKjcuPBq1wUUyPWas8tss++V79FWdiMPxz0q9Zb1Y7Ea2nQ
3+kPxx5VGHl/aq1/utq0gyIPA60khVk5075LdITkIvlE5/lWLvni5wUvg6Gy0oMGeWhdCTErbfiD
R7fYJDI7VfDnGNYDdEaJbp71aPjGc+yLUkOJzX3pmc7yr9eh3LLNcrYMzPczGGU2cvMO+hd++rw6
gnhTKHnrU9fOK2li4UkxLxtFugcM5JcWhsEM89V9h43AYgMTmSq+H3+IbKuCdaCEsEa2IjT0YivG
aOfiog85h6GeIDpuNRu3h6XtTc7Oxy7TgGSL/OqsEJfQKD/QR7VFoW1SbmI5ZQcWptusYhQk6toH
t7ruRgM0H+FSv3UTspUwxCm1IBstXLLeONlMEJFrkcXhr+t95JQ0wivNJiNRb7yWzXff938FyGzf
pKKEfoBuEdF2iEIDOdQ1rJNzakrepvaF22l8JX0gxreFw1K+4nH/1vKGNNyiUtD6pxcpYnyEJH1W
bU+esTSeK7LxdItXbJbqG8sPzwFZ0n4cR1Egl+gUdi62KJPYBtQW/cToi9ude7qOFr8shQw6hZxU
LFUe6A5Tt9aYHx8Xu1ZnAxqpZ008B3BTcemkw44Uuxa4GfOLZGDRrh5w0PDDaOZso2nja7HGzV64
5jmdk1eBspfxDBLX1ADt5EItxJO85HrpDX0LwYhS348IWVmWHLUSypz97LY7azonkfNWi5ooJoMt
CIDp4zwIkl+A3XGo/5bY9T18Ye8kzWg7cqHejd7Yr8ZwSEkdFA4tgJ61gLabnG8YawcRCDHwD/OE
+hbJSxBq8xYUhdpMNYO8wll+oU4MSfrUw5T0JdtgHyZZvGGcvG2bQdskOZPDAUkkS7BDTPgLNSO7
w9whaIZtMa4wk6u9NgXBmt126fKrDURsqzVgbvuoxBxjXJu8OSOwYZNjk6VMIia1sc3nD9tu/uoj
EIHAkCLaRPo307GuumCinOevoSk+VVFBAYjtd61xie6JvqNsjDFNx1+REJShLW/2rDwzn7ifQYeU
BpHVq3NQlsRp76gbStlnpBkVY88AWBvdSSN2/My3q4gBG0xbbvL8I5FUV/g5I967v86oM5ZEU8m9
XVvS4xhnC2vyky4WnH2rBRNAp1CTiGpTkezK0QwsrcgfEqR0wcBRK53kS1rTe2Mw+eltvLVRKChI
tOWolQFu7Z9FK5+wDy++1Vu/YrBI4Oi+uMgNLDnNH9GpZ1uJ4A6O9ruC1K9JNhlHFTYticqDRg8v
5j/TnTPPzObbWhBggaXoii+VCwamrtUxC4scGyd2F59aNHZXMtpIrfp0jbp6jFwXdg9HQN7e2pji
39RoucljriAjZcapwJXyIqpnVgUq0Ft86vPKUTZO5n2YLA6U9qdyzenjTTZxiVt9OCvMPstmqoim
dJN24quZCLnU0xuwF2zqpfyB5fNJeuW/sLjPo+zyG/S+tb6ORs1U4l1pmCWJTK28cOXhGayVaWlI
POeiNzJooz9MRfrArJejbDUYyrjc9BTW57IWrdfZJHaHbftmU2OG0Oh3UY4ktyXFHivYr0wV3EJW
2ObMcHO2h4w5utqDJNqJrtSDhaaCCxqXqIk7mDJy5pA2r62Ta0fgwHx54420eO2ZQSwrYuSDyDs2
ghTDgZUG43aGYqLbVnPy3pNV6Kd6Y24tLd/xRh4T22JAhXjUzrDC9oRtJCOY7gIcGCIxUAHsnkpd
OURZRB+hw4K4sYbANRmfoE7XQL0ERmJd2kX8FItJW9mDG3DX8egMFqocYojKfHgeJ+Caqklq3zH1
71lSLOFmOYxWvltIqjbM2ae25E2NNiWyO1KalldTNE+rmUX7mWwir6/la0e4X1BIehGCZi8RQHBq
Le4CS5GE1fpm73anVY07l4RAH74Y0sjie6iaaJdbPTyynVXHTwy7V7A3+LF6isNEtOIUxXlyKch0
NHLtQQ0MaBDKPFdOnnljUTzkOP8emNpuZuyxNJqsi+eh+Upz9iRt8tqWa0lDi8myNc1riipv4zqL
8OdVblWOtRUdarq5M7GH1Tq1SRzv0rHqvXjpfseaQcqyMlM1UW5qLrfzICS1g9n61WyDL52sq9UD
cwgHIqZbTX8chzg5t9H6s7gCBrzIv0xEO1cqIdaC4R7wxC+nrSRpw5c101KnIDa8wmOwHZqJ0WC4
S8jU8ObTmGk/Iw4wpvkMT4jpDbje6sPUlt+CHG3QN/auWdG01tbJGMMUnm34DlwqSvGlupU4R6uE
0VIuFyS0fYBZC+Tr3JiBUoTQrP1PWhkbhGz4KA1W8INSvAN7FKZgiXvrSl6PohfOX8gUZqBDyuod
QT9k3U+8TpccLIJHSZP4fR9hGxi3luRHlvbdQ1Z37xm7B4N1EoVivpGM8RAnz08ZYhh/1q3VUx0Z
67zyI4THXdtn5PB2TPZxq5L9CmvHNnM/wdRJxYCLUudI6hqdobOVbjXc2aQJ0SoporK9xczDrVtj
c5qX4S8HRBU0Fdjans4vLNvzAgJeEGpII5zMXieG8Trn1a7S7S6wZl5jzZ1/GjmzFHTsZW/N4sfp
NQNVn7nRB8snRzl5AQXWYC2F7l391XMqpIJKBFMOMz5HvIX7pMTbD3lX8IxPP9EjUyfjpJG/gz2E
u00VpKoAeSExVqYPkzO9Nt3oj9BSvV7DsFFHxAJrufXWueTLdJN2tPLlRAzPaMXPsUb8ERPqZ6st
Qz80/lYlCuQV0Gltp0zIs4n1n/VkdlS5Sc7j4AzudnxrnPHqvmXaQPOwijQ5J40zoJlBADzw+p0K
7hVfdVh4oHlapw41yynRtfHYGmh1IgemQAnEym8sU10LJtHXKCoDAp3aizOH1X40L07CsKEjZ/e1
SnX1mOlqy9m7vMJaiIAU5eeJeU2nDdNtbTT3WqXiM43b9Z00MG5ZPg+PiY+2dYuu+jPDNp9qG8hJ
kUG8hlpzgktuPBuy/1kCDLEGe76KLAu31C+OIJbB7pPZDyeCDZiLtN/l8I1x7hqPYnyqZuLhCR38
IZLZ/bDKUWxiB8JPzegbU4HewBnYi7Bw/9gjICKGdNVuspr4lrrFMTd3BiqDb00ykHHrsrjYcIQe
WFPouLTJcdW11tnpCUnnbvdr2uGfqXer99DI1sDEYXtwxvoFzzR01AabiJgSckX5OWxEVsevTeza
bCttYjOcBW7TJFKvm1fzrc/KrRsRYqqkuE5VrVPpuhkYL3h2LpDpdBhsv69QYMKpsL0kqe8EwKkL
5KiV7wSfsGPIFENuM/9rTlFzMzUswFo+capWfXPT5x4VdTrtZJ0WwX+oJyPN6mer2PVCKr6bNtlw
OGobV4TppmD1tJW2Xb0UXIy7FpWyP7T5TxnF7V4U2lV1zMrZpp0Z1F0nmY3BEifHYZHjkUymxstC
YjXW5BAZjcPTauxQG1kHA449hfBM3ys/h4x/srE+TJT5T13PiIWrtexzjBEvNpwzqFR+2cfkiNnp
U2XJ3k8640tS/TAS0pOdXbChiRU3s+SH6o0NK6TCebfWmBdTy36Z6UNPrO6LU/ruTd/WqFI1H28B
bBUJcGGifzAa5Nx6oiHvnXrwdYQm8qAn0AIfO+bEBU6Hw9pz+GR94kCYNeSxdgk1XerhZVAUsjWG
Pp2yh/itcN1odvGFbJg3G4zFMyTqBz3+0/aOeCUJxNkOlnzNItqmOErda2e7GLRCLKLAMB9UXN14
aitA3jbzbR5yLyLJ/pQN/Rhkg36ZW0EQeBZfTDqnc7YC1h/C9Zj2Vv2G0/QU9b2/xK04mDV9uuzs
8nG2ur9NF53Q21bBhMll2zTkOPLsHlyxpucB1d4w2UHaT+PO5lDN5SZBXHCBf7NuolbeWtk9Tykm
M00AhU+heKf1fDPRX2xdw3U45sWHnYVbh45uV4j1pkJr2RnrcnPpZv1JJWqHUa3cmDn+Izenm3JU
m/6hz67a4qFLpfazyE+hM05ahjo9EKx0s4YSa26IsHV0CUfrSUifQ9DPCSVBNpXqZRq3zFNasDkd
AX95NwagOV4IIt63tRPvYpj1O0M4r3WLVwmA9ac1GR0car7glrDrIL6HhOQT2wytUcMmj0br5DRA
W1P9SMfxp4snkkYaZJNFmjyaU3MGkKU27DwS3yqcs4uk+hHbpadi3GPd0BtBh/iUTYXBJ4GNr+B7
3EwMRWkRauYo0EgYF+F/LwymYjno7Syp4r3Zab1vjSUpXpbGXoZKh/bJK9a28djPS3pLkqBWp+o2
9yW9EUfTxuRz2wxzxwSgCinYAAM7fUQKZ7LXa7b/WjfDI6CSdQb9OS2S8rBQ+CRlnO0JBWPFl9+X
jCMKCiosVrzPdlYwEpyHP/lcW0Fe6I8cyeaGpe/VYs1yHBg42t0g940hYSxQOV5IpeaDqGXOCApj
dpfwu+6/gMWTmdfIkugX0T2zQ+RHGHFg1X1VBx34riOtE2HZqjs3938jGqb8/1/An6A0oDpH6G5O
Nz1aL46MWCz1xoSlOUR03Wm0PSqjfMfRSrSJydvbN4f2rsiJSEQwwGa6FqvFLDwIldTHdQazGiVI
2SutvZeF0j4m62of3ZQpBSi2yR8auz0CKR1Y+C/xmwl7d5trHclB7f3v/e8vn6Kqxbs5Erax2rwm
JIkZ8HSEXblH9uRfEF/rbW1/945F6V9OB7GqOwyk2M/LnTyK9HgzAdnwk2KKNzDYjFNeuKciXPmG
uWOOCjLHHpVvxI0T0r6M+UNjAOEP2blGQx1fIGe3u1pvEIzXwy7XpuTJtKaCZ2Sj5RzV3ULySjvo
b7oCAGv0tcI3HWgdbVDDWBFF78Yo7r6cCbx465pI5WWh3wr70lC8MN3DDxaz9uWUW175UreiMcQh
gcN7TmAkeGqZzS1Isl8oIxAjELY9KRW+1wVBQVGrXXHYjW+KFf2Y3GyDxOTOUV/gFVns5Mk507HD
a+0xrtL1otvwFlloPbuGvhIAYzArL+7lbHRbS47x0nUwwBfumysFN9gy3RKbNiKsmBa5akBZgqas
XXO5dRz2N20mLkyal53ern+qEYOZbjTNgfUIAQpmPrJmN+uNaTf2xhRkoTLDmQy8KAPRHJjHQVcm
qXxO+MhOTPhY4X3bKMQBLiRExJa7UJpzgNja5Xppxwu84V+8l9Rw8myhuu1UxhKTLoCv7wFbf7/J
REqVT7p7vpbhUeH98WxdAVBuptfBstJAZCQoTkSGihZMf89cPXdbhL5C91RGQDZ1h1+sS7wzG2Zk
K0Odnb0U1mZwSSI3xXosRys6E2PEfsvi3FgZrBtt155Gth5bQurBmi8Y/dKoE5u0liOym2g/2u56
cAoLx3uIYAcx+MhYgMz2UkDmcBIDWJ9Fjwb/OyhhPO1CQ+2WUHH4PZNeyqNf2f9qjYyNzk0ZBcVd
/Eiuqx2UZo5xLlKMmQd7CdRIH9T0xJkkQyI2wjk5cf2PIFR7N7ZInyNKkJKVx5NWLecIRujDyLPl
Wam2V7HOmJNstXTWHoGc2lukwsY1l+cmTfeLgaVUHxhYp10FKyHNbgkasmPPoO8uq5LURMwAugjZ
oamFOnM3qWEZFnfv3Hg0LG6nrHWeE+aM/lLEB8knvjV7p7pMEAX8grnEwo1aj4P1CByP9wdToh27
82NRa+eVzuxgjBKNQe3OIGF4qNz7uhHOgacSmx1ZZm3dGUlZA/FmHuvbiFFjM0bhfors8ODAJQEn
8x/agB6jUw8NohqmsiFdvNB8vj+/zWT9Zg7Tq8yr/NIlt7B+GuHgEG2lP4SPJQ4SqPDm7HSBug+8
ZNs+gKC5Sx3htbkRRaCszHjXA5qiRHLfunsmexcbHUsC0972mCK9pU9hzuXp5xxx3oK60Vnesqyu
42sPCOPc3sMTR5drLdZW3EAjCVKacA6u0fasPWQCoVUFWmIRpeKy+76LH60Su2pJGFZsgC/UHTDd
HUHDaXss43WfhOG6Z10rSBB9cnP9WxSiJ0YugpUu0drFUANYQm+QBdu71Fqec43Orkh1smJJPryU
tbXRnPy94qMP9PCv6IDuKouBCBv46lL1RBNHVX8lzizdTkgOd3YCjcBYhq2SpvlQDxQJ5BRtS2X+
EpPU+kRfaHucOzvSTinrdf2AmwB87ERIB7yBYQ+b0QPogh04rdjDa3tQFfXBapkn6qzxfMVPnoIR
HQ2et6DTjSAxSZ3NKqf2wZQLrzGjAmln/2AI/kzMbzlUCNe9MeFmAOSWt27EqjSZ+r3fd9RmmPKg
GqIOiqiunTvDfq4gYnpGQVdiSelpdvU0krHqDQ40VLKUv2R41xXzMRwaIwJsW16yeY7fnpWNOTLt
bB4pndlRMua256734Pv4B9oYSX4hjtmYMU+HDEwsOIuNOYLrN3+P5k0qHGq21G1uffCG9Bl0n2b8
E5sq/Y4EslIuu+7cNuJ1YoXAMaHXJzdu72FdG6g2isuhC4O8asSBxSarRYjBvISJX2qx4a1R4Vwo
21klkeyQ2MObBW5ujYadYwPsGkT66Wq1IosO/VTEjLZJfut5cTcUsb7mJGz2KU2OkNtvhQqxDzb9
3aDDsItdHlMeegSprwedNTnxBeI9sdgtmZA60wqSmczkR4eN8GUeGHC21KmpSa5HF8JSWaAywvep
ntRgXytWDDtdlfK6LD1kuz79wLiRbnXIhN7I9Y8/03pVNWE0dvc8EAblr25uedFCXLaAB6LH/GBt
LQrMApmdk3C9TsNTYnXGYey0L7FWXeA6beJHot7h8QbD2tHaRbwtNuJIQKnp0xpWb8241pcUJnpJ
HDq8dNeGxVGBIkiIUCc2CXCC0jv7FCXkgkXEFUXd+uG62HmTzHrJMTJtRY+sKjWeWqlX+35JIC5A
MsE4pTmcLP39i+AIJgMNXKUnDfPg5gWSsvsvK0qYef/f/3SsmLwvB2QN7SHjzlzzB6qZfR7xdzl8
qccyaRNemqbBB2uymTC0j7Gkm0DcsOTRTyib0BcYMqn2nBCFpfuoxYQfpfX72KIkdb6Tuf0TdtZC
Xs7wv19QnYyeGfYT571sibHhZ9DijN6HWQ20GXuWFxNoffzvl6opumM4KaaxTkhUWobHblO2briV
Vnxlav+q1jTeNU3ty1xjBwtEDaINv/z3f2cKcF99TTN7Dv6b1nTtEdT8/37Lf/9aVSsD2yTaAs+o
2KCoZ1Rn7LGYNWnq3QBXwWQ4R4zSISzC4f85aAitXCQKmNPPdjd+uWnI/jEsbgp2BduHOwTKXj0r
bVgtm5QUyQ+OeJSbqIAijZiA5Ng14k0OtBSyP1llPh4LNI9mXHiaGX8sIPU8Jxn6gxwfLaI4tzmI
A4qRukHekTOfKdv8bIkSs62Lzs6SF2tgsRfVBKPzU/9md4KFUKKpYFzRb92J+1ISVkuKd8sCq2te
NYXLz85nlxdNPIzaNJ6GrJm2FqSmoKpcdDbWjLiJ8zzAEr1V0Hp2JTw2a6Lid0gy6EfmPa5l8X5q
VD6hfWFL+tg149YpfmtrZlfcVaQHAayJJhJ/5Zge4mJo/41sIBSmi5WeYVca41OMuX3giTpWgvCO
yil3KHvUzoBVR1tj4Rt1jV/lFvh7JNAWq7OCxVbasa0fR0WjEpp2CsYflsO0clQYpmnQGSxiy57N
8WVkP9gtzetEQU0SYJAW0RpYKTrATiEHZ2uwCf0FcIf80wBKuqXEDaBI4AYw7OzsIra7hZWFfKoB
PuJIsIe9AYO2n9EKOARpqP4E4gneXlZ/lMQfe3o5zTg+a6DftbjY9RMhe8UOoc6tTBheZnhJQGTg
+Y50i8mnewtz82MZHyUIH1bV6fAkFGEAYYHGic7/yyiM7jnLmX8M9bGCz79rs+kZJHW4gdNL1QdK
Nte0P3Gegis2ORyhq1gHvKy/94EJy7v7JUjSZsnbQMeZDQDjyj4YpvURvzO1l8vBQ844PuR7Wl8C
JUu/62hSl7CCRPUaMqv6seXreWiAJNtqXzs2yudV54ATLYGhXbGNWlT0UAgewA7QFdcWIxdNh9WG
aUDYH2DN+fzFRPLitLz1g2Ydk0Gd41RkQB83dXmqeyafykiuDfCExhUC1UvVbOCEE+fQpREpEjXf
QqH5dgVTMyKJBeH0IgOWYX6SMHlcIEp7VsINO1URFYuLwSW8r0DAv9YYl+EZ1xDN/o+581iOXNmy
7K+01RzPoMWgJxEIHSSDmswJjKkgHXBId+Dre4H1XldXW9WgZz2h8d68yRuMgItzzt5r23xWUlI9
jnBAiZQ/yG6+CeXht/TRs3//wrVPQ7h2W3PjsVQ2JI27HdV7MaFHNYPBv+lUfC5oKfpyfserQOLZ
TIdzUwz0pJCigm7z4XnkyEFwrhl3tLyzQ+To38w1K6z1v00TYhI38RYc+oDPzz5XliZ03OBfC/th
VHo547V6REr8028XIv7KACeBiVw5M262DD8RFZK5M4qvJoLHKdoGJkgYl01tH5upQrLmj+8CXQJF
avqzGoOG/crCE+IyaZZ++WhyowNwMNV3BFRHkDp+TBP+IXPk3EP17htRs+s5KTK6HDHaYfLM1VrB
hkioHOJdw9w9WYvxDO4MWnKBDgYzMUqv4OaYNHBLYIeE8wBdz0cz5q75uTCS2XS5ZuRkeRiNC/Hh
KHp0kfUgMPAyZGqvmYflYjaMiqvdUJyZv4Gb5sEal/k4w95FDVvJPe1pnEV6eATJehfRgqK+HMJY
VZGma6hivGfVKaNcyyMUYkNumPvanvZkb9Hs/krcmgUxIkLJFcVzV6EYWxxgF1iXygT90RT9cUdW
NL7mi8XNhV6Ucu9D7maYNaq/GjzTgSmDE6cG+g9PrBAEj55IUxCvSymErZjg9N5t4g6vdlg4e7Yy
zrkEE3NSWvV9ZMfff8vO+I0qkN1BaOfbyqKUIm6KfiJPdW8pbnzF8uDU9Q9jwc3U2CtDGooDEz4a
xcMoDBoNkBzoKsRI9yPCVlgAqK2JiC5XeDOZqMr/wATVnkuPWLtgIpQYZu+4xY518lsxkkfPSiiF
eG/TNNlCMPlhucO0RSAD/NE8N8TBXw/a4cBCr2/VlLHmYDDZoTaFMYlmPF0tCiXhKtcme/KmjreG
d36rbbCk9eg8G1P6VKv8j8+wbI92cdK0gNCKHkdkA7tmpKkRjCtbtYGPYiNNBmDIEljsU8LkbTNb
br4PBtK4GuexQfAel9acHEK3viCFaojVoShQDtvg/JEZJcYCprw7r0HrnOQoaVL+uLAhX7p2w8kn
Vz75uTMM56QUVGmiNZ5k+jwPgCRSzvdkGasnelyyUOUluE4WmDCS0U8rkNpxaqpwVLi0kv40lZHt
4ZdydSYMdQPHCbwEQ9xJldGhHxxaNB2uziRJDgzUfoUdXmFkbMV+xGTKhKh4lIsymTUTxO60iDdD
euVZ5jzns3PnEPvF/wuYrwZSBvfZVPMHpv96g1KtuURWSMhM2Z3GFDc3s7onG5xEHNIl2pL/lMXt
qsTM09Q6AXBD+liMF2+ZJE2R4re7YmVnK9l/dyKzjHDKrHceTbHW1BXj3URa3PHyehfO9S+iN24j
/dFLVBa7cR6buB69Z2VnzEs7caCZr+96GFC2cN9dxMnHxrS3hrRn/A/Ww2r28n2CuzQeQjNhbA2C
4DXNAOlJk6OmNZDOpnZ4bRR1tFXgmBClCekyj1uX0XQ1m7DJZnGDfh3twSROPFdoU1vDe3HcII/t
JAJXh3TKBHwKHCnPDui/r63DGcdrTM9tVrmU1feVyTM5kGm9UxltxnNvtLyPMj8mhKTfXNPkvmN/
pZX2EfWiUdNRdNckE+3zJN8Dw4hintmGFnT3YAXRMymJ3pEAgj1LKIhhXbH5GqQWYOU408SlJyA4
HNMT+VPVyEMs0aGwYToXNOd6AwZL7GC5Y2emEOcBYrQSkJm4mQA1nCI3+ItAcQEwUPM4YYfWjTMd
sumvFVrNdRhzbwXzPaMq+UxkMx6tBna7mGN2Zlp8flAckHhsWxwACBgIZUq5kwEpw2IE1JuJCCfM
3E73QQJZklKQZmRRplfsW3hCuW0x+aavKDmXyVJlL3Jw5M2Epjhhv10QfwWe5A5gKpAhps8SilBz
LZL2nUbQSm0L1dDsMYGbjZWxElhZXoLo0l07FAsH7CYxwx9Wp6Y7CaiAE2Dv5mx8rrYGbu9Ouq3U
8jkYbrAh0/VmF8qOVd64O4dA6EBco+5KXVGcaiRO9ZD2Bxnp1xm7JVQwJz8XXfnmz0xuez8A3xp2
8mUw7+RKq8tI/kNaQXPbKfdtX95PEIvo8NJv43bbXBokDLulcFvGS1AMbc/Wj4bBSJbQaNka5N0a
7qYZ8uWuqRcbu2hNOiZAEUP5P0xICttBtJ8dkpTLyt0jyTPlFnHyFBmgafsD8vCwAwf7p4pWOr0g
BhOrp0uiiI85oW6uaIzoyGOjRu1ZihjCWBv7hYTjt44TELQ+NKlB08juXnwkEdPINK67lJVWm0YT
rRDhMY26EuKmabc7yz9XDu4RKYcIYA3319KZP75hS5PhPUBwTLajvawaxuIyrLcNREnM9FJW5big
L+FU3dI7l2cn9YJ4oR3D8J5LNfAL9N9Od4BDzMjSGdl+O9BteKktD2TLYobr2N5z957rDLzHLqBY
kW4Se+oPGUNmFKXPgqHQoXfESTCePplwnc+qbo40blJ6JRXi/STZLenwYYx4HP2BSDdf8D4NWY3V
hDDi3D2UlLFXtydbMaitS5pmH7jSCyIvI/SSQ4CxggsOR7yoLtaaG/j9neMi0ubkgbfKc9X2XGry
+d5n74/rlE6lhJx3h2SZ5NT5Pvfy7MnNolsxnFsrV4ekv2J64nT0hwtyK/8VZyRRNWRweU4XHYk0
KI5VXcIPrv+UpADFpFtzQKTBO8l1/YmS9+iaS7kHIfai/vaMrg96nl5nztC4sxnt+mP0q8nbikl8
715lfvMn76cnaA02DJZpgmREtFs3utYEOq5ZY97QmSffcD5l6hwWMiD3fhbQV5DqYtaVyVUZcSHk
FetcBTRzh9A4ZU6akCFYvbWOfFQKC+NCvriiLxIjhvtZe/6+l4wWyF5jsUNquptRUKM3oO+E3Ydm
VZYP+M8IF08AaTnWlaS8/IZ7940brIPmIfzI6akgN0TdW6TGrdBOt49M58GHjfyABp9GWZKm2L3B
MFPpP0FSp9QZko+uXBdC7/Z0zSNCf2YMDtmyNYOeO6Ob3xtD98YxxuN3WgLzxUtntjcfUKZae6Bo
IQ9GmfELWwA7exhWss0J5dakcLTF8m5WlXVHRxeNNDaiwMq41pSD3E0MXbeKD31OSvNgL8J8YkZ7
UTRPzmEKRpQWtMGp8FnDF4zbjsPdbinoIUgbz9q2czribOHo+Pf8FfjAwcuELmpnC/9QK0uQeZCI
81B690zykJ3r7IgK5R2q8GbBfHANWEiDx1+ohPfZOxqvcei9iTqgKBhm+zyRpbmjZCw3egF8S5rK
Bti3fRa+ePalcw/wJZ27v40Kn/GaDKz6qSbheIHCuYmgeuIU5ujYLp38mEbIj2b/9T0CzD3SpaY8
aZatUtgd9LIw2KxokH7/yfcXuJLBrhj0e7n2hHQ/NNTdIT2h728L8g2Bh2K8sNVAB6mCysWfsMkW
wZfXileFtPQMWA1cTVpDQFz//vdP+v6Srz+zhict5pDpfj58EpSLx0gkZ23Pj4S2Ec3pFDQzja47
ysU+gmd8apWO6GnwGQLYDLAc+E6E5bt9dnyT/Eeb7LTd9zseRt0FXYE4ICaRx7n/mj2H3nzl4fR1
X2u0yACRASMV6eSDnKfR9P1FBSM/+vvbcl7Hds1F8EiuGLZ0uXx/AZHDjoxOoKkA981+95H5CJt6
opUvc4eDhp2IPQYF08V0JI63YoAemh9YdsUmmZALtoiq3KDjWrESpEykc9bobp2RoDcXTTI8HjLr
aRfEIpDnVgav4zQf3Zqw+5ZA12SBWdC0gb1PzexQRgu8rSi5yhKXu1EQigkXGUMNrkGeog8UAjdN
xQv2v39KZh/LS+/uezPf9xX3j0mFx5IzdWOtG6YfmjYtOfCKAcZCmk5/LJcTx3SnM5LKzdzhiwxx
/zADA89VH2GN3leeiLVN43QebQ4RC2Mgl1Fqrowr4AarCNbSTuY7u2UQVUqsCVMrMSqo4BK1Gyim
eZQgu2be3U/GqSBlDpYU5oPcGqeDHlOCbZndEPISU8+9LkGIhq58EXn1WUpae3kNtyIvYjVl2ENU
ceG1vbD54ECrPpoBV+uccaWs1qoRanSsLIrZCK0rOFX2igTqpbuEOzlRETiL3I0e8Ak47Q9B63y4
Fk6UIZ+uHkftvjU982i45ltmTM6mygbI1bSYZYa/jDnRo1cFqG3dDx12Xx30xFgFXJmWyrwtS/Kq
mT2WRIsfqciImFAT5vcC4RdShw9G4BPTtvRQKCYnebAgE0C05xIYmyzMJFw1bqJGvBVTSnsrlK9R
lv/CxPHb9YCXppz4HT4CywPBN4AvINCDyNOeLkaKdmJvh80JJOqLp/yGlEwCDa0wf0m7tN8z4Uci
I6sBOeoW5re5b2STngTSDAuPBOIX+tujZrLPUMlY+qvFKHi/ynoOXQo93F/WwBOfNyPjvIHnXODy
9PvXATjnEQ4S3uoI14JjvImFk3Ku+G+n1PkNzz06uhP0XT8ZrubYdSed9IfW7riekDm5ZPXWr/zH
Og2Tkynamx/gKcRqXx29DrEGquutTNGc536cpsW9thXvrmIq/Y1k+X+j/KxvZd/8Hb5BPf8b3POf
0UD/Dern/yT9/Je4oP8fWUAr5uq/ZwG9NGnznzBA63/+7xgg6x+h6fthFAWB73ph4P7b/1B/+uF/
/pth/oOpGGwg07QdK3Dt0AP18y8KkPUP4hwBAEUWVQor8z8oQP4/LMs1LZz4DAoZUcFM+xcD6Z88
nX9HMqV/mv+Cr8NUjpcm/4MDFNjU4xCsI8+lR4mEzPy/GGt9V9LyEH8JJKBKfpqiIXtaMs4Zo5sw
r9AV6jBOxmOKGLNLoxorfcO120aCMtINeMqyDqlyVk7HAMQ5YmMA9pbhuw812Zv3A/NLR02rfhhI
eBtyw+ut0nmg3/KeoTdnvpB1cS8qhL8EwJygDAFptEhNSaqWYI6uOgPsZ7XIBjy6bLG9LfvOlTC/
uzEWLeSQAtAwKD3O2Szq49HpdzUvZ2/PA8K6xjtNc3aNmhXw3BZY7MB96rzApJ1PuLJuI23cw6hK
RkxMi33af2AUED9o1McbKCkbLZPoOCWM0mXwl+2GPKJtfqfHedp0g+Ph9S9xsLUrBcd7s21dgX2o
DhhKthhf9K4167hwwSQVQPM3eYOZmSmWmELAPuQ3MDZLs9XmAZx+SdVTS3+rQb9QrnfK3s9/G2F7
+eEZ5c/CadZDmf5plaH3pAnrVxqvXFMwYwzbc6+CtxVsklwya9XM1dGXWYR3zUiNlkanSSw3NbfH
MfubwdxFdb8HTPI8Wv4bHMQPFMTHcB4uockO4szyPNcM3hrOjzIbsXc74RugYlC4onys5REpwuti
QE+azRtPWNwOSN97RmVsmA706jz5FcHjjZYPf14eMh0dx5L2n52TOL4idPC4FCSBEjCNPhavOM5J
3kC6+EXZ2ZAm5EMSLTebC4Xn0M0ckfTGEsabbpMTpFIPVkgyxCHOio1t16+Q0B45m6C0FH8rTYNM
OM1J6/prWalReAkb0v9KonwaD7lyOP7KcDUROPtuhQypjIL85dD5nc3m3YSyf983ZrGRdvQpgoHT
IyeaUhi/BoExO+BenRftQw49eC4SbjLIV0JR3dzSukWN45OF7v1em4WwwonTVBV8/vpv46DuTpYO
jyCz3m4wgByBc1TeG2NVcmfx5dIEm/0vE8E1N2pq6xnxrWamZIgeNeJiXuDRVJhQ5udoMrAZTk/m
wHg56cefmX1zq9za9C4d2dQa262NpacJuL282yjINt7cnKMOUgIav56xGiZin26qGfpvLlmtXGLG
l0rzyaf4H82Usr4DnYyxAj9LWOwt5gE5IzjOYODxHsejJZe4gzbc50kMG4QqE97drpN4c/RYPPrO
6k2MiH+QKB56H8yQMoq4BoZwljK8Jp317GATLvwS6p3oD4TZRiDGwnFPPl63S+vGOQcQZM/MlB1E
2v/6xwZSzcGa/YvZTPV5Xr9Ylvjnd553NQgtPg8mV0OfZl9gxrbGkr6hqzid7fULJzkAjnQ5EtWI
Si60hzgoMTssjeyu31/alGz6UASYZSSMVzpl7adsw5ZM9uW1FKRh84kg4B0BFCEfpM6JUJq7owG9
AgPMEa0+ygz8OJmrkXgBUNs4GTb/nkvLpWEctcU7gCdJYYIqcxdvGaqMzawt9zAKOiudPQIqtY6d
jopLr0V5+f6OS1Dxz++6GpKJg/qibswYzcOHKlN0/sN0FQ52Z3Rb1b0ZEBHQYJbY1A4FviYdEfVT
dikiv4qhbKOlsJhW5UQhZLlszt9ftPZ/qmlQu7zxujNCW3sTCQjpsuBz0xZAfT9AYEieY5xWpnM0
AJvFRoP4Ho8iCe1BScljNH5zdgPyxrUVQRjpgtUg0us4s0uGav6156Z5dhrGkbbItm0VBAAR040R
RtOulRQHFg4q08CFEzWlt+nT/J5HbYfWpIwrjZYeLhTgMFW/52P4KafhMhmY6Avw4gMN4D3Y456H
iO7A/JOWQLLzxu5dlbU+Z+Q1cqbEtj1Fp1m1xdkmRaPHwTugMwKfeogIgT0K000xQrjtLjK7Ee2V
fLYKtI/dWk7lzKA83RUXt/Ifiikkv70gmMSjGU2wgLhYKeFGSQcvx7UsRakHJ7SZAYiaQ46wP8Dw
xngM23F/dvEQ1TGz+zW/RLrbabFo3H7PhNpT2to2ucztUzpELYgd1nI3IB+obByoXDz9gMSiIlFg
BnQEltYOHmdSdnWln93aHl8K/6H1vbtQesFeFJjuvK5ivAy7TKqvjLwYEuRa+YY+ktw/m7e3c/kw
4IlexzHc+CnUB1s56ojNeN72Xueiypppp3pMBJFhcyRUHFOTJDxBN+8L3IW1t0JUicIsb9ZIxRKR
7Cka+JVMqBpzy9ZhjCU2B8uLZR6QuSir+d6L6geK5DvaxeiD0upF2fOyDZgubhd9c9xcx1ijK5JO
QIQvWh2x9yPVMgxqWsPL7mgBI6SRpP/4fftjkezPvoN6czRS0AmMk/x+OpgWPUED+JO9vBZ5hgIg
ndvNUqMeyekJkI85xkRdkMkpA+PJhUmNt8ra403gkQ1xV88u6ZB2UeIoHqezE5GHWFnmbgjwB4AZ
0UiFwVZxkoFodkN59qKAo4SIR0GGPDcYnEJTNiEhSyt3M0FQ3EiBBhstIKIuq7/lJiwIRc/jkNvR
XZCq3wCVZs4zpCBVU3xIMjQvNGDlZazznYAFex2G5DTZrb50igQUR2SIQeakux+z34XbMAUel4pz
wFs7gC6ROL2LcccwMEWN8tEKq/nJxL82+br4MAsVEGZHr4SPJLmjEBZ0FrPXQfOTdQhnQfXh+J4X
TJWADu7baejIiVlB5c16Jk10f0s/AAIloQP5SJeZyu+6rDiWCLZqga60ZIC494oo3Og8ZYQ3r1EV
WK8MHveSPnI8laQK+gixtlPv6Z8M0fZkQw5MVADeQ7Ho9yHo9pg5OcrrrHRvwayOaD6fMsyLrplP
z2WKBF3xKT4x7cedJ5nwG1Isu6GNivu6rOl0O+qM0WAv5wrIWOkOGJOJEhnyNY+DZN5t1FRXqXJ0
e07wKkQHrc+uSugZ8rWRCR0B7xEEJojBIgy5DJgl1iEG7dLFVcFrLLf9OBtIYTWaMxMtSFB6a1us
ceP+KSIAgV4RF1ey6nzJjVNEakAjlH86GdpBXZlrsOhYH5zMcI8ooH7UrQ+wpuBHZp6UcVPvCgaf
70ORfSZ+0T81Nac+UDVEaMWyM4cKPFfdfpVjYN1pqA9jLc19P1V/Be2ljT2WxqUQdg0vG4/8thrQ
VwSWbjYYEYZT7sLHSPaebQyPLfNATSjJBkbkxVa8AN9gHLxGfiLihcEuZ3vaDhDyGfC4HGobDJl6
S8xixJbXx4llY55dkDYjmUYW6T26k7GToUC5lo24bMnRPjt2DkvCnTgRg5W9ldBZWzI+GYRVdey5
rmbl2FyYYSxgDn6hp7hPw7RFAmnr9U02z4XWwa7hyGH1F3DW7Ws9L+bBG72PCBjEfegNl8Lvh/tC
Swjk9p5ZygbyG0kBJTMnU5QDqAJc6nJI7aMQ6dvcere0Avu45J/ZFO5q0gy2Y8aFsH5BZ2zdXKd8
W6rXySX+p0rr04K75z5l8HnvtPNypr/IvjM4MXYHBgbI/aoZ1os5+ZAdcGkdC0f+lE1m3n9/Mfzi
GtmyBUKltwYUHV2sUVGcSEnDaMf7xUSsPA4VYbodPdYNDi4XgxtRN90MIzg1+xi8SnoMOvFkzx1E
CVt/Fsb4gNWQKWxZsAHW/j0CQLUqAab9UGItt6rKgIppWQSKtfVlok1uhwC90IGiqdG/GkZls133
uwQ57Lac4UiWZTMciNYAH5hyLQwEvCmzUzMgACZzGjuqp5Q4z6XYF7n8nTlwrULD/9ApymtTszEI
jIZRWDwK09q1Zf8Xhiq+GoftZHSA//XVEzgKBTqT5GxZFtBcRkW7uXzD9oRzMBpmJBzpsR9VsA97
veutHPtymJ+XhIIg8/l9a5yYsWlOcWitYrCav0daeQELS8Jo6NxzsH4hj5SVwR3Ry9W1JsYJBhch
N3PwJkJxo61kkP1qLg2hPQuNrRRNIgae9fKCHi2fJRHvLA1oMaHeFoAGRUv0EWJctjw/vDhI8arh
15SY9X2S1E+9sCcCBTZm1DzUleHsq1Q+2ZPHzYYsXrYkz95m7kstqiNML1ArXD8N4ZTEO5JCF4x/
kKG9u9L5yP0q2tJNeKWt/2EV6txVhL8myGfcFNBe6CkkZk3WA3G0iBGp9TP+ewZvq0Kpq5/TZR9S
dGJReTW9ZXX2duNWlIF7qiv/ZC+MiszCICLaqD9IxwaLU9h/iLtC9mXon9xj0EuR64wQHWNDlLaM
3pOXKtMni2nIIYmomUWKnIE01n3qNAFzbBy60OZ2Gjt+7FAroZ38EeqifcLkOWy9ST6UMz9yttDQ
dQuuiCFU/lbpaxYm5t5p+tfRkz8de4Joe+dV0Egj7HQ8PMbAjG3Rh1nxNuZ0dAEwvRldquNmuCOF
ER3YujDp49a2+1FHM5LQ4lewimuakbwkQ704A5Z6i95tTcV7nIv25xIkz5Xit0jCT98QpDuh63Cl
3dKO7BFG0VHrHfq3/WFNquqMv5Ng/p4MbFiJML66jMz6jk5joxAYk07xfTxk2VfhdUfRtuMWMR+h
gOSYVPBggjmP88m9csPkgo7pAdu9uPrA/nSxXLFUEYtsmBopCm3XjKqNtM/3TsIXa1fb1LJIHIoW
ji95tBTKnoKGKxnW3DBaIN/dh0gD+IkBlKi++7EI9+Ys3WPO+NvubF60APJmTmQgGlfxHjznUAU2
UjnxUDaabgSj7cLjijTn3QN0cr2JovVXnvaBID7BGnlOpULy3JhPXqMwgs0UkYF8TXhg4lU5hubt
V5SSbFzBJoFU8Zji9o2NDl3XwM0uy6zdLLl6zWKMyZlcNfa5sYitBtq0HfyRVVyobboeTonBUl7y
KyOaYKejtKPn2b8nVeafCMxyOWrTZQkY6sHvHR9CIPBDg6sQJYvYeTpn6EhHBYtNsGdW2ewds/8N
rZ6Kh00+0U0FeECHe/h0TzhKD9lCiESmnkTnXLKs/Ul+NekPTJgKAlv3NNEBJAi9n3zzORzz99AR
R88CN2EeI+HBNUPFESChXK+TSYz7hkFh2+8aF/Og56foFYngMiJX7OoKph4XkTvDwmzQyk1CLtMK
l+L+6kQMzRRPJAKWiltHyakVZj+D2c6v8BMvU7NA1qVfcJyC9GbWjwRl3BejpWJHVMGGAsDYdW7a
7zz1WiQ++WEMRKTXwRPtYJYtTI71tFxJrTyx5RLUmzwDiXo2pX8b1Py7NCqu2Wl7SnoDMaIp0f1n
78a4fNhWa224XkGARfFi6BeuVtbOzCoGskP2lo6szDqcQVU7eyf/7QjzR5Oxl/iN4gMPu4eBx1p/
M7f6Py7wRjTW/sdcfrrCoWFYfw528mpUAm9u3v5Kbe/ZzNnJczXdchn8CkBfSCEvhZI6Vh1wjNS+
JhWXbS0wXCxut4sydk7J8w1kJ93XJQlzZpbd6pH1V9uvgp3l4IzLeSmz87o0uhznQjkkLzgijki+
3kJAQE4LnahkhhKPNoddmiQ/q2R6xLQSHnLuGRjkjkAxobc28WSMP5rUUfHiOTdmFj/KqvzBuAug
UjSf/fx1YT+AcImJpCTKEh3YtupcvJ0utlifgl+kB7FA7YtKALxqSG+LbViMB92fmWd+kK36i3z3
TdcuJv5oHBk9kVo7pUiOD71nPGHP0IqPuUUbhyjkn+goblUUYqFD4AKx+rfj0lEthmhfZFbx2nQY
L8uALMoxBbyKvm+tJF+I6XldvA48g8DuaY0sE3s8q5zRl2MMZ5O3bV904bGibbqNphVlObBfL1lQ
cxWQR9UVkM3o7O4s2DMZgL6tAm4pwvcBcWrswSQqCJEUg+SaMFG9cnPdeKe67GXcOg9ug//MsGmh
hGDUmwBgEi0xPYcHYTMwq7vybhyt5wUXbjLnr3KlYJoJ4BiCn34nSrLI6vHYQyFjFAe81qvktaC6
goAwxFlSfuQtlCG9MtcASRy4XRyawCvRq40P9BeWqwPcrZ7x2mcaz0RSOrR0GbNBhgAxZdtUnvLv
GC1xNbA+ddFVlEsrznVFscwkwQUZ9KWxuAGwwB+R3rcaVIUW5/XaDlk2YE64ct2AksOuc9MAtime
Bfoc+YICOudmx1xVjwxmo/uuZwnz7hto+zFtp89o/JrOvODBkjsNQGFBsEWgnns/2Q7IJTj+GKfd
J9m+yYkiyxqHrVGeKBQXBBp3ne3OVydLv+xm0vt6dg7CixB4WwbUYuXz+nN9reEaEyTpDnEb8cmk
CTIfwBJfA7TqG3afz1Jlq2rm93qZ3tUMvUxxl2Yz5Xc3HeipFibZJnNbYU3Kne0cVW+GTYuV9zDB
Hpo/sz6fqZ9/MMFl2ElapAMswOtXgcJI37asnp0EBX7TqyffIN6pUGSGGP41bS0KmzFq4KOsHxO3
syUMZFzY5jXv8/e+9t7QpyMENB/zxb9RUF7apUDMXa45QEm3Kdz5J+9vubUWpGYCZVWngiuHA/b9
zAe+HvJmUucrY7VxWC9O5uJICqD5WYmPNDcyHyAOMEA4F1N/oVEIw4+hxc+oFh9E+X64IavTaSMz
drpRbWUIqrHiUbHr2j5lpdiFurOPOWabLS/u2AJTQEaMe24W4ov8F0T2JTZ1o2N1LNbbJCFi+IiL
TC5L0LYVgYQp+GyCUzZK0i7H2PwVQi3d+kv5e+KRTpT/UDcpmpvyjQgnKHbQdtHWeZvk0U+iR+xw
n0TonDJF8ryRLs8YmDhOnrqSmxyD5Hs/69HDuu4ETn6KIScWW42GFfP+lxEG48M4s1vUQD+JPyPV
ykpAe5NRkkTUwNhyQS4OHcdt8eapgkCAHiEby4y8d0buVFbubMYm3v+dxv0KI09+zMyhrkOkLilM
JstL3mj0n2Yvf5HtHCBYH/pYcf+GK8LwFuXux3peL6O+lZUFc0rRf10GXKWrd0y77iOwTaJKw2yb
5LOAfoAexXkcJnjQPOQ7oyNoFYIk2gQ0Cx4DORCzq8cqWkVgtIkWCpdNrRHgRL4o93KaoEGBNMqK
bJumOCj61jhS+UOx43/Rs7ItOkcbhMsn11fJwQ0JPW+i/L0zxxe1Er6N6X3xSIbVmf1YlAdMmPVm
8AHELr11s5yC+EPVT0dpq78M7Q+AgDAqgOLeqhSEYOumqPNWlKY//a675tWN8JnVon0a7PCsLB79
QvixNeMtzC12S+FksU4thEnprehRaqreCu9TZ718gMJF4EevUBgcwdKhmFXdV2An9l2ZEmlkjB+G
sIzjgrsSPpAe8Qrg7jMgSKh8DUxufxoEDKJ9hnmeTy8rr2CDzeVXmaOxK2ZI805IMwfq2gK0bWOG
7A+mB0NuLkGchguVVdG8ImZ8Werlywn4zMYlhJuxxgpTwTk+jQovAROTw+wsdYQgBi8pENqKc6Id
/DPn3T5yqYYIDZZbKeeDPzN6UNrfKOFGcQeje4cyBhPeV0DXdoRKygW0J5GoMIleX9B06FJw3pMy
HRQqvIeAr7dVNr56RvhLpqSKB+36b6ETTsRqbvyCDdnH/IqV9TxJdjIOkR9FyoR9MYnWsP6k5XGp
JTSPtHlUXXophhY5SW6/0Uj/kplDPMRSPrUej6pP6OWGi++8BaFy7aYxhs+DfXdmDY0EJa4NkMWm
hTGWza9pFuZdcwm46e8qPcO2bFfqPTNH0VBoL11U7KiAC3iB41/hE7XJhvGlyp5I44BpmCEBAIU+
KYoik9gbndU+uSKaysw7N9J1WejtfgIFcIfmJeeoy4fTkkK1QfrQ70I634E3LScRUGyqDt1lVeP9
lUZyJu+OWW5j6Ksf7RNUyBvtBGrXZsLaZMGEnWPiY6d59twNZXK1lH6aSpZyBbXGkcZ9SUVSJZDm
AwQ5oNlZmug/APQOi7OJElALC5FJezmWXynGN9qWzQ+nzzcBFvrD7BQLLoyMdcTWhO+ezAugHBt/
So/2wLlV4/2s55Zaqre5lNFJDYMwORIxcbV7548zWz/okVFBehyPvHgqZK2afdVSUTlVStHv6Q8A
XufMlD/Il78xVop11ts0LOvo0oTmFbDHPCVHV1Y/penf6TbgwBbtQdrl69JQt2RSkeviPlGzPel+
ecbOsgVa97Rg1DabjxLmmhUZu2YVPf0v5s6jOXJku8J/RaG18CKR8AttyluyWHRNbhBksxve28Sv
14fqidBMv6dRaKcNh2aaLANk5r33nO+UFr4METbfjDq5plnRQNuD5JYror3G7mjCpKPThjqOIDIc
NrBWFDBiI7hoXWbtuOQPJpvIOppdaZLNLTA49sTo/zJpv3ojtq2cUVPGokgLZ1gEOQjKqPYfM256
J7dXQDIADxt8cByUUJG1YzSG/HFkfsQiwHGr2JQTG6AWoZ82U3CgefgTHrgbpsl6+hk+C4c1vQ1R
KpKPurIROKwjUieWIqtXvd0mW9Ok8TtQcRoOr7bJQFHkkmvJ7CEi9HQuETlhMsXEYSaCl0XZWGcH
TpSl4GZy4iP78r6ciiMnt32NA+pi5vYhCjvQdRrWmk5LP2amJby/5NOhv78ceMvxgYy4d8oa2fw0
t5kJxyyT9gfZqiMPiR7BWFNnTrSlEiZDq8E2GI5mGrencoiG7PKLy3RhscKkln/S2TonzfBjjH2x
s82OwNKA1SaEbb64xdb4BTHfZWOroyFb+4Gu2woEAEmCOUEBNXjrtY2dYS0ntUdE9kSEa2k3xLgw
It0kffI9Ic2jFs0L5/J6QzuSy6niVFc2nEg9GiaLvmkBFpJGx2ccuTOPaIBxYu5qyOxMV1btokbt
Ky/6cgYi4hGCLXLL+yE9XeF7bh5IkNwbyi5hHJXJ8f8uBfrXeV5/Efm8RsyvfnxFH3+rFvpXyWH/
H6VA0vk7KdCFQ3H4o/23p/Aj+oskaP5nf0iChPUPJJiorx3HI+XDJZnrlybIc/6BSsSWNgQd9sjb
T/5QBEnxD9M2mJiSGnYLE0PG0xRdG/7nv/PbdCHAHzqCBBXLds3/iyLInPO0/qQHcsmf59Fxu+pM
KBzJb/u38vvHNcqD5j//Xf8PUWJBQirb7kKNPSCP8IlOvRKkNyUF0QL9XetV1xFh773Vpt3BwW+5
6LOaFvHk2y9TQpZlQp8jKcX72LrrSUgifKw+3A8MWxYg6SD4dP0zyDmU0q0pTq5C5FnT9Z1Kp9iO
fTdsK82r3pPHAfr3k2wzgV2XiukwydHd1VAciTwczyBPOCuM8cEIZXM/pVCeGMw+JnVLqHPCISpi
APun9/JfyKUkuqvfXhzDEDCCdVN3JN4R3tQ/vzgWeLM+R+a4Q1ZJL8buRsANC7Bj2rkKqUoDxJ4H
s48RTGj5lmDHYktgCnbVlpEpSz6whrrNtnUFr9iMIYiGDh4oa2jdza/nGeM/XrnAlc44ytJt09+S
gIdyqYIRpaZPJlKO2GKlbp81hb/4+2eoz8/gz2+/YwkpHNPSHY7Chmv+9vY7Rd85fVeMM2x23Dp2
X56MONyVpa9tJxEhmTEJ+02tY6H5jG/wUe2sOKT37VOHapMRnC03q7daDz03H2yAe17w8+8f4z+9
C45lGdIFm2Fx5dPN/i1dkc4M0wkoc2ynCd1EECULrMwNhpC0P5U02fdV297bfZSdK54Mjmg9vKqs
/aiNnJOOJdnu0eQtqvl/9VR4ce3Ke+4TJBy1Sxmk0hTSCUpkL+2JNoDMc2lHUe0LzxsvdgyZXkMf
6ypAPbGdmg9///QMcgZ/ewss07FMl2WAdiVvx18vshIhjKWksLbQz4FuiLghhTgD+lgDH3hsOpt2
r4PEc6Fr9TXPR+NO5JN1tmZ6Xw4JeO00SJqkIG+uHXvUSHp2rBXBXI3MSoKXuWKd1oM3nzabsbCT
o25JY0/bsmBO6wVn1cf2USOjhA5JW3jHSJJKH4A2+aUkZe3/H8SHf40gZCGzJeugK4VueUgehP7X
JxpUpiWpp+HuaOWBc/iiq4zwMa7jCDeXPiEJHIbNADouGIlwqdQ3t/GjL+w4952sMlQHpb+uiXFD
cOgbR6gD2ixkif+Xhyl/izydH6YlyfEkedH2bPv3W0IHg2GjG+y2RqAP61JX1pJZQ79OtaTa3NYA
O6SX0+Kt41rT4vY9bAN6YtzysdaPl2B0PwNYe4dft3gOYG1bQdbRnRHWskrvNCtoHjqA2lU2TI86
obewrINoc1sHaJLI9d9fYfL3Nd5hK7EFyjxLJ39SOPMz/tMaj3EW/t2Y99uuafOTFQm1rUamGcTT
Z9+nIy00LBVTQBZDibVhYuC/NfOM0NApZKq0UYz64SjZjcge2pT5yeQBcFJor8rardfVWFuPDsPi
/d8/bGO+Hv6yNs07oE2BK0zPE5772/XCYKGWzGIhL2DavNMAjSwCrT/5FvEfWdXRM3O7+jm0h4MU
6fRQkANbo2Hgf8g/fU2vVjHglxOxdhDUlSrfC8GgYdaHoW08F+YQHnEJbkKbdyN07HJjIRpncGi/
UKxl39Pewj4V7HSt05/puoGPoK34909R/+drjQ3c5l6Qrmca7u8bDO6BqZxUB+r8tu1VyyqKDUAa
Z6bw+pV/1RA+lOeXSjWgixsiVFBdAD4KsMD2qtpWuTtAO9afR+N/2xlmIfBfX30uf0mmqTAlxxTx
27JEIPVkDoagrK4hEuAjS8hZa5tDKJnstrREjrkNPkgz8bQpQnZsWj1j7dAwHSmOUtj3a6yf3li+
/f1rZvzz1WxxkrIlrxb/9ZxZ4fynqxmykE7TM2634yALxD5x89CMDLQI4pz9uBOu0BP5J3MWmtTV
rsADBnabFoHjPBTaII5pEgH1Nr3pw9GTVZ+iaFU5kTEjgUIn2NpQNmQ9x6GjwOj6DPlhIu9UaIyX
2JP5vonRD8XztC53UufLNAHqYGuR6IJCOxWbv3+6LhfD7+8EynDHcgwqKO7dfzqFhEPls3XDK2O6
u+pIz3DUIcJ/TOUUe4ccRUpvjY9oSRgodDbGUUe9ZElIgFeV7e0QxpyZXQBU9tjvIFCYod4vS+k1
61bkGMvplckqJuu+V7Tm7G8hXlUEcWwsQ+Vumtoalkkm8q1o6KxUEUqQKHRoQxXRYza0cN/L4IeZ
YqAZlOtAcHFYTGSJMcnTofY69GQa6ASmJmPkydk1SXT6GaIbFhaGDug01WsYXRRyVwpw7T7gboGf
ESMcxlEzmPmXVZTvsdPtCqi9XT/NlOLw5OgF8J5aoL7DnLrIXd06OaMFT0AqBn0KLTHtWtDKbVgz
NyBrXjowxFPcT14UXMKeP0275strtXs/nw4BF9MyNb8oD8OVN75qCsdhn2mg3Mlhxl2tF/1S95MG
uzhBJDkyQfpGtrF1Q/0yaofgapCsMaCfoAWArEJF/j6S2bFr+dPWiBuKgGuUlmjJbKri9OAEkOUn
uy+QpZfzxRZt63qW4Djs10Ytj/TuybGg8GwCQVcHJj1dP4iwU475to/EsueshnvsOWr6zwHaAXCI
mWjBiBz2zyKGBLKl7C9Ik/hAgQteKSUqIXLKjZHz7sXizGFuowoNgYD32ep484sflQ+JOmDuxzim
Wkm9e41tfC1Fb04Ls/S+pyPdcm6YBUQADz0glxwRMTtQKc8uXjf8Uh18qBoca26Jn5BaX0RJP1xj
jFsmDeMHJMlLWLI4oqxY7AtunFDlZK6IBdjyYy+GJxE6O3bfi+0Slu50+JHNuPsIB+9gJ/jXrFM+
wzkJcdIZPehBAQgx4BJ2I+i8ubtE9Ck3ppoveuDdWtC9ywbRo230RydNEGZYG9AgHmBewE/crw0j
FTTecb5p0K8KXXsCqD3gAI8yZtHGG55NHUYvQ9UQLlcQPihlkc49iw4Ns3hX0HSKXkUwvIIR+STJ
BHoN49Wu6jPT6lfQjObYfDdNFS4Nq36tWIz8rn6PoMXVNAxnE9kzsLP3ondeajXtKcXWnm5lm7LI
mRi3+6ooyXiAlJyN3StCXLCwrbuzoa+u8gq5v5V668oDe1cNGj2mRNMXSda6dEe41A3oCT4w2Lzh
5Nzm4zEDdwuKw78LeQSHEcJHBLDds8UTXTGaGbjil1rHsHLSGU8jtszctt+plofvhQFTP27LHZ0g
EZV3Mcy3bSNZHzp7+uamSctY9YXJOQEhPqoFJ2WW633LtejVYjaOpLJk3I1I2Wrs75xIx9nwdfaK
/NJqfrWOSe68Onq6q8rCQqk+7hEhN9uoYOYwprrzkZ2JmQg/uywnc7GZnEPEUflkwKiNRxjI2hAg
BmgJRNZpsezA4YlL1dCIbehQPzVttuGki0ouQM5Yz2cW0IlPOFBYUKxRezSjKF+YMnO+GHAzh4+j
z2p88GucdfYwhofEKO1vlrjmplSvRST1o2tiHSUMxv7WR4i/wzgpTr7emy+dNaCPAI2st3CQgsDu
iIWatHUQlfrbRCGsdTHcbBU6J6MtcKgEjngTFe3MppbVXTxp6bHxXQJSdKD1DkAf36sfFNzLo6s1
TMHaFCXJ9K2sEv0adKa4ohmB2jA03Xb08f8F8i6UQ3OvWUJtpjR8pkyoF7dXT+nqw0vd+N6szPHi
5SON4iR6QZBWvqWBgfJkaIc3RyO9t3fS74NDpEnZwDtVmDLYT5ODNSQoM1HQPTRuuq547xZh0aq1
PdbaPvH1z9LKIKeF1tNgZedbiWGjYN9gH00WDXkDtg/BlkF6fVKDWZ+0dG3EA6hkaV4Vy+8jHnNj
nY3GCkPnyirodybI954qg2y3OkH97FXJppt0m5hFV3vSTCSUQj4Xrrvv7GLcK2jmK6MR3ms7RFf2
+fYHGe27oWz8Y2SaTJpkRm+DypaYZNs4T0ZYbl3EJzvZpfVBIoNbDDDHQPf59mUaK9DwMaw+Ljk2
OYZ8T4mrv7ggFT6tiEGdqwBqMs9JTkHhoZvSSFypM6c4e748qIaVAYIJnohydF4pm08pmGqsNU75
0OY53UhFVrWXm2JLKvKw6TxctzLLPwjVJGiA4+fB47jzlGva9fZ9tyG8Ic46DPykAy0G4Tf3Zlo2
90OErLiY4XShN/Hmkxp+cjRv2wHLukgJI47qyd6Eft1ehvl7FeeBg4iMV3fCxpOWhbeOq8C9o03u
3t0+AzaUGOafvlHjA1qzPthLMEBQUMJSbtrCj+8rMf3xYaJnueYmQdUw/0CXiQbKMkXJ5U7qxPWu
TtKsKzS7ngVuqw2Ot++13P6/fvrfX1oZXAtUWmfN2zCw0C9OynZbK0O/lC0SNo7O7T7GtEkW3wCs
0e9WScwg6naKzmKd0qHMw3XB6eAusapHBx7cDGwB1hM5MUFDUUlrB0UT+J9iqRVjcT+EjNDcUUYP
XoFxt8oyHMYFXoharx9KjT3pdqbFrvGrb+NUWXhuWu08+lX5piXinEw5ARwoq/YwX4AkO2hQeOEx
C1mpvkIatu5BH787HYCTbsocUkcGvKbElmojeXWZcPNncz5C9PlFN5/romkeTMua7uIwXnFCnDFn
2ooRRXz+9RUzrnyXcRJowbHU8FXgOON1sfcaCO+odxAaGYUVHMLeXhqhqo7cNWm6cdyUyNiyrleu
X1TH24fbjzGU8WVdNYegHNny2Nz6TI/o1mMZCpPoe4HjAYFNYV/iznodBi0/DnHscKapf2Th4N5X
Rc6527YeSTBdZBY819VQ8tJJICXPEkJGEqjgMVFEAOnTr5WoMNV48YdAbXLHDM6ckvM1BRkBN70t
n4Vmb3KtSdc2ih/s5QYBOkFlfJ/GHnFykl9zWIpLheCW6SmytnqB/4TrLGmuxADHV+lQARSoPfaB
h4/Hr0aJuyRrHvTReR5scpmcvKuPdM+Hc909T7fyodFAPtqEwj8axQyDIJNzgc0LNcO83PgkPHL+
pVeGqw5bSPVYlNBZXGjaRTqXlJX0D77FFhGnRrwOs4G+JuJaAF9oFpm7Vv1eNO2zyfzgUrTih6lX
PwH1Jveqj/BSKdO/gz1KukjjEauTWDN71YBJhWr9UTflexDHBZ74NtrZvfHYgl/+ppUok8xav07o
TFdj2Rd3BAqsfv3tSjfqw1Cgew+EnXNaHrrXPLmHnhIQzmH2HMrd+Dr4MZxH4unoKPFlH5D4eHvo
gLj0dTK/ZgiiuvWNAFZ3ds/5MlbrNCyLMxKNL5p5/fb2lXCxhURjbu4LDfVM3gLsYufyDoiFtU1b
JwZDpq69Qoe4Cr2zT20FS1B3mTtGrp7tgdfaaoy+5faXJfxpWxSpvePYGF1Ctx+XRos2qgsvPdEw
EwiOc23Oc9ai6590HsMCpC3inNJnND72f3TQqsz7KLHtfZlIRRw75dDXlRP5yuwWdw9jZI/XhuwX
e94fYvhTf7xyIhuiE5MjNOB2a9/rSpAhhuUQ/u7rBIlt2VsgDlHKm3ctwfd3YU5bZd5Qey+DScmF
+tSPbrRnXhYz8BnKFzMdL00GANHEHnIKkj2Luol3gyzRXMfEkYhdwmjXN53huddidD3clOhUuGHI
vyWdJRHttcnzjduH3omko6WDhYMxOx8sM778aic4OlnVPEoO6tx8Vijuoxr9mdml2R7l+0fsWfxj
2022pLuDpOv0+hgKWoRnxv3i0NF13DeV9wV35BB23+rBiN4aHHY7K0Su6VT1V1op7OqMy9YWWv19
7iMGVHF6Tk2gspxqICLz/idS/JTDuXRa+VJ7lrozMC9QpKVAm2gvc4pDXd61QPOS6s3RI7XTwxLQ
d4tjrKnz4WCZwAHlGBqrieCDTcAiz7jMqR84d+DHaAZrf/vydnnevqdPhHIRdmViOfPHvW9o0yqc
koZzx9i/DoyG+3L0vpXZZiSL7gARCmbUUBrPBff0ry/rok0fmiBlTDoA4cZ89fSvPqOn8mzBmcAi
xh5sdK4O9btqjiMvu4zCh0AvzlZQwsNKRsiQqMcfy3t0/ehbBgsrYY3+S3E6PU4ZxV6QZ/o5qxSE
ZM24jJ6P44yifCGwQy8LXBnPo5aTSIuY+HkoGrQbWfTHZ7efgu2a1+aUJOQtHh+fo5VBePOtf5yU
yKllPsGEKfJkG2Rxif7FtDiCzBMI1f8CfUcQ9ZGQUEVkYj1so4xDRgoFlSy+UD/lInsd4r7eGa10
zlnZYH1qk2lfGCkkRaMnZFPFgGTz7rvJXkHLjlL4DN+v7ERxp1fMl6QZaWyQuC1v35Nd7R4SRF0N
huUxJu0tY/jE7dQGTIagfjNNEatb4xXLHC5vAykgI8hppm3lFws52a7qqUJKyuZlY4LkoQ/bXImE
fKckHg5p3TDDILMXBk1AtBZ8GegXfjf88QEEDO2BuU/OecIE5q9+3PrkZNrGWyTKZArl7ePIWrXK
8FhsRRQfkmlQ7/htiFW5XeHUjA95O7QrOjWI6arSPVCJI9wpXos0Qg5RaT8YleNlS1xxRv1U7/rC
ytcqZHoyCgeCaIzauIDYxsWBmAU3Lo73wQgWA8EOxF8m5p0jm245gOlE1h0iLQ/oNWxIDgfu0XrT
k5caD1Xy4DXNV5LhmrXmrSvpQZeQr1Qvglp8DiPlYaxK3GiOG55Bouo0UBB5l6AHUL6HHE4GdCsk
teTrX/MIoCqs1tPk3afgPLcq7HH203C9mxiWuJD2NxUaol3cac43s//RZ3n0lLvh/YRQb8bTM/jG
GY5JomGb1NkKN7+alprAdnabdw0uwVut1uZsTCFvKClsaxhR1PLBWNz1qTgSV4dvUG/zg6Dtvrid
FQKnQPNuxJfaSl32wSFY6QPy5ryS6j0lvg3MwCFpC+s5rsdoPRn5SrR6e0rDvjmXPwShW5+0D5ZD
1renAd0Fdanfx5cOPfvgt+Enm+AEl9C7K8iTwJzHcqNB5l+J1BxXJdcjlOK85+hWcEP280PFwf34
a4QnwUPldrD03SS+TGZRswwxfMpkIbeUqEDDaO0umlJb8/bIZ97OH1pgWY/5kG45huoHsyYjpTKi
bpl0sb8PXYSYv361GKbhhPMDI51Uj7dTp8CpHa4mRMgZtPaDXnOibRGRXJkh98taptMm7on0uV0Q
PkDN2ws4TASq5XMg+qDHxJygSsFlM2+/Ey7xdeKN15KkmgWil3493brQMk73UdXb/jEJC1CU4Ba5
/pt9DCLwzNzjJS9QgmBK+hSG1lz1VJmnTlNXWIREStREMBANUD/gtSgO2eT+7OevJtqQiDMbUtxo
QRw8n3e+8+t9Xzfa3SjSL1+nDzeF+ngYb2/TbeT369LxCxQsQVljs5x/VU1aFZkfKIEC01DvIFe9
1ei1xdKUo3hrbW2jgkAcwP5095YXHXTbSWBcM06A1/AI5/jaD2G9FR1+xGSSxivBAkcgu5w9NO+J
bJODHFL0kt0wHE1j0F6Aqd7bmZ8+4BBQaw/kzQLXQXI08xJ1M2EBr8nPROUhGyKTtiKJP6vQjw/h
nGMRFGSJjHPn9VZb0IJSuz7t1oObsormGjDKUr4S6g4ZVLerq9fU8NWy4ClnRdmQ/GodlMPEOah5
Wg1amUFN0/72WU6oy36Yv3f7TEODhH5lAvcq6H9ViaqvYxbDjuatJZS8q+ZuK5vXvP9QsmUMSQYV
pc+RMf9x5nLYN0By2MQCz0Pv5jC0tjp53UDQfJCL4cULfH3f2qRO2/Ij8sV0hRxZ72c6wzJnCVoU
4Nj2t+dpZ1ijjTSxtmE1Pt9mrIYVXW5b0O3DkPCX2qw8z2wAppIGqX/2uI0aOrSQCinB6ZXfkceh
Hexc28hb7e9Y8BjilCqGcsVFSbCpHcdFNOwa+3TCbpE31r0DlJiOTv7Oq2jca31i43sjXSUIY/tN
I7ELepQXnqZYK9YDWZ7xvMgbXBEbx6KdhQzhV83X9WG668b0hxtJ+hbpQaNpELsb/JCw+4KQTg+F
xAtZpHnCKBoeHY6Uwon/+CzQLagAPrNFMi0P2LWndclm9A7EiRol7D/jRL7hMHN3kWv8xIghNmUc
IsIuKaPoRd1laQz8N3Q02F0j8raCcmKAbxD5GZZdk2OVyl5LE9Jq5LpkMnZzd9/xUICb+oHsMHud
1GO2ACMWo96i3+ksPYvizoTCdzKHp2Coj5PRvbDIQXfHF8U2ROtGhDuriq6uz1XuA98ySaGjmUs6
uLVDRk2DcxBoXSfSWK3R3nWQk7HJVESjGxSihBC/MXRWkCLIT8qMDy2vx3Wo/H0yNzQIF84Bdqbf
JxPKAw4pV6bxGhzJtEgj0gc0gkdk6mJE00IUu+hOiJoSeY+urEFJxxETA70DiB5pouM1SHz5auH7
6f2oKQmfgxlExmluoQ8xazjopCXbGbSLUKfhBia3Kv0fJY8WhssQLkcsoHCYoVTULvFaMDRwG86+
qJCpwPg4GOV9nWrxQUcr6/c+tZYL1bhdK00wAxlKi8jGrXBd7Bepx+9ENU4zbl6cSGXOSH1YKQ/g
IXzBHZfthyU42EgtgLD7BaJU7juLRNKmcY6pvqh9JgocAsn4cAFd+d2283V6UomT4CfexlWZrW3y
eNgX4ZDmEZ2VGL5lFpCErYFp5+oO9+MXOFkd/jfq2Ejma6d+VRKuqc8VvyDCYGvFOzosLxGddcx5
S6vraOMm07ULHM5c0n2mTiBEZWqylZvaWwxsgCl6UcCFa54dVBLCG7W7AawrNg2ge8B0sQ5U0LGc
pTIrBnDRJ0Xvu99E9bY3PjJtDpmL7RNRfQ2gWBvRK/+Osqtf+/NuxVTttY8QFRL+xSAn39deBraR
wcJC1N63mibNFhHwJ6mJjHQjmtw5+IGI0GrkzcGptKzvo2qY9EUtAeOutWLj13ephCaU0erPw/rO
KAU2VyU3cqbmu3AiSxvtU+gRPyWC8qVpyk0QtHeNSc4SERyp+4LrBBM2vhv8k6a2BW9gE11bbz0r
3VF1f6kQKNyIC4bx7Mkqs1eAAUcl1RuNuELHmuSF4wqYI9kpKnnxs+5Tj3q8ck7zEZvhszE3ziPH
IuBBk+si60YcN1m6iYQ+Qzjf4tFXW0NNTOp46bMGZFim9ec+Dj+ZaT2q8Md8r3RsiK6vaYvESL6x
ZPqrCA/7QgPVjbaX3n77M0gdRkNNtQ979TEg6GuDIZl9t8zlXLAcXQupXAaahjPEOxfuYGwmN2KC
N8ZriYZ0ZWdEjQzjqusj86mf+WyjxORRl2/CdvftZKesb9VrXGOC15P6amYegQ5B/KjycgVc763y
Md8UQjxkZkFmYf/TLkg9dQJ6nsz2R4vAQE6g8Qqx7Rtk4IPpghL3k3UZ++450PNHYj7IPOCsE6X5
tELbvNYL/9ECO7H0AzYqNeAKiW7j/TB7BnmRMtHQ37XYJZOBNLcmjY52HPo7Q05wh/MPF//JwjCY
9MGNaed6wsHZ5++lW1ZbmWZX6vd83aYz8ltRno90cja8PAw8HStYm0D72aDard5m37m9A5JMWyr0
tlvQSIbn7NB1d0BG6Zb5tm9l8DEiKaEORuKmVUDjC0HkcbtwJ02s9WpurTCgWjr+Rxzl+DEaWOWT
lX2Hjgp1uRDf2sGGIKNmPAXIeNrOcPnATIZ5sjNH5yTp4qyaKH6TiZ0cwjz/aMQefs+4JGmqoVv2
1cmaXKehJNO0cRiUyRkX76drr4VdIME6m03f7HpCxYcOi1/ABIxukUmBSr5vmzyLQ59iYSAXCANS
Uq0bJkao1uFet+hhGCRhjwD2fR+W9joPZkwDrDz44fN0jr7kwkPf5jNWWqXIbaYxW01Zcx2BhCxL
U24TQeREwZ6MyyqWJo1b9aQqWy2mEe5s/72PYnwp0GbwZFf3QR01y4Y+0qoE1FALfKRDNtSnJsbu
nYVWtO0Raa4Ng+AEd1DgXLx7vTZ/CjIryq6zeGWwzmmdBhsmr56yxtgXTcry7vKsKTfvXPnA1K/Z
JU7xZbnxey6i/G0MA2iWZHxigFCHPFBq3cSgvqyBeiMOrWe0PoRoezmxBimImWGgK0DvuPKctW9r
z2wkalXr0BSJXidspEGYXWqYDBjAuAk0ZBFhXkhS9y0apbaqghEAApNhB3CUU8XvQ9hWKzOJaICL
Ut+2ofme6rBpfGDurIer0YYAJGjEAh7bFdOMqxjmTBKPmSSjy6GutyEgG6icPA5OdnelBsp5GjhR
SIdACvCJHCmy7zaNyAZRNn5kU6GM73YwvF7qDHe4K6dl0DhvdQwFojb8rUcVOdESZ4Sta4w+Erpv
xg9rajFHYbspczshbQb+jObSiu3KS4Dac2l6d1E6iFMI82ZNGwBBAwivyvHbHRfMfuohMEV1cxQW
iO22Hbcgu3elEt4RbP/ZLlPjXo3tdmILpG3cXOiz7Xn03TKcfAkWo1jjQSDlvhx/dHqz7nvS7sjd
3FM0hhiDfH3pm/EJ+dpDTEwKR1192wf9tOSZA8pV+EEYIU+Be/Z46GAagl1NEp9mDC5IW1p2mQLz
PFglqJZi2oTWuHPyxFuloTqUVfuesUD6FvUmxg0mI95ILz2DeBWk5cqtSGwaggfTxUBWO/ax6Lpw
08KoGhgqrkdEVwAhzWUxTsizutFfacnwFUMGDzU6OhG2t9zuTgMR5wyx35mIttu6tnHbdN6mgaO3
AKum9hkQfi8QMaiV+DJKDxuzCbwmru1d4IHNicRnkRo9rXq6c1PKlBWQRLczwCn0jffSTLwQUR1/
5g39CR2BYTLnU2mF3ChQ0tTbw3Lyqgeicy7xpIIjLg+GxpDAkiwgEWJG3HSD/jVIGW5wlZ48CAj0
HKIfwtcviSa0rVEwrw5jDn5m61Pi6KhVKvE6ehwHTMWlqpm46YSJepEjHwY8JjUILaYKDQ6GcsYp
zR2RAvYq7sAUmqVigxXY4KpJ3w3sgBg42FVqW38z83DPru7vqmjaWAlH/5JSeK3G8gm19KmYPAAe
nAYXIuBo0zVsp6RJuoYi4AhfW8KkDgvrV1AmH64E/9SiYMPOTYdIUSj1cWECgMMF7vTZBouKXISZ
eCkHgS3Di05BJ6Bj9ABwxx5cPpz/fGuXYwfI9Xkq9fGaP9Ghe1GEReibNgA2TbX30IbG1rappk0l
2UHNfoFc48OFS8FK2RxBqW5CpxNbt6brn42nTBdEd7nyufZKyHkmpl0pWXrRosIqDriKCvTJ1gGP
yTepZU+ERSyTNtH2Vvgd/dArZ3oEU4TTWCdz1r6ZkZk+6MR+oTuFpif7nPxOfP40qUtodC2ysCx6
w8ZGtpJte6RnjA8BScbCJh3T85twRRcKNl+yFN6MU6LsWvl1j39nJFghGT/IC9xEHiAVGU3E+5kV
c8Ru5qpgKG4RBy/bsMtXHZVGPJDKxha541DK8VU01zT1jxqpNGl5L9r2TaMPt+rU1FIejO4ytSQN
FopRYz7WFKy320Yv2k3qRJDPvH4Z1MC4M6flgFG7jClGGsxgkFZzOlyQcB0QPRkRkBJXO9l8upPs
1xBT0+MZTha6T70M15mDfJCh7TwkMw6kWpKPiUPSdnyKljJk/XTivWE0TzRUCGaKG3dP9uSbZGK7
TJgGQVBToBfEN2FkWG368b5UwMPgD1i8ejD9LdvkAoFSE0ZsI5ERrIhRfZJssvN2Q8fUumIoSnbV
wAVJW/SbXSTmhkAHexdbxbUOiVpuehv0Z6Edeus6SqsntDzMduyhBFPmq0Ko+zhPNppFBuFo96cR
PPA9FMW1RXGCi1jSwZlkvvQ7B+N4QUJlUTo9UDlyJTUdWFiOO4uioz8b8MCCvn4lroQLDRVTGR49
dNSLSg0GI3MN7fL4MuQOGwITo6nFbIpveV037Wtr2iurcT+jGcoYICdxYm/vI4Rfhin0Mw6jO6uO
yqUXkTaqz1mvvfHZTd4xIXqSzqmi2tTSQ5B9o7tmnI2m5xoMGEGZnsFRQN8arKZnq63OlnePubU8
tNL8aVVPCafWXa2bNjugjb7Ppw/U2WqDjbfZD9UULavsELli9V8cncdy3EoWRL8IEfBm240G2tK1
aDcIio+CB6rgUV8/B7OYiTF6kkiiC7fyZp70Uh8fk2lq6PdzpBULQdamB4CupdexGf+Df1Tu8u+y
zYmM12y/HGG8gc2L7AWuJKuwXZFIEIsaVTkAV3gdgtVDE9QOFA8Qbzs5azmHScEeS/LRY8JQGj20
9UYvU7i8su8lTXAjmzNNK2L8q8H5OCjMfbkkCZzbvgLX5PzTDHyhDkCW3bg0Xrj9T1iZj4H+Kyw1
nVIzHULDXUhiF9WR99tydaz0L/sUoMStec3sn96FJZhuv5+5prQvGYbFMGvtXbj0IIoh7vQFh2RQ
b04i66n2RxwJGErYvUyfSdpll3lwxGFYMjZEOo8ABg7UPXg/vXQ/l4pf2JPOy+TnmtM55Fw7sFZR
YlkAVUmXtQngFTYolFO6nKE67ZvTXH7oC/usjrFzrwb1CNrrv1wsRqSPiM0yy47lYNW7Kqh/Fxok
dj5ssH0ANGdY4X+WhGIxIP3VHO8rn403JwElQncM4Acm2AYqTghNB0F6jo1Mh4zPn8+rKD1mm/Sc
mZzz9hKA0xwZenOivMp09IOX5nVszSs7hNnk49q8rMUKn6LRwAbAg8sJdvaD5Ffny4/hMGnOKWDF
AHczc98nRlK5L1Az9gPffL2iZTxbWM9zAkJoGQXkMN3StSg3AaL1oj3lxsc4Ea41VQ402mrIbFNg
Uirtq+0nIJUSEv3//61LHJz1Oi2++Mf4kUEodXKSPu6s8egJcZzmGpBaZQBV8tghCGRtx51+MYwT
yDWUxZXG42Hy8LSIjibHeT5aeFq2iQqAqHtlJuOwQtrwxsZi/QGcizWhDFaEJ7W8o8aj65inXudl
3vaMpHMDbLB36WpYAFanzLFG3UXNTP56gotqG7BGsJWwf0BgN637uOHY6iNlXm84CDXP1dGUH6B8
g1TDNsmAM5xVAM2iKewuSoxbB4qt2Q7vprDwUSSuzsdCpxacLmiUIePgVDW43c0uCd+n2bWWY2Ci
/mrHWR7srgPAUKio9/jc0ewH+0B8N1vwOmPfAyYAg62FwUvXkGOp/jMeW98OYlkQu+WKuRcbHoZu
I91R5ZEi6xfdFArPsYotQVPVnPECtXXQiaD7LEN2hCrl69i8KHTiCBWOyvhanAunestHKGMEsEO8
lq+O7oRTvQYv+Bq48ABMWMFu0s7aJigcxgaD0gdGG2YKn7QXUNY1ngn8W9yKrWyKmrr9V8jFQphZ
PCyeX4JkcJXwDZKdRiJUWoxPNTMYIS1vX2HyxnNKpgkOGhgDtuIvqkreAp2NapLhBqT4xykT1Dx3
KvaGNbbEQT1vt90AQ5twuqH0V3ahU2x2A66t1I6XajLDYmDRPMFUYI/IALhQUdK0DBUu1i5XHRZW
XPsaDPzcQpGS2ujGbuB/s5AuV/NY0JG+g5v+FFT8B03BauvS8oq/k91OIUJXwQAsu+PSMMWaRK9X
R7t3glq32jafwBG9d6nLObqYJS2PxVedZK+47vxToaqjSJKfvniY8JbDlvb5yohM0BIc5xOPXVWN
l41gCvvUeG0C/18wA6JcYCLUFeiBoTUo56uOtmVeIT0M14l3lJ8WDsg8SrdE4H1pA80cZXrXsnm4
mhsGe8zN53RCDLaN9ab5oBa1DutUMo0nnlBwbKlXHbmqeoe5OVSp9GLBuXhwMvOv5euf49zjlNaB
d0M7vQKXHGOTHN0EFq7woDgvDi8YIZ+7Xr0oc9j1su+PpkWZU7VCwuoz50XM7caxZcCfLRthsKX3
YKtbYmpcrIPjV7w7UYsDmRzFUnoXHYunqkTcduPHimI2pnNxkEBepWPC6BqoQORtelzJjZSVZ8SZ
TjOw4/X9/ddTendnsfIaiC65prWvQk8zjuZWQuDnDyPGros0nNe+wzfZM35TiHcN+qFAKs/hXXNx
dGoQPdhwL0XnQDxhb7QFc8QhsU33ACskibkKhZgV2p05e6hOulHFFi/iPmVZ3CqYxZQ9QF8F8dKW
KOd0af5T1B3QkokhRjDoF6UEwiXSpzVvlkiz+W9eALSs1IAJ2jBddPiL8eI9zykAVRTg8ryhNzgd
4LSSSYmc7LPEZ64Fzd0M8P4kkLCA2PnPFBMCiOIiJ4JRRkMx08ciuBANzX+GzPEZJWA1fScDSyi5
dxEtGj3t2PB3ibNZY2bF5HOyffYXU/mS5L2GPaLjfT8M7nUW7nHxecEXg1ezXzSwItGPphINYzlS
nQIAAQuZ87dCpIeG+cA2ItJXPvcWAe+9t1EvqxqWXxlYuNNAULc9yQ+u9t99ynCPOWJopvbU+OPR
lsmBObEJ59ahNs7DoJ0XUBpkgBYOh1WgSc9hNo/BUytAQZOl4Ch3jvaKROZW8FVTtVoX/KF3TQcM
npTWM2PDhQXyGE2d897WnsIW5r9WJq5azVXcJJB4lxEWazoaH1Ndv1bQ8WhY5Z3k0iJbtAul5T1/
ndZBHrLz6TeTY7pX9fxIqMO5VIQKQinkGvoObkyf/V2kd0TOVFaMJ8EjT/2G862KpL/A8DlKT4Op
LownbFTIpeWqjvXo/uqW+RIE/ITKmY0QgZFc6y8VsEGG6MfKm39cbPhYOa2LnEa8sPxo4CFbsSIp
thsqbT64lh+vqnxKbOdl8BqwFPrSHviqMKDJbGaI5JLcNxr+CcE2NgMNjmN7l6T5zqUK6LUCDEV9
RIBenMHk1uuBIKrJ/R/qVyoCFyvl+jSKIbksKnks6QcHPeyiCjTmJWvdZzXOe7wJc8w9AczGSjOQ
Sd+UBYjiYOFzxbvxzgQ1PQUetgHB4VoaGOHzQKg/Q1LX28nyNk+wXO0eq8Bo6WGbzs5BgLDWZ7z0
gTY8pcVPWXElc6cjsGSoOFPxign9Jhx0fFm0B58wajyCtDz1o8Kn5nLstB0PqiQOfVeDG8EW4coF
7xup2nxiOvHZUE4vNmIu8U41v+eueVWBz3TbJOIy1bd2sdJrYdexoLz1lMPsM4T+t8S6FRaM77wZ
rTcepYycc/o2F+y2gSmETQaOZ+706VDwe8y/acWOLy2z4OgJhtQymDPWDiNg6+dSqAc+qPqj9Plw
Qs3IL1XwTEj/ThCa21LHOUKrms9WFx0oXS+NFtzXrjcfsMacPFTTfND/MULcVsHKzM+J/JvcbHf2
mgJzJ6UEe8QlCDL7p8BkhxZ4xn70S+O4ZLBALCNz/1DC+Zo2BLPVsHyUKMwRDz0b+oGKUZqw13Z+
TgZD7gVv4rGD6jISJabNhEbS/kLa8Llx0Ey8kjrxJsMY2xfeZ8uIaU3a87JmZ5uBIKpbI4nTgs+2
3SuMJxQqcnulS3KVYEmaf4wFQdg7wZ8OxzzXo+DNNxuQLMUYWpr8oIEIUXCwotLCF7EqeRp7D+Ah
FliU32XvLhVoaCA9DuXcWDV9LdKwxHcpMSy7fVkF0CxVCI/BTQu5pOcXYj57Coipy0bEZkpca4cR
zSSg6gZwuMXoLch+mIQxyu2zdvrruxMMXQ051BLyncf5q58+2QjY32p8sjq7xjnjmBdhfnvUaUaE
mNg9ec4VMZHGIdv88aA47NjW/Ec/S4sXhQsC/Wh33xBHjDBcoDwXqjdvyIkuJsrVPwyTcuuulqel
bP8TpX2HQJddNMePBq96BtnWP/XjzcbOFbKzfq47BMOfee3WK52Lob8T9dJB96SQLbcqwjd59tQt
rhcNU9qePfs8T8GuznGtubbDb5W/LCxO2eOwpF6KadgmI/YINNi4S//t9q31pM3cy1Rp8o9W3Jmc
aKSuN/OEcXCz6i8de3GR13zzNGlHS5bv644bfb91A6bd9EjGkseO4Vmx307X/h0zwZMLpWTnONhM
JNfHs51it2qUjxV8IgyYU4RNfvS9XR9G0SZPtW2Me1d43zBLMVjnX23iPhPa4QBayA5x416piCqK
vdeoP6xS03Me1PGq5SEVICae0b+565QxPBkeY7YMUeBAwMUc8UeW31s4anPRWyLetk7pUP2QdD9V
wzYR0etqdYSDXGDvXBF45GZhXSvpXftpsE7AGOhRmATSR59FhNYeCrcl8eY35t5efbjuqRNXw/CE
byn0BXA8JoPI8uf8yMwercbym2L3CK0s1yGEadjgm8K1sXCWxyIZRgzpAfk84thkxy+ebVkHVwh0
FftTuIMEX95SerphTSDR7C1bM8LV9OIxn9rIFhIvRtlO90WW0FfTiHIkbmxZ8bfNWYsEg4AA0pLd
24pbbKtWJ8re2POnvAtXXnD7ycofwUqEds76e9LueqkXf3rtW8N6DNOWvM3sZRGgEys0VcVdqKUO
UB9HSKwtf0C9gqX2q/GhVDQzgXf39s1W7urQUwA/U545FUkihHkxLWAh6nuX35XPwsWsWV+o/5dY
B5cmpadazN7Wt6m9IGVlgDjHV6tkuictdbP7Snt0/0M0zaJm4uVezkcWJux6mpNms77L2E3IfmvH
soL2QyteLGXyED10/q3IR6Syk+WLe4BIEdsmTyGGQsdaCM6Bzd0xHPxCNQB3iI3CoyM8q3JeprVx
znr3Q002W+Z6OnirPXFTZ0omDpaW/s3R2NTRopKGTrFlopsZRcz71nT6NNJEv4yddw/KtQ1tMXwn
lXHGeaYOvtYN1HT/Mf3CwStE3xUl0Hu4S8mfbs1vqqgfOkWGpZ/h6fOehOTZaGdqTcglug5dIWN/
MWQFqzJzYpgYX/Cw3VAzFDn3WkUJ/MQgkDC8WM61hY2tVvfhzuvsuqGffzDbwQMSU3+gr/S6Lb5N
C/8JKt6j8FhQeBRUOT3St7Wy1LOLNxZjXIHUNF/R2B9GzX1DoakiFujM7carN/8KHKVuVZ/9jKKG
kVt9DJfwIU2PzjqQ0zN0usSo6yUZhrmBgsq6pt81Kyu+IIxiauPErQNfghVlq+nj5cnGE6FdbiSB
6g6ON7yxVsyjks4zY6UDLoU+AM8ykwNA/Fm7W2nkg34e7OWVO1W4VkDbE9PmxHKMf0PpXdmiPVjd
+uqYlR4bLUsTIoI88dBoGzsZDwmfwn2AL9smdGFnsOW6gfs/jZz6sUc4nmSK2mELeMyLfoda8e1O
60PVAgokEb1zWdiB4N9TNfvHKpyzN6bfBnais1dxGmoCHLGqHoNSxEPB5ALsm3AA6qFbVNg4JbqJ
3sqYHCJV1VSYHoKDbVxGuxWxNMerZVvveWXcaAWbp/UqpHhStNudus4+2qo4JCrrNw/tk4CneKjM
6iEbRwoQgcoVlUcPGwGqBXFy1DR8uSumUcPMvnr8zRK0CpZ67vhsgm65mp7GxW5iGB/4dCnaAVnK
mbRQysMEyNeuMPbmC3px0L4AtmB5ClpWn5+Hwvgq3gqdX62n6tnLvdfSXdZ4EfIIv6E+6wqES4Cv
OvT04ixMLZ5EEJfkuojIksY1U/9bDRsRMqNyPYEYY5j+3fTU8xoU/yh69Q49EnGe6QfqpQ4uhtZM
85/MwlPU3LOuTdyMcDVlrpamV2HTvW25ZQkKZ4fmwCdA2n9Ku7J2eU8/cEYH/Wgs14Fcz2g5Kb5z
E6sFL/ApR29rcwQ9VZ6ABYScgXw8l+LUOlQkU3V/oMUq3YHfOvZZ8Q+DCOj+TGl7zKrTXupvkkRy
ZnUXDVwoeU/Cx16RvrkyRVHuR0yJ00+/PoPEix3W2SN74FJ3kU8a91CApjXQp1NA4ruxzbzIrcNt
bCUD+5qZULG6N8tcHgPTgIVL/UdvpFtlJ1HZYDPzTBsfzGhff6DGoihtNc/UXJJIkg5LsZWC5/9y
GO+sy5BiB+wOleAmqvfBZ2b7aawMHHAtTYrZ+DzbCZ6UEZTPejZRHQcMX4mv4l4MH0WFPJuP5YdT
d//09MnzZ+4DA5wtU0QGLP7KxrsErfa576fXcjHeHdhBu7mruL7lF4lZQsuTD99LfxtHOhEfvTMZ
z8voYUjsgtc2yatjhupi6c62qE8C9DZcs+ajbs4/TU52GBmzltp7u/A61BPkb4yO5PMpMdUNKECp
IkXLt8byi+wgKWXMc+8y8VLGr2tsd+2Swgmre1/VTwb/uaCch7lZDGxKcXzwGvZ1BH1v6Kzzt+IW
y00sucrO+68DWRLa+nKZHTePuqz4aXz9F+HqqwiqE9tiSFwz7gax3JIob+1/bYrznPU769TkhXev
wNUraDYpsAB1TWy3zq3ewH+OeeZA3pWu2++5n7MgJvilpaxIApN7Mo2ia3Fo2LbZ2+VZlaRsB6R9
u0vjfv4s4apRc5nGoEZBUq5D1LEfDrcfgSXN19ScXild+Lbr9AcfUjQV3WPaZsFmRj66AZqBsP4l
Q4oOmFonf0nu21NaSPdpWv8BaMAmNgQ3xSy8TuaO1rI8ktPwvmgk1ztmDuQl3nockhU0bogKCPOQ
Q0n4PrvgRik4zsudG8g3r8ieyA5goyF23GD1ebU7COAe6rPnFguyLKn3hhELm8y6D0itsETK/0gf
cyXbCuocQan3poma4KIeKNosmqkmIIw2vJvLqQk1HDSI4JjxjOw1p8B6x+j+MoGxPSx1vp7M7Bcx
5Q1s3X99w681kdMI6e4T7JnsUcAlrNfRK34x1n41JlLOspAiG8v/FG+2PRD5xzb3ILZJcqn55BKc
GnbplGWP/OaP/uzGppZUNBRwHbMMvoIUhnt10LYA54RoAox559j9rywycKV5gznjOfe4A8xB+pUk
7qv9bAd68qJ3fyFIu7HKAfbYdnAqKih+bg4AHgw5P4IpI1zvmuZ2xdkx+yGDGMk/xRI5Epo7hLNd
XyVDinifMGyGfYE1IYEpwA4XM2Fvu6d+5ayctFu3UqGk1AbtNh/gEEDpzJ33cWChHmjbKxHfxkj8
ioeuvcDDy4/Vk+sQPE/EzJKr+WS1BnfWcFgWMHxBG/TD3OIwrl1U8QRSpT1Osbe2xwrE4o7FjcjK
0zQnVMlQSkVZD6CQYNzVEGLCGX/0opf/ScmF2JStxvHrRJ75gpHAuRjZ+ODN+o3/Q7K/6ylMo32b
NbBOGRyqUVGvDNJTFYLuvgwuHVwY7Uyz/oCggzTW/zX8DiAkkzgFSfhpxvHSOlyvZj4+8eJj12E7
eMz1IqwH3s/1WoG8Zx8aVoH7KxL9bmw8QQ5r9mPGfSYmtbPctoZg0H5LYX8EzVF0YM5yALRh4Sxf
kE6A/gx4Q9YEzw2AqNtab9pfmTDmqrq7OMqDJ8EeKdc/PG8+9sFK/QOmGG6eRyMVxbNdTN9FQ7zY
SrLfRBX3trBstq7Wqav1AT18wsaFFXun17E5J+2TRiWIUf34g3WbLC3Ua+Yko8T4a5gqxhfqnecX
7tu3WZTOkQcyC2stKeMkreM24RZgeLwp5ILcJdjJedN4rk1dHImJ5Qe876/GDN2ht9yTNY2bFn0G
aX1qLEktlLQfAvy9JWnvg2cakWBnptLmYpCg4piGEBpc0TSDVuTH0qwfO4u/fN33Phfh/psHkDxF
FQFr+3GcbkUr4/I6mOWpFWjtEoh4iQwbwLyVtEewWGezwtHOxuDsrcYNcZz965qzBO1a4kMBEEmb
NHCqqj+VWUTYi17riXtHOU3kpTVeDTWU5IzQM0sdLz1RN/O+6qd82653me7stszNTuQp6xutoqFZ
cnv1exytGvZI4HKUgBnLzeb4x422fOdZejVQSErL32t0d0APGwYKcvIEVGzlhebSXmR2ru05jcVI
ymW1xPaTbvTQ1d3L2gN1NszVY6tHqNcZ3Z2wFp0WQSKZPsZcVAMB+vZWr+277mr6GYvtA9CdnAdd
3N2+aE+zjksVLYqw0fqWeSxOMaDOhzG3uzDRkxrTQgq5bCnxjeGrxqN6CVInOOZOe8pamJEEdmkE
HvPPXMfFbKVaxhbXeV4H1jJJK86VlE9KbKI6v+9ucOwjPCeQsAIDX057EJ2/OK3k2yi/3caBDF1U
0djTXZb7AEnBNOAPy6+2GkBJWaZ1WL36EYVJY0bR8aohd4QCX/hxBCDAJYz1gOoP2WwvkJFbl53p
Dw6B2KccOeZijNtwqylu3Cmye0idJRlN8hfZLjBVwcmrvRKJ40RLMypHSUcevOBvNUCRwER5sSSZ
TCdJkbAbI67Tal/XyQO3xyJKNpqm5L1fmVtApU1iuGMXdtMUGwbLp1m0pLJoixtluPJcEryDBmwZ
2b7Oh28Q1L9602QRhx7Xy3X9U3TlAYfGt4+oxU+I17wtn43EPqtOv3UD8ydFdjEp94E53eIvRTSH
5npaerk2L4KFxuRCmjBIGltkJziK+23OcCneS2lxt0tzo8d/lggIiFI6Vnfa54jHYPALHgUQIxwU
8hl+bRZb5d1bJm4/SKkH/BFPppggirjyq1PDywy8kP3dgvNQrYdp1fl6rRsF1wDMx4JiSwt9wBhu
1uLTs9DCC+r041Tn7evYqeqQT0rdeJO+z/44RRN8aKI01cWZCWusfLBp9Yjb0ofOYjKl8HrB4mTb
sZrbce9r/OZZWT5WLQa7pOL4wSS4QHeNfcdez6thpftUvK5aXWL1Cq65h0uSXo5Oa4zr6mefWoej
1db5cojEtYgzTN18tPy6fuNYvXt9Z+1WfpT0NZSFEhR5dAvbN8ZF/rESqp8KCoTN/LAkOEK9xXqw
ALkOHmVAyrOGsFA1vkEGoKT28eEnPCKIrJ30gDsHn3DNuL8GlB4tK39CtY5vus9eDcplGdq0Dpb9
Ey1WVGBl7DQR76K+S7YkBp8emIPnJU+TvZPB2VGr9Kg1IlPW+tdlg2NODrvLOXNf/GYA8VhJpuKk
/ePM0K6zII1Qo/lWBJZPMe58Ctwf8kXE2aEzhV4eUIDN77r2AOv9jvSItLPjMlEfU1b9s5kT9PAD
9dfYLMpSdjSu2NSUqRycGVt/iCx2dm1T40m+cZRXTF25wen2jNrbPi6ewXSHjmTwgkrQFjYkvh7n
Kx+8In81AEPJ+UJtLHWWtLpYOaNkY7vnZPzba8F8XQ3a+Ab3H6MPi3urgR0lXHp0+casgqAQzZdv
XWZeK4C7kbYl5PTuvGZ/gNalD/in+dyQ410yQgmY2/E8yYYaB8F/HahbZDLjA5rKybxNrQ8IDqZ7
S/KFmyNVRl1pnkA4RYCP/TNYhweO2OAkfC9HSanIyTAz7dwSIXfK6S/YCowx9np/+jqjl8Nv2EyW
N9NV7AE0evECs4Bo0APv4Ajrk/FfL/zlkBTuq69hrKiwzfKHrzx7DjQcYEpa7G4EaNiFgW0wSVYP
dLr3IVNAjZGDC7DT6j8+Fqdh0b4nHVelP3cyJOrIcGt8w46StGSYN7chFC2aLUzBfjyraLOlB+LE
XqEvHWbyYtshVW9upWru1XwwxIoOtCBnYITjfaSoUHAp1HJaqp2qy9TAlYbkjZM+hexeQ8nx5+UH
Hul/aNKYoix77w+JvlcAMs8r/I9A6U+CGHwOwdowJEe6iqTtURKDYRXrVgulcEYNxwFgtnXPcHUe
65GzMpFbfWiopvy/akkMRrrkr0+zDTh2CwQ6RQwI0DfOpvqRBXA4CBtwU9k84GvgPsE6MvVJ1im+
aX3HfKNhJo6SZNwLZbrkRJtkTycqgoSR3t01g3++5XE6v9eIkyLpJF6CVQdM6E6CXDJKPd0T32fx
m3Ajh+PWE59FW1UHJTHQ5wdrdt2j1w+3JCmdQ64zE5dyeHG1rRlj5Qye7SfAQ3t6RX59v3gXQeQs
M9yKneeBgSr/6/T2XmRDhVRQ/RZzv+y0RH9wnYK8vnPm8YyD1nwa2/6bttHD2nyVbKKWpTwM7fAw
TdOfZbVj8gRXZoenJp0/Sryh46ijBbqP/mSeaJZlYpXeLaWkepb5fQvjtBWXZa0iIddOLgZPsfeb
8cO1COzUWv25LHSK2p7/Y2oyxEl3WPP0nOK+0WQVZaUMa13hZyE1Z3TaNTOHZT/7xt2Y/sqZj1ie
xWxjP8peey5xCJqo0Hb7OmX1CVMkc6R3amg8ObOKDuc8bcO8c7xdRSHvYGAC4iKt1YobFlS+zIQm
WtWU8yDEcjlegJHUGqHA4NH29bOjB/8Zi45fX71r2+pj7Wx1cgbvATk8TkZEAkMyA3gVYgSWp5ji
Av64ACKWLuvqSHSPsWCs5XGy1K8ho2XcGnhUzt2N9Ze5NKfao95pTQVdoishRaNgbnMowd0uCzON
sWFjVN2RjinPCppNqDLCpbT/Blb/TNcqGFb2g3ywpHhJ4V/ZZOpblDsecSYlq8VfiKkLRYtOCTlE
asnGIxPZGg793u/GzUV08sq2OiUJug09q1Oo27Qh1Yo8jjLPvucfaD4JCFDDcimmq5Y4N4v6Ibin
d6scgyulfHc5Mm8Ffnk3avdqToy/pcGPfjIa4KSd+Umd1Q7S8BBRl9oj1qc0XyDo8WZdnysd1coL
4Bv6MFLsuozrwAjCwHZ2ToHTWbTqwavE2Wu018SWtw0+vxBNGpEdacNptZhXB+e5RGKhCrffW2bw
XGYl1yU3PRiptt17f+mJv6Z6N19GfYEAFaCq/QRIVSEg0vQwdZFju1c3hTwrBAZbfWEnZKzZR+OY
JAyUSa5plZFI1O8Iepjl19CE/AtjR1/9qdmk86qrx8h0cmaDzIg8K6egDZElTAS6SEBccZOzl2Am
4mkvrHpo33PkL5LCd4ecf/PoI2Zx+IOV6F9JNdda01Dm9L9NO7717loe1r57gdVDMFiIOIFU1Mgb
tKknziauOg538XE+jrK75ANDs0inPeGwP02Pw2f9y3Q6XyoFWmdlS0O6gT0IW1LPdRIM+8Y1m8gE
VI7z2ysXl0ldrDj+6H0aMdu4YKeYb3UKALwMDByNfZ2JPuRTlsnBtonT/Q/jpB7O2wLa6wBKlNUn
wiawRP6HbM5QZJlgUmdD9439NUnoXJ6+koxzkpS2uPnVUmydLTzNrZ5FNawd0+WvNxgfY8aQSiR4
F1DEzJv4bE5EH1MOeZdQzAnDyAPMNaCPaXUaJLNAMDfZg5bLq6akFvkC45hfzKGJ+YAcjE9Rh/3u
JqCG+MMt/ZX03xS7TYRQw4YPLgCr87/5RJqRBp18ZzgYqGe8QXRCXavRbKO5ss9D40bYkQ8QjKi6
htqpdXqU1uw8KnM61QbnfKNGdZ3T/jyyHLyVglUukykV9PBb9QHYirOSDSYB07bpbWQ+4G7z3i/T
HJZ9ASicmDgIwJz1oypOcjXjIkOnbrnX7ylCX0OataeUcVJLvxxMOXPNno8IR1jyV5x6jOLERVgT
qqqKbcET0iQfxJPQAPmwxPNgxlWXkcCqyxWxgpdenpD5nIxjjcgdQRcjSogjXoPjIOf+RXTryad9
8LSWfUy3wgt5Xuh/M5a2xb3RkfwecF+DgkxBqjvYf1q28qrEiulqZLbybia/gDdnszl6PfSbQiH5
ZKt454IduUP+OgVktdFT4pLATDJK82SyuyX/xD9e5Bxz1Etk7NIxkeEOGIOOgBjdZ1Q3yNukFoJt
jjfFuXnPloYKwsJ4rXwTJcgFB7U07i3XRAsLzrWiIKjC0sVNOUwWH2s+APkI3tDocUB3xak3EDgn
nbU5WiXGUb5D2LLI0dHFZKup29tlsVGzpu/EoUpsGN4LSXwdcZhpLUmu7RiQPbOJzhVmnHQ1k4aH
WhOUuAYW8D94mOo/RWOhRhmUvCP9BH3VxxOhd6jMH1Y1T7fe+alnxmVy2QUGXK8ynxdWmrhmvXsj
LXnkm3GgaYsOZj4LmDWXqDNSOGD8/LmJvegGnqJaNfGaLN9FtXrcPj6NlIfWUfMXxovbmgnQqqp/
8mzz1U7ZEhAN+m80E/QCQmFth2IwBEDHGh9y0ET9McbrA2XSoY+ZImJf8drb65eXImwIc3jpK4MN
sZlRdJbqmPTqKk70bN1nE6pGM1PfkuTFe8HfZzfaACzAR7xMKJkYVPkmZN5D4kp4t2xYL2rwrpLC
XFwXh0zNNruxbaHbKAzOjHp99jTO7WMdaDfHlJvVHxWxxa1Qpd6BL3VDexpXd+m6g7Ds34HbOZ5R
YPaZ53PagE8PgwzJJpHzo5uMdM0NNety54iZhGyxMordYlC+tQqcicJ1uJPhsOyFOpb5d7v0CWci
x5jPL9ZxVWBLSu9QtFji2ixAdc/7LWiUOTKs7aqCM8f1A4xugX/m2rQzaMGccRzF/HiBpS8s37A3
bUYh6qoLVRwJxHoI0t1LsbAPyGruunmJOcWjRtO2F5qo8wQPEyGmOlkimVZ3zksVF/1CsmJE5tAz
czMgnd0Zk25XcytISppmMwOwt9QnpgDMSGxwLP54uIBsJlgeZGp8lE1KJRwp9oNOIdqWtgZ/PuB6
I9RRd4G9C2As4MqsWnKYVHXa/gFA0Ycsk9el8D38yhnWMas5zgY1am5n1eFk9Oey1R7HxeXOVFfy
CKt7ZyAbhRRMEmQ65hv01nQxnRkGvBeBbNN4XHuGKWPN3xB861yQInka6pA4hdsh/njizJYmLlPX
jTH5srtzglufWsdcc+9DIE3keN69zoSbNrHY+vpZ+RK45guSN4GeAnyAlbccPPgiMZu2RfKUMQCS
SZf9cyI4ckVr0oqYVvK6+Otd28Jf4zKZzNUjorVG688IN1bDOUMg639EnceSrEgWRL8IMyAiENsk
tSytNlhJtNZ8/RxeL2Yz1jPzRHYlhLjufvygWVjV6szYOlbjr42AX83lr1zIIPmq5u59mTNn3ejz
rnMlKpBw78tYgyCTE3ASMaJ/xUjOv1G4XTxxkXYyruRVMsJTwxMkJ7+g+wdFCoPYvLamjK7x/IPq
JQX6cwJiVB+VcC0uDxQAV2MEmXvurnqv3hG1Hgh4x3SAVSHZrqVkLP2InaI91ARgaKj56SfCz2yY
29Rg6cpC59BPSerFDTbtAsSe58fnJpj/kpzprGLyv6q0Axo+Wmbuf+kVsKguBuGiWw+CpgOv7PtL
6OMjDmE3biO2cxuPa9GY3NcyC69KgimrevJrrmZ2SdlqrCNpWBTj4v3wzfaA4nozADZjLC2QgAl7
oYXEt3ygcC4JJ0gXk8+1DOmmVYbPuS3+wiEanPEmhRVg+rSxEOSI60Nc2nVxRFDc+qCEqNuUMp6X
kfWeo6a7aqw6h86lvQTBpK9GVNsDM9B1uaTKdWwGq8EGCa0Pv0BDw42D12WIxHW0oouISUACHF1J
riYcS2OHSIPp4hMVmzJQ3HrH2PVqNV2yBsQwK+UPPPUXac0O/F0yfkY9n/MSSHKoJE4DW75pWEY2
dpj8OTYWIeBu1aaqjkwHGqikBkwIERwCq6zR7XiABGPKwGKwKkumZvp0GSL/TkCOqxPy3Qj+1F2o
7FwoBfjZEUc3ATKoL7pFT2MDy6+91AayVjRpX362qVzrxJtIiG/KJHsMTPIl6YD9145+zbbZTkDp
mWofmzzGuVFT7JHkyXsmESBacWWVHDbYiZ/mdvg2I2NrOdiYpQBWMCufLvFe0H/JcxM67Vutg08r
qcVYiAQJizVGmQoSiENAGWGR7GGpNJhkODa0iSpIi8z1OID5NZgzOHUD+LK7GT3j0DqH2KeS9kvQ
tzTI8rEl/7Gaqd7aj1zjgDJgmtLuXBy4Hp1UJATS/CiBVGSs6BzZC2zK7Lci+GO9x+1ed/kdwNN1
J7InwjNeZmrj0e4L2Hvhgq9KjBUYbEJzfKS+AkHaOy0jkhCcoqsg+JLVpJeWIUdsP5QO0Ye8u5cD
Iw03YZRiDCmFw0nCZTtGAzKg8/WIsLW2zxzjtcQK3iUVFENyeOCo3JCXI6szND+SnO5kXdMM30Bl
gb+9dRZBdTeN/VeGVGBVwfdNUCpSzFxJTywFB9sqrplIMDZ4lpSBiKAHw9sRQtUUFE8m4YZbwwfh
N1mwJjeVpn3jx72qcP4eKi6heFbNdYIreJVibsD4dspd+w9vFtuRzDuq2F4agi/rMFdfReJjnVb6
1q8JmzQsZGavX7LEf0zG6kvZJVE1iuai7LlWVxDJ+MZLXh/C07c+gT3aGpG77cqjLMijIkh54QRP
Isqqqz3hntB7/9bnGp6aND4ZMXi/1LmL5hLXixPex/zLMgeddvlihuKeCZVS0MKFOrYYOvZV6MTr
vgiegqmYsIjSPvZe+MOxK2amBw7bYyFmLyoJ60ESeM6mod0NLk0Bdc90TDI1XvphP0ZyQZ6MmVv1
hB1te0GmhhFZZxARnsQzcZUtYZ+OskB06hsZpYRBGocD0qNdXv2MbdlwIEfasC5jwX48+NFHO7bI
m/1B46rZNfLd6f9apoaIf25Gc93Wps7dk0vUKxSwf/rSuCWG9gWXexW6xPzAu38MJCfnBXrRzhC3
ldoH3XBiQ5P9UK0bc4J7GJYkLydchG1B+wiXPiyV0XyauV62c+PZTI9GrT+aov4lV/Ck8C50U/Jd
2ubym1mdKDxPQF24l6QzJwbCwusr/6MRBHS5iPx1AXVBmiPuKkVOozAwHdnNwkipoKqWYCHm7NGm
DfCgYIytgjdf8SscGko37EJPfkQEL6vTLeLmTaEqCLAZVgkRxzYp7cy+uQveGjBua+nLdYhPgzkg
rBdRQAQK9jb/z4qgnMIAwHShk7+MBkGCBQQ2fqakuus4WCNVGLcsKQly0UycAp3MRHYadBK1TV1h
JqquecZBDwwSBZstUH98N1Xk6gxHpnNThF8as7WMiCxO4FNiPpUyA1CH0agvCT6gTFKr679nk2/S
/GufgzK8+XxQH0OHVo+YvSmvidn/Q2Kla3yUHj0Y/TqjlwQndXxvLQQIhTk2AfKSShaVLk1YpEfj
Bq/hFdQ5QlPQfuXsAu1crvtQvzRD/TtzgY8tyoiVUbl8KdavO8U/bkwiirg8/CSXMbLyvwrRXGkN
3GK9PPZgXd2sf5vjMYJCzD5nbE2LkkzZElSmZU6sRDPhcMypLzXHu1ovL0WZ86Ova+a92QPeAOAw
FUfV0N8lPIebMR7uiPPcVSErZF0bGgUMigQ9vQlESG0dMzPzLNQcnksG3mqn/JZls5VcAJAArZ0m
lxBaH71xGrrlKVNLtrUnv3Oe43LUN6U++RvyFJQ1Occ+0g9yfjGm7kCTdMhFhTOJbjKBpeLXYK5C
AyD8fByKIPbvOMLcq2hkomtzKZmGQwNgb6xqoPr2yTTMW0QAIJoW9L6on7KpvZRa/sX0+N5sT5mb
PvtVfaTDGx2eUQ8kN7zEr0NHxEATe3prt22FdNGa27mm+YGPgUHzUmfWn2VzrEaD30TR8DmX/cXt
sLu0cpOK+SmHfyEnzGM6PYazUpvcTJgDhd+uNr76QOZ1Q+MvU1zU8Hyb+cPI2jYl9wQ/Dkwvh6xY
l8Wi0fTOUxNGF61ruWL4uGJQtbRpGzfzsUvVMz/x55iZ76jRWFnCV/NEFr9YmDqgtLB+2OX7qEmi
Jn4GrWqW8HLb8bVl6gEhlPtrPGOqJA9ZOc241ogsDu7Bapo1zt11FoB/y3lN9RH39kxMRQFdRWJf
PpxOmbvq3Evl214wM/KXASNOh8xb7Dhv1mh/+G7AqTUafvM0/zI6Z1zHQXTTq/cR9gHlIV7WOPuk
yYSnTCzRvXqze4uAKRQ5SUuOkcsT6Jc1asOr29fr2owQPvaDNW8nf3j2s+Iuisd9T9DGaunBHury
jZQj7lfxBl7qUujBNwnOZd1VO2RITrSoA9iS6jVCqCjGj3LmfdSbi47yw3PGrxhCNBU7+FyuU0h2
CgYY0cgZJ8DEYmVoHxTh0gpgQnnoioK8XEXxMNT3KK03Om4q1sRD44C5wAAUhtpDFsN2x1d+jLOZ
A0pivGra8P7vB94jVOPHwuJKqTAvEjqBuSwXNQ4ekzEUWUFE/eeaIq2cQJyt76Pub4bGEsTFo6xS
mHureCC1OYawdqXN2G1gCejIULMSr7VhPtdhy2yGLLEI40Pco/ot3/SQRR/JGD73XLBWZUsAqbuG
7bcJNYn4zbCmYfzFkP1ed8ggSCwiOiLpuhtMAGZVeTSz/KEr4g0YrH3QD54YBXt39Si5xnMjd8xt
putfPqYqXLjC2tZju1WomJdKjGccS3iEKzUwgM7uiwIWN2lSTAxS2wAhQUonw1Pi0qqq6c7vMuKu
aXAJ22E7uUBgSlritRjB1JYSqQqfa3yf9NN0mOvyJgFPcorrtpbEOfFvwjG02bsu/U0YiqvysZIx
17ug9Xx1Li/AULw1qE1Z19lQgNwYbr0B3CCdnpC0Yqd5CVQPSt8OXpxFCKoFHEyK9zAM3tmRtSOQ
SCWmmDah35E1+EeXk1hCx0MVWPdxOCWUAHqCKsyg4YUpqjryHEd+azWMA2YEzwlXF69Ba02ANYru
EpoOlRo17m8h4qvVbOuarMxo+48lOBlmyFygqJunWg0T+IlbMT0rpldX4x756VJRNopccj+kdbrW
8vE1f2os67CgoJoOokXZ6CeWbJjKRQb7jzIJZJnkU0vz+9yyqr0dP9hFfj/oFCvMOxXLixydr8EB
ZzdKAv7yQ6d8bkM1AA+nwC/IA5uP+VNqjN16KWEniRlTlVKty9Z4rlSGDFtCnqAr56g0lM8wB+OL
bxj/jvFUVsZwsixEfUiK01pkHNp4vTEmFJE4ikx0TFn7974rDw5OX4iw1Mug9LgHEz7BbM6gTcAi
r4yeg1Wmyz+z5ccDsdM4Ywhd5e50qifcMVCSrFWsxB5e0dkUwyf2K86bYf1bTk/uGDPNZ5iFuaL9
s5IATHbRI0E/tkx1vJB23BM2Eb0yf5Q2HvBoowmOTYWFrfytMEgubtjrQFAKpyv0ej4HBnkDoSRb
+v2YyTv/Rs3hBXt+tY9m48lsxmDbk8o06xvLMs76kNNi/RWipq8btrNNy/TbI5n30cxErkhzujJw
973D4ZQMq9+PvZd2/tkSMBI6h+WCezn0iHCXprCXKbqKWQ7xZaX+Xyh5JLAcrqaRmWYwoI/5CSNq
qz4mda2AMAGPmUztcWrra68qbcdmfh9P0Sa01U2r6n5jaNrH3KcnaL5vioM26crK5rpuX+DILqVb
UPTKnXSGyyAUaaSsOflDd3YdHJNN3ZCBIEq6SpHT50Hf0lXAmSI1v6YwYOPA+IR1I11FnCy8PO/G
g52LS1HR94OyuucbSHSuitKIjy2yOq4ZPHcG+EWnjcz1HO1tq9+xYqaryq4JMgJninT/zy6zdmUi
pu0MjbtTPRl7pVMULRuNwLZkhCUr27rq88ntsLyHU7QWAmIETxV/B54mTkg6UU58Y5x/3/PY+C2F
mZ4yMdAzE8aeYJq/Kiyi12hlx0nX5h2nPspX9JLINbYeadeYn2PJ9A8kErZsBAdjPo/sGRQudSRu
vVqLsgs2SAxFKF7AEBhpsM9Q2OI1TmtdOKYfK4cWBddqecLV8Bnq5lPbkosSdbqY4hc25U2QRT/a
Jgd+XQ1IMs4wk9lr7/RhHBnL2M0aAv5fM43bIuBuKAp5QOi69bb5yINvABM2SEhn2SNckK/C0HeQ
IRgsZfa46dhIV03sRHuioegD7RUaD4dRHcYdKa6bo9103YcPOhnnbg6+RJNem3KIsY1R1Imw7U0J
0gbo0m+JY0Jq+66h4IiMC6Pl+K7teLzmOmyofnZPkc6lvxyWOi9L/gl9fLYi9HmuJ1im64NGQHdl
pYW+K53w1E/pgViE15hacx39flszBeYgmjUMqfCgpZh1ck6nRVMxrc19yVSAYLIci1coo/2uoXIK
PQtpMdAwGNSlsxZ5fSMt8NQ4GmeSATk1lmGzKcI74pRoAzo+f41S9cIqgfbySOMHW9HhhQNJqrdO
V1d7vvUk7OjxqOJ1Fz6Y9gKOYvrN2aXfSARCOmkMuAXwrVVX3fw0m9nQxgNhkQKnoKZ58ynRGBX4
yeDFLfCDNlUTGq/2jamc4jrrIwRhs5GLRdCSONQzZINItenBgfpH+wSS6AQL0tPS8qGD7AUHhCa2
uMn59ezhRMw46PSW/RoLsB/52Mht74c3ZiePqrKFN+30ynmOMMl5PZhKykcrbM3EFjgb4PAZKnut
uyn8G4D3fiWwOOCBqN0GfDmBhHIciHNZabgFAkiLxgJp1TSWRmDFbmbEG90gA5wW17QZcN/a9gcT
dZMsaMK5R7Y5w2ckIlU4YIkg6gzqLJou3Mf41lYhNtpwIhJHB1ZCVL16sEwAdfRbGjFBqzK3z2Vp
kN5xmRm4KBlDkt2bDqm2QvWfBa7ZJYt0mob52WnN+26uYGT427Zxmh2dgX9TH9yGqWfB7t6Q0e+N
oQXdplrPn0S+c0wKfaEbQ8Dn3XWD+NjjfxoI0/ph/VAM7itOWpiMfSi90kOzsxkMQ6WBXYEpp+h/
yBIwGEO9t1w68jBJSZ4DzeNQl/DHue4WnZYuMOLGkwW3k8yCdOB62oj67oOssOSHrLQYxRUi66z9
mU71KWwO1JFfY74Ue8Nsnnv2qHUv21sf+gzRGP4PzUCgtzZIpgW/JMZxGkWfrYDXwt4I7ydonzjm
/6Bo7VQVH8dmuKto64JSlnyj0PHTkL92mt2y1q5QguZPvIXBVuOWDtgsjqK1C1H0Xvkod3WwT53x
RxnBsJN6+GpE/HRD7UUvK/jcyvXmHv5YDfFsJSqt31puzkWRxO9qcXBWKvpu9PY+1wRlzETfW4tR
D44rG6+oTbCkcInDW+ZHr/mnuuHpCtA8seCJt46oXpDC1xQJrpkK3XAVMS7CWTs+4guCqLtzuWkj
/zUzXw0bXoPMXk4uuw7GfPSW4x93vhdtiVBX2vucjA8sOVSi+Ug1kyCvOTLDMfnLU2wxVuBzMnGq
X8vSPtk6IZua3/Wshm1rSN4KM9xhN33LGSBkBpasXOtgZbDGVQo+qeqeZTvDD0Hm9IN3w2+eeirl
GcEUBKsHrN1R+ttUKch6flB1AhiMG/9zDQnGd6KP5wK6+cq1cdphTXivI6uDzxBt2mwZ+oxAoAIr
O5Tyrip5uerR2eWAUhkQtcxGY5YDMoHIMU96VJ2U29rrzuXYUGXB1hJZ4NmO/ylLHhk6o/4shHu+
luzIuVi4cFvNgRsdgReuM+ztPBJ3kBNqZvUS/yyYqS7nJqElo5eJ+RA4OFj7bHC3KaivabkFVczh
bFV+WPZA5Z3ts0L4/q6fiR1jeOTMy+YC/Zm5xjxjsQ/Dax7b2ZoZC2xFgxbDUSZvFDLxzUzIwWU3
3lodHV457I9UZj8bPnLTxD6yIv/6Z0iqXVRESJx8gBfuant6tIJxF3aYC6bZQZm6D7mEbul5w0Ah
409TRzCay+h9Xph6TP54SGEQZFFyVnbHZJ1XJcfJmDn9AaHqsR4o0pN9cRfbFe7P4uoKTLSIXySm
9R+fNWwwQN3MVoJ516Gsiybic9KUPLfRvgPac8y+iZC8i44YbGwvEgGaIAjG2d+yBFrRlXKQQ20y
xGUYzzC16N8WrjtC/4ol4ckGR83hgQFdwBEi8ZE5+tJaXBPuFl/djYvfrsqsuzQFaODzlA2zDypd
Etbr8fb9u/A61Jgj9jJy0pgSmt1XNoaHqmyhdJbuvraGcQM/cQEpMshBQeGr7nOPqqzvLjWhZjEh
AB1mvie9kDg+PqLEmLdOQ4qqat+LqP52lx0oFLMAHDufqvQjRaOio4u90WYyvMEJdSNoO4pujXMX
yEdFu4wpfwJh4M1w0qsfnKicoaRqnlHkzWYXw843+FOQRdTBYMq5Baj+K6JDneLPMBNG4bqp4JK0
w9FoHyYeTmZufNh4ZfNOc123MyZNMzeTsLnDrn6yZhjcnWmQeOBsGRGhYMJtfhVcvHhpupb5TRac
m5yy5LRRJDyyDFiehn3Yzsb7UsAWSaUE4NJy3ApI/lYcimD/Am1dBFnskyFriQewJSYkxpeG/1bE
fHeaPWDzis6jG1rbYfzWBYF3LV7Gn4KDoWtp6OqKtWiS6XMphvd6HnFIO5PnhAM2qpEa9hSvCR5A
jo4EA2HfRbRkjArLUtOe8yQKNpOZvxIZX1tYa7zuFc/7aw4BBP7fGK67oD5NFmIN5C/wh1UHjhvR
mWcdrb2yyQpAyyQlk2JeAO2xm224Nv1yc+JaqPuQsB2XmXsXQ/9NbLkv6mmDfzX1ptHM1qxW/NU1
xtyCGFEry33N0IajKQ8VzLKhjjbZUD4oKDhGEtyFYfEZVwnntrr8hpA1S1dtlB6/EKGez4TN1qnJ
DYQKZTgq1DVMMZaWTrXC0zWm7bKg4rMM3mr6Nm8j/nLT0h6auv8hJz5v0fradSuvlHVn62EKPpmJ
vCj3Z+5hrQ4+5rhAlz2VJ2QPRl+7s3XEOYODlBDts67XD4MKue8tWTLT79+XRUNmUAKn0H5M4/hm
Bdm3Fuo/M+DFlUgQtJCTWhtN3e/Mjlncq9EzKEvBBPvR8GwSxF+P1bSv0uonBWW2yUXxYNfpR+dE
iqFpArOQrq11ovK3ZhQWwLLmSzHUxUEXsD9y0lJMD5z81bDDZu1YZJh6rN7T9EyB2MgRKjmE46fB
Ohzl/T25vzesgUd/mcnXZvHpZ7wStbReejWyPWkOBZncSGJlH4Pm1Vwc4VMx2uAomTMtMhvSZ+sB
J4nPCZZufc5fcxd6I0eSr8ysjnGOqGv6iFYO35GuO6bHq0j3LI8pTb2ZHl8TWluYfDJs6cktqQKU
PbfsYY5yrOIgXaSIHoTLGK4x0s8xnK5jk8UrOue4u872EtxKNn5LSlUk2JgqizWxCJqtjK0fiory
XUgkbsra/eRAeZ0akiLM+cl+PEUC+mJffMsMLlhhkMio8IHZnb6mAgLSRd4/Klgj6JDOgz+0bw2T
ezA4NsZAT5WRzaWDJxHDf+RVrZ5tsKn7Y+uuGJn+lZR4JnlfUkfCm83Bul31KNpwygU/reg751SI
Vb7gT6/rfWMDT0VM1OP802zqe6un3yPSfpoUqg4Tko1hIcUVZU+EsIAiZBO3bIbhW0HR+/dfhlDh
E62Bwo25Ym5KL0AgyzuJewUYMz7QqDwXgit/MrGb+XP/ShnjxuoNMq5VhcuXj5YAWt9xHkesT3dl
jrdfE84Xlq513DBiEjbXEQZOI7wAIkoohVw70KDE/EVnpYdPCyqHW7/UYJLNpvmdW9T95YPKkiRa
kJQfiiPCepass1rub9xCXOoG9R6XvubojLRJMRs2nMeE2V6Kbx9CHO705QPr0tkX4PiJPxj87qS8
S5DoU/MY+u3LtPzNgVFlG1Np9tru11AIVr05PxZEeqDXoYvyUBwz0FoTEfFNFRkPIXcIAskHJeCb
kZh1yf+InVC0+ATlr8XNcWUNfIbYJoGlylM6kS20h7UxsitzCsdV4qaeXsqXAXs8I8Lh5tToJvW1
HYMPMp4Q4qT47ulHmXPwTX6mcLWM3SsgmA1MMTZchnia34idSc2kXy9URaRpPeBeqVUl3lFJfNU3
/ROTLZKpA5jIXAuQMxCP2bsGRrrYXRtPXyIOvpPfKKBh1kufQ5rQLtkvxTsRSdAt1v6VPXO15Vyk
sfmocyU8U5clAj5Obj8oECpjprQIiWKrBeafK6Y98yYIAl0ot2iW5LLh57gIiQroLeMEA5IveYRG
Ri/MhaJz1e+G3HiaRY+/qR0fVWGtOz8VO7d2M3ZfuG0jYL0gJylqlZBTVHLU8zH1FAdayYq+jhhm
7tz5ZmmK3nCu7CDJAY0SH1iNNPqASOFbdiMOw1Lmr0wjpiuooHFVzx91MZRbopM1M9tlgrx8U1n6
6g6Y+/12USjJ6pC1G6VHSOoP9i4341hs6hFtpyjehVMcfJ0SYfaTddDy6QIKJ5iZ4RsIIKvAXWUc
D9oIJyS3T6ycO9c40nAHj4MCItjwsfBmvV7rEO1WbUTC1WQZgErzLqTfez1zZ9Xxszfs9rVwUh2I
N0eX2mQQYM5flNDepniu1nonIEQjd2rVxCI9/uFV+grzirH3GFIHwYCqrfikLuVjFB1RheRJgnLj
GByqSj4kMf20zDIp4yLJhUtDkfoO6a6q8/kTHI3aGgPlKHL4LfWh3Ae4iAp9hjsjqwNDppxnnZBo
jqkIT1H91aBjrYzZzbes6b2Gr04E7QXPEEQilDY052iifzQd2hP/cGFKhQsN8jV7z7UsN3VC+j+U
nQRmwaYNiBSbTxZwYDtVDgMxWZAw8KtMQ15bzEapwbfN9D7CsLtyF0GCeqInkf+1Xa5Qq2knCqny
wwsIGXzcELOct3btorqCp4KSZHndOJOp4E3yqLkaNpHgquKyi7FD2bvKfx6YjIoOREj0LDqnQYiV
jyZmL9GHmy7H0MNU9jWt8kfuJbhh+SnQLTVO9sK62P7LrcVUnUwljANiDfhkO+Mchfij1chaXirO
wxZTd85a23EOeDJd+y4zjA2tvIzbiN17mskIVzee50zfxlZW7jMhoFn1atWWdK6j006roD1RtYvX
L3rtIm4Ws/+bmw3nh9YT5P3ODF9erQXlb5DLWc1t8c2E9KvoFwepCe6aisCMLMAWA3eX4gGPlrxb
PyLYcx0n4dSsphSFC33CGXg/A64DWO1p4QZTQO4HfdBYolZzojGqiqNbGsNUNkkoeza3B65rQw6D
vTEeqsH8ySRvoJNNdODMUXUnrNTe6zOBMKskQW40qj05rqjuiMg9aDHJWatAr8pjH4WWAoeugnie
TSw6EyuONSEqE+1+ZpQ+rPukd3Zd4AKm86NP6q9e6t7pnoIZuaJ1zJvpF/1T2yUJrxcOXhyMB26C
/SvK3qlrtZZJlxU9xlh0zXTq+VkOcN9mByWhBhhZmeaOdPL4QYVtuUkbRiSU8L77S3XaYHfyoIAG
8NBCgyXmeEqsuLmpqWHY2C8BixmQwlG34g9j7uKfOtavLt1Rr/k0/7gjitJGKW5jNv6G58Dql6FX
++A6I7jENIKJWvZlvRFaq9a5D8iV2i5xJJZQPszICbaN0ms44Zef9By2wDY88C/2uXTYuqbuH9Cl
kKRiSmyRTuNzgfv3HE7Te9HPNB9UrXOY8ti1jpo4OUtZ4r//MGTw1vyrsCOOi9XVaoNLZEIrGyYO
5OEcoJm4UgGpszUmmXo3I7O9GYPTkIQBeuBnjHVwpDOwMejl9Eu0zTgqNqHKsp3TD78904S9Novg
YmhgRWpJjDitwBEv/1NiatoOxOVjRRnxqR6z5JQrBtRYRFPexHvfqfe+MZPj6OROGtRGqaI4+hUV
VZMFd0uTsBpNnQpDu9LkPQugujdt0/WCKDK39MAlAOKzeiOtqb+mudtfY+CbgNx8zvbDUiQYiuXE
8e+r4YRR7niU7G2He/8gDSpvq8YKBLNH2MB+WvinEm4LITzu+v8qlPMAAl7O79vS1lhe/QmU80ze
xEvsdvklKc5sCx2daGi0ph8p+sotpHIJJ/W/H/psyun0zyMjbDu5uhSBqCmc9mWr7f81gdY5rduJ
2ZOztmOumW54GZQF+n35Jyln4GlJm5Oqm8BPG1CR6NF4ScKwXVdCD07GYC0bUgp41zapA7AjctU0
o+6NdEEsLIXFYunx5KsR55AvYKdg8jCzVzY7dPLGxhQfRkub73W4kPtIajiFGG4GhsMFtcaQO0FD
RN+J86dJucFT9lAtG1pjUpdFVKp7nRWhNZtaeqt7NYKxEtwht8bSmRrwX8lk8CQGZpicmgZz5FKw
GcAzW2d1LA86IFU4GhjFWw5eR9FmGFW0JqjuZDK9tDL3j+1/z262ZFOWPyoh0bcvXfkYWMl4kREN
dNby5GJbic+TirVrOtYvWKOnuzhroovtJKgTYoq+BhSWVVTi28EEWOz7qKlPORQ7kgb8uVMPMjYj
VjJwTAUULcBqMPrj4BGH2//efegoIO0NfEhMhmOWNR3ZNOgv/31EqE7+5l9tpGEG5SrGLLANCoxA
IP1/stScXifYEXo5kr918cM05EUu/x7EWtWYg6SR7Xmbe1yeY3xAh2KYZM1gXWRHNLLIf7S4ZZXX
Q/n0/3/KgwTTyvJT44WgqSxYwCdm0e6HpvqxQ2FtMuqZPIN/S5cIwZm9NqeNtK68mQDkPqwD56iM
b0SM8TKJMjtl4LFEoZpbaJqP/74jIDdL6prJA60VxXnWdfWUWBjYwtJ47+2iXac618gIC6BsTzwR
BeFM2z/Ez3Ffyw0NEnxfMqbwHBPhytRz9TS21PxJSLOY1n1GUS24qTAzPYtU9I2yBYYikFcdUR1r
aKe3rOP04bjVPSGVBw7q1l1h2e1zxRU0zMr1bNTozQqFDo5qfVaOnp4phwJfNG2xJgP+HKfq0aLN
tNLKr8h1p7dKt3SkloG2C7vbRE3AoD8dk5MSFQMY2cT3tltdzd51N4buF/fMP8kGUEu7Dprlp+HO
5CL1AJw3t10Pc9RwIUeqkXmgp5iMcvhQD8593dPVVTbDA2RA68CVHXNWMpSv2fjnh/NGwioZyV48
Br6rHi3pcGFR8QfwK92LNa7AQVtdHYP4vZQwn2R7hvSq3XLWzKV0Ck0/NoHeSCM/+6WPoRaixhVW
qH4XEJzm4D+LFdis3t9SPXRl3MGNxKjsEkD795CL8DDWhJVKi6xiH9DdZJHn5j4KB0+3g+mDRAlH
27DeFQ4suL62N+ZUZ99DCtUW5JVxEUZOo8xYvRL1AwAZwxgMFPb8mJHsI4gPKgC0LP5BO9hNY3is
29J6rnDXei20rbsh6e4Xd+om6YcSyhNxfbsoaNTM4Nf8ey0GM4nO/jTr50HTR+QaagKB9fPQ9NJ9
iNYa2SOQ7E5yZVZFvWStorMKU3obHYiD9UQjYSokt4/BPhWSMzT5++zYMmw5igkzTfikMyYDiWzV
3lwN1cFWdr3LS4i3KpcFCyXuMpDSO7RCtZ8Tx9mogGImAmSXzuByE4cGyzzhwdiJIUX3EBUzc6QI
loHAAOgvzPvbiLMRhCpWmSjOGc5Ll15WFnXMi9pVEOxRIvHgZl8SCrn3KTUgGIsKIBr6uWe92LXt
oMPznG9CLwZeQ3ybEWLpBg8zL9MACWAYZxAqru1VNUW8DY3Em9Ekv2WRNou1+s5OQMo7WHBBEENq
aLt9iK8drOJDDV4C3sqwHoBonPFwufuEfZSOOUpL8KrTfhmR92BHjaCJDmcHSinA8DRZZ0hYMq0p
wzEzZiIQVxnhhDTZlvbepIG0GGsOtZnDVaj3nzsn2zi+v+xO/pdWZ/OC0mJY1jWbuVIPtXCDnWm5
auWW5s7OG3vfpvp7bsoXzhEZR9fS8WYHg6BrQuoVvBokUwDI9sk+42HM48C4RCONLhNufcQ0B0On
fmJtK7iXYS/KtegzY4dSDb4ox+BY3zfZzuKh3MRda+yKtMAfE72jg0UrFnUySgQuIU8/dpn2ES3r
39SIu55FnMFqdZsS6xJOCPp6qM9r0esvgmmVhzt98X7ZCaTFM87j8YWPgyr4P8rOY0lyJMuyv5KS
60ENOBnpqoUb527m3DcQjwgPcKJQBf36OfCs6a6MHqmc2UDCwhkMBih5795zUetUJF+MsDtJV7Lv
vXKEtuDu2dXQgbH5pQPEj9kcQ6UIwSCuHnuN52AZxXa2yxlyS5w3XqH9rDS4hYYjgID0uVpVYAAG
hRLUSnJyS7poP3TJW81CHXE0RAPMDE9DXcGdnwgMzKafg1F4xFXyZ5md1vAswiWi3ZNuYiWbER/E
h8W7RO/xFE7ryuvZttN2Wuj2QAtPeHNFZmGHaXMIyH0eTIyNvi5uwrJOLHgrnprmR0O53ssdqmoo
kWpXw0rNtzlO7JNsXXi7yfCRt4pXuwovyuh/hD0mUind94CNW+Y7Bz5RtQntbGsMFvJvb3wGhEVk
aNZftLITu0QRXtnN3UpVGNRrUQQ3FIKVQ9pG2uE+AFses9uXT4aq/BXc5or4V5ZdrlEffd+PN52j
E6dKewRuDFpYiwaFtDKqnHWxZENPtMT8S5UYngdLY5OcGzaXoKmInSOEnMzNxra2U1njmKnSjZWr
HwpE1iKKboU7qOOQ2PWSNs7RrkoSIHoaRpp76DJo3d10KQok/o0x7mvarpsgk8+jae6/TiSb4MwQ
z3B3ZeGin8LSKJa2Q8gjaaAME3dJjrmfkiw54LK7ehlXWfMbSJRoAgrRXTHj50vs2Xtiip4NYBB3
VgfuHBcpIYqj/pBa45vkJl6q2bfipQgZfQpiSAyzN9GyNppjVJzMRu0fX8dK79/cFMFL+T11qAJ2
GcQtb8Ko7Oq7TOueSRB7dkfmy+TkA8AGBF7D5RrJaWMknmffVzoB1IVnzfaUAPrWy4MS6XfpQRkb
jbXdY9ewteC5JaNsWzOoIZ6nFSIQbMRtfE2n9pvdUNQizS9f4hJ+Kx0Pk1hh3Luj/uRqyFDZSFHx
qfJ3xI7uinhAp2l3JauDO1FREKpMalchCDffcRBA+xTV4TkCbUsp3qZzd3irhc13iZMkGp0PEuch
psiv6+c7BsrsRKwDC+eZ5L1mtaAg5YH/ou/y9ZBVjbjSQ4HjMRUkS3A+QazvyhJds1OMe2qx4S2i
dqTc5LO22UMEXfRYw8ohupw9iF3piP0Iev39t//5j//4n9+H/xV9VvcV3piqlP/4D15/r+qxAbCn
fnn5j9PD+vHrJ/7zO/78/f84f3TqU/zbbzkl3xvioX6qX79rPpP//L385X+e2fJDffzpxapURCpd
289mvH3KNldf58B7mL/z//WLv31+/RZkB59///171ZZq/m1RUpW///NLux9//920gq+L9Mc1mn//
P794/ij4uccP6lxl8vHffuTzQ6q//27rf7Nt3ccR5dE7dhzb+/23/nP+ihn8zTI9wwWI4luWHbjG
77+VUM7jv/+u6X+jJeXZuq4bpm64ZuDav/8mq/bri4bxN48SexD4vunonmXav/+fd/+nT/C/PtHf
yra4r5JSyb//bli//1b/8UHP787HF+QZ/BLDch3dNVzL5evfP25ALOfv/h9YO328HSYQGfDaRgDH
sFNz+aOrzqhQIE5K5W51lyYIe4EPVbHIKCtzQd5YdgnHz3+5dv88uz+dzfzXfj0bn1nU5nqhVrX1
P5+NqGKA3JVLTQdUGf0ofYCtRFZXzXN1o+T2qNGxOgI+uCt9slOipmKSxEQwdCpfjVwDtMOYN+mM
NIeQMKbNvz8/y/z1/ALThj2j+/MH6tjB/PV/uVq1W2daChXqrvZbwimh+N2hMUM3aJmvwqzGDTSX
gpInATzMp3iG6awGfosgzmNsl9bFHRN0TjFrDEbZ8eRnwWsXtRar8gCRsE/2CCVn79hhDt9GLgba
Mb4S2ZQDyQg/K9UFVOTmrlVLsj39Z4oioKRc2sx/8U5NbqNfPgreKipGn3cLp9G056//y1vtSf6z
i5iKU+ob1bMycZwGhX3BSiDxioHaDSKCMnJnGhCtat09xBLBEs4fVoOcnkHXofxzjW/UGT/ayejv
vw7FyIJN+MCL9IiYgtFjig51X5wRVoISSxJvjcVvwP1tepQ3S3Qeg8RsMLRefZ/MWYH0mvFA1g79
1zQ0zhEEwYUtSWcgTINQAedxarVjhOnsWrVOvvqqUCAiATdIbn3bnu0qYtnjoLyTFdL1lmrpFjeY
T7xNdsDYEv9xiBtcP+lA6pA9o61ialNjC8lmAGy0MWEMULjW9WMYi33pTcN2zDOkQ0T4jnFY/egK
8O38DMby/hB6/tabSnerzEbCcQrOruW490iwzrG0wmPpRsZeSz7LHqsA/WwfhZbd31eNgb8WUvGB
LKAUB48vL7JFLu25IsWmiEy+ysQ+cCwkAY2iJC6icE+wovBMn1Y9hEStpyJh5czhbTfOHIX4XIzQ
IB2CcTuqYkhulorlxk5k3gfFeh+YVXjvmhRw3MlQxwwkOwQbnbvQfXEGhxCYr9KKXQi6oYFxHfV+
p6AxHzSXAj9RdfFGqNI+m1ujH8JT6rvWAmYY0E7CRS+MMumMcEPlXNvJPintF9YuyRFPF8Gr6H32
SlDBCMccah3ll43BqY1jSRRuZptLZRjJtU6e3ShdGXWqHqFoEFLrIjeGhlU+xAV0ycy29npMz8zB
h7u1/Phk2c6GKPPslLtIGENYLFJM3V7LW3cBToy5000beVAxu/y6QzafAqnlnt/SigENAmlt3v74
Z4y37ry/BGvsNq/ZNHlnKLOU+QIK4xYItbVrozEGQ3v0kmheyil18Kpj0GjF1Sd8C+HPsimQCCcD
4UVsLiw0Ll0jgg189FXt2aDf9GSHvT99pKICR8RAhzd4zqnO4+ExThNxttPGvpS1NmBNU3IfG9TY
SU9RKzvpo2Nucivo7ZOLKF42ZvTkYc3X2dyupCQFPGmSx1iOxVpQG1vCHp9u0Hm/hYZ3kuw3Dzq5
E2AMWpAxcU3esQvXBGDktLJa9gUuFL9rY+qXfz+kGv4v44zJTGfDKwCJY1C395kH/zTO4L7o8w5j
JgiNhPDmfNo3Edsye8EYaNxYqhMdRsmeIs/gbTXfob5TT/V7IiEzrPOYHBrL5uSjxDm4SmFLrnsy
B/7iLH+dmEwGSMIldNPzdUZF55dpsnZLYkwqshZ50qJLyJyO+ImFMz5vWUQkok79+A6QCuQ5tQox
bGmOhNsQB9kio+e1I8n9LYHzcJyG9Omvzm2+RP86a5qmZVBlcG2dWpQHsubPlxBValBkEy4y29ai
izbDPBMgUq/VmFF810f1bGh9t9AZUR5NnSTgwqA34CYEDBYhNnkzbFx+1s+OmLK2uHluRWwbZ8QV
zdOYbfQwLo7Uw18HQhz2aW9DbaH9i9sqPzWRGg4pD4UUxO+kRcVGc7SSJy9IXsOwQ0OfjaD0Gxpx
3kBbAk5futOjDqNbQyUQcPoCNKu+TQnQOJZs2zDdazT+i9agXuJbD54mXtrcNj70Ca1S3CLddmgE
LNNqQidjxpCqFYJXBEnNLSEtAaNktMxTKzh8Hdo2Cg8R/q1lMmgNmsVIXl3ngdJUfV/yHzpF6iuJ
NAXx5MTbx13MnjnAIls4ydNX9a1zWxyXNoOY+VUN9Wz33cFUVuPyOAHBK0/piN+vMn8Ooe7d8MNi
OtXHcR3rrVqMAg4B9pXkPJbJN7R15sO0gglXEQwJt/Pr0BYxHV4FSjiZ35QpJ2IVYiNZ6fjE4CbU
2uPkV2IPDRTOrI501ECQGJL5cgdtGFxoFkzMYfBXK+Xr21DRZ3HmCrZLS78Ei3tQHT5himHpIqXm
1OjyA7Hegbw7czbYfkPa4H3iAf8ociXZTLtUzoPBPrNPThZsczvq/lxyZ0atjgXlqVDkZ2fynWdX
GtvWccarU8JIMHL51kBXWPPgFle++3GWOTYFS5Y7U+YErUTOWUPLAKx1cJaAVrNVXEAahlv9TJqL
2oEwuAtCivSSatSk3h2bSutkuMmKgmLxCI3HvssnEOQTYllaPY3alkHTnf7iifpvD5SFl8HTueW/
nvhf1z7CS5sGB8qM8maqG0yrXtcGJm6MpgRaisJ5kxBfEUcA6ShMS9tGCaYtzNvD//e4Y1mB7luO
Z9qE6BjzRuBfR0fXK+qotyhACKzOnezxqtoIYcOxOiUN3K4qjsXCoHZwrnwLBW+DLLTqXO7p8bke
M+8SETaBJgf5ODWrv7hM87jyp3HH8nRaamxBbNui4/7L0M1Mj24gNok8TfyS/En5yGVZ+YTAh31Q
f9NbsXH73nuBhhJt6vna+XPYOoW9pVtE+BMcr17hfW8x+FbyiM0xezLFhKq5b/7qQv66zzFNJwhM
x9XZc+mm4f+ysyhTwO5gpwlzA2p0h8YlePRVfR/qcbzzWRCsS/IfCB7M0cQHMMowcTQnhXDvMevv
vSl4/YtrZ7Lz+/PFM11j3htyPl+Tyzwv/sv6OlVCBixJ6jvP9miFDs3Wwne4jlujeK/B8alGP5Ad
V39oCat/XQEWAygN14+6RNEYm1yO4lG37AdLG3x6IYm+ynMRP05BD/yoMdNL1BoUTLLmHGXuUzTQ
7E+bWD0NGfpbgFLuuk6m6IgUmupCmk+PWN8RJVsFyMVaHMQEYZH6CfObaT6xFHkPgRMmJJQN0qne
isG7U056QwMqHqP5gKyN1k8WXL9ehSEd0qzsX72gh86LbxFKZl5/A2pp722RjKehJcTPNOLD1yGf
/xUUPWrXtis2Ax1pKp4FbanW6B6DnMwXzHbX0UIIMJB9BPUHm04NefU9gfSVxI25o2CGRgTP0QKj
inc0Ch/fdY5sJamyQy10wqBzeaFlyt6AVeNA53s5aC+eFOY6ZR17Ka0JYfno6EsSKtNLYXc31pox
tFHLglcq2gppuMbdUY14jyKjRZeX0EKd9NLcT4VIb3E+Eh5f9YKVJmmGDrPlBbg5iLMSxWTZMp6m
uIqarkeF2wblzTBec4m4KZ0PdTZBaLDCkq3vkByKb0bmh+eMCt3QFdEtipjpiFWfThGdzScBBPXV
Q3P7ME5oKmtD09d/cZc6/5eblPYSz7fjexZRvX++SVua5xjQLMgX4R3K0PQbNIdZ8BImR5fSM2oE
90qi0YfntJ8Zrf+DsEg1MdFAgEDzD6alf8cJ++9PyjaCX/emFgOP5zgWFRSGHcv7ZRsOZKGimQ/a
AnHtrgiT4aLXwbUZkdSwjDsnhr+uG5kfQ39AS984pC+7O4FxZYUwRCzzfG0TN7IWujxPLTpDT1kX
o/JvuNlqGj1k6BpIsLKSqc6JwnLnwSdbFbJI9jyd5KAbJz+oX7S2JqijF7Qi2slZtgDga7O3vyur
SBaYoNpVhSh7M9OdnJc5PBjo0hiR2oztlmc47S52H34zh95hz5OcnVbehIaem1ufJOHIfm4JjKPR
Hu9yNiVkzIdIxi1pi5Xjt3smpHA7YRAlivVxsFn1xHX76rr6Q8f8bevaPqIUsmtDVHKzAscj3I6P
MSet06bq7EkdEZXAbg/zyXeaiNQqyK1BgwOKTi5FaoBCVTPt04C8FikkAs+JfaxUi6QflpnyEN10
8ctoEMBE5Fd8xIEplkFL43YT51Tx45JfI9RP82zjTV2ykEfdOd4rPu+7yoPGKqRv00mAkORh8r6n
JYykPS5SQDFlsMbaSQoOmSNEO1veHqRtfu4FqV8hXWTk8SH2xbt0UwxIsWuCZVbE3rUHwQgf7BR7
9uMYWcQC93l1mV0J+9DVzh4BTknPoUqcK9WGZIG/MAsMgEtqxEzOU4wmIGQXggO4yvSPSR8yCh3o
uFBD9M+JOpIs2r/4bt2xxcYImiKQ7lPUptJ1tDsSlMXdGL21LapYZcls0wYJTVF8DABbnsxQoWZ3
V+DmQXerni58DS3RTvOb1cbYY1FXll3zTddsvO5GL3esLEEwHfmnPA6sdh78vE23ZUKHCIIW+KgR
Uq6NZkuHCt9FfgTgUCP810TZKzs8KlBKF7UmESmSrUUXK3olbxvz84xpCHM0m9JzksVk2bcCU/QJ
kQNi8kruIvl9FPlPSj/fgyb+TPNqOtjELZED4jl3LfJRoFCL0MKE3e97QzeXTWgDB/tgPLoOKSm7
pQVEEIdSJLdWlT4ibyUnbPSwzqPMiz2aGC3p4RTnt16vwMsOBHJ3k949SDc/ZE18H1k+7Jo8CkhR
TC4WpMGjYJ8Sgz/eJ85wKSAXBI7dP5ZxuHitu8DcdriWTfKP1vAekY4nlIV+9kgGiDRXz0OT3gxR
YueznLWpTLUQaHCJwEB5HBMOxsZjiyzwoZ2I8OjwL9KTnYZ1XNo/G7MTRHdmZIJAGmDy2Bezs8ju
zGinzOhkujNKTch+2eraj0GTgNysXF81FeO5q7BnGDQH6ONkxbHt37GcAgWf8mpTADXAGf6kOW39
VFez/QEsgCmj5KwTZe2MUQqgUKD5yMclAsoJYk39HlQ0RRwW22AIESxO7qNVde1CL6fnPsxI/wsI
GYXTotwSqjF8NEThU79t5oCwjAJKWpP5EyKbzHAq8xCURhCTCNEhxGpotlE1gUeIYxQWCK0+WH5I
QgXrWzifJfK0nKCrlELcpkZ4kk48QpRbF6MuRrLzEHtq3G1gtIiaa7dtnQWo3yOC+PL6QKBeuiPt
bRPLOF16holVxG1/TI0GRCL3rWVjJ8PJJ+Ed23SNuDirF6lljA+prUPAcKyXtOqplbjds2H007bv
fKo99gvJXi96e/My1a6Qo2bMrwPBlMzRSqdfHQJGYzeEhE7glVkMSCXZDo7NQhazNYwIUGI8WBRC
dytFAffc7c+su5Ot1OtjVOFj7owl+D7yYlyQKE2p7COiolNRUL7UOxp/Me6k8+jrEPy96DIlz+Tq
tQfcEx2TJRJy45WsaHdVQsLM67LfJTUZGLkfblTQkTbKta6SxFlKKHJrLw/O5oCOj3QdfdNLtFtN
P8WHOiQgihulehdRfW18r0bU43vEfTsbVPivMz8OkAFa93JW7fiNhBwZVBXk4NkUMnkbq9Vi+Kpx
tUacWSxr8dhNwvvGdcUfGhH1iEe/prI+9kclk6faL38O8BjusZZiIrc+/eqHBUTxHIoAXF2c29ts
ZlRaZk8i4kQMKDYCqtMaz31uLhPU3isimjS8UAH55+F0ozCzKbuUyqRPxcClhpmXM3tE3rp+1E7s
gREVRbiyUFYu8tExMOmHAFEmKkOEeBB62Vc04LooRIpaPMdOmCxIr8yRYumPaWLucosJMVUAWXU7
Ww8V3VDC0vFV+3DNCxwgaGzkdmyq9GbLmzUohl9E1gu7qrAtOndSl3hm9PJLo88o0jItESFh+J+5
Rn/Oc0aNBSCC7Fqg6RV1gmkdaoNlBuWbPd55LXWOTnQTSnkNIH06XMMR7KcPAWafw3lEGwfcI4zs
a6xj4/CFCf4gfxuEIGhr4gMzMoJj0Ez5+7qQAcuU9pPx5lHqzZqV1xLEvvgOfeNFkcP3UfoAi41u
IOppcG+N8KiaIW6TbQ3aoQFAgwR1WFk6e34X8GHgp9mKmPlb71ENL7kNnEheah95TOQzk0LhBXvJ
mhbs+MHqOszPeROsvL7GLt4Pn6pJsCf7ySohCZbrisAfhxpwRHddJUALjQFsAdhywU4PL6G9MONS
u09zrd6kwhf4vJ1k6xopHBZpYpXV5lyTtnMPXk+sc84Se+O33CEjUhd8SPXCaFkJpy4fW5q1/aOc
iF8BGRsvR7oOH2no1qQ9qZvQxfcIKvYGCDcWCyts5TaRSlupuvgICVDdGTZsJ5IjCT1v8dCMQkse
+5DBMUTNsMtjC6NvPG4MuDNYOyMyuXhuYUOwo9DMwxTaxXak3X6qFGpwM7SMjXS7W5H3wbyen+Kd
nhPmEnqrSO/dVyI9h1VRQZbx6cpWEYIMUm13+lMdoPKyVHWps5hU7irMmQB2GDHFvRIiuXbzYfKc
vSK55YjRjGa5Jyj4spzuVX9ygmmvgC/D2LGq16rQsrVGM3kjy0C7p0acAiV5QN1HN69ql1DWWDx1
GlyMuh1XgVVgiMg9cIVl+DbxiO4n1HFrcCpErpgOwsLBNq2FVvEx95XjnVjp1IuettXCGNn42Hkt
L2kwIVpuxyu3aHE/Rrp1VRjNF6ZK+g3IjQo6DY31caKa3ky23FgURS52M1SbhNEKVEYTXxOfTkql
Z/djwi40sQqxbgFX452Y84y7yDzFjUUTSGmvPfk8wNT0EJEXXZBYs8pTSDX7ktCaYk1LCQoZLA6V
oAEXA6NuIJBqpXe5tUNJVLBmzq29N3b+gghjpm+VWStQ2CCYVfDhUIkyq6m7ajWJdl6nG+vSVe3y
j5e6NlyAHy/SwY9XHi4MtOcvuL+1q5p3xL0RbQSwzWsW2heTRv2dYdk/RuSFz8hcYIAEj26EMYtH
7Uv1mOnQ25T37Ga1T+ktldt8lMhyUcw/VqbbshLO1TMU1E2O+mxvF25/TEmSO379678OX/+Xx/qb
Vvlig+jx+5Tp2rHqYdIRTIRwnDBQkzt5DfpuPJim2JooX86yNF6DWTc1EZ7+lDqBdzfUjrFPyJh+
0sk1y9o83ZIoYe7d+VC32mzpjt6TxkH/NDHdes1Y3BXuhKs4nJJHI7V0tBmJQyRuoZ9iUWZg5Xx/
q3sZmZhOFTzAFdQWtPJZGBETV4+RybgxmnsRp/o+7IfiPlbw5HvDA4449sVWk7yc9vK51Vvn5s2g
uD5GzY0wWq3QZiXE+JE8ZEY2SD04ve26sB6s0GyWis7+iYpKtcR9YGxdL29Pk++pEyvqx7wgdmea
p6KpHSGLe+y5XAvHEMlFqO48700N+WYYLfWj6qlZwqFDq62H085FvAbH0gfQWJsCuuuDMB/0uojY
cnIIG7NcAO1BjBVb6h6sQbej6AN4KmzUfRFj5vVd1i5sDsMHEZBfbrXtvgzq8hFppr1mEx3Q2VDN
MW2phSNH1FbTMPVraRpPTW/mt7iwzLNmwX8iKqR70wVuWAs3w7ZCdXmuZZ2uewtFtaU57iUfWp4l
EWyjCKd64hjI08g6qyvL/ZHaE2qzJmtXuZOD06GqBwgxdS7yHcELu+Ykiy/I0znYYtg7mWXtEoP0
1nrdydy6Aj0QtzKrcRI4H5JaT5hox8YjFZXS7AN8uBkUJLVjrz6SgqX7aMNVkCoLj18Hbype4tEQ
hymPzkYmw1Mup+CW6l1NZCCF6gbLjSQ7841sJVBYwB8vfok7Imr0aC9J3FgkrbA3bGTSa0Ku5lUh
V13aGslbyv30nb5dabnql7BpsMWz8v4Jt5kUtYp9OQDBH2IS6jGZ1ebFzchtBL49y6Q8eMTUZjy5
VvqiVBh8p7bwQNW3eWaV162LXhT71LBp4zrhnjCEfGWQ3nTuKjzc01TO1HQoPRNOvn0DomUxwYLd
fLUZyESotyAH5lBIWd/7g1Xfk21BPAtvFWahmZ1cy1+ORlsc8FoHd7ExIArKmRqcrHwy3Fa/+tpD
F/CHmWm9oyRAlY3lIaYkezAUqiyEX1FFRI1tBsYjnfFZf9gYcGTNj56F4EM3pjfkBclHrCPgwOL8
ycM37i2M2aShkmOCneCxS1m3BmlVkUvvQJFs45beZy2vWXaVtSEPaZMmD25IP4vl45Cm9n3e+c6K
1EWxBydbXEyUwAu/7tuFNmprGcT1USm7Ouooto81s8Ja5An28XwoFo6WlbcgnFhXVOlaAyu5aizd
vVfzwSY0c+tVGuVuhHkdMTussyv3rHyAtc18YLvQ3fV9UG7y3urBI4dPWtb7O7IyyJdxSKClAGVi
66eL2AfRVYeaYVgDiTpJGlR37Zwb59pEIYCigAhPnxfhpOsf0xAn/lAa53zK/Utiut4fhxhl1wIa
wSJsEPeWXZlfgkBzwetJ/cPBrVFJaf7wpxZpQuW8sxpUNwwR2HxUUV1A16/aiLKtE1f58ygo5LHC
tgFPEtebtUS+GzApNQuHXdhc2QheXHtIsRmU6TmFtYkzsT9+vWpqHPWsjeN9V7T3ViSMR1Fbm75j
hilk790QGhWrTAuJ7hSSNrxLgLKBNT8eBWGTHKKCYpecUVcl4oVZh+/MBwDb8sL6a4UCftrrjYn4
JI38o1MSfhcP3db2aQgr4U3veCw5fYTaBVk6i6ofmwvNWfcw9T9jX7sK1JVEcbVHOknmBvc+yj5p
Wk8pLK1Fk5u0q0fp7h14qehlI+PAoKIfVJM2e491eNlO1yTVxsM42c690ygObEnRmrx7WtzsO6tr
XuPoEKH6eRtbAyyTQ7nXrgekSfHQbzMEbQeZ0QlRkfMOURFGeEAvDEd2eAqI0iaSbLTfwS38HKHQ
LfmlZOVkAnfukFN6nZ+7QYOk0JbVNuyS7Fba+BBRTTBnAsTAt0AsWjLpr7o+HrJEkw9RY6mHutmN
/siGI4Rjptfu5etfKlCvGsxMFHrF1sQM8hTi6FvHg6mtDFvGO1MjRrP3ECCaiZcfIE425JZnNM/6
MNo22IzXvZ7bO9McjI3CqLOxqQuQjuWHbFCJPkpcxSYmCO6NKD44iXGS2WRvJ1juBOzZp24U2cFr
XKDZmJSXlsDpHMxWtFKebEJireHiMjNfWvg0SwNf+sxEFxeTivW6hYt8Z1PrpHapsgwlGGh05JF3
qVF2J7NhjBkHzCuZ2/THZD5oPh0LrGSERkKpl5gRNr2rvWt9Ha57zUc52vcYnREh3zUoUvb55MOU
fWadqX1UGuW82M3HeyfrS3KZbLnsYVhtHGHG2zB47oQip0sjMsWPoy35YJg505ShvdxNrOrWGi6/
dzKWs9bp3gsL0VWLWY81izftRAvGwhthLsTj8LOsQTSFKTVOp4/y+wTo2UkEJvwAj/ankbbHdKim
h5ioI5OsnV3vOsGqQNfyIaoP1Rgtk1OoNhWeG2oYYf5WsyglEwU1Rec94TY54JJy72TvTtxa2C9d
Ls7K9Su5aDznPvD1oxUk7vvge9S+8hrxvabb59hESer6U3PS2LIt9FH+iPtJo5lcs9GyBa2dsGw+
7G4VNHn8Lc4wTEXukm1fsIMK4z7VtsSpKK33MQW1w+gwbrmqS5P6xnOgq6VdWsObr/Q1xb8fY0fz
hQyzI7Yc4xo4BnW58pLYU/291uqrYk35jIcwRVZT5gthjfjsdEYzrXU/vEHsjaobzvSTBMNIeLVC
8cGmKjs57ZBd/IQEMaJXqm9hTBlvcsznRGYz2gPJ/VSYOyPHYhcL+eD2IJX1gsi2uaMVK6XfQq/T
7ljHGhc/xZOi12MLvzlpv+Xt2aKN9GEnsE8VQ9A6jXMoAj+jOnuk1tRCMafwm/pm8TFoHvZ4NtP3
Gu/Mne+BJDTylQg7EDAm2wHCsfz2XRhiXmq7xSaU3DagDNEePraZkQAHkebDPDqQn9Vev16RC1WC
BCFko3ZS69hFKdZHzjsgD3oVEZFEC3ZlldqR8HK1CnwI4TIHm2575otNY21BshqGQqN/IGBmWio7
ebAVgv9AO4KNrJeUhjMcJ8tJBICcAvGZTkdJWfUuNTOgxLJ5HydRrRCAhVurBr43Wp+6qp6awUxX
MAHKcIpOdDZ8quEKqnsG8sqZe3T4nuj6k72E4u51NPJix4IgXuIC2hnpR+4b3/K0JqbdhsVJAFFB
QgNRl2mCcimizKSCaWQH1Gf3k/LpubXNZ4wUMGSJtXQtPC4jbUTQkCflNP1J+EZ0GJhti2AVaXV2
jOBwChh9a3KqvjVFPQKLyFv9ZKSypggGgHx+VcfC2EM7fLHbslvW6fA6Ol7x2PnRHwNEotHJDELj
PqKtt7vBGnYPGXuPIFUGxcvBfMtrl9qFW5AF7nvafTmJz8LSzDewrgsUZ/UyxPm3pGZHkGzh3ZF+
qqNukz+opMfnqUgHgpAAsQNT3kP3cG6dhA8iR+fUp7WF91ADl14kctX56QPDOKtGrF6dz81j9ulP
q2e3ELdh/IL1HHfV4BSHEOzty1An921tJlf6+/myb11JEhE+8IEVowdwwjEIaib8JS04jUo6t8Bu
25fWiBj27TJfEhj0nveacZlsmufY0OU2LIW/obFMEnsSPTaBPyvWVuR8xyeN6uRLGRK/OOXUxvgo
i6C/pIw7UeyqrWLmu2s15ymICacpa1csEdovu36qXki6F4tASjITXUgI0u6Oo2aGV1PWF08vGVKY
Sdhl+98JYjSfAyJ39o01tYuvl+Szp5sw7SBlmTFt6kL1b5kSDzKGRg99jfgsTHZ88vp9aHbtqkNb
MqZnifh0jaViWiKjqe69Eca2VQxEXzFaZxEETM9CIOBYYfGqxrnNMxrw5VjamVo0PEdxuM76qdn1
INvucjgv196pX2vzSY5h/dj6wWfZUjeDbCMWJQDzW+vol1HLET9Kwi/qwRcE4nJiYpgwyJNx7kTD
EzX2Me22yrfxn9L5TE2Bf0vvekzUfIgYptKXIATCwgwSbBJRpC+Fi1fBj3nKk0xEGKgq/+wN0ccU
vaGwCe5UL9RBo4N7z5/8yHIkEcINXJrp1PG/XkYF4ia38V6SKQBDGArrTP/wiZ7HaoicBHO+XZ8s
nYf66zarygZctCzfET1AtydoAodML/fwH3tGLYZRpJR19JJo/a0GxndfqDo5aBWNiM7ddxpn/7+Z
O5PlxpEuS79KW+9R5nAMDmx6wQmcRJGaQxuYIkLCPM94+vqgzK7Myq6yv3vXi6CREqWgSADu995z
vgMrrWIePmJ4LIyNHsnbLCCQWZEyqXz4xNPZKPeQTcwXNIAcOGWDbha/L5jYTrsznF0oSVSZAhQ5
dUl1CuzDuIWGAglTR6/MtucT7gImbEmqTpFJrkFngc8sTPL4Gj15aHH5F9kkbtrM3EHDx0+jYbyo
7tMoKzqyjRYcEwJAHf6y+yQInpzC1O4KIq+YZrTGqtB0UBKDBkB29MPdRPYIL6glci3tXmbqVA4X
+95gV3qIkJ69lon+6ORCXSs6jeAMeH7KsseacUyMurqLUOjWUNTOUgGLwNrRvfZ2qu8KvZt2UIR4
byaOGhKCnod4YyqfzGpTnbWARjPyLOE51zKzmtepCoxL54JwCOy6eZ2r0l/7ocW+BNwJWvbHnO7z
HZPmde7GRFebvACL62I5+Dc4WWdAK/rJwckGIdV8bshWvC8HCEnfx0lT4slSjBnXRuyG4DndT1rK
iN5gC61TN9ePXCjiN4u3tErz6jm2SwvQMG0bwaEwdBPiY7V1hik6QnaBDiKN6mmYQQ2bgEBlHQIA
SLPitbW5MOXJzGZAzk8NoAZJGXKwssFibMAyriLmyrLmmdrcvjotTMGylOLoJBiOiybSTx3XENnZ
8YNTgEcsOFm/L244FOUpbxgaJ03YvcJ5C3ZJMOReUTS/itnor8tn3ShSOgzJzq3hVcaTluxJC3M7
Fb5ZRNLjcpm1FdPpBm55He5knewJJ7Q9KBt0s+PWeetz8dqXxkPduzOIOnXHn7MXo6vv8/6ZPbR7
H5J3lxEC4UH5xjJg7BFZNuhBIKjl75OqtV0x4+OC9j4xpt1UtvyVRajtO63KjyTb5EswObrVeHww
SfGEZD/hKg5VtWScNXu38DcpEe2nSsMiVzpxs8ZrqjZ9BqKlkOGwsrNc29TxRKKTUxkfwWLR7GZ1
jbsYIJrtsi/T7XPZOu2hN4c3JxH+zmqfYbIDIde65qhZEnZIPb33pjQ9WgMfiVvT5horRIDA6FXi
30xiOFftROtVYcRPONfN33CjoyPQo/yoFX1+xMj7573Qwt6R6gnjf0nWlD7UR+aRjYAMadXHSQub
Y2A3NE2EAX1ENxq6h9yQeNn+ce/7YdzP2oHBQ163LbPh5M8bksZJAwKDBvlA7gPSL7sgGI4VKjAY
jTGhqgk9fp9ATGGTW7j8ziYo2+P3vbKFkJuJ8Iu2/HQERTUdoeuzW1TEMAM7/DWApqaDgpt3alp0
FsvN8B/3cidWnhNHXkmPh9CGGzrZtjR6+MXciKnrj2gymF1yed+UtQXQ0JQeLMxk7QSFRbGrZ8eQ
JsHRWd6274cBleFmtm51HkGnjSSYM7DLYzBubH1YoBekL/9xTJgl4k3VLiyX5Rj5vploJhtmV+5m
JjlIykHwNs2kgQNaNnJmHu1jDegA7SI3giKnCT5ZO414q6zb0EDkA98v4GwDq00DWRz1PC+PzozE
ZL74WdmcTDg/kI7OiAv1DSiUGyU8g3EnYn4Qfd8yE34IodPj9UO0FMpKXwVl3m6+j+F6edHfr3Rh
7G0q1RkrbS7CU64a3o8K82bWkP/xfZNHcffHPcMsNS8D9ps4Rn6s+6A4ft8zm4YIJ2YLyV5OxQ6s
fHlsu3Jj9PFnHrjmlnbJWlUujW9txnRUF56mj4dahwwVj6XYanzt6C43iaRj8NfN99cqloR1tZh1
FUvG96ENsW8fJMMEBxC8C4R0cTLMsFlXwjmYtXx1AkAJjrGE8LYkg0F2W9ENBWtqlvbx+8Y3uFdW
/kOtWizKqrvTCrr5A4IkchOmX3WYhItw5Ik7m1xjoB71w5PImF02prxiWap2PtZuDBXzZvaT8gha
3jmg88HFk4GgDzWQXG4NzSmI0cL587ipRimRRF7sAO4zKaXzOpHuu8Vsk5FTe4eAgMMycH+Q5PYO
Lq3Yp4lgSNPgzkFEi/aE0Y86o9mp7nsJJkg3QNv1n627FEXIhjli6PZplK7rsSiYWWznkqyALjZP
eSUFbgGQ9QBPpnR+0O0CLC+WCAMGtt3Ve3ZjNBJ8BvNjjffXbtjpB27+NpY52uPwvoDY7BVcNmhQ
32gxEXaWRI+jwRGr+/heQ0BBRNx/hsSCm1z8tkIdJ5TKaAxyOkFFPqMNrV8zQtt3YnZPNOb3XH+4
StfRLpWcPwDkAOIsmM+uPDGaZoxk9wffwJFJrQkvzEmvge/8aDProbEGzLu10r2wUD+InLzkBfy5
yBmOGOZhFRh1g+CzifZIU2D62gircLdzkvrlANfiUtkohYIOELw7yHEBCL5mrtOe0pCrPnFOhxnV
8/0wB/vCAIAN44KJKUWacK1+V80ETDZcrM6GDuYqadp5jyM5O4x+be6iyKUuNNW+ROx3wkgVUJ+i
n4QYU92NQo1XCprffQb4zmaXqxGD4UzkZGde1oI+HHzsxwO/NuznRwnCcmdMtFbD6Zel+eadGwy3
RmPvAoXtMRTmqZAAspMMJFe18IE7Z93qfbuVwwSwCtXGIG0fuFaE3wMN6KYxoboCJKMwLby64ipv
WGABx59N74NqX9ov8PuHwj8msLIsBxXERQiE/WkZFAg27iganyFvy3UYx8mm/BjC/uxqmQRCQyGK
M3/J10G+k9orAm1fuwTlG1a+RBiHIW3ujBJdeuICSyIpaDcXGsvz1L5ryUsQpxRfiZIvlYqyI7Qw
sY5gF5MK0FY7iDjdGvhKdy7Mjz6c2/uhfqWPOtK/24rC4Rx243WSgGj5pv1Hfv+aCZrSBaYdJkr3
fmytJ1nqB1q14GkG+3V0shx/DubxKGKaSGCgHU/dCsEkqGXWyQirF2693xpir01Sdd0aWKOXZ6Zn
DMlzVKfEjEzZG6q9K+ixTT66UHoR5q3zrPB0h6hRo4FaNXVBQ6hNkW0bK30h0UEnqqHumRj6FtP3
bJk9GzAj3PYHvolHETE0CmbOQ5Qj9OT2qDLeZZ09lxSiGbDpR/KzGE8IpIPNosO1kreOQI2+MM51
ISak/NVXCZUXhCCtz9z/oOYCEhs2iAfMN4BW6KSlJrdlbHzV/edUEbnVc/AaqoX/OcNQ800dxG59
LJX1OSpERH2TjPf4LlhdfbwXjCZgoBkb9iHv1jgfdQgvABSMYKNKEsmBe25zjelOFlDKwHzdgerO
jnbuE28XQ8ZgmIB9hHC5sCfGdeskffrG2cdkngzUiEjgMxQJSVtQPkYWs0AoPv6+t1vnrMr0FTUw
61hOv7TI1G50lXXrtBbxg5NcC7mxkDTl0hkOhU/gqUZ+wKayNFheMGYeFSgvnS33qqsdVI/2VG0K
P34f6nsm7MSq9p1YZai6iQjZ+IIc9B5l8Qx2wSvRspizPEWxGvajqbFYF1c2g/5zkR7rMcj304i3
hSN0zdTgOUCCN1PWBhYxgmDLIe8HPMN6cq3ylWIwXfXw8g6+MmLC5J4jAY0SsxTInti9V1P2IFrH
g81E9qCFhrtd9nkF/SlOaBpy5KzlXy67zb0NtVbLqglysNPDzR7f4x5eAZovkYEI0bnErskK/SJd
Cfke63LkokqvypfIHd/i7Ii6/8NPOfHAW963GSGqdtZpl3wmVGhiDiRZdCYCmQZbv0njnVwj1K2W
Vq90S3vlOsLYPpkZaqjjAD+4sOg+VxBH4ga5EDvyr4BM1ZaPbq/VxVNmxIwRK3xSqdfNhsD4Xqzl
yWg5/YzOvjQydrxoSTPNTACE8w+CdIhCj53bUBgka0OB8Ooz9DzA7mVdPYZd+6Wn/c7FgvtkyOK+
PmjKQfztojZztIOc8rewNsM7O7e381B2yPBjgtq68sfgFOEDCmygIqNlrcua9Qmstb1ybewvdXNl
nnFuzeQdUvarm6M2sOLi06lTmneBR0ftyis6BdTh9O9AwQl3bdnl4FVkdBN3eSytMb93KPEjgteh
kX7NI/PsET2hgV2xo5u+xxqKmQjH5ETLYePr00n0GqJS8ygYOdF/zwN4mgCPZlQG5YiQQ2eNLRLO
ecKy+3XFzh7UHfyLMH8GsQ7OjPzSla1rGKIQWdM3tex1SUz5yh9yMn75SG07tSH8Tde+Rydo3ymU
iM9GU5xUXm2LSAVb03a7ncs536DVxPv8Fkums6SOIDupcfQYqOIG8jks/1HJ+kQzFzehCUI3RFcV
W/X9YEvoFpw6DBHaTTA/NjX0csxoL1lKaJRGXK4Rf0VajVavie5MdzrEwD9TekVrdAm4Zdvu2dCP
ySh+9GlzogEVeUg6Pbfv5X0dgSdK0w76HD3xDTHyoXtTXfZed6zuVXjRG0ctTyA/c05eY4rUnaFI
wkHsZm+ZE9VziSrARwvXG84rQ6F6O9F8W5cDOc5GnyQHW0cnmWbECizYcjqeRP4y/1wxRWXOWjfv
eQbYAsg4oYnR+FSSabvt0/QLphhhQm7/oDXzXcZi/BuX9Uqj8Lw4s/1rYOZCp3jGBBHEN6dx7tLE
FBjBLYQWG4aj/WoCFOflSXgd+e+kH/x0MuCJMcnIa9QZCBnzfCPN4cVP5LSeoC+ijHYl0wZkOneG
SjER2D8Cx72YDetYoPzi0Jc0BRAbt0yGamecgM/FJ7MJHvtYH3fQba/xkOzCqLIP6OYqrDM7kKdv
GBKPkBNRc0WIR2h1LlVttcb+HqyETThzQz97msIfmZM9O78KCmsX3bvf5R4HHteFeynr59KHoWFi
M0mCMPZGzERt7bSeZiLQNuuzgbwYakV6CYeyOdZd+p5AoNr4SDhW2SC3ZgMFNgjiCw2Dj9hOn824
OaOK7Vb5vprdoxj8z8Tl0IqxXuulJwhMEEuiH4OSLxmn8bZ0xLX3zd9KK59SLfUMsFuljaAE3xsB
jYE9rEMkfnHgHxhnj8RKDRfiYkql4dZu+EJbtaS42NohQNEdkMaLVNQ4RoI4KT/TSPFJpp2Ws2mG
HrfWK5co7olRWibNEPKvsPcARh5SDVQu/iVPZ6rc/dYtmCWlGkKP7hfb+jgwdhPYXha+Z1UH5nYo
FU0ikhO1pvQqZX65eKEtrTTQbYwQmjKdlg1zjoeFsoNZjo9kzB9io9p2wjHvwe+ZOyORBYeEJjaz
g+Qq0MQrruu1aCHBV+lA9d2fRYGpmTQMRGQ1122B8FyvaD4r4sk2em1uKPh4L8h+RFOwF5Z4sdvq
d5v72HCjlrVl2CNWAxHkVqdO6I9lMN46xz5Z5cxcDcE06WFXLY1cto3wb1Ij9vDfPHW13Cljepnj
jJ6K3nrSGgziybp0JwaWmxQfPLKQXWl1nHRxe3KNwOT62HlOoRcbczeXaXIifotEjWC6F8PwRKYI
gvQYXm9oIWcd0bXtEMKctIDrgJxiApFRNc5Vd1+g612lbXavOfIFdfW0ii1mfqJHnsmwicNcW2KB
QYtlCSQ29o8SfgtpYwyW0p/pEOFzo4j3i4HMFMZUatnGpEu2Jg6IWmXnURkNRCELqjJOH2U+hGRW
1GAEnnO/fKiX7ESHGK4yfgRS+ZajCvbSurzFvrxr7Mzlowx+zu0H2pJyG6jxte4NMi9KG1gUCSVR
M9ub2R6LdaZpVNhQGuyq4NAvw2RtzVxvOnYvmxiB2XFyo5G8QO6pMDDXisVqPYIWxOdC7yciPhqB
i05edlXhW/DDPF5iEqNTHr72ejTdIYqkhR+QkpdkmdyEUnFozsOBist9TJJQ80aO+LXOhvVRRWl4
nJULdmueWS/hUQ2+WxzTgAqtVCkkptkcj760Xo2qYGTU+uW5sonraPNYbmVmBceOxIUoyfLLZE0+
mqF2yC+SI1GB2d30psIrYNsGusKe55ng9ZMpD7dYz0GWzz2gLTMu9vVIPjoeaGeLh/YtQujKBKBJ
rtVQXeMiG86AHGNP1qZBrY/jpJUI5mGs/kJ1tqTFNqDkSisAOIALs06Q8DTNjpKHlm7XtuuG/sld
FOog5fsa4f5snhojfA30uD6PzBEJbMbWw7sUbBngvgy2wKvh6sONHtd4M1PxVLei2fj9Yvbywe+6
FsQPa0aGILR1aYr4brYexTzmnJ3kw9G7EqJljKWM8JJaFm2PXH4Sg1LcMwSQmGvIoaf/dZ/1yXzS
CzWdvu9FvhkgeUvfBvT2G23uYZIYQX5yagJIoKyxrulzcdYbm1MjDGYafhqTEziIYkqdi1xu2nFC
9LPEJQxYDFazrU+bZOmPlgESb1KjBpdlUHQdWytQlTLCP87vhx5nvg30Os5O1lFpFU67ISnWOAFC
9De01dFM+dEBoVR4E1G3YD7g0gHB3lNuPeVm9NOGNsuEPfV3opTFo94SwYJuMmOfwN+d8d64cW4Q
xkgNObuRRwDmrwDG622oEg8qaP+yJAocRAVNDuOHfB9mJo+z2TP7wjZEt4rcmcYs92k1Ocy4oSKX
qAYKXSdeTYzWXgr5bgWt10Vx/4kP9pIpRdhWyS+1WMnQR+j6jYA84smmuD6MqoKHYlZ06Ytmmxdu
9AO1N9O+5FdT6CF9F4JRKqG5aIZJQnAo5DZNXd/XDNx/zeBUqT2dLwBk2nEA2X4MRz3YItnXP+wl
mcW23zpD1w4kkARbh6SnaBzkl62lNwMmwF0N2XFNR/zWQoD7WvwoZdlEVNP+ddbA7A2ymxnp2MU1
kWwrbBZHNhEo3EbOmnVYGJ6DeJyLvmgojZR7n6UIeUTvzbnvv7JdiYEgH+OEjgQsIv2laTriF2Bb
oKI2P1xbFezOyCdpCqc/8yZMVASNeOlIjt1L9CMbo22cK9KLk+5i4Y8jUuuGzMRzUEwwNBMy2Ubj
hk1Xeu2AVL8gNufWp5epMmAVcD6vND/WT62v+x40QCAbNjIIAvk0r47poqTDbKzd6dglcbcvAq1+
4q0GiNEnGqKvfC/72HrGHDXs3RzG7/dDbB3lvkvSn1ot3rtFzOq4vCMSjxPbbQhJD5E9xA82kXmP
MX4KuimOvjWRypz8jiZkLyr3Jkx+ovedO7uQ7i0KRveeiMX19/e+bzQNAReu3IqgRfGeN2l5a2a2
KrgWLtOIxzwR8zOaVhLs0o8ht2+pG0K5y7t1Sazmnpi4aWfjq92GJReOPK7xSYTI9BMAxLrmO5dB
JyYj0AeUiBM4Pic6Fm1mbpEDWcxThukiK/WGu/cVGJi/bbQfTpKGj2WDVC11kJspEN5r21bODvHZ
ThdO/PB9Q+TylGcfbjRVtyA3bA9hDDeWU7z0U3I3RNDeAcqhaixDd0siHPU4ibxp5XAtYLTozbZw
TmKo8Sgzro7durtSzLvrPDkFlK9XQy2AxmLa6QtaoOqi+Rhktr5Ks46yPyAcrVYwk7TST34JNBJj
XhG26xRM3JsZMwPx27MxLhdpLIwV5RvxaqDrk0flIATBUJd55PBQdRPlscHkYZ8idqdagcYxY4y6
rksSFLqpuOEJoRVIwplC+VV21qaN0HTmyKgptCC6YXVJEwApY2pf0E2hr4ujLejmAQGj2IlGol/L
SG/tCghPGjkSZJs4Uf/SayEWSCJSzCxqcZeWD6PjRM8FeY8Dlw4mqOugo1nfugTzAWREu+uASwaJ
pSUNuZCOh7rZ4PO2dgIzCu68B6XBkE7NkxGX+yTmjA0QzS1wKq8aoz0SOPgNIru6qnmZVcpAO3GX
DVyzNofYXXdA7bZp/zRWOZbpVH/0Bzi6kqJ4Zfd+v89Ussf7FKxTHxkXz7a5YjWVZ/YtAwH56Tex
uAxoJZnJfbgCHglLK8XzbF7LeE72g5He4qr5bcdoKv1RS9cZTOJ5prcap8Sm5WZu7ZphJ+G23Uht
VwjxdvU8/7LUBNlI0JRkPrVG+F+DVs23E79+Mw76wxz30da0GEIPU1F7i6+o5fdNMsBTYBUcsCXK
9KimzKN3vm3YbGwlhnp6hYqkdPZ8ezNGguznRrrh1LvmtOJWyu3YK2a8F1OCUqklLgHw9qXB4QB8
mjf1PIXlhQsJkU/jFmnbtCntekuWfbUzA9KfBsaaq6zuwXSgcaJK0QTJLa22on0BeElMjzWLDSkF
H9RnJIFCkt9qLNTrwZxD1HH0/CHGRvytlbtJw6zGjFEWhw6V+kMkq2uWZWu/K+1FX73s70v/mCHL
b9i63i0VW91QymGwWpLl4aDH6Kk5H11w/euhsFlDFpi83PrmIctrxu/SdohaZPY+jWdfj++t1Hqi
mWeQJMSmzTXwCJbOB+MC5+C3xkU6ozyYhXuvYS0rUyfc002CX5aJn7NR/+D9nVay7iLPtEhPCNr5
HJpXQzro9ZZLQmf0r+wUUYxgoi5dkProcr00wG6lDeOv3oiJt4a1DUqN8RMTZc5w9+xSmuONzre+
q+sMrNn+tzneY6W0YyVjg/CM0t1oyrglkxo94RKq0If5NewLSD2uZW4dRVe6r6gEIbZQlcWQ1uZ+
nLxizPedv8E94dd9d5uL6cPtCRHVVMYfDCT4GcNSd3NLnZCtqqvQxBQOER7hF4nNu8A27fue9JFD
wLTY04up2M96gVmxkU8QcxQAnXUWKDb8WuUlcTmS1mXTtC/fx1wwUZPlb9HQvhUsUjsToAD9UVFd
UC9aQl0NZvvrBk3LeuxdKpu21DeNkohGyvkku2E8OE58oE//G2wVFbWNdr0NyT8wP8ZIy49d159n
k6DYfHFvLF34KT7aiyDEEglKKqprcgMoP5ewMoPXcRXInKJgivdI/BkelNQKhrOXnQbhVBsftJrU
e5MEunVNV3yHQHYtfw6CJmRXOIKcm4pWozs9UbO9oT/YESqRnZyCnS+O4BfJzM1LfbpHZOwSI5/G
ryVr/DZJlrSQBDccop135Bo/p7jYwBS7ZyeMskoSk9mJ6MGhA8TJYV7ZRV+XWABNRNZhXFiwTYIo
DJ46vH2mPYCUERQ3b6QPvIWW5R6YkG2FUA/8OzsMbru6+mxCyAFcQ9tV3GGIEaYHfm6vaagR3ST6
LbvxvW+I0Fk2oSPnopvTx0xp3nOKZweZMbezQijATJ0uEHYxrwZ9uu/s7sGEtEZPA/I8edY7U0Un
wpx+jCl9D8wgdE7IROzGT3vCUwU6NpraZ7opv3X6iHoyf1akZws1NWzTGX8w+8Qp0q6iBxScK5mL
32HyPrBer2cIB+64qERnuFjhJWbPl4zamz3+hiR2KUtMH23HRtEv6/upSOi7lhaqDZK9As782EZb
a89LCG5MrE9FHhgX5HddNM8j1uC1srFYhSL+0GJn3FZGu/FjmhHuPBDxGtAslCEFhNudxpi4zbCN
zoHBJiyYkmNsE46muAow9cFgYwj/XHTdboCfa/nE/0lc81FH+Y/algNe/uTy8btL51dhBPjTmgcD
QYMuH1O6Apiv5dUgTGAbdM68TQTuucnZm2o8zGbtkI6LMTMa3EdbZwNpN8HJjtErxVbf7uyuOvcd
zP+UbCC0GAT2GG9TTse4h5PO0sdSkUVPTEzuuyCfvXZk50QUMY1utQs1+loj2MrtqPJDl1kEVWAH
QVHZHIYWVfxMm4pYieSAqs/3OC/XbTg0tASYUVkm41AQWlQ0NMZMImzByMZcjKQJTs5nxp4zRSWa
jdePuKdx7E8uP5uvaEAXUmMEQGJvbopQvpV+xi4uuLP15p1Oy4VdAEb8djME4icqpR1SHc6nWrF9
5DNgJ27eytp4rCag3272Hrst2MxSM1dDPb4NvEhNcFBH+cHmz2b4PvcPenDMHN/5GfqYoxIrbe+G
gAI8jqbyTLez6/vpUQtt5xGMOaz2FqFiGPHQ7/1hj0aYztHycLQcE10X5trlkQiVegiwSgLEWZdW
0T1LjrUnJ7srGU2MazV5XSKNp4j/6jmMaKzmVvz4/QgLiEdAcsiCU1LUyCS/ft8EMke/mRCqAf7z
auLZvDaPxB9MZ5XT2p2J3HK1pLgsm1ky5ZdvzLNDqBJf86uWOXuXso+KRnUyjNg5fd8L4ALXq6q1
gbovNwB46dnkNeWJkbKP+n7S93e+n/P9UGF0sv0Jk+hCQxPhQgf38ZRkWXr3/aXve5buMBT/fuwM
OmO1YmKl8q0/n/PHt//6GeEAmitN3QIxzHMqOKJ//rS+/C9tEcZ36fav538/y84prg2fa/nyR8aA
qXHk7b4fdAvNlbYOwcIz/YRWI6/MKplRagOiYMHRoMZ0vIZoJB9hjOyrOArfDDaWh0Dva5ZjnmXa
MIW12YlwNfNdBak0MYlKCIPwwhFBtHhsG8ewHI1j3tXjaoxyliHd8EyULWPKVgp+fLKu3JNA75AH
zLQIs+C0SkinWLWR85kLWkxZWQ2HDiSITxbfCqZDvAuDst70LvFmwK6IC4hNn2t02B9RmmAmxH/u
Kkak2F42lktnTvrTVgvN8ZyFa7x8DQ+ynHHySOHRzXRkqsw6NmlvHWsNCpmbLFlGdAQOKGsKZ1y7
mqiPkuUL3+ePgOjRjXSwejLgIySdG2McFig906B9ZA3QTPma1boLE9r1RtAgDNijd2JP0STgAvHM
lHyd9tMiKRKMRrjiQvvWxi8OUy4QM+ke8RASgBo4nuGrn+YM+wl2bXop6AF7lT3/0Gxya5k5hZQP
57TXcBwYcBbwFUGsTEwCtOeOfT1vGhmQxO9Gi5hu+LLc4WeS0BerCXVwqyMhhU9DzHU5RSXBZU+d
ugnVtFVxlKPReyoTKO9Gi9G8r479YH2NM7jK0cZimUFzX6CfDWa+YEB46Jfdz2TOnmasf+sucY9p
xd4s6+74MM8y639rmrXxR3/LsHM/O/YxDzsQYKX4AsqCwSGUt6n7Il1WX0mED9tRBD/7CvyVMMYH
2TxqtQ6FP5rR9prN1p8+LHwDG21Ut85WX0wYVyZ8BoazSx6dXtzRcZ+2QyxiekLyfqCxsGliQn5S
rB7ruRieM8QrUXgO6jOa4Ge98JHcQ6zFlxkc2KvZWAfTHCX1Xd/xvqgpOtjjfVWZP7s+2nDtGQ56
SGM5s1ygE5RStM5fdLO4N3jXVvFsuNtk9N8YvcJvKvzDpAmA6oloj8B1rxUbCXI+21PBtKupIusY
+Q0aeLU1mDfy8RI5m4PABeiUOR0aQOSeiPiIVK5oFHdz8hi4rNmMv0FYlRLjfYYIz2iycVdn47iJ
w4RcejVf+WjIZ7HZdCZJTshmGZCo1PrswOURsQrBytNovtqKVq/WGntGeObe4H+tEm0HcnqT9wNq
H1cvOE+vaYFcqIWKgI1E59o5snwYFfjYcTn6mso9OiJe7FgIDREfr0ZnIEK5G0+Qxd9I3178OJKD
Uz/YQhcHzaXhVbAQFLxtAYOXoB3xX4mxuGcBt5olpyB1UryT+gE/jAdfEUFfe++4i3xGue5mqlf2
mHJW5da8G53mK2Kwuy6rEOVvED679PzcNt+4XIOIVe3p6/2sKPrpUyAW7Qb9q4ahe0qz+sSVC1aB
tYqp7ABhLpUaKIEWlYgqYSamNZS6WbcOVu8/TXPvngLzvuSw1wv4L8YEF3WQTLQnschUUrU28qk7
ufZBozu1d4cUC5in5nCPIv8sZqafnPOYG+diE2M7IUMq3WDag45ClG6AA2rGITMAF9izLyrW37is
P9Ho1z94fP+gtP/j4f8Nk/01wmfy+Tv6+CeT/e9I9v/1X9Hfl1fy/xm03YZTBtj+v2G2b391H7+L
+u/I9uUH/iC2a8r6NyKkLMey4M9Av7YhCQ6fC7Jdc+W/gQNypIVky3Akq9d/MNuBshsO8iEwthSO
oBr/5//438B2E5q74+guPyAM2q3K+H8Btqv/zKZkK0BXi/Ep+gyLEvf/QKT7AbWfozX4soE91Flu
n/grrD9uRiI769Vfj//6duna9Z75ChEKUVS8pDnNG9Ek3cNEbut2LFzt4ofd4JFJ5Z/ssnQPEuHF
wap7eYY95O+0uFP3jUHXeQ66xfmI28EI+/KVOqhcRcRHf0hNXYc6Kb7qglFCaKNgdCng0vxHFloj
yxBT9RYr0hXHMU0oae1mG9EEEve3kEvwXvSyvqgkLNjuDp3nh6pA7vD9tabGpClxAbGnDGaGHX88
UgnfYKRun9qy2P7xo52v9r7PKFaoulhMw2wAOVORU9GB/H70/Y1wCtkj2oW6gw2L2hsXKOSCvx1W
f555f8fZy//MNuazcgTv/ULr55JoKfMfjEcLQT0aFsgWgjV3k/jJszKJSGOo1O1gAVFvDbGxH0xK
pBSIc9gH447nx9j3p+mM+PkpE3SIsmQ0T7ZPlynJEATTEo68UGuYfNHJxQbBXkBnx4hGR3qjVSV7
LPLA51iXl6mgtUPV9C+ozd+xAH+hP5e/TAfXTKaBq1vgi+QCDvwbvTK0GW+Uha1vw8EKMFYl28bK
ATCXbkF0HwozUyrw5dlMjhIA911aUPxwfmivPUps4kBOgT4mT7NO9e20EQ2eNNi1CRwYxrsTflek
rYPIXM9BErka3PiN7nr7xEno/ZGp1jWkxDdj7uHAO5OL9B7Ui3q2th4NYBQsAo2+awLUa7bT/wsA
ofGPU9BSlmHrpAbR8LcNy7b+gR80g7y31MDcvKHnuzPD+TjWyO3rkKgjlBR7uxLWVjThe1uJyBve
3WFJgStaD+RRdehalR4h/3mCuppOe1YcRjnQlaqtm1Nk4yMyXZOSay0AOj5q7iUPekBuqidAE9v5
YcQau6bTyxTSnB6pMe1/wUpdLn5/Q5NarsWM1EEYIqTQnX8n7EyW4zaibftFiECfwLQKheqLxU6k
OEGIlIxEl+jbr78L9BtcO174TuigbVEkgWzOOXuvvX7858MV7bj0Xhe7mP3V3SUSNISoYV1Ni7pC
9d6ZYEy6AKi2cl36gZDqrVmy5DYOXnfJl+4jKyPnLCLviUBrWE8+4HM66T715sL2FBdoj9Pe2ng0
pE842aq3jKfWmKjp24qAMieBCGj1xU23vN/O+NvD0X8ScCb6ZCruhUA75ruY5ogaDXupT/dxsgRj
YYf8mUUjeoWGdOAhHsR9GzttmC21F6jqCR8GKJp8KBrEwvZI2xiCjCym+4Ld8UJ/Fd2cH9VQ4NOO
Lmr8YIGh2WCd+rLp7x+XkhZSbThnT4+pT5KHYjH8wB6r+idtkz8dKfH/vX2IfyJi1+cgYIO7HEOW
abPg/vWedcz9BgGYkL4O1RflNkxovwTi1EFPsew/ZVo6Gw+G3Jc7L7wxvyaJU29yUpqvbsiCJBdI
wyf5jaPwRl0LTL/OgojrW9GrH2a+xq03sFFTlE+PBWQUDwwrLbmGx5dU9sGpcVTiCz5gzEFP6JRW
mMi2Cm2HA6KLSRQbquuEwuVU5ROmlEJjec4Fck0UXHaPtsid1jDeAmuBogN2p/UE7n7dDL8X9xKR
iQe54drZ85tXjUCRRuDOIr1NhuzOBJY2MKpiYxvN3s2K8yTwuJCi2B+Gw0y4kdb2I7d16qGkZHPX
edZNpp/a3n2P7aW50PEYQibnKYDNhbQGlwJBWNObBSdqO+MqJQ7OjAMmp/nxv5+dsT6b/7VBrs9O
CN00Ha4JsHT+vfWPSZxrbYkDWfMelkwpDj0HWofM9XBYJ8xTzyCvXHQvXOUX5Kks0VlUDd44UZT/
54b1T2Dq95vEXmVysfEtQXDMv1Z0mY2EcgC62FVrbGeq1cmxRUj8YM/1BNoCjgXGo7+cQrPuORyY
UApT/5QTWhMaH9nT3HPtjosaEDgd80qmzSMyEGDFQv+5EBp3duoKXDhcjEwU+dnW44pqLM+PtZaf
6zWZdOpT/yzwB28Kn3DFPBvi69TtF2Kyz70HnIi8XdwV+meW2ESL+N9R1hZQNmJOnMZ/+P5guUCE
SfNyzhLhLhHfhL4g40334+j6Rx/Tw9aubL6QM3b7sdGxhjqo56qemnay4oscsq/U80rWCJ+hRHIj
MJiaBjy3p92xT0B7hY3FikFE9VzCMNx3aDPM6K5HOoebIZ8JaUaoqI1H0uwMWilJbB3S2TlCfkN0
Y/nUf81M0qfVLrtZ87XnOCUoUJBiCiLLEQ/D8kX3fA5apygektZ6jky7+2ENlrsBZoXOUy+mQz46
0BNpxWoKX4FtkTON2fejtfQ90IjiyMgyLL3Ff0ZJn2ykr8qPEqpLRTXf2VP70FQdoLNaIApa22O5
8H8mbkKTAMsQSrbZgigqRl7NJnpj+Bh+n0/lPJ8S6WWPM58e7DojJ6NdCc3COaJOfxxSZvocsvoO
NgORV0s/HSrN8g8MewBhNRHNqtp6U89K0J/PPf+EqTfblbPZH2NUd2UM3JQkafLtyM+JK561gbEP
xqMy7363DvYoPnHqDQckfu0Do16ua94Dsh/FXdeeAETh7QBIZMh6ubbVEPYW2N25aDJGfon9SDDi
bpnjACCbdkOm/LZaLs90ohX6v47hK3gf/BxDd+4XZgRRVCIsqAexYz/B1xSzNaKs5jqG2DdqDevQ
gbNtqgfXm08TXeJnBVFrm7ZctxRow1hPtW0K8Sbw0w6rA5aCHfHKAN/wz0QIhELPXhJU6IJoVaQN
GCQe0czoFzNxiqBcF+JcFo9uYzSPkW06p+x7l2/1oj81CzzB9fRJ00i7FBWpDHaMc6Nx1XFC5PXE
yXvAzm5vWLPyiDbF3MeAd3bM0Jatp9d/4gZ3yVAv4yl/rbrRCgffSp+lMs6aUITchLVWIuf9/i6w
gjiWPeBngelA0Ct3mtSF9YS8JfYw7hCHab0qk9AbYo1Smj+lfQ7gcFU/65Y4KBNAjAYQKUixsBC+
POsB9Ar7YqRIKWt3cv/fwZAwB2lHpIR6BV05jlJvp4scNWt+6nZ4wJJn2gJ1WMwpkZyzUA9R4NES
/4H7w5S87GzmrI/U3i7LiLzd9ZPmURg+x6NB1GAdpfmh6i4MIY2745vY3z2AX26jlRDjGo6O8kHW
VvqgE3cQqtrY6Zprc2nxgfOWUJ3NYfHpOoAcHzlHjz3Ooq2mdV/I2OCbmPLjO+C6NdWvrOjUQQj0
QGnO9H1Baruva/pa33vTRC42Kp5iQOpjMl12OEzHIXtuFu0vRAMjKrkUpgI75QvDooeKg+SsO4PY
0zF1vQB9LtDZtToZVDEHaaYz31kQpP33AeX9E4i/HgmeaXqmra8xWwCi/nW54L4BFXkpgGflZIOU
mZudGCFeWgjumxqB8G5JHK5cdgXZiBOCCSpgZMpBFQCjjHYK9DBQGEvtCxTdx29G1NBp+S4+jGum
TaScR10apJumSE3/3i2HzjsmbQtGoXZo5/hrALaVxzue+qtDeNrRy7sSjvnCI+bKf5tohrXWkMCo
h5zoZaVz8fJsBz3yZyRLCS3SZKggUKqDUP6BrIMh9npB+/4wJzogaXH+TtiJXFvyLfkEvloM4g3/
GpdtdRJ1cUlUf1Mo/FhzjnXDGnCIa0mIdKsDhS8Uer6Y3KAmzfmNrPcbOktjRErVLE+o3qE7S2KC
MLmCzozIeGVUdpboGCJPADHoGFsbXccfdevllBOhXNuufI6MX53hP/mLljw36VL/H5cP+5/Y9u9n
S0uP6CcesA9J4F/VWQl6LVdT7ezy9err9YJXMIcA9n0RIVoOm38Z9lU/vhgMlgnjRv9vOBB9h9jA
ACAIG0kg3kmU0i9xHH+kxngafFakz/Q/XFrtMzLJ3a1j+UAh4TyAzCQIFtRW6q4Sf2MZzpHEie0S
aYfBF6FzM/j1Rtdjj1BzYu9bvV9bonN6NqufOS8gdtXU2MWFgYjXezE1B8afVcdn3xyBdpnJe9rg
XfnvJQAu5R+XNNeyqY1J9LFN07CxMfy7iiWOaETVA6Yntv0mRAncXM30EFFcfP+mMsrX7VS0WJl7
p8ZdPOLEbsdP28inc2v8zAwhb6pxGTV088+mTn7gTnFPRsrOsZQrTnm9NhhzKNDoP5YLzIl1vy3X
BHE118dpnZqTLDOd7SGd7z5UIYqihPxw0W0dpxbnBl4bUmRn04xRdYpJsQS8kwcNM37kA/MLBhMI
Tmm7S4RlX8vstqyCnChZlrCekbYAczsXnvMauf1VzWvvVK/lwWhroDXCr/edHVEjODZOjJblXM4d
RgOMWLDi8i8QrCMeePXCzdF5VOm4j5xi+vv67sGdJhHl3M32p4hxrTgEy2eJC9cDcVwRRS2SABDz
kjCuu5ouhrdINKZWfAV0geV0uNVjA+Q8J8S0gwbAt8MMyVmJi9wFwXLmhYGBJzaerLJ578gmTKfV
/8lmudMyKECWKoogxVO9qxMtCmus31ffR1ENvP4O9nj8u436d4vw/9fL+Wcx9v2u8CqYFP6WZRKI
969eTgFTy0sm3LmNuUynReERcpR/Hf0RJRpxuZlVYF9vERkZPqIRc6Riy2z+W1l80L3vtzmEh9P3
lhXr3m2oEQ4vdXLhXDdujW9lCL2KkYWy6Ehh2pahsVaHrmgZqJmGBbSPqc1/LwDvn4U+P5Oj03vH
Hk+byqahs/73/9XFSUpMfpaWRoxq2Lx2rm6mn0xMEbXCviWLuDti2U+g5wIb5b5mZsawdcbx0/Di
5dBUNLAmlZW7rlg+jKab77OVmsdU9s9l6YV6M6NTamfi3rLibBQ18fAxVi0Q/9D3eEHmyV8YqmZo
quDVh1YxTNvEyxOi0/6gRfWeRyRto55f25VRh6EVu0cmTZQ4jYEAfNvO78X6tOH39lzgI+dkS0Yf
fandvu/rky+jvxuOSi+v3wXnrAzjJSHsdcvkuTvV/GRGFs9gaX5IcLrMoW21G3woto1kkvsDCqW4
VGsuWstsHzi8OxcHl2SCAPSvTyBwLk4ieavYRlCI2e4ZEG1G0u2QXUzb9w9J7xMlHfniYTGiizmS
ujQacC6jxWZIl/kvchQnw4+t16jwXv/76Zp0mP+9v3FoEtDjoo0jvYwAoH8+X81k4ThLj2PLhK3Z
c1jFqj7CVFAGfhMDZwMaSn8zzhzyKmO+heHuJHuAhqnObFEvW4xnbcWUZrxZRtKBjMoprIRzw5ka
m3YwECNzgI7Ub2dstcHkr9d0VkNAHbr619FN6wtJG/yo5ob8skB3coH0K/qzzCNAH6Myt1FePEw+
1UGXmBfdNTFLzM54NQUZ3lG2BxU13hybeAZvXpgUNs29nn5VRXlKuhGnfZHEu8LBWtlYznaU/ScM
vn0aN+XJUskr2JYxujspARiMm/UQEDK9YPU49M6hKmkRVUyeaX+An20JXSjSaJN6r4QXa7sBo8zG
SOTPzInafWMG2C6M3WzVCMQ8MN6oCsHxLLz/o1YWACvUvYvAk3N/6+8IMxhfJ2kZFtxzt8Qh/bIi
FFrT4hDkMWiQvvQ2PpIaAXuusYcNC2LYNroIap1ge94lKH4xNmW4eow+GaVbqUJV1lQbI9UCPUcx
XEp3b6iFLvLchURZRWFpEvnNm7uJuoRSM1FbowBYnyf7smnTLRLxgRIHOqpKCiwLtOM2VA1oQNYP
zcKacmg+LD0XZKbHmEIdTj7u6qWJzg4NxBKQA4Mf5CNzq7cxajGPltNva8pBbZjLwXafhViyCwUn
AQEasaejeU3p4mwWVViY26OjNZfQOzxxtNhA3ZH+iA3FZIs54pgkQEUA9e1NtooN3Bv90JVptzGn
V04I67WrBz10aIZuMMF+LLZQNIdNIkMOuYZdZi4X4gMr7bmMMAE3OtwWsXBb9HIH4hZC9S3rDNnb
Ql/TMEegCU6fhmwIj7UDKlKzXZev17RBRnp3wkVlbIkp1Qyer23m3VbYCtBADc2hklcjhhOj9Jtl
/zVqo3FvuuJzRDMD/2XfJKOH4rN+g8xnAjp0fpCaCUocR5ybTeKayk+2/JkgSNLVcu1TeUVL8YGW
r9Zt7ezVEDilxSjGtIDqkBy6oU17muvhWnom+nbGmZuxNu5u22EQUYCnAT+CqZ69Y1YZzPqn5JRU
43OJRu76/QHPRh9klg+7gmU/SGhABiKMrG9xQBfjfoYmEwC+r7SpDQHHK3Ji0FcnNYInk4GDNa/t
tfIyNDTpK28BRUZfpKnndtu1PVABBDXk4pwh5pqHIkvUodXSK1EBv7xuQSFB0wHfS72xYfRu6D19
mqP2K9f4yrC/t9R1aJvhPWzjoVSHwXGfkcJFC3vS6Ix3Vk1EJ0CeLSqL3Gh42hjLZCMDu3V2lrUY
THpgb7i2tkcFijc/kdt+4Hnb9Ac2uVmwZIrm5hFiiniSDSfjezZ1b4a7HHVbSp16C9fHQETAVNpy
9jPwi4Oe4hhMcu3FE9Ep1rMXJaaFzE7+3parFa7b4qYBCvLE+KESWmTs9qhzoJZbgPfjlLwefLQz
UE17l9StxynSDpcoo8Sk0711Z/DWSRPjS9Y8VBy8nVz6CIlvBKkqS8buWkvALPnEzB4bLKORc3FI
MnAKkfZM7+eLGSW9n6aQgc+kmcncDmz+Xe9bAQEfy4Rd/en6k05I+clOsBE7aQaHt/T3UpqrL8oL
bL1aroaHO83qvYNHI5Qybd5SuXENrlv4A6TweJn201nIjouyU8yF8DIQnNJqbXYpRr5Ne8peMUEy
r7A9/UbITZC0ML7E8BvoMY4Rrztb3hSBi583yuG6yyO+59YADCmlhtcdLAFQu26RVb3wspBoDuAu
cJypeJKkM5ZAY9Ab50eU/nnvp49+spiXagWBtS0KC6yFB494tIYro7WQmCJzNuWyMQcwp/O2Q/3h
m0iBBp+SsktdxF8ieSwV23vPZDGAaXCwlbjlIp2OPi6yi+NyN4cF+AiY6hT5Wnv9/mzOCZnyCmSX
jzJJTp5jplclhhGdUyNxvuNQHmK29srNwybhB0K0Nz5qrhwfyRbhOqghk6lsygsbYQzb1q614UAK
RfiI9H9lQ609wNFYszmdH1PBydPTq7jZRhamtE/7wqRbTCrRPQd0U/hG9VDbcBNaLSKxdciDvquW
R6+y811pqXTXBbVW9YGhpoZyXYdukKpHAF95tfagYS9YzXsE+HHbjfGyp92mg7mcl2s5+8fvz5D+
DJuh7eujjTITiLZLZbaQyFRFLqCLBRS6q/fGI2S1CIcTORzfn+KN5tWdSUcygaptcPCJYPFzACr2
lbIVFwQWjsdKNtrBrNxxM25pI17JiOawXMQvlbrYsXLPuxu+wyklSeudSXsNbJmSBaQfy6bRP2Oo
OBUvOg3g9malQ3M1mlg/6K6PIaav7SfH4Js3gCHcCJrLgpr/H8KQLovoURAvsLEylpXWynBM7eGB
JMIk1JP41fCn1XXq1jTMpl/QuJvfK0gplc2Xkw7iblAKBqVwwnT19ctoxXWltIsgy+H+cfv5zUqG
+zgb+m877rC5Rv2u8aW9zwrOHLddfptOL8N3E4bAbdaQ5CWYptHt1BwIUHfqhL8Q2iNhb/Sflqlr
NhQ/v9MGrj7SyeLA34jK1TX9HQJBxDQO2J+5SpogddyNIwlqKdLqR2x0+TYzuIQUjT+GyO2u3Gfg
KREPrTFXCTW5dNu8gwMwY07fJkpvdgbT2MAcEcG6mfowLBwPo4yqKy55Eo98V65l4Rh0LdImaQew
eCoSSjAyqZ0Tt8zo4OjgOi7ql5LsvX0vCGNh+rszW9zXHgJjECycqYltQODplfVUNVdyNdIvI9Pn
bZa2IPcEVuYmqWCRTa3Lax9NSDofp5ZvlK77eLZKw6YrtXHKtUiN4o9edF+gNn7bUwc0xnSbix6J
tZ5c/LvXQl0ZoAp1gnzX0fkBa+uPpqR5IccMN51H9l9q/8mpVnbQ/b7QdV6TaDpmA/AAQQK9wnWx
03r9NGJPRkKqXuq2WJu+zJ3L7nkyhbFx/FfimhEWk/A9RDERGVEV5pVo73NnypMRNFn1EY9wq1MS
26Dp6vdKusu9nIqj02XexRiwBc8uMvBaquwOSQNReDn8SiI1wvNJYPUbgHEqM13uXTwmd3fZ6TS0
j1kW55vvv6lvi+4eA73ysYwPZYc5vyV12HH0JZSd8u4jL+8mmyA0UJMSe9DPEeGO463LiUNP0iKY
sUjfpF1v0wQoBucUCXeItSKmB8bHRD+aOrYEj+vDc8X/mqwYGC3o3Y7uqwBdv595aF+c1dfY+PTU
iDjLNuYtF/8dwnRwpDp7f5Z+THXxYzS5tKB0wlPmx/Bs5B1k3XtUpTHW5OzBFOOtCppKVZu6Jx2O
yPXHrqqDQXEpmPPDonWwEaz3aGqetWG+ZPBa1lh4quSnrGeYs5BRFlqVei+QQUxqeFgKrwG2CtFJ
5yMbEUZIjQxJ2PLeqbF/4JsLMnu9IiZIrxpwBUNZQbrnbgsYUxwLX0sDfJT5/HtwaLAPnnrwWhrb
Ir4Jq1P46WkmNkm27Zpq3+ttwanT+lz1TATw6V+zXu9xv51IgX+ru+KjTel/UvmycB2UZt3ZjcvX
cSRloPaBPupde89zrgwm6Sgc0huzi/A/oW+toKYD7tsSnSfQzPgsCgH6iyvCloxjNIjxyCc2ntfZ
xOAzPRZpElhgtclAca8I004GST+G4LIV2YoLDILaudHOlkOkF+AfSBto4Dx1A0Pwic7n50gbTM4i
KBeKCmWTUDFxCGsZFJOkOdcuvxcsg8CT/K0/TAdtsa/VGiXe0C71Z/Gn9Jnu4LBZq5o/CgDGNKpj
6+CA6QwN8wGoh2bG1ibpsrFPGhSA2qsudWqdAumzY+eHOR3vrttf2OQDXPQY2X3YMrHX3zMrJ403
+iuXxmVx44uuclD7VsrdBFhlBfyWEe/bMjVha6/LsAVbRHC3RbQy3X3g5tl+dupAZhUBSakIRtrE
4aj0O63yeFOn/q+ZjCtR2D+LgezDIVXHNZ01Gg0gHQIpKqFRaIT3nhKPqE8OXoHyWkt+pnb2Oy2T
d+U9Y40ErEa23Sn3CQQgpupDONkWy9fPWtcbFrX4mjHBA4qyAlfBqGEzeMh747mO7JEt3tk5+ldc
JsUl1tsfDY5GzvetMbvvhdtFW1NDmd845jVxUTXHPf1yAB7dmmDVGYzG+Q3ZfrTPRRTg/HkqG1kF
CDmdjSyH3xPzzptrmm8KPeqJTS0PtZUyakRe0HnpfLOwkGJJwyXgqCO8tGXDoORD1RSPtTCxvTYL
ApX4ldyBOmzbmIXkLicBqwCySgwsNYZjUCbGn9bqu31mpBeneO2Nct/1xk/C5Z64jf3VjPWzteBq
lzHdQ23G7SO5P1SsH8hFPZF67i8/C6k49kJGN91wVSAmC4+K1pLDl78ujWioXqt+lw6chRa+TWMY
GIgh6V4Rm0WFuZMm8BW739fcQcRxsvLVcgAwm5g3nQoWCTl9U5QkhGgBuk9YlAVsgaOrviQHFCqB
+AOUc4Iq4sxIzTssUmeJk1qDuTIG5M6vvlwOYE8/rR1qFGYiYxcusjznuojDfqi+tALTl2reiY/d
FyB3t5HQ36dSOw4aZwgk9rvZE09VDcYpKtelOu0lKz6yu59VHnMkBgN78tElx0Qr8XLaXslZ7Smg
WDF+sdbbOBXsP70zfvjlsJs7Aa/BqDUQsNYeWRole4JhiW+DIT6o/dH/7eewCX1X//C8a13j1O/4
ITaAZ76mbIXPDIek6Qh0WiymPxZ/hnnwyyLdc6sbThAPveS6BdLXhoZr+Q4HWrqNvKXYW3WDyA/g
/bblxNn78qcc9M/So1neIuPvzex9bKcQmbAH9NCItjzNkIbqbzRHwFwJN8KgqD7qiHsvOcKHJmf3
p5FzpK+2MNMeVDCa89UHorijND2PGYqoBnxuAa8/0AlwaleWyKBjRDRHbIf8Xtf9gdz5oITGB0gL
QqjmtRtjbhgQ2ba5wfx7wmsvqIP9GJQUDA0HTh+691FzL03+zvSpfM0MtL9t2/0Z17yAxKEbm2Wm
vGWS2VxK+35e7GUXxf5AxVYDDjSr5amx6jfmRVCQV1O+YOs4pAZzGc1cGHY4/DBji4WCHg5RUdAK
MK9Il98gHej4jjlgM8xdudPirDs4TT9AOxTPWkcTC391qNsdHB1L7pNWVOis55Xyi101NbT+6Ob6
cYFe39PlIdu25jHhF9J6tOmtHzHxyj71xj7NzYoPSBXnH6ko3PSGwE+6g67adRtowtSXL1li/TZV
VWzQxTG0Ga190qXzBil5RA+BXzoNgdQACYWI41Am1rOPVXxfYm7aEkYKBYIhIYKrKhwz42Q16MFb
foO2nI6y0N+6Eaie3k+gOzxiEr6bs43P4FTTxS5LdRI4uM2Ijox1ztaYiSVnoaY28tfskOIz1oBh
RLH8Tk2aGOXqqhLdJcm4V9ERszZV1ZCMq8hsrhEzbXKRs+GLyNjYUt3AridB3y9HKDQgfXJ6UtXc
3We/7/fDhN8dF/ufKQUdCt2FKmhB6z1kq+oMo72kXtt2C9fBitT6ddrlmdAPweAwdaFi4HCGfPXU
MfGnlQ9g0vbGjaOKQDYNJwpvLjc/gmJK+0nBjjrIz8xs01tpR0lA6oGxKxuveVLzcJzakl1RGsuu
F5/mUFrPxVKBmcySc2W6OEu2fTO4hOwIvkerOmc9lNWRSJrW6ZOgoJINiyl6Zd3ZxLXkdX6NZKJI
I/DCphfXUmEFbaeHKamDYonvtWJbcb2+o9BJ20BKcfM9h1ZG7oVG7b63FquzLqcXdUa+u7It13jh
gqRJVKGBNa+eXJdBQlJ4gIQuuZLETTjv0p2/kgY2jSnh9U0zw1AQLe+0uk52lvyBTfWG7/E5Wsc/
nYS05dJ/m1pS9SLb/2uKhdyNBDen4jO34xfbX9gB8OAXHompizb8aYBgbaJn8JoZrdHWAgKJu6Kp
Wt67hbOR+MQ2KR+bzvFWmQlBUoVGDrrzV2661Y7t6s0Dctwqb4/A4a2XVQJAp/rQ8Cz02vyY63z5
mOMOMRzKxih5FhW6Mnue93LW39MY8x2tyc6ZkP5Hq8VaXkwnKZCiOl8xHmafbJ6ePtY0Tx9TKd7H
KboCausZF8Rcxs0/ZTemR30abpM72AG5ylQdUCLbKX4vKn2kXoquT54Qd806yjYHLtgVK3bd2Lry
3tOMz/UvgAIqZGOV+ziaySalHC9KSOv5UDmhMgAfE8HKoMwdDvkyPscjwmhj1mE5zU2ErVmqrahc
D0V4BOJk+fBM7ZjMEdsiLUAtdpgDLHhaG5+9f6KJaiUwUvOF1aPsFz+rXwgI54KpQ53SdNwZMN7J
1yQPkK4qCVgSKg+9vm4OW4trIrTUZj+/DpQ7D2jJ53BaPDy3+TccuzLDpEz3zJ2tA1FhaQjsEgGI
Mzv7wYh1OnD1o3TBBpc23eves/Jba1WBA4QW+3qx9ev40y4Ft0wT1L1i0w+8NT5pGCh0eDXNVDoH
d2Xm1t0p9bQffv6nxMC5G2XZhqqvuWnOUhHRCmqcAMKqAya36KjdgYOqYKrZb6M0fmnIrNK0qNuD
7a9wrHj4U+PSYATit0FxtSb+LaEFhEOailIJNbhhT3B7wMWUwN0IdBW8GxTdSL5nkBkQgdN77Q8H
8I7yClkM62i7yzXYq6Ru56Ff5RzVhfcjsgdm9GAPrhn/XKVgUXpHWiPDxdGNvW0rNj2YtJFoMPoa
A2cBofO6ebB0m3GQbFWwxOJW1o2+55MHacU8gPlrGVK5613tws4epoj2Nove/3GQ2HPKIugoSE1u
is/GaDOkzqxWf/C/lIa/zqjrEzFYM+1VdXUTWsbQL/MLU4S6ms6q/4HCpDsq2aEljl56vNkWBk46
yRBwWq4sXFR1xlEF8wM7Jl1Feco65rTRUcI1D0uNe9xqEZqS70HmxVho4QxXXscJZgkL/OfYdQEz
Fx9R+HhqVN8GhuBuWLkmYQuj8+TXYxmzY+y8+CQn1/qtGeKpdoudJPVhKlQVlPjpQ0MjQdMv9OvE
OR1ElYJhoJPEXBYuc56RuxZU4XfNFmILoBsvFFG1Rzorj2TeDDc9G26UbmJjasWhXVQfWOIRBOkC
zVEimQWVb3gJgLpMsAIgRQSkTn8AqfZ2nP2UwaZ+RdQV4kAhsNgyfkBIqjcD1f+eUn/PXZROC/ks
m2kRVynRGUFEPqYV2nlDp9R2tDLeJ4lZ7YRqadfbK0DZNi/szyR64n43s8uMyXHjvYhsUhtn4saE
I3dtd4u3nN4WMNX4ofa4yhNWybuJBMwaNaJXoe36BN/CzFvTyKaWsRhzApTeEryuYr3ys4ej/SwM
4IvmzAlURaQnO8twJG/CPCRdW281s3gir6C4uANqMaIiH8eck3h8hKAlDvNgPVMLfWma0W7ztj6R
Dc8cTPF2uw3cjY7Q1nm2D7lN6IPbt5dOj/+apNFtLHch2lf0H3wZAC9Q/PcZ2/urhlRlFxnjsO8a
6byOeQqxK3fMPeE3+3hV20azTWuD1vAeuuqzjMB6xU0Nzq2qb+nQAWcpFE0hrmcoxxPnRkTKtO/i
WHF8VPNHl6fPTfyzptjYKtf6MdgxeT5Ne16cJlSFL25mPDq72eDVYnlVfVt/WkDAtzhpyXaO+ROj
Ve/Tzlr231Nq0IBb3SoBgQv4HNinbWLHZnKdjVzDpc5+atBNMPK3FPDMz0JUOCqc32NPt1R2sfGW
GfqpbwgShoRTPBHmdV1kUj1IRi6oagjkLI3lMdWNMmSATa62SszrQDjM37rLkkDqVZ0ZLS68tcWn
0+x7DyyAz79FDVR+0Mk46im8pcZO1I3AnrvNANTmTfGaXhUd141pkbOQpPDxayamiaz6k2Z7+Ttn
Mag4+1QnOfFOADEYUqCDONpiep4rw9vrcB0DbvrLHgUB7tLO1i8q82kU8B1tywpOL1vWypUfvLOi
PgDNhyptafqaQ3fynxCDnshhoe6K2Wh8vXhRvDh2N4V+K+UDmKniJS/HMAfsM2f2cq905o1R5BPT
qy10QWHHzm65CiJafXoqePWyUtXU2cUSDuz6uI6ST626T03knnuzts+M3NCSySudH0H+yiqeXj8Q
4Vw/zhOyXNcmFJ37+i3Kml9Tlta7esqewc6NJ4oCJiFVL596c2iOxEvRiYAvQKcXlue36gAGJ21B
ouC/RQfyWVOfZjVNsIUz8VgvUlwFG6VgisGICBZ7Fwl1+f7AtZwgJ2ucebXnZ6vV+nPRED+68aIN
IWXOA/zgckeM3U8ky7+aVWjRrR808ocegDBxuG0tQ4+PkugSJMoaXkgvcal56/yiFQN9cI+LbkxL
tupdMJAjg6Kip5HgIiBuHe038dOvcL4j+s3viU6Xeehy42HSc+fQ+Lm+d6MRlxcRqbSJ+iu9U8ak
DQIqv+bCl46LR+XDeJ3E3H43xxHx0oaWBNE4AiUZa/E0uJyJhYvXJLauDYH20kZrUAhN3caxXNAu
w6zJm+xkxRkjzqk3r8SWLRsvMbjrWIV1SwsaVdhgkq3vMuUB8vL2P+ydyXLjypZlf6Us53iG3h2D
nJBgT0qiemkCU0gK9H3jAL6+FnifVWZajWpeExgV94ZCIgH34+fsvXbCFE3Pu/ZurgnFvlkX5oCG
xM17BH/uHNt2jU/UrTfCKLN9YTq06pIxf3aj9J6CauDQBuQmRNKzm6gZnSFHDwSvLYGKElRrOjLx
s+uVnwCLl4k7aCDNTYE+Tsan6u32fuT3vUMS86Wy4AiwNrozlGwfSU/Mzl2ZveG9pSehIdExHPTx
aBE8EnmI7QvtkrNvV5B9BowCTvFEE2OkF+tVPbHJ0CE6DMxkt8oPndS53ElZhXmc96ooLo2tEMEg
tdvcFDSWx/7nGXl5GpzwdYZZu4mcyv5Hb5m6YNG9vt63Qozfi+POtWOGb2LI92NkdfAT0HxYffQE
i5ukRr2kWFFMPPSQKTBwIkQDEmR/bz6FUJye4SHZxEpwRlH1XRhH98IlKAHFj8Vx4BBHmgtqpT7Z
jqYugCqp02yymnUtiZ4NFX9klpnDKrbC53j6bWPl8q+RJOdmSFpc26F4qjd5qhOqV9fcXWlmv01M
x1dyxOKY17Pw0wxxdV5lT1XnUh2bHfxmxq1zMl2R1zFJ9gzGQ5KblFTirB6jJ/BT8QLmJOtmdbOv
DFCNwbwY33HmqJ1lArRnMrIusz7ZtAY+ON5yVjM23wg8xs4G7nrSxyTYIBWfabOjUp8V8ZMEWHuU
9uB3WxcmVSNAXYFr4/xtRVGwv/1hMcXBWSu/tDLL//YQmsLRIAlb0gRhyBgZjEHza2m29YGeu7go
BxImoZ5BAT/39tMzDtD+LTqPEtMB9gCtbrDJOU2GyX2CjuPPJkXpOFBSrJGlOxuhM2Qg0yo8o4xH
FhSU1wqLh9ZVWzfspkebgKiHuMATb+ap9RYWHMMRgewGDhbPbjuFm4S8orWlBXcRcd0PN6uRg8jl
EeTW9qav1cnaIWPrpMlg+hyi+q6vk0skWI1TSNYgaKudbQxvrKXycQrxJPQ0ZI7VMsAfEZ+WZEHv
MleMG8CR54Ju+ZVfmNwLYH6iqO5nHcgFb/TRzGq84gxoLrSiUxq1eXgxxNkN8wGZvvsT0C/5YsJm
rfjn5IE27F1gp9ODrmKL6NLmXgItt7mBzKpZlSPGQxPG/SZDFrmRU3fEQTd/YRp31jQryVmYUAFr
iWiZw5WMPFH4/fuVeUqdpN/GGWFxrp6D0qz0GG6Sm67NvsMfNNjkhjZ2tMb3q56DFs29h1DtYRKq
37pMPdeskvw1GcYnbwDROOImGfpc7oTZw2Oy3HumbIfMqrM/Ji79lVEqNkbsyivDWNSL2TB9Ngba
/8kOgZDjnFRLKJwOK7daFNlZwQ9rpONwjiZufcAP7spaPummVdGqqcbqXcbF9wha+MeBplspkf7U
cjxMcfMp2f5PiRfmhDG4n3ISz2y5w3OLedWvm+CHYaABU8H27oxad/0S+WFWdvp1nBEsVwxh/8RD
chis1yYy5y8FeGFl2zqTpGqm07OkL0j1PXAH7pvWeNYaMGcBTp2jWXXw2hCglUyanmtCO+5rJzzc
vtL06f22S5vBAtdzu/BCqzMkwrKQvpVGHs1D4EyC6SOMn42SaHmxUDWHmvn1JZA61CeTYT26oZCs
0hgYIri98q1GP7sLtPpOBctcjV780yAC2molVabIK/RHhqaazTwK7+Kqrl1jgGZfqN3e24Wmau+n
6s1hbTq2qrJe6iWJUd5i7wmM1WM9O8cm+yMss5nSDe53XVWHYvLONw/GP9bGwsNwYtaywTYSVmsQ
sdmrizrEMehNu5lqyRoAusSiMYFnbtfCLLxXNptt336HxKSfG5qP93KKbU6HFbTDrhx3Ya3hNJw3
Rp9Rq6BBIMBlWYdvlxb8NsF9w/5WRxs1XBOMYZiCEmSxCahGPufO28tA0aghsuOhRP59KcEfa47L
PZpp+3rxsZMpryNK9KptrUsTEZ6zq7h5iMpuaAI1IROi5va2EByKYBBMEM7BfrJfUtqiF4m7CyDZ
gAoCg1gKXX71z2JrNN6qmjT03YRVX6Sd7EtyRJmeK+uORYBaJi++wsoTPxL5illE5I5gBUrzJngh
SOdCqmu8Jo+D7BrwZb6jIkIIkylbMeKAWbzsyp6RCT/qLGvZLDdNrsonL3iw6aNvY9eQZ1tZn4Ya
na9UTvXKiWvcK01sveV1zREQYfDFWlKrhSO3Esk4dVYHFbvno8ZaBIkNTUOnL7SXZnpxGYj5INVh
XJiT/gpgfYOW6DWs8ksnYLkGGp6FmvtlYiSnYZdXyL6qfCk+mFp3ET1QJg7RrD14NR3tOW9fSjf4
A+2w8Hu4FXSLgFF3bUcFVvwwZ6NLgTjTKpicpcND5TCxirsP3Ww1UsZsRFq10e5DXMCQ67VVQ1d4
FXaVD9f4qubic2kkMgO+l1bDp5tQiZeF+107bLh9S/hAQ5KEFt2NUyS29P+qFXA1uWIi9eqUJeVM
Pu8KuxZY5dMnK//u+846eGo+VyFemUr8euHAKcugBRTUzXWODN6YUL7ay7AynwhpC+McVf2naXoB
iPXoUVrtO2K8Oy9Ywtxqaa7p7ANY9jBB1L129QLnQs7os4sYM8j1kP6uufYEisxJD3DJcvy32+UM
D5BxpA+sUQDjDwHCH/Ei7esXXU+P0kPzPBlyTRr1XQZx60gQY7DGVousy/YYp9d2g01IfUGY9Lsi
BQqq53/i3mHsfia7d66N5bQm7jGcxHuRczNYlfrr6gHnaAe+29CcyUOGrKcwVEMCiNfp1D0JRzvm
WeLitVv0GtbMQZwDBR4KJGazbe/CBxWh85jj7jqTF+YXM6PkJKrhGhHFoHfhsSuDe08PEbdyJ2/C
Qbw1pYtiLbpHNfxTUPCeaTqSShs0xaYtanfnedarrW1zNGAcapcw72L+E91FpbvL4vqvORHcEmT3
LRYJv4dbwRh5k2H8RqSzxX4BssKjau4g8dKCPQ+5gRjc/VVal0AE7E9EKXXrIKlWDlBYiInhi4hz
dHz29F5Y3jnqnHyDqTg5RHLTBNV+zvKjEQ+cAjR2uyCsdsTLFXsHv3fi9W+sVQw4WOElDTs/sDRf
oRmkJ8BmqWpWJT1LdlMJTiCAQxfq55hEbp7E8DGpm4MJOrL1Tq2TcwqwtOc+sz4mBhkLWv2T0sdC
D/SZ4nHc8LlCQEY5kt+nK6PIX/XSTP0YsOdKiurVslhQkEbWk/fNqvTHbgMa1Pm7R0esGJhutSuV
qRMRSAcN5gjpFHSKejoPBIbtaRINO71fM04Zdm7kuyPn63GqlS+bPZpAm8byerT5l2mfwLws/hp6
9xpnwcnxqgGNsxE8Mk90BJ1AJ8r+apOBjTY0v0OoUZPxAKc98i0Unox5iImUdnNi6oKAR5p7E3cK
ag+daVM3r40ieRpKe82w7Jue959JRS9DiyAl5fseda3aTtxJFrUqwxbI/Wb/gFduXwlyECg+uii9
8ohe9Kx6ZWy/NxuUA0XpD0tiQ4mzvKzsM4NCvJlZ8T3I84gNPxUScXnCntpFfj0NT7Oe6GgVjb80
Kc9idJFVjcmMy7b8kd7yfnM8IwI7ovQxFAcH5P4qpjzhPC8I9MI2jWKivtcyBsd126AzUL4LZnfl
ld2pau1XFrmH0lz0pgxLZVUQe9Ug9/O64RU6ILJDkOXJ6D0P6IjXs5uAqw8OqqyfDQJNiqa4WG4T
7AMDaXyez0cn6B9CO9jX0lq5DvzVch8yas0rhjcq+6zN9IUE0xREy0qUzquuik9NXaEsHDp06Bjh
VtZTr7vnrAwfAZy8FxWzQruuuYv16LGswGKZbiJWsqxAsenOc6cYcpVU4/WkIx+JveucwwMgrfwU
WPDX7KH56h3UXXGyJxyOPivyalfY5rod1BMjlj+cyF7AA7DCxe1JOkTIyna0j3Axk5XzUzKSkF9p
0//a4rMJMnW2Z549K+qYax/AsMWrruwREeTLfwq5QftfN8doq0NxYBKcnmdtHNdyXQTaWxQmR2Ex
yfQCupttJF4djagczxseGAsNPZ9sXGL7Rw3kO8uE19GjLclgCCYSxi2Szw7JzY7z32qi24p2bH7j
M1gR5PIhA43u+bKka3qJVbxBYwOY6ResK+rEOV9GZCCNQWPSJ4LCqxFyrMyITrdJ0940ArIv2l2I
jIDoPw6rwszXo8EeO2Rbs5l/Ytf+Cdzl3MjeOwjXYB+XZ2IW6TKOlNID6YDGAHe0JD9nrK+hvhQD
BkSznnYjVoyQ+t/tD2qJp6lkii47+OVM/SSS+A+Wgb8aoRkoCbCF6Uy86ybnhJUQwkAXZo5MBOWO
X7RwQVFrNHyG+GA9L3mxNX7woCteoCGgBsv4XExX/xExd11l9ycgo0ztZp4522p8e2k2SvNApibd
j9LhFvac13Y5LuvWQO/Jd0Z7T3PyBO9l1f8VBhqRmbnf4BjSxzCCxKQ+tARjberK/uhn7b2RBiTq
urvnw0jvgEgSxZikrNEOGfTdGGK3QH+XTpsSyZwkc5r1uGnvlOU0cDTTaJ25D0xJSFM0CBXWlo6e
m9XcnkBDj134Frtls42g1bDSEh/T9v0xyPlrMWpHny7nnZshHWvo/gSNXV/kcjGb+Iq95K7pwMzr
fY9vonH7b96yOXW2aeSsVGLsWiNJ/ETJ+yTwfB5pew2GJF0XJVl3jXCY+aPLhz8InpIYQpO8QnyF
r94U5ltpfCVOREcJYsvsaQ+VIoIDnQDiZwDuip0E3dIK4gAa/pzZf5NPysdSTMGt9O9k9jroKsI7
6IyEU109pDqB3bS2nqHMXEfGdDVu7b1Lqet14Abpys9rszVftVK3t0jvX1JONeD7UNoaTGe66j2Z
OmTA2APYRl0W78b1GHmnh9x1UQ/OCaVIbm5aLS7IgWIWFdJoWReNevBU+Yyg9R41YM5CuCaBhUec
BMKEWuZmXPr/xLL//I/vsi+6Znr8DeOy+O8AMnzY/83d5X91X//rF8x5N9195b//+R8v4Vfx8/V/
/YV/kGWW8y/dcnVbwgQz8PM52Lz+IZaZ3r8cATvGkwakJttZSEZF2XTRf/6H/S88r9i+4VJZWFuE
h9+xLfHjwjkz/mVLPOHAzBiMCfQ7/y/AMtMy/ycvSRr68o1gJkkdAomHMeF/2tAExmo7S4JHF+7C
KkJqRzShQRBh/suNirKYSnAbZGni5733DfkHMblZvZlycF7dWZL9Vj1pSbV35vrDDOHvkOtNH+7P
rFv7cdE+GppEkupByra0Hg2LeCbUN56rl7qajHU25V+qswHGVH6m5Ve0y89ZpxdrW/Q2Q1nK0EZ+
Ra5HxYYIUNfNv+jbaRE2/YkDvtDq7yyPX2n6Id0wBnftdMZFTYmkuVn9DIy2JPOcLP8DLqqGXaPR
CNVx88xCfReNRleZwKAV/+KjaqIraS8eflGMKTPyPZGUj2burWPk2iDAx8ditMXWKrd23/0pW9we
oZldvNamUeuFV9KQ7HeL4NQ8XsscyJQ2WhUjPjKJekLKoliriQskJG0cNcKNXlSD6kxSY2caLOna
pjNjnM2WVm0Os/zOIxDXR393zHSA0oDt9E1iVzunCZGOxC0SZRoWKaSRtQvdmfE/IqrYIGmyn7+N
GtzkMEVr3ZVv+UiZESg072mHB6Nh3kyzNFoNXftDsi5iHajZBvz2tZsOzxq17kiDPaS3sk0mfdOP
GYmusngQnBMR5O5iof86hfWe2UBkQ70EgJQ9IcCJdITBRgoMDnuPVlhPE/aR4lwDqd4OUXVk+tKt
1PCrDGJve/JvY5gw94U4j4vzK+TkVmYz3Bm7wgzWlvtkrD5r0nR5LkzARcPFXoJ2ExJ3uyV611lC
eIvpjiO8uSHPdvTtPAR6wxYOrg3HXIaTxsOMszMhi1/QalVEyzJC4qbckCVab6VlP5AYjXDVmJ6F
ZHlFhoUPWn8exjYiAdn4Lk0hGO4EdLOYf9SCqOGsD5/MeXKP9v+5yKDUfWMJKW5Ap9NLl+0adeQO
bNYbU6ZDk+bspxr4YQvB0an0rGlPu3KPmLwgvjWmpeGYlyrCPSIpcI+JSYjyf11ufxYs/yEeUepa
FrJhkc6HagliRsVJYk0eHMeATKklrBk73+/Y1EwliXE2yHMW7pSii4E2vGqXzGcrrsrj7ZU5OVtz
CYXO2iUtegmKvr26XRgUkk424b4U0xidpmmizR4RN+0sOdm1XXGJCFTXSmKpcUQBVl6iqjE8YRub
1WN0y7FObleccubWtfUrN7uBFobtyZr+mBxhTuM9ipzyqC8R2Wlolke0FKS8qBSVXsd+TTK6s0Rr
Bzoh2xKgqT8uwduAQ+KKs3dFmBfjCrK5gUXiWM7BiyVYV7cjGd63n/R2GcWS8H37oW9fIw+IfQe5
wEotoeCou88syV9DClWpyB7xL0b4xJZI8eUzonFUHG9fpvja1vUSPZ4sIeReKe4bzcYDswSUzyiG
j33F+tYulyC8T/org2xCzaEF5xK43rikng/L5fbqdgkN4pzKKg9XMxrPYQlNB6aMIwBJ5FGE83Ts
u/Rv2UFL1pfg9Qb24PH2aiaLvVlC2ctmem5TnD1VTWA702911DDlzvAyQZ6Gv0HWI/htiHy/XZLI
JLrd2sTDrB1oyrTH22Vavvt/fUni76LLVANLZt0e5yVhXtcDEuf7GjEWwgecLMTseggsaYUSKR4t
l9ur2609Wl58tH5w4ULKd67RgFVW5Q0hzmlwDWgErJdc533CB9t101eSBvZukvpn4JjxFotqS5Zk
OR0M90UyY9j2tnovO9kdZhx7EGXMTdwngAhm8RBqNHNEbX3VycRZwiG/mmY1SAUALzO3zohSHrD8
mntY/yekwSHysPXidn+7h2/3hKXl46G186cqApRtI6g83l6FMsN1CuSYWrdx16bZcBLSzwxo+13j
2ufUakMKr9t1KlJ1LLKAP8DftW0QSuz54BYlx6DkMTQ9braYXYj3EdFmXvBURxSHS7ZXgeL5hJwZ
2JCxd3vNQmXMbSiyc+QRamON8bBNGYUecAlfhroG1RNB1dNDcpFDI4MGz4WRfQ9Um+YydKm7rqOP
YApo3YWO1L56cLrCvhMkfDphbx3QazVn7jId669+srvqIQtSiQddT3wCSwlBp0W1rtyA/MOy2BhI
s/2cw50fZ3x4mBPlNjbJpPCAEx1cXgKEcl8JktD++QrCtdwTcEnC0pBcZ8P6GxZZQnTAU5awYzBF
YrCM2V6IYNo1OimekCj7LacOm5a4szetyvsaLKRsU3kiG5z3qBtP0TwfhiisSQvVio1W8sG0dhV/
cFaWjEPs+QAHcS01DFgw+yOBYkHNQAIqadxpNnE4tDPxxvpjNJDDNNG0aQ3xiq8zAvzkwopxsbdV
M5VQGo4PRtlpJ9BQpNIZ2rVkBcdUoUG0zElQNKfUd9z7OY7HQ+amPxyuX6wxEPSWeslsquEOxEvO
ZoQUPi0nkhZ0cR/aNC9SAgzP3UBHC40/SE2/NLqeILGx3qASm7dFFJIS6dBMCHxzNDaXuqvl1qZF
Q48aZ6YqxF7NVo0TxvnRycY0Gwt5OVOJaBbanrapfKNCWkKuh7meaIXROh+DsD/RVhvd6NSyBa0C
g13RMl+HHOF+i7ccZnIZQxl/VBH7ah0qAnJSiGP1uC8tFiC75mCSp4DKTfAB4Ff2Cel1ogUHa3rv
Op61lSJAbVOSqpvoiDU4jG5ifSh9AcNr1S86Vkmrhf0SsMvQ7iU6usYBID47xrcZaOOli7hdCXqg
H4Ru3l1CDxmwNjqND7is1knkHcdOIhpp311imGvPpubtE6s75ENR37H0MgiwW7nXs/6nwgY6xRYY
z87Z6Uk23puBbm2roWOhd0Tiu8pbEpgXsjz3SNGhgWiG8kDfkpS6hQlSixfGitm2HXHS9tybJIiY
f2NpWRsLA8hJQ4M3SJw7rZCE0gZg8PRg2npW2Z/tRmGgkxgI6xqKRqflCTzqwEEc5d0HtUuDyQRU
lofYZwZdsctNIVSbBsz2hFcZQBXNryh69Fr5awTkQVeRA/hKNt9pUP660fwD98La3vjlmseEmaFR
uLOQNh/jXOxZAaGUWeAxCUUAGPnReDxjhV0lhJ230Nnb6V5vh2KtT72GVBjTJnY0ALCXRLNeKlTA
G6S9+kc2yheI39WjSQhbCBe7qHqQ533m+aYLTCx2I0I7UZHvxyD/a2sjurMlPUkPsovdTIiXi9cy
atSBH/+cpgGNUPjzK6zWmNIPMag7n2jccwogPWCYCHqAmYYLD7ARp0pI2uiU9eDJBiK10XY8dOTc
gx6AC8Z3JhViQM8X6vkH7saz5kW/AonBisiaAZhVdHY660SeV7MRNhkXhTTqjQSGrvXxU4qBpQXe
0y9t+Cl1fno9eq7jd94C537synPTS/UKsg/NV5292WiU1yH58r4qOIQMSdZebpcwHv796vZlkHj0
1YR1/q8/p2VHUWg2BllXwAONTvsTOvByhrz9O4VZ/5grZvuzg9OlZ7actVdKt/jAhvGeDM0zad/T
hY740VzI9LRZHkYI6ipBb1A7ziOGXu5+Uuou6XIxq3Lcojro8W8Rp3zMvZYFfcnmNcIsq3eNEtPG
C0OxEqb2LeUM2mgJtU27795V1tuQtr/D1Fb3jWm9t7J81tPRumQSFbXjYrGz5Xc2Fs0ec9awCZCc
sQrbd3nMdMkyxrPDA8gsWAPLEAoerDA9lylAEgTBJ+rYjZFHB0yjEINYpFetK/7A7vtj4D8ysuxR
H4O30U3u8bqU5EVdBSlUCFeMFc+1+QmsEVUwW+FDD3f/rkcyvZZpYn6iAAKBn4DV0CfaV5DdR7Rr
XDQxMN/Rvb/s0mAJU1ednQSNGbpjp02YChYF4nOCoEaU7kS3DT+qltcgwb/B9+Fuf8HhVUCQ767g
H+6jdPpQHR5paaJ4bqqGXIzWJmjTzHdptZzE5EwNlASHUQtfmc3EE24UWvYPEZKfSxKCGOl76XNk
vURuMlzypOjOBk8yuKcdLt3NlM9f89JfS0XWIpHKHquQHlOJjJlwAf3dm1OJLby3NjU9dN4k7GaO
vgNjfR1SjkBD9OK1DhFrOIz9osh+lWV8aKA4j85AQFQ+jdiTUyQis8nRrtnQzL8XCUGPNOiY6qfK
8cGr6Kh5oyN514uNwxqPZWt9J2iPbQDCm9FD+KShMvAVtdbaNFr7Lkm0hNI2fRK4yzCLwsWKS4/b
Aw+Xat0WahlDuYaomZlhAyHrMSDBxt7XTXXi1v02y1HsCk6Y5PGm+AzH8sVQBhQOAlB5w9BN2bl1
ZGJNPJkMtoYJUaBNw72rzX9sh3BwMqLOdRucPcUCay6FhCvTbad35ampyR4hQU/6DlMzRCLOHkZy
dKqRYqfYrQ7GMpOPLenHcaZ2hQfegHhJgmCz81xhrMWUxMh29IxTbYeniNSeNFryotTGlJEGoEsP
DmnAKkj12Rcz4bQtsQEhXhVMavJiExq8TkyCCj3X1+MSU0VJeGBNUxkfDPNNcgV1LHDrXkTTKnZ6
7Y6mykOTA2eFheMk8QW54+HQKH3k0bMPVUhUkSD5cgOfi3ujh3oBWS5cayPgRh2gQ+PO45r54aEW
4a/StT3QyWtviS2mi7vUDJ9URd6p1BlgjdSHZWFR2VrxvrUaJLGs4GFgn0ptmUcVhYCphzd/1M2r
ZYpPnMMSCXuMu2AqtmbEL0kBiLR35Kgi7sJ0egzz6hBKwuYlKzsBxFN40AZnP0qI5PTbBK7N6ZI1
8Cu6Tt9PS6wfzlh3RE1dljiQRMGhW/GfwrZlegw6glD67iPgcMvvb/lmJaKzR35JX1rHofAAEqR4
pIQefns21iN9JtjbnhiEkCOMGZJ+DM96BjS1FDXSuAl+reagmQ4tsmzn+F2YavriL1C2FY9jn/ev
fZSx6sdk33jiXNMa45sG0Ci+q0Nau8EqB+J3dmwTCdxAlrWFei/QxGsXLFzYpC99Bx7Z0JgQ35mn
hzjaNEd8GnFBVk1AHGxpUMKzXgRk4UjybLhn7RUzA29ra+2L7vKj1u7fuJi7+2EIQJZgI12l0F1W
cWpZRxVpr8aQ/mi9cl+xdb6U9EYOI6XWKrCktm6gdL+Y1UgBrs5S8+JzzWbgNwqIE8CadW3W6gQ1
rPSjmPykqpr+QqC6OsxBv3Slk2Fiu+rFncgDq7Q1jU0HAnqlbfDze5fMbYd94bjA1tpcHR3tjbNm
5PdZpaPWhdLZxMGOweAVRA4OAwKmNrk10nnC1i4T1fsOyiiENhONBNUekAuPp0FSZFoNUWUThN0p
lXum5A0GhlH6+jSN+96dPh2MR3C2u72hpmhPvYdkAmYkcgXqLhbwfF10VFWD6R0NUWg7fiX9HM4C
K7TCWU7Gyhd2MsBpNikGozoD1HBOt0u40Clvr5zasf16QOuREU+zbqDbrx1Ctgq0fMUc9X7HCV1v
IDJm3XcHiugE5qpL9eJYEl4p1WycbhcBBm9TRSwfnp7CW+FssnaT9ELmbnWSSeHXuGn92tKBx5Qc
Bp0e0yx5PVFCc6SIsZ16Umn3E6vcOfdmy8c0Mv0ZGUo3gCLoCJ6sJcPVVk/zVOxdRMhQqkV7rVPn
leQg5x0habtt41oRMZo5767Xgwmibk6HitFJg+IPt2oKHzZM7nvD9waLXJ0KamG5XJwieJdGHGzM
qThEo40CZfiwQbkdxEAoalPygU901FcgfYlZz8XXKIL5GDA9W1Usf8tMY2D0hJJdMYdMlWdsGpIH
iHCEUDSkbD4qzaB2CXM4Qa4ZTkQbLjfL+NcT2XB86NyYTq8cERibLAAro5K+VRbt0zybflEn4Qvu
D+0u68l9b3ha341hyY2nlYI2CTk9ZwPzENn9l9Cm4qEhEOoJmw+E5iF71wmdO6DOWLW1l/gI6PfN
RGVRRCykKsKinqb1t2iX2r7GRZV0Pxh1qkuTf8cR7puYzYqa07oy7CHn0ZFn030sQOyrwbyDzQZA
g2pnN9fZV9e7la/14d+8DO4wdZep7P0Clt062FoFRHSziMn1JmKHNh7HuaSkqyCuzmitR2aBRDKG
wbqDvXWIsmuX59W2T4J0M0XMIZEmbLwg/qh6l6eYs2ufNhpK9OKLg351VMMbk1GHjV5tg0BD0y1b
tIw/JDQmPr3EYE1Qe0LYUZOgjo9/UDG4B5lz1G3zevExPHtpZ20KkeZEQ9TXuCv1d5W6mAvqc62U
31flsIqGIrtHHUz6G+KIWDhfU2lfZfhrCuldQDXnofaaax0RTgVa/sabCRyvHgvwLZoi6x6TUppr
T2MZXyRk5xW1n2YU3/jjV47TbjAKYpbwtOk84A+yGtQcY+zgAx26hxTh0doSzESD9GQ473YI/W9w
WZy9ZWsEgOR3HogdEYzh2vNA4ToQRYDp+9L6Bjn2Aq4EaWsaYF2T5TVKOxpVZeW7+NrAMAUfU5o8
x7CEdoZHFdHQYSurDFRVmxw65UV4qNVyZEbWX0RFfbQtT65tPP8vTBV6wFWvo2Na2zrFFqJmwQFw
7t7we/TrLvHI0msc9qSQdsFiykaZNuxNOx/9yoZP60yt8wb/nHaNlNcY7Oqj3jLTF9FT5ZjOZUxQ
vQnHdTfOYAN8WRqyt1e3CzzCx2Bq9naLy7DNyYfVgvG+zdhHR0U6hsydAwbs7KFEe4wMEz2HSUYD
+nxqSx29VD2/NujvMkYUh0Rvj8Zc+MnAdGBw33TB0azISY1DDdkNeD5QygRx8GIle8csczhjS5We
u3c4wEsEPuI1zj8qvSFQbZjDoxOBJ7HEvKlEeZlqI2QiMeY06oGt2ZqJsGz2SInCY1Rr8Hul/cel
S72hbXkPyupB0lYhG4wz4txBpWFqHOfqkQ7XU25Vm3jCiJUzOvNRYV6EhxHUHOrkpFQiH5XFzeQa
cOJbzjnSo8as5H5Mw/bQ1iSjSJweeYJ61FbqqVUjW01A/msE2QYOwWG0WrXRnblYO7KqrbWc+nPS
avLZLdnEhWw3aUGmwrTgOqaFkQN36ic07mx+bZ9nhSQpo6VtgmXEw834oMP8aOm+5iLbpRPzFI1Z
dJhqe55wB/8y/MbC8916DH0SVFIWfh/KutiGloa9LSsAuVDtblKX+JnIq3WaKPyfTixOdgjx2ssb
/BRquq9SaYP4iI21bkc83m73AnxQO9CVch1+InPMtEORgbExjAtr6qvTUYhd9Y5dGiFWw6b/kXXR
j1XRRbeikLMCq+F27P2hteczmxZAqpCSh6i+Vz2oPjSjMa6cblq6nXEFTppn2y7gi7rmOR+dNzdn
iKGVsKqrpQ6Psy8D5M56HlH02j3NBQ7sdyXlLseDZ8fK67vOIxcxiRCBklCPu3s6FoNB9qrFdlan
6l6z0g3PAe9PW19zozhhwQZSMWsO0TVSPNwuzUQRM+vUJ66r+91IYMLItPDkavT9raNIjPeqZcvP
YovO4cR91imdnGoQHCe7TYZN0mUAv2zzyZjN6iFqwy08gWUtZTgSwPZB94A9PRv3yM+PSd59atAU
k/aLn/OYzOZvrzsPeSuY3dj01UwbaPOwK5o2Oze294nkz94UJACfEREHa5W0w4pFRCNZWRESO2MY
jwrzGU4qKgjPZH8iu1yJAdLt5HDcnoLnyo2veuUcMWzucVSO6yyCcTMp65jTLrHQ/NBNTv83e2ey
HDmSJulXmRdACwyG9er7RifpJINkXCBcsW8GGLan7w9Z1YdukR6Ruc+FJVKRGUnSAVv0V/1033b6
OXQMsZ8NmwC/aTM/Cs5jRwlumpXvcWI9i4znwHDVsOVNLbihDtEdro6HtkegaAUspAmMfhFtDDov
V0BqqWsNcYc2DWdTVVxrX7UHl7FI0ah+JyGBVZlhbEsbdgVS54b4e4YT0DtPtOi42XFojI8g5MJE
Le0hFsWjYeIGJotyalwmxqhR2EyWE/K4tIO69MXSmg13KykOnSKzFVrzuZBGQDAx8g5Gl6VvHiJs
mKr+L8XJ7a5fCv1qQ9XXvBdnMO8xpzuA0BUN2Aa9KJpipvvU8vDB2Yt7UcO0BeNdHhJpd1daJ4qV
8ojOs+oHU7wxYbvtCHXCGbCaZF05riSQG0cPlsHBKpvc/Klp+3kdGaH5p+1QpBjOPJLQHF/fPSOv
v/FB0c5njvpBGdI5dhqXZhRr59mXHpyaVH2LuIe4zCDMaf3HDOJkCUMLx/vRtJ3kqcxiDHEmAIiI
7zkxGYH2Cl51L8A1xnHM5yrtCwtVd5GSCTTDs+rVb+sngp7hdyPkObGTEZarrVdhb30on7E5kA/j
PJPa2IZ026PeMlPr42ot67r4Bu1GEuK79nSxjpHKH5Jm8o6J7wS7MaYQCyS8vSxwWdrrZ6eFZZ6Y
gL9yM6NRtRC4CQI4CUVelK9COVhc7elbUW5qRmTKOiXFxYkXLhFPHn4ZsCqTjNK9k7T+kXCQf5/4
gE9F64z3ugRqPuETGIrU+4FM8x7mfviHVICH+Z2E5aVRqb8bXPulZnVcR2ImXcJ11BYEf8U0Gqsw
dF8NmyArhGTG5zWvbcAodu5x3IaquMnCvsA+BjikKR/LKj6sqZ40b78LnTKBtYNIys5FhkeN8J20
/4uKSPQc3dZ17ZyEEWIAJYcjULT4zQ5iztaEXYB5WRzhDHad/hjlcXtkWDYyMfgekJlRBpN1U5En
752RLFDX/7BAdO58KfgE1VDtOHETr+JT5bapd/XyV2Y1XlnbGD5T2EiVXVyxXBcrprh0aloPnouZ
2Z6JnErG5iKiMzK1vvoCuyO6xQ+y9c0U+iACfpokBqkaqwk/2V+CTJi5wCKtDMZPjEe4gZcOvk/a
z6Te9R92nOAxpnIT38j8w638MBXDH9dfejNidjbOo17CvXTieOTzIUDRJQUQGndunBwNPbqbMpX0
oNTyuyPdMxf5Dev8z+jJO+n0f9mYQB344WMWMFKulVgQTTuiAWjNVftk91a7MmK292aAVeM9MgR8
6nwS0hZONeIHNE/W8y/Z2XuZvikidTpy6nUeDXu4edfSy9/a5NKTnTCa4NHU3XmgjwqW4k5CAbMj
jMJezmGDWZKpT7VL1L/xyKYDMUM165q32c0YTOYs/sk3ZExY7WTz1spq/0S0puSUnpZm+sUw5jQJ
LqfkK9uNHXIuBWh/tjOMYWSr8l2tviEVVA9RL2Gh9enOSYNPVuOLEl14NvW8g5rd3o/tvPJ0flYt
QQTGvX5qFRtZjOxboXwy1CxOPVQMe4qwEAbmexcFiIypvNN9Nt/IvLwRCPV/eu76GVv5PZ8Mwh3I
4qAAEKHnSN2MvLAPStb2HmLMfd0k012ZS3mYu+jFTBoIvLV55dm5hA3EvMCFTOdlnPnHNsq2iezU
Gvs5iXs//asUJxO3WEG2MHZNl1b3cy3/DMD0ztSFZKs4w/KINYQ+KY+jfkR/igOtHKkxDFGm75PY
ijAE0hKbxGW+Lxwu8D4do5ZJGLUeMEbn3cDWIgAU6vgzoACXvyAEGhQMh7TuPKyL51j5r1qRnVe6
lcxR4QsTBy7ihznkR7YMBCeajGED584G4kK2E9OAvkmH1xxMHxHGGZB126Lk8Z3DTh/ogHkK0AaY
5DF9pEzSWVlOHZ6ZLUAicBD4mdzABU2Hf3/xa2b5ZBid/b/+gN4yZpEO5w+nbg2el//6p//547GM
JqzJAz/zmI0Hb6hfJrcuJzygOHtH7IAcppBQdRH/zswKh6pId41mwutPAVZUbEJmPHBC1MW7UcO5
x7XI7NCKj6me9oZl7r0g+YDywMkY4wdnAfgjtCqhDA7VNsBj6JPus5i0eyCoLxZEkrWM2ycL4WQD
ORg7jRk0CB1HBImMxDSnJ8rmygD3IrwuogMNO9VEUlJgj2yjjccCssL5tqWs7+ggx6yinjRW2DWf
WDyZuAaPtZkRPGmDh4Q75oZMFawJULulFQNMsMvvejFGaavc4d0v6RbzHqvEjhDaW0qtKUJci4YL
WKgZb42Ssa6fYxQzS4pTgs5cM3JXQDX0A0iHs00ZEAwwtSq7/MMc/RJ0f4FOq25OUj4NmDf2+EgO
FnPWU5xXza6GZQ+kSgbHwgjZYAcW2TH1gZUXA2EvZ/SPI03UUCcxQ2RNxd20ASlOpRZrPB80LQlv
IwZinYn3QJTf8xjcFQl+hJheFXhFvLqZxwzMwUG2bROK0CbVXIliAML8I9LkSzoEICdgA6sySZ5k
prHVNjoFHVbehq5OWQbau9BJd9SHWeuplRj9SX4rh0FsXHxIf7qr6/rZ6RnVJlUriKZ2K/zvHwxS
fs2ZoRbDDOs+NvIbSKvv0uYzkyHPWmEqjKlUZDQMzLIqYC4ZB/lZe/lvPcKwgRFLHRWOW5vatDIi
8NbPXXbOA2I/Ki4/5gBtHgErRv2F1lG4QXZqMJsXxCzN3iv2dJooVEp2O3hFa9cZb5HX3VIrefHk
9Ca4Y66DAj64W0JWDFPoMQrzd/hUDfNdOlg/ZjnvBjoC4LNYZ+Y9KESxVbyklXkyLeu996lDpuj7
pgC2r1p80Nu5YyqDTfM0msn7bOvNoHS4lfOzWSbdLSNC3BJdfyjpXcoKZyOHCGo3/pJV5/HI/n8P
7fQ81Xhh/y8eWnpu/vfa35VWoMc//s/uo63+u5OWf+1fTlrrP2zTsU3TlJ7nOo5pBf/lpDWc/8C6
Hgi6Km3WFOEvXQr/ttIK/LeUAvOndsCCbAZUg/zbShvwFwrBNhQ4trS55Pw/df/apv8/GmVJAHrC
QeEJ+OYsCezpv1tpU4v+d7Bza+0EX2NClyyYSGxvlCCsu9rnDqTsFD9Kz5pRETTvtpkW4sXvOKu1
kpCBDF0HHcmNNoRtIQz1KMVJCHUKlJ4ABdcmrACW3X6jc39yKUaW9NW0QT8tuWVEAVJ576+bYMzO
nvrnbz9pJT+toPCOTYsJQbeW2ND39mpnPT4Y0bgUreE/74PIeABs/CJLbBFYcqI9Tq7vKRWUDkjv
UKgGcTaC/245TzX3LM9bOtrShmENxaqbUiTPmYTOKPIYNVSNauWxa8IPTHdZTcx3KuDaztPZiY3p
Wj8Ttof5MbJm2Qj8UOuKQ9+h57R50BID/BwHJCG+FRBeI357OMhkOP1dw73kQN9bb8avNmyMLarZ
RxrmfxKXn9Ltr1XCahPL9j5uxR3J0eHUjHCSrTK8wfiFn6Sca1JRhdRnbn50sz8YjQh8JOKlX8A9
BE7TdZuBTa0pLVhNtXEOUwO+M4L1ypwUxNBcXvUwDmeflPVsTmCJyXlRSf/eimbPuC9ja5p2MaST
Jed+NBmvrDjN+3sXP0wTSY6+vYtNaKWN8BYkkPwy6SVrc7xLfKSVYsgQgMhtA9P0UEZbjCKwcWKd
VJfMK39Qf8V29CXelrCrVk5eu4ch+qUEz8TmqaGCxc/1/EQz1kQhEb8MSBLx1WrzV8IS84YLedcb
7qaHs2h1Fohf1/oMXHHX2QYjRb3CU0utBo/DOuKYQ2mbe4AS8w3j7tKJot54nnzWE725jqw/k8Gc
DmkPd31KcdMh1T1kNN9uoi7HZqHKHJ4jEKzKBkCQDsFvWFtkYwkUBUw9ZpMnaALaQksCeZ9Sq4C8
jPU+M08vOYydYtrdLXPcibl2dypuyZJlkAFbKpnWwtbZm9usUBgIKVG6xG+i/ONZxcFp0SLDcTXl
ffwIyvgOYWs7Kd8j8eaZK7dTb3LgaFkX+XtdhCifsf8VSBiBUzS+6JQzSlz7r6lpgH+e6H1cApGM
ijhclh9l0BZHqoROuLzrLSTZBkN0v/MC+9dyeg6iDhPsISehXrdNtzW8Gz8qZqpYkqulT63Akrer
AtodAuReM5KL+ygDeyqJXMn8NuD+ZhQsnk2hNp6j1L4eBmjx2O80ZLJcN+YpKjCAcYl4d9LmnXAp
wN4yfqEtN6WVY0ELOCQV8zEnTQxjrgvNVxGKi11nP7pP7a03tx+0+4wzTlVjPneyiU+uauR+spvX
HkDlul2ct22FHdunLSAqMyKLsw12CvjLpq3yHRn2NcOoeyMo5L521MNoAGjtxyWqlmubVylSO0iR
GHLxtUYh7vMijWnrrPR1oV+1mNp2NUmyknwb7WbPygv7bdDuqyK3Tv98IXpMB4DdvjNq/FMDyd2W
pBmRxVNulGz3Kwu9Yus37qbzGNVbPbxtWVbzzh4isnPc/8EyDDxoOTDQbjp4DYBwFu2Ngr82DfqD
9luNezR4NfwIz1Tsbb12cVAEw1YkRQoA8UF3TXrRcmoPQeZcW5eWNfsuXAzK0ipo5KDjEusK/y8o
HyxrABpINj6m8XTRbEcn6WD3rFK/PRWS1qVx2MwD1+/EZszF2T1Nu+HUcvXeNClDqAyC5alPNAq+
1UXMf4s3eFhAl6eS70i1et1kZbOGGQC7gg+pdmB35x6nHDGoVxpzKa9pkr32Sy7YAwxqTOIP1KMg
LfkCkoYVASuYwSe1lbkfLf5mQuTfWtTPdR7wa6k4hTEm/oRBPq1tk2+QwsRkNj9m3/xTeu39PwbZ
f+zT1BrfmbTQQUX2X+OEeIMaemcb+N5Xa5gcqTgrM7jSNgNolymjLv+yrfWoa31zYS4QbC2Xx9st
0p+yioHwks19NJd79KSJX9vctaoCIlLUkSIPTW6Q6W8Z0BPS2UqfqsWjXtllt8vL8CX2ovQinAIT
kt1dOtNAoI+cY+Y9YzTDgygta+URFT9idD9B+f1NI03ssB0m+iQqtUnAnKysoRu2XVv+uMtYdujn
E+V9em+67wuA40DS22GcWTfbNHVw+LcN8cjCP9SpKyDVMCKwQOgQcQX9MMqvQbnmwZH5/TSLlDsS
3RiTHwZrEuJzAR+NNOVPZjmPVeFYTP6mm+FnWKubUzmrch+NaAuovkipMrD3ZSv3Bsz7dVT4rxIg
wzojXy7Iq+vyZNbqXk+sBmK0IPsQ16DAmLJQ5qLkEHJsUU1Hrw8FLlsX17M/l6/AkSOrv0czx3zi
y4fBOTultc0cE8aKNR7Ddvw7gcJZJdygOOY8F2H1d6ThNUNtyt2ZTgh5cceKnFzcHYe2gptI7QmH
u+5CLPAofRMxyp7PmbVs4NQQzP5W5hxPOsM/GMF0JQG5d/lcIWXbcJ30VBBd7r5mM3yiDnEAuE7i
Z5ZZhfhNYLah9rtTyZ9gdMSeBMTfxOicjZtRTOcSIi2KeFy3OSNKAwZ/P8bzwXFtWuzkX8pUqrWL
yX/myWkWw3Xsv3eMwca+ajakglC1XDirI6+xN+liZ/Gub2vWTCeFgOo2at7jpPrKg9pd2eDlIFxa
kF5OnoCCKas3ChIHsEXTbu4mf5vhSCK5/whIvNjai/+45hWZSpXd1RRdXvKsvCKFXFxT7rE+wgNS
+t0oxZ+iR9cZhxQTiYADHdr46FyinLhR16qCrZ1FxQdPzj6e/cvceg+Dx/uq1QtOoKOIwfoNxG6h
MnRbWO8q1k8Ed9/mQqh1wcXRbHx33TPTAFaM+5n4oLZyHCk8QphMHjoFoDeKq2njdouvRLXfjTOe
KZVbEdd5qrzwQ7jUHcrqMg77LJjO6B/7ocIVPE0V54WFVlILybYx3fymUA9BxlJHf8YKTTzfWI7E
44JQvbeTZwuZFkSQCHaOtvXB77ky0+hhrbBSPHkjyRIma8yHh+niFpg42JFRG0fYzGlWQfCcDMCP
QnXr0Spb5gjBqqvHL1Iq1cJ7+NRi2I1uU6JeC3E1czb+NgNW7tkDOn0/Lnxf96qypcC2Jb/MAf3e
yc134Krx1kXwZYQdgeWAGaMmuC8wddY9JJ0tRpmGo2kTX12TwjhfOV8OZWJ4aqgzFmN6xxg9IB5t
1QS83BSWY2xe//mScEoiKw0RoGexYJ6MjkKxIlQdnEVuJzfYhs+kYOaTMdIpO1EPcxV5VB5pSwBE
8Vzp5I9MRvGQ3rqYm6wnrJQiJn87Je9GRuFLoiQdTMELTY+CvDrXC3LTGCxDapnJXY13I5t51sid
nNVN5rK7cqs4x27iQw323mYWx72qrQtGSPwxmAikLb1t0LkmKROX2RKKxD2Hpl0Fc6MqMgefLojU
ISaTUg3EgGMoZVEIPzXzIlpStLm4yDDJDkt6w4sxGVY+RnnZGxw9HpHc5kPDOoDVEPE2jFB6luyS
ixgCPBA7dJ/07K/ALJEVhxQPV2D7ePGgg0iZ6wfqcskQehtlc84wenHP3G4z1NEWiqTM60NQWd+l
wkJYdAnUbYqfSwWfNEbq0C0eiIBBfuzSCRJSD9O+ZvigKCkX3JzoTYkNCycYrwGM3S8OHMXWg26z
jysOfriogvyUxcTMxyTEtzykf0O/zYnQiHvF8XcFc3wLiv8v8Ki9GWvOmqXsN8RdtjYOBLxwjdgY
Sh1iphvr3PH4IW274xY0vDUthWOweIinpN+uYz8xat7YI5eOHvET3RMY7Wjd7L58CkO4sQXjp3Xp
sIhnhty0o3nodXTuJWz0DHLNqqfGYXKdp9j1OeB23pPTKIHqa0F0rG52sejXGWx13XwHw7gfoIcW
Cnk75ey3Q5Qst5DFjwCCzokxHotQLA1nAFjakC56UK3wScwXhrQ0tM3LeFNb69T26H0nSWnS8Sai
TRf3j9CgGGXMUbLuG0TKwO+PaZl/Zknormn5QaZ2invBJ4dT5qa8Ot7ODFatwvw7xBLdkLncBD2W
kD9tzVRTHMyCD2mcH2BOwStXM2z95jDynrg0Pq1G7Y+bxAgew5Y2+dB5VWN5bMzgAS3yW5MbH5Ps
yhKGLZ39gzFlxKsc3jtzQYYjrV5pdz8jh7m8EIBQOSSceja7AjksDlA2C24oe7JtK88vb1buU8PK
sB7K2jpMVMzLDWQCQsVNc0qxEsZnhdLrvhv+wiF5orsVYDGaAJ5xda6nkXUUdXVg72zb/ABhEO1v
eiFYdsjG8C0mshV4obGGP9swYwksOsjYHwYKk1/6fvw0UnQDM9oaHUeK1oweWaNuBncjNq5mPQO6
VXXNHA6PMAeAS89YYe0o9oQozM+j/QNQdi9Ac0fp9GlkeH3aRfabLYX7P6/uzJDaXTINNwf3B3Uc
f4z6vb9MdFAlnjjHNgG9qa8+McjZsGQQz57cQBb7ioLp0H4zRPKKEWcP3oLzaUAKatqZKRNFo2yd
VehO9Dvo+Mpq+NSBWMnUtBe1+0HvBMv7ixyab6jLBOzkuGvhWRxEdJ0nqIfjUiHbJflpHpt1buJi
Tmf7xfMnWnxwAEawVIKeMa6wn4CvnVi6fzGKXx3fPKSd/GJS9EKfA/5AHJsSPv1a0rqG3aIS1BDM
94ExU3GZP7lO8O0uIuXiLgEPUmBzGIEeER4nUwB3XPdPdc6UEduusm8CQ+C2AOKEtfivaVcYd/tT
j0kVoI0+mzaEX3dgDk23cG/Mf1mpWbZ95ykRFFPVVSlISIOtMMYzVNOSvE53i0d28w5QIyr0KrNm
OK6qvsuKFIJTj98dN8pjguUGmuSdN8A9DSaLVr8JIiffaMrvN08hDqVWf0tCnLFWdkJ1emfJJTIU
hxeo9oSnEirYZkSEwA+fVBjhX2iAiLHwnp36vqzGE7rZl5iyuyRuKC/orL9BJ272jLcqEud8sDn+
0lqzSovhaM76VRmwpdIccQdYlQ9OzrJpcQo1Ls4JQnzyAvnpiC2ExYfb/Arn8Wr5Dl1nqvZhE25M
d7zFbgg2xw+9Nbz4M8IrblDax7ziOsLIOPXo0330NJVmchjM+UNAP6M0Wd5P45fqQnnhnklnxy9P
NO3H1E86GgJvT+Asmw6ZP1xV77JJCKIFGvYlBS32CyWwXOvG/g4CisRsR7VxPwxkPSYM1WBAJkFF
qquEucMUCbbKT9+GIqiuqVpKBE08y3livxh2gwWyS/SVI9HbUAcETDqyNFRq5TsZyweb1rGNFZS4
+CiDYnlJ7ubJewhE8rjMJPxBDQfbeoQP6l71SDUO40B1P1T6vosQy0JMBK8zn9Qo1Y3suXEwWLkb
y/uTlV+iHw6gKPaalGbe6bswbxh0T6ncUaJ6GJo5Ww+008DoDTFOKZuJt/yZu5GZmO3LjXB++gE0
mon/BoTGZpLy6obxdcjns/KomR1SzJToGitB6Po8ClQGLsgFk+J2bJ4apT+7OaTJVHa/yiju3Nq7
JiZxVrwor0jtOzB5tz5yHzqh7qvO+rW4txYltyYrCsa9MRgw2KOtlxHJj4YXO+3PQi/vhKPlmhgK
fswJ1g9jMcv8sabqjxtZ5y5Ul9AV0bbuqicBmrvoHXnzzbeqdOwd9viNpU0TGLEJRKokZ14qDkc5
oLmE64KthvDg5u1JSqFwfg41JjqupgW4jbNdVdG9aaJU2ZNjf5rVzeBpYfkmBVIaGeeDFBxIn1Gt
MicRzrguz3eMWy2eGXVWVRtfa+xLm4Bq0ZXvR+lzA5p9w4302kQtVmpNAWPq1YQY+34dL40SBqRA
YZafFYW/nhqvE7lamK8tUl3kkbf1q1uro/iIE3+mANqF4xL/IDBeQGtPc/m5JPs73SabSbi3VHuP
tnutu+CXAj/4nyPB3BaGTRw8VIG5c4ei3JbDGQ3mqYMhXgxOcgmi6ZTX1nbkAm4W8UpH6pd4NHYe
Va2x5YwbxxPfFdDWAHfnVjgUOVgjVVUBlp+UZlPtzQHeHD/h9PmlM4/2HVY6+J+HKiZ5HlnDI3G0
7FgbN989l6H49DqHs7/ZH7KM2DpKGM3cnk9sxO1vBBfMNYwnqkvLep3O3dGRmqk8N/VMJFs0GhQC
F0z6bD6WZm2usTja9HyM71B852uT9SQPNPKhtob6wON537r0XWTFyQwvhd8Rcu37pStQHdwqOvJd
NGurhzJU9c5akls7dBRhbiCs8mDkDSIb+wCGGJs3NRDHPMLtVGMPoIWiWYtxQu1qDTL3iaKiKICt
O0VEsyaXK92iXM31MN6sJHttJwAa44zm7rSoh4N80WNA+DCOGJDPvDKz2otpXjeJ1e1DIBdeGXR7
7h2wvoohWGwUWPYGG+twCHfeoZVvNo+4rCApxTU7ouQQ34/kK0bR86sc4ofG5dUJM65LSZ1hNDd+
sQA+uCYz7zAdiFmRV0zN+4YGlzdZDLg8Cnvc0V/V3rnRfBRhvh+ZmTeieI90C0qR9giVRXvoe3dE
oKjZsnHfOZniP05XR6aTIz1m2UEQ2sCNx5CcqXd1AiB/jLKxXc9pN63wKW5bPo+VOUBMwI9xm7ow
3RvLmDHoybWswoLzT6MCXmj5OVf2cxoY4l70zcgviYwwvI4N7w9227ap0ZSq59LPP3o79e/9sqOq
mTYkaKAyPvv5gJNYOl9o6fZNIpY0IRFT/gx7bh28a+gC8S4PmvoG1zUGuZaQjYpBX9HcHVIZaEeH
uqidA00OYmxQyz/NEsHbyB4Z7U+PXucdeyf/CPPorbOC+U9AwEMaxIz6hA4nlW4GcpfX0vd/bdXG
W9Dq7dY3QdgnE+SAqqWJUbItFVRc5KM4LWgYUsUIONrfq1QnP76lzzo0s3et4GfxotVn1M6NpZqn
cDb4BOKg29FtUR+R4GZaPUixCB4p3TPzniwICqaeTmk1tXtujNztS+cnKQcKiia6rLKlpUpgqNoW
tnpLjYYcQ5uUp9CunH3o4L6wKsAOVRlnGzlzVMVnSIIJw/8hRKhxLXBPnhTuhrJwweGsFLy5pmAx
6A2UcPwXyFRqOzWwK3sgUwFo+YyRAfH2xtz5zZNRu2pX21wW+4j5RrTxZ/405+lcofLAqbbQADLg
25YmeO2bj2kZERBya0Qrpg+eNxx9Z9priHqpCfkiSBQA+TovNraKDqlq/zhBcKa7ol4aW4dKrnMq
EK0Rv6+ISDAWmgE5OssN29Z37I5vLfV5XhlxLozJ69MdwL2GkrVJDsPRSaLTSNVQUxbPBP/yrRxB
12GMcm6NqT+GyX9NsloRbcigeKEmxN5orhc+7FqjwvYOOyRBQA8YnHnvm119cvYc58mF2kvnYp2w
CCQhzMS4xaFamFCVcdoBVBGU6SpqUjSvcxXRIurCHKywvS7wvIEOEtZPHH7qsSWloefpPSA8xk3+
0M/1lTLe7NCwcioMBPdDg1gpGD5Rv31pO/c3ZbBY0vK1s8H7MS8RrIYe5gpP1UewQY8CUY8pX3VQ
tU2PAtNy0LnzNrMyrt9wxZF69R7ALptMlV3jsnyLeQMOduC8hH4f3s3F8BPkYtgnTKYweNLLwaB0
0/v1jkCNvyeTtG9KjPyU87xn9pYVgDt2kVB3ZuPacJ3fTgf5oc8qlNNF+4bEitEbX5uTdtU6ls0d
exE5M0WIuU751c8+41E3UI84vrFMwg5bcek5D8GdbXjGEQnjUc9Bv4sXWFzikOM3c1tiBSNbxvGK
pup8hI/pwuSs7dWc+s3JzOVnsawIC5uUfqEAdwzzwzmKrk6UqkfZxR0OZmQpmYuN13tvinUGWAZn
h3g46b7/FW7xJDo+5nGktsMhGDJ3bb/RrXiJ2sRZJwDPnBC1Y0iJQBcLII9L4xeptEeBl2szUzXM
Ab/bhJ6h1nlnFzu6Y/ZRL254pVaaJMc+rOQqTuBnT+NY33OTTO3lksuOUFQu31uHIbpBHB2mfi8r
ApacfqxN5jyTIav5Ths6JBtqvQIa6bqkNen50moLn1/C8wO61/O//zRAtfZPfyDRcK6qMGCA03+F
or04IUEBRl5fdMTmZ+75P4QFJ17kgIBR2cPY7Ga57U1KfioZPbjCy+5YTkkXm8BXZ7alaUD8wYFs
rjiofMWdtezcXX5OEKvqkdNbxNEWgTzeJL5R7bNBf3P6YpKg8IInABw7DH1IGACrDXLPkKnkUzez
paT+jMEv1y8Yh8Rlyc32Kby70FR0uggS6jiZshBgCSCJtZt5wWlAq3HTDXq5OtAgD/my++F3Sx45
HvE+M9I65L35FaviQedusHXAHhxNpycT2e0bwCCfFNewYHp998x067nGjwCZit1Ax9Xy3PI7tqXT
bPvJebJj7INxoTFO9cVyO8CeldTt/ZCcpjpu1wrXGq0j9AaUYEWw7OG1q0xAmxEVFBhgMMD7AC+G
UGcXtTwFpCIoeLfARtO8xlyqScIdBQffowO5xeIMBNahYVSkPl1hfmT5dM5VRKdkz3VrQSNQqH5f
ja5NGYd/kBbmPzt/7cQDyNgBSEfL0c6kwA03NbjQtkU6nwB4sjZNgCn/JhlSI0dKvnAlpoyA02Xn
UTHQx9wpwQmsrZSlw4qyAcQIeAIPa5UXhx91AkfB1Y5mZEa9eu7jFK41freupJTcU2Bj8jpYm2Cg
dphWP/uFRtOm0AVAWi11yz90ir110oS9Xho4lkICeLZrrRutqaowDGYfuC5NWkZlD6+4otaobMqe
WLj52nuTf0tNyItG2b8qRyY7Y2274bTu27agigmGX/asqyncms6jPelfmUkTxmjLC+0x6xx5n21F
ebcHOHUoxummHFXtjIaJqhySOykRfcipL8ZAn1IlWtrw3H7RxOXQHVEUd6jekNTCda3p1q6HeuIA
zczNGzg0/hNdc3zrbiAZvw0dlE64sJs5ydGFORdcM/aayJRc6OkLNRJhHulLs85pVbx2dAutJ/a6
bSxB5qbdlZxyvs2H5ItO3/HUsy4ZE7SjJiQ5DRDs4DFv3MdjffbMhX6TLZCo6dvyyXk7gREToY53
gqTEsVk4nwAeNpbvHZUSejEJc2jmLA47qNdcwazsvgyy3zLuN+1s6sfOz14jcvuIjj7TxskCCI/Q
O4TF3tNkX6RG3qMSZgZ/zPic5oQlh8B83MKmoJcLOvz4xaKVxcdxAN3rEdVd04LRvjJB4OmU7yqJ
28NsSUTDlkMuwJZDV3oV5g7a4weOvlPd9feVmzKeMtk3aFvV/KM1Vx0LrBrEhpmuqmfhiXnve9Eh
pEWROF2zMRgF4Ycedm5soV2YELPbMb7r1/Cj4Ym7XnBpfOe11LWxyiRCq4PhZTPKATplS2vOIKBX
M62PtrbELwPrFGQTKnxyiZveOaXJcTnBnsBrkINx+wZgglUeos59MmNjEUnZKFoj3o51x7PpF9R3
hEwuiiWYbY0wYtBPyoY287p66L0sffrni4JlvLKYC9MJDj4+Ti9m0UEvGuTZNVNrR0fedz9laKb8
nnF0j92jlTvuzjEHhV4rIH3TP2L0pMczgE1pXAHjYGLLoE3sxGAz12DM25Vze4ahvtcQtwmFEg2w
vCan0ajprzTwbJy+ye4qLz7GM/9yk9rD4u6FnWsziQv+0lIcAs3z6WdEbCWswxcD4CjnYkm769mf
XTQqQqlE5vV/UncevZkjabb+K43es0AbJIHpXnzeS/rktSFk6V2QDJpfPw+zegadDczc28Dd3E2h
KlOpUkpkxGvOeQ4LEe1oFr1a6lpMAHBH9GQWlyCC+4Axb65uS+lbe1Qi2MIiaWzJtUD8jS7Icvwb
X2nJfWzlNf1r2C2LsMuWHP0V3nWdllPld6HoH1KbLeEYh1BaBpmiOgcVONA7Wumw8FPryZgMNDjz
NI0wHf8iiFTzqMREy62Di7V7RDizxszxGo+9d8wGp1p5qju4qS+wiNUXkTfFtoTHsGh5FiRS+3VS
TfrCLFpnO1XQsnwGjroV9zu9Z7Vrt15OE90h5tEUsQxWeKf1CYGayDC2pqHgpKJqD7WYCZH/mWpx
c3B0w2H4UrOjsvlZdZL+Kc115FdkXd+WxAoj3Gg/Y68AohVp1Z1tuFtiL8QlmaQ182vUlgcHFXmO
vaKxXJpvH+01pL5+QBIzsXRYdjqf2hvAqqK+B3JurU07/Kj4gk6EeMK6yMyrgkt342olMYshFv7Y
sDeO1V4DQpJmKhPdQmqN10H22p7AjZ3v9reDMYib2qCwqnRF6IER86V7yIBIYMTjTJZYMjAgyOKG
MpH7MYEUv44HMaxCjJF8b7ouuh2Y6vuFsWlcI17hWh/n6iFlJcrUqQrr+8gr5aOsb2uFrlUM3oaZ
8CsAORJVZSxWMQvlvRsjr05Zq6uCjfpYhFvddLSdmwJ1sNDvL4EHXu2GZn9MUrEmHK0tvfTMyUbO
GmCGssPjIpT+VAm2KCU0a+CXPPIhtS+wiYWZg7aOipwa1EtnETc5h0HYt2eNpeaqoVtZ5PTwZM+Q
6gTJDImCNwsSiIZkyVapE1aqiAEWzUphk1hGWYGyqDde6ql8L6NxXNkJkDS/aryjh458EdBX60DT
ITll/YWVJNnD7MmbMXnOmemSJGIta93OVp7dBosCsG2H5XzFAQZxZ0xeWtGRRcJuk/XXUrckV01G
Xys66z6t4TmPzkfj9k9I4MnOM1jmmO7QLm1TkKnJ3KhsKAUi2/3J4/o15m7FPxcUKzqqpZ3imguS
EmgCDLXJnModJtWjFSXJpnRH0GouikA5RFtVaFfDrZgZE7m8GoOaSbSjKEinfY4W286iGzuHNmAU
PB+Srqd0POucu8XGhW63zid2IF4WaRsDzycZUdU8xiTkvM8N0H/TNzF/zT6uRLrye/TxqVwbKINB
+ZlAnUsGCVR/C4tYGUwb1OvQH0HiofQ0W3nbJBIM/lC+GKNDgAjeLt0OjrYISdmrdGxzulsfDarc
MZ09+DOs2ZUh8+uAsMZC144DZK9NQ0A68p+BiPkjbJQLSvunIPAAwwcRYZcwYOxc7iZ+YpS32R6p
fHCOu/ssYxNbSdQ8kBj0hd3xkMBIc0HylHdpUVIXRrdFgr2aXvvZGNKNk5cfsTAZ3TmbzKBkIrTx
I/PHZtcjrtihWKV7l7W505PknRL+UZCVeoPbhMQlYwUngP5WuMxMdOOJPQQq6nRj0kg82CSYhBOw
ZJROt2WRUVAVQGXYErOwSMydjfCFdZhA6pjtI+yOjLMYvlchIXymbjD549tH7dhpdfiKZmymN41q
Q6oXT+z86Qgw2Eu9ya9zIqHPJ0wgUaspChCnduBWkSuQgDvPbes5OztlThfQC60LDNc3NbcIRj50
e5216vu+WbeCESBmvG1rmDcybMol684CfBJpijzrG3IBL1abMqzw0a2GOLWlDi8gltcosJ8aiQd1
KjlhI84j6pYOh42ZXwn63Skb6igE3hadZV+ynsaAMiaCjMwCmVoQEXMIkqVWV+pACxVMgnsTShOo
lDZbusp5X/p9Wu/R1F/4AFoxxxj2JEExwmlf8gDcfullGLPkBzyxnLFqfJCt++TF1bROGIaCSOEf
Vuq8U4fTwjTZPjWbjd/bX3HjlztYD7yyuYEPZFg6IiW2aL475X4s2d+C/A03GeborRkR8aI9Mld4
d2McED55EIONPxPITRYhGrMpn1rCb7eh4IePFGM7GP4uGCqkA5Dg/KZLdrxUz55qSAYadeB31pg8
+O64pYQ6eoF6KDK+smFo30vLeygTIAtJwxvIhco+HyUnR2OPfBWtrnQXYFAABhb8KFXrrCu04McI
Iq/slDxCxQfLDRaLrMxpWBmlbSx06ym1mS34JouFUYI0TXl/app5XuibUXPTe+iHnMSvHjhxQJyj
f9CS7G3C872oKob5Ma6SZe620y6ocIMbUCrWTVs4pP3aa2+w1ScgiMVAGt1Kh9B51V6jOnxpkqnY
dLBqcUgWjIuSnIeVewVrLh/stK92nuVHBHSrKo9JnjMVMHebN9CesDUC8gTIl/FYG3iVkkC4kDeE
s7KpBUmRI9cAnQw5Maz21+Vk3vux2luFWe68lFwgBR9nbpg3ReypXdhBiKE4IoW9A6uc49eA33YL
IwhGWPzQA+FfREaMUSs2xWOMXYqh1kp1Nv5FQFXrYJo2DkmLi5zriYk/kzpcnUetAsnmEpcSj6ZL
1MIDGL2XVgew1ipz1VoBuK+y+MgEy0XeTJUf0Fc9NOlw1CMSaJqew1GWLpV1xmHd8Zow7ydLSnjZ
04DiD395jXbMo/rLZl6A+1bm4bEWoFdkmJlcKhE4ZKaFOE1sclMjtRtJyK28eR2ER8v374OerXSX
yAjpBfsFEoLIhGi9iWO8JvvEksd4GrZT1iAisS2SeZjm3OAlRwDQfzYh5SebIsJqiHLxpri+tV3/
ESMvf/+kOFHXMK4qSxKiH5sK7aaMkBpYBVKJzgNA32kEsuEl4yyCQUJoHTV8WO8y6zpVwaWKIbsX
DvHIxsxdHDzxjWsU2qaOCVsOkH5rkgQWWUlgg0mYVRsiP4cjxbhiY1iQcHD6EGHRDClnSx5uJ97n
0c1/DXBXiHRnOhRZJaqvcbj10dX30prkwRmx4FSoT8h6t0RE+a5KWIVD1d0RFbPO24m1tMMEWDgV
uyreViYtP2IMfxjJUxmgbkd5mGxUD7Kx+lBmAhxZOouoJGeF1VGJQkzbjibwjtCAtdi0XylZXrDp
iD/vHAQ2jbUsi/7GZnW/yKNsb+cJ6fUtGmoH4Bns5fIsh0xui3fTmgDyOAl8HpEdYOYh/fN4DGv2
ggvKmnIDE+9VxMZnJZJ+DWF6XJlor5iQteta9vtCPzc5FUTFXp5eMZePg4JCallPpozGjSP6iz+6
447abtUZ0t16JObEWUlumUghihRsES2s5wPuhsJDieyypw/YRHWZjQ7Np1fujXmdT+s3whkZY+c0
1tlXO6TkvydAyI27AfvsIo0IUUWvvLS7oQcuXNi0IbT4LGkZsPoZ05vuMCV5SxIOhszeuZc1fNMC
KsYocSXnRvXGVLmcU1P2dQzRw6XwpoDxZqXHvmxbtdEL+6qPwKfxXaKFisQBjeE10PNHh+rfANAN
PXUTp++Vlj53EWtWQ8T3jF6mFcQM0Ddqvh1H74j1hTCyCbSUPgkOYXyVmXGd/OJezyGLAW2i8CM7
jFJLWLy5mmOi9EBApKoAcXT6SHbvsIHOtHjv0WtEdn8Lp9bElcal1UsWEYXADXwJTZPYQadfBi2K
U+Vm9ZJDmzjmVuPd9LVjyCjFs2YFukNeNweBmedfACp2g2JZTm+tRWa2bESGotd4RzOGEyBnEZ09
i2oEVV0vmxLpyaDfURJvC4nl2dHkHk74xYsgY/j6BE2EKqgpm6WHFF+xv/dgo6ZMcR0VHRxuAMuu
16NHDda1rU3R1iUbcBkzmP57dGryzNgc2mWIgWL0v3nRSIPXOAWm+H4CXMVopF2mCp4RFXI02p8E
gN5RRz0B7T3RSZE9Hb5MEy+6Bz0gKuOfzHH2nmB+xNEBHwHdJIlPUXAXut2TJAO2OLdV86iDB4LK
kKXmibn91RTOh98biFQS8lS1+iGWDFxYLIgw/XLdgWKOKb8d5WfCdGET6OKJDN0tMSPLwMTjSFqL
O2lA+9Kbkn3TAFcTKHHFSAvfnx7vS1Oc4iyt+FnjUx++aYrTVaKNOwpwsiyVZHkn6iUlY7hMvyLl
3DF25CnhzBUJM5EwCld49vaodgHL5WA1dIytKKp94+JE4gUhKYsfH+pUjXrPieMdpP5TXxE5woDw
FumDsXbH8Ztl2UPcF+GpVuPGzUQ3D9funX4mnGmSWx0DfUq/II3hSWjjPjDqW4sLd+OhVIDSsIKZ
rvAWmscaFz6ApCdVMMpULDQ3AZ+kL1N5KgTZJxlvMVD5TRbZ+yG3nsvEPjtWeGV0M6tJzQOJAFXW
31p+PS4Sh+m4D2qNKUjBbb5uGFJMsl6DLeOejkNgXkMG9wkjtWR0z3KtYjhZAQzGjbKKB/7mDRvc
APYGJw1p5rmB4SmvvZ3TQ0MeB7DiHvcpPvBnITsdLj/DgbLXMI3EawgK8bI3DXflAEZYgRyob40c
0MtY7wtCk7dWa+qbIrQvZsBabhiNbOW72K2DLjdh4KMmtTvmzOy3EpFWB+HALtduQSj4D6z5oNWE
2NZNPVtURXRLzJB/IDxZ3lQERNPo0Va1EdbNtkFRxfzD6R08cLH9XFdls+AwAxQRq+zY9OgBE++t
GcihKy3SUfXIwBmq2dcust9i+K9Aeu8pMtqdgpftpQ/GKC5qSOJdYbzAPyZ/1cHUptk9hjdF9ItD
5AVGUKQdZgdzmFhvir9kQ+TwGfXoDQ/SJspoHatOvx+6ibFo+4qxu13xubZ94Z11JqSiHj1yYEAQ
2qI+2+BTcUr3+uq1qd2PmU4rdZFtpMV0pu2sU1TiVwlA/Ewmvlakp+fRIJAilM0zHrGeSYGVH3/9
A58TGRVJSihcSzeTJJRZegjiOBupYJ4dq9mZBvWLD7I0cd7aoeT3tOwB9OoaQLaiDWjOshyf0xQa
cJMiXWXBxpaIIol1M0pk62SMibyxC9q+QMEraMtpLWPiYvpRPyd1/yYLHSWbw1YsinZpDCLYMKvD
IFLs+nH3FVjDVsitSriDcp8JQ8yYGcp0sPTKDuIcrQOF7lfJBh97wGLU4q8+ntXVKdsFk9jM2jQP
GpyBrQjDe6WcAt1T/2XZGbNo+hoO4y9yFV6rPt/48XShbt8wsGBTzDbcMLKrzxJBJs47m/EV9chO
g8PoSeM+w+2xDBsC9Wi0D1nvn2JSKhAdB/cVYUN4ceat3bRLpq7h/a15LBFdBzR+hRYiTfVZb0Fe
AovUGtuqwWnYZ7T7s5HOlKzbK/gD04yrgyAICTK7qgT/fFPyM9Jw5oeeOHkAjUuoK5UMNyPpQj6Z
2YvGJQ5ABLOW02HgaiJ3DHKxZWyGGyF4xX91QZ94atEOesKFasBt3129tjp5JTvmsAqfA1G/aF78
RNtbafrWM4c7a2oe2qnel5F66HW4DExWoJplKH+JiOW7SEXay3Sny+JUwP5ASMRepXYoeuQhzZEH
CkJG3IQe1PggoXinUK7Ab/nUdfetZWOA1BCIbexD9WBGqsPrXVnwMqPGvMgseY/jMdloaU94cpDS
GpsWE1U2CE492jdBlH9q5AFAunqeaqQftT5d8whhJQ7zQDc7olv4vg9GBu6ZKTiKdw7AEJEQyjWk
FHgS4gSFIiTJOTSVqUqGPRsvfFlyBnW5fGlV0a/AAi+zbBbqRbazlJI2JG3xSyjgTbzE7pqN/AfP
z840u8dO+c+d8uDBCXKHJxUcdPtFsgc1hUYpUxUbLceN4Hgj2gJ3POuusWp8CSKFxl6lBVpoMlCi
HC2CbVR3MdJmMioZz3i5mvPRnmCm29V4gud4tCVpeZLnvJwM9lgF/jGUpgTash5iS8/FP+6bCI1B
cu+X5Utb1WenRUM6F35lVX4BK193rbiZH/WgSwgB7zhT6eefuR4DX3v3FOJ1VPGLzoeNEMe30Njf
KWnOQZWR7WfENzFfbJuA2Chk+0IUKn+kL8DPnmouF6Sh5LCbHBFRP6MvWOMXAeyWUXF8BZxFBvlv
3pB+1EfrJlT2Kpx2dJyfg+hf0RxHHcr0ofbDVVCBlJaGR+fCcUo4wQIf2gIzKyuq+rVgzZv6aK+b
mLOzLAED+LdeY95HyfAokdcxdbjkQUpC69jfuGhXwuHYY5PhoWByGVZM+FaVw4lvaWQE2vn05PT0
2+FwP5GLgj4Un0aGJnsV2iScItkt7YbGaAQeLr326vqKV1rOEEyGbnnVKdongEyx4LyOuEub8GLr
yVpoUFgFvgoqma8QnCWlASViriV7Kw/vHDe8DIzENKEeVYVqDcTOY1vJQ9EM77Pfs0yxb1WDRTh2
9mFlDfGrkmijaiLEwB+nF01yJcRgsHGbZ2tBA7hqhbcMcBI2ZBJDfkGpknyLafbwIZBATLLNcTsR
2ZEuOcmdNcmhpPFqIdZOMEMTOXOe2PGE7CVlgVcFLQnlPRZPCgUqa/RVdzZ2PVB54UK4SJYcJJfx
bPzqob604tlwyM/LkgFgrlwH1MmCooyafuE2cgJmlO7yor4nc2Xv1hixwkLiU46i96xnfqYZTFDT
gzO0z51gjyxrXrnqapvqUEnEmjTTQ8+HpesEnTDwRbjggdLeA8t9DZiKrUzdesUduiOppdppujpl
k/UOzOpNRHh4WNlBiAjPfoGV1zRZXXr6uLBjYGfBED/kIB5Pns2SPfD6rSuLp4BQQOX9CF9jduwV
W3su2yPdumm78WR1OtYHlISjfEoA0glUXeCSdhXk/dDSYVQOSHcCP7oUfBfzngWGo+6HIT0xkN9b
kfrRVTwtuDqR3eLB76OdOyQXJ8MKlpTBsTASBOC4w5MovNRuTJAyQXtNfjYz45567NvXyoccXayT
MJARQbvD5IDyhK816jQ4zKQ7hem91hITZZhPjq5eeziAMYGCW1dvw50enSUQFHxMLIiluqktA8Ur
jV1iMg/XHOfeZVDMkstY2gbcsgTnaBzWPxFZN2g84itjih/OapErfc2C5hOvCMEOwILXmlmlBLfD
HoLzu+jmR5v66ivkzaj4fxJDi+d8SpAmuQrNt9FiCB7ZFAHD8+dhfRlYHwaklGUfMd6OkMEvI9kP
m0B+YI8lCLdha2WZzy7l/kL3NSp2DRp7tIZKaJ5aB3lH4087uDaEWjF4XfTstVLwyEpP5hBcdDp+
5r/pLNca/U2RiExvlR6scFzFTfcRptmPbVp7s0PmjGN7GZSrfBjWU/hNMph4xa8CLkZoV17is8NR
dUgzg0bYCeaRas+FwvKlNSnpxubVlqiWmkJhlkcczY5l2Uo6+zieCBdBOwrMYClkFVGsjM888ZJU
vvFFcyWpp+k3QVnvKjRRbTWo90POI7Vp8spi8KBYlZnjwYm7Bcumne1MD3Zob7ziK+jjY5o8J/Cb
M36eXl99cEQ9onR99pjldYG6D/P+pywoI7F7Uz4goYXKn21FDIWtk9nt5NWvvt9t3SrI94ZdQ+ZD
bNFXLLyBgo3YkJO51RCw/9z3aHgOpvSbbVN8bBUpTEwErXo6Wi6YwKQu9JWNXnHdapj1rXeXrtbJ
+gcjSm5LQpeWIPTqE1eVv9HMej+iaXXLTBEbRO/NhYCAKDT4DmdM90pyLmNEbgPBLwtL1E9yfmaE
idA3iVFdB/7OGvt9SkLx0DcLoz6kZXR283hPPC/EtWna6d3bNIxwtb1DEMHw6SqoZj0468bdEGq9
NmcbMxkGCGTYOCxsPwWMnrgYrYyhwVufrzwMnMtECbBZgnlRWVFx+BRjS0ubftTUlKtyGEiHnv2n
yYDJzzbaatkgRAbe2G8m0jaPpg7ZsA0orrG5dgkCIq+q3D3khWRxdsvY2ztpVC8TwAjcfD5BqYTW
kapGXds729UgYO5odcO+N0rA8JXhqe/9m86Nb+oRialffqsEN5ELNpQpHQ5Hdk/LrhmHrZ3aT6wj
mfOHVNT+ICBJ83xLvMJtYzLoyQfMy1YP2LxG8AbuQwEOY0ydWgSWoAHXl0zWcUgFI2vRmcLM9tb2
KGttgzyNvEaVOjJBJF6TRzmJcjL28LUmUJfJFnCZuimEel2060VHPAkJMgutR50qPfmZi/DO5PXE
4BKlB+ZOG9PqNxXrUWozbhniRTRsQ4saqzi2fesWsKtdc0YG6idOnWctsNj0/DgJBPT8qcIMvMwz
Qql7v+MBaFK+RMj3JfFvkSCvOMkzjTauXYYt4D/Gai/CYokfMMxEk/cW5ul7LUz0aZ7ajs6rCCYm
h1CXOLT5LN1IU5LBxK2fapkaa7MuHhsAXWvD9dBzuz7eLHowSwJgUIzewchfpUCNlk+czuV7R52W
WVxUEc9yEJlXCHX+Jii0A7yJa1+0aq1xbvVlQHLDPGAhGWcnCt5UzuZt3unmumdzAK7kDKUY2EGR
ULna1qcws3TF4OsLTteOIjPd9owKAJMxEc2wKWysagQizYqWv+GrhCZNZZP62zIZH1sGmvvG0i7D
5N1UbfNZ+94DuMr+mLpdRRoTPgI1oRjsOueZna9JKz09RrjWrkgcuuLFC/LwJQtMnBhTtIVusmbI
bDBKBGJn1I8EuSJhgaXHAFOr8XEY6VZ1Rb2hX8LrRqUlg5wOqk31fd/2UHaj8OAFKPrAQzsb7umF
ZktCcSpWeR4xXOt+YrMYp1xsFrtjg23aoKlirYv62XYLJqtj9Inob+219fMvUtD/60jS7Xc553U2
/zF/4s+ygtcSRu3f/+O3/zrfbx7+9QN++/jm779+O/wu5xzQ3/5j/SsT9K77luP1u+myPz/3Pz7y
//Y3/5Es+n+iKemwhf5nmtJ9+5dj3LbNXwgm/csFpl/zG1Np/sN/MpU0Yf4BschGl0VparnAlv4M
J51/wxO2abqM2HwkvvNv/RdSyf0DAQizN9M2fNtCKvPfSCXD/QNNPNNg3MNs8vmXfyedlD8BManM
xrAs9l9/+6vjeDAXbINPxALNMPi0vxOVRhXWJplVOsQa8zY0gyX16aLN30r3wsh6gR9hPStYE6NY
ivpx0DcyeSTveOnbVyQ3WwMhf+gg7SUkSPc3Lo+7IZxF2zIsf21kNXtIFkXFseidcMMAUaoo85A1
CXA/1CbIwnUEa6EE7x8T/+A92P0lxH+sxw8he9I4/ynBqTCeYNaltx2rfNaP7quhf/Sphte9Wukq
xxSpEwGNsJWixyTH3sIK7OrPzqU37+dGyJIYwKhKCKhZk32yyFaTcTHGZxU8+PKq5x+S0arCVJIa
JCjPBjz3IUocVLZckzYLYdwYhMeu4V6ubP5+hOAANI1Q3IereYtbOeTYQMrJIOm7gXU2a4gWfNvy
zj6YLn97I9xKr+HWy9GF9QuEqYxJ+vJDOm8BM/U4OUn+7yEsdyRdaLyqly5+y6C9du2bim5aUV/T
KdzaoTqG4AsJ72IWlyxllp6sEFVSkrNheo/6Cwu+TUsEW9haO/Cky9xDZYhoCwzLtvflIiKVQyp5
Y+jTtsWT3s/knQbcErLauCFpDtX6W+HTb4wMXoOhOdkpoICyvJVOtzGaY91VNxM18dTKm4Tuirkq
ZsQmvCoanPl7UKpuX5tA8oKAeoTuTd40Q7gNR9I2uhRSjLY2OyIvVbMv2BbO39KR7PLRPSWVfbrO
Xyw0Btat3RG1zAavxo4l97Vx07f5y6hY6szfehB+27F/TXp7S8+zpaxeBXxnpM9PrPZPlZXt6uSt
6EF4TNbB0Hi4rGUCoabjbz3iYCotYm4a+6A67ZQSoyic9OQbFlH1/toK1jYAHjfG4NAlbwlM+6GB
Ak5utR1Eh9hvjyne3AjC6OCNWzS1axNNp9S6dRVOWEsyItqjdavjmBqGrVvnp56dJ1PcpUY4alEQ
8KP9xIqka5IC3cQj6DrYQQTDlblkA9CHaHG1tSa/4papdh6hr1/xQ9mXenwuJh1gUP6Q1kjERAkW
IduNCbiCY49GzvTe2trZ5Bl+/eGRyKKV1r6VGTY21CFATOxzko2bTjn3wlR7R70GPWPuxj+2k3/V
MI5zna0JtcRYsbdt6zwgack91Cqtml66ZjjlTESwdfFV+3w5waLlfQo0THfyMdPapZ4hknDEu2M/
WwOeC34JmOdRFDnZb4yKEe436UMEi0xGL53+bTAc7AmL1+EZsVHbArZhYfc9mem+ZpU61ozjsm7p
gr2EGblAPr0iBWLhzoF11rOEWDrOmmCk7QmCM8P7Tvq7NtlaMQXqo8t8x4o/HevIfHtZE9qTNM4i
hEGFFA9o6Ruez6I6YyU+ey4VsvVAET1Fq3xkNdGCP/GINtdxTF9nxm1cbH37u8YtXqGQJmYEgtCq
j7otKnq2XsYy4eegYBNE6zRL9wrdgZqlMG1xAL26szmoaomTZ4oo1u4UWjMBODviWEKbG4wfOsjN
puOk0j9EDYk1SfeJZCSpyJUkVV7J6SUcQMMNdBj4Zn3MS6zYKgOmKT1bL8hUVO3GHoc1eIRdYYbU
3PpmgELWc6TZpC7PO31XU7uSbtKr8rOa2bMUgSZnd4MNsA3lQtpyY3jprgrqda5aTFYkWuQvesda
GHCekDPn29qVNoM9fToqitLM+XBwjv/ThXr75x30l6LLb0ssKc3f/mrYM83vX+8mx7ZMi8sOK7Rr
/n43mSG5r8A5eJ+QcbDg2NEoPdp5tMWyeBtrRNT2SHSB9OJZWBaMXwymFl6hjkx9YXEzV7cTdrDt
vpUO9aQ6Vr6GREI7mTadAwNm17NhStm/EHOa9laZ9cryrmMUPtG0ruJw2mYsiAgJADMUrefptei4
vMBsd8hZQ0ZWqA2YwbKdnEF/HjkgBHrTCgBHDtY9kD/T7NfRCHd16vD/CZTj4XUM+40F/sz0xJlJ
+kZpM1xTLI3CP5ThPZXdcb43ql471URxOZKSDy2MBpdFczeJY2w9DrpxSk/67LDkLOx69FQcfKBA
+VDQglF1UPlLLcKzh0EWiljXeldvlkhnGvsi7W7MtTsukE3u07qnp/mwDXKdCTJmeVqN+SBrGg6s
hkPb5bBrYliuUKc47BjUoitJn8wwX9DvBC5SE127m+wIVX9/MSb3MU6HbdMzqwD5zCAbeEZKRxic
Qq9dqoHzfNiUhJW4VbbTTc4H1rXg1Q7hjDYW1tlQ5W1CE+QFUG2wAfSKhpiv1ca1ySUaexHIrx0Y
LOwF9tIVrPuKeOlm5W2LHrvh5DN00DTxcEENcf73S+Ezev2yKX/af61jfyt0L+9YVer/9UP+f6mF
hfVPr+5clf+jhp6r/b/99e09/4jff6t/5z/wZ/1rWX/gXRC+75s6YBXT5yX/swA2jT/4VUvMFSiJ
8BTJ/13/at4fpol81ncM0yIqXTcoW5uSCutvf9UM7w/dxU3iC093PWFY/xZU1PFnquk/HTOeYcIn
FY6u+wTFQN+xjd+PmYzkwHE0aNHbHsWBJHc38EmaKVjFqMjTN2EY3clmUnvdmB1gDoJtaxIUrrBM
9iQVyaQuV8XIjF3a/TUQUYehsdY2Inn2y2LbQghe4Yhjd6z6Hy0EaeTgsMFHu2Zfv/e2Qhg/Tuq2
B7uE9TOl6VmM5KNMOrsAxbgT4wfgDktjLAdI79T79Vuq0Wt7HuLmXO++MVuvphpH01OYRcNKK6mA
K08+uNa0aXmhjqo23yHko1KdTBMnZ0DGWN4OzMSdu6K68Rznxm571so0DtSt3C8wfBnXNu1Jsrc+
JEOdr2XgGpj+0oXtsC+yJrJsagB5W90t1f2ILw6VZ/TN6RUQC9d8c6T/Gh2tcYjh00RtvvRaQ8HU
Q1qD/NRgFtbbM5Fp2g5lxZFY5h+67UXHFEu1bol41aJ43A5qAqdfJ1+RTj/A/n66yF5/LPRQXl0z
2VSJmTN0jpcNObfEHLZIbnyYWx7atUvDdnNZJdcQt4OpE2fmhW6PWq9C+mH03m3csaoC48gg9l3o
OaQ5iF7sx4e3ioI9mszPKjU7JCJeeGkxpJOZZxygOE0wycJPXHLeudMdVIc1CyydEVHtzHKp4tpO
gJrHBAi+3jaPUe65O2/rSf7nrE8QiAXALHwNXlDn3uMbMBeFrmfbzBvEoqzjcovEEBdM0mksiHP3
YHn2htGUQ5Qd0FvBPPMcwpFeew6IsEJ4AMtSWhAxxbsuHroTuXB7S9M2+Fw9BPguRL+SmF+pwNLn
Ua2dc190RM+jWoRxYN70DTklaYZdNvA/QyaUW7uUxtJq4RT0fgCfLgr2tUrIUIzFtxgSYApF9z5Z
U7LKIhJPYGQnkMRs4BsdQbJmXd2qGm+HERN4AKsFmt3Sc3K1nXx6xtqlBhTdQ+SjaOzYwwRBc1v5
BNY0dm4c9RiIh4E+dGkjeAw1BGOJfLJ8PX/ASovVNYpvujoqHtwbAwc14jHQHpWLUNxzG59ai1TV
UkPZFlTrMPReWcmzraj9R9xQzWmU5ZfpmCMLxbYA/TsA4J68+I78kHoLNF871IZfn8KirjfkMznX
rkexU/lx/GIBjYccznrbufv1j7icwxEsHZMoY36nvrMaP7ljL5mgN+rNy5AncCT4r9zSULnl6SGP
LXlbz7/069cxg+zatMMe+esDfDt6NwfdOPz6TXI1O8pqKCCKfQtryBD5X5LbN5X7yxgSunRjhLJh
/7Xj6M0kSXWfGGbPXgN0DPCEGhEjQWq0A+BjMNva4b2A6Ebsqb+HBvXtm427I/E5X77VWHIWHGIm
drV0G+c6+dOQLTkTUYGlDkEGE94tfURG0IYXcEdEBqONxS3h3lgVFdHYOwiy2cl0RfEZu80nhCuP
c4/4APaeNosBTLWJRUqXnj6Q2fEupI4u03lylQunRNRrs7UK4F3IpOMpeUXUYq2CHzQMCPgsY4Ji
xIQ/N0p0nla3xJO6coz2YkVxsApRJxGiaZ68bpTs3TDRGS1AYdFO649CUfKnXmTse7Bo0OTMhV11
/h53+LdXgNeXCnth/p+Enddy40ibbZ8oIwAk7C0J0EoUKUOpdIMolYE3CQ88/Szoj3P6nI6JmYtm
lNSqkkQSyM/svTbgU2KKYg0dcN65yFb1p4EKp7aSFC2udxvgvUMKAkFlkqYYxrsyj+8ZIZjItq0/
7IzKAGX2YTRwcvYrIBfJ0NPc1Fd4JrAbFV4v9J74b8kgNeK536L72vF2tQ9pD1aisGDhTfMHPr47
TgCUJ/ng+FOU7fAFQ51oxY9iBmxJHrafusi+LKu/4jdb4ZQkG6L/PPQO2uTQIzgQc23ZG+aWEv5H
A40MCRLtQ4lgyTBjc5e4eD3TkrF+TSAiWhNvDVgfnzQdfUlfic+kh1U2ldZ9KSt5zgQYxmlWhzHT
b3NKPLsJO7Bm/HPnzhUMpf2OYKfdL1AI4XMQRJmbU77F3UOiUl2/NEVv7wxI/x2S2UuD00jTEW82
FRX6OIKF45SNLmKVo0Gte6hjApOEzpSk7MdXMC93GdsYk2IgPk7VDRuWiPHGKfD6pPgIWDYdQHKr
xSAjgYE+QV56Mp0jLN55Ho/31GP9XqudxzaCTXcyA1wYfZ0BDR3MgM/fXd/p6eK7HvZKDKO/QBzp
p97irmd7hbFFdw/2ygzfyXV5oFSh8F+iCWkrfuERAkA3Y5q2RHTyrqC+MenXXElVuiD3tVrLJy+I
Rfyc2TtslvHVIzGBZj4wK/Ly0oGAaIp2e19ZrfGYWca9cGiYxaSOIsO7lRIeS96KedZzCG2xER7L
uiF+YE1S6An5c3p5lLRfVb9bRM+wJberveUpkGIlUyT7wRydh9F0eJcMLBmbHYnbzzhxTpWjlWcm
bhUUaO/T7JLzvLYpUdKjQbdmfKrcr3bOoD8kHqlhYC0pjyRD+DgfqmDUfsyVALknpR2opGON0bqm
L3IKIaW/FkvYBMOASjWeXZ0NcBV0DPJNVfDtxmrZaqi0A601HGYSCzMpVo8bQrnOi+eBVbNSjmFE
oaR3IcVuHOPNnqvfWly99I0z7byGvb2HFkgbZn1TuZxcyJrh4ekxArr0ijI4DFj0hRtoquxZSFiv
CLyDH0HXr1vM11G6ZGaTsvFsH/s0YXIQTukOOurJrjTMD4nxh0jrtZPQrqaHhGe8WZ3ef8jUei9Q
MSpXEdgzYtYHamB3oJGgDaSnBhjDAaHy5Lc5s6JuRFderZyoonqrHKe+xTVCkVBDNErcVoEjP9IR
CDGCQt2QAGY9Lglv5nLomRsMtb03Y/TyRWFe5YLX2B5xTY1NeOxy70TQKXDuCbZZWS/3PszqR8qn
uEedLxU3jwLFm9ZHvLHgyW2Lwkt+yLbnTr7PpkF/41DZAwEauf8+TUXDnBcK7CC3bRKNvrJmHkbU
azO2EcKTyW7OvwirSTZ078NONMNrFkZUPtWx5b8pqZZTv7z2WXshTxu5CzJ1mOTvne2oAxD5WMEp
Kwvn3DY696H0pzVQASyY0xGRGcs2o0sgRnvqoR2CIw6TwY+XSJ66cgDa2hvtnoyZwAnD+YG2jPFY
am6HYkVxqlXmkR6LuV+Ont3+0UwZSNUdk4XR8wRIOEaV9NJOI3i1Ko2OMmIJ1SxwP2F/XZVGcmIL
YQgS0tRm4zNFSfkaK8iV2Bc2ICcEFoz0MUUTc2Vmx8nQorpv2ohvvRTaMyr3Pqp8vFwDtrk1T5H2
2dLTA98aCJQ+Xx13cHdDR07HYopHbAFol43o+fuhKkVBPdD9WBAKLPT0L98PyICSDUqsBnSKNmwU
t8Kndn3QXRTS6dwyYTLbm0lxdtIYZcF/51bMyZiwaaRk/8+fFHX/U+Y4y+Nq54d1f4y7yAraBud/
oj3WGtBqGKmyS0PfSoYdaaYK0UW77OJsaG/wS7sHJCtP42y3NydZHbRNh3sWGzulPFm/EWeU3rrP
hMQ7T7Y9u09RE2PtqalybDbOyvUHjL2PQ2snu0UvJTLpQV4IzZWYu1r3MS+fvj9oIX4hRDHnfYqu
+IJ+L5IDXKuUIpDQ+2dSa3TowGzKeuPZruXOhpnF/v9ApWkSDNatnMiopINJv6ZOF3dKw6sX85RL
G2H+AjhzY7pedI9gGucwDXydDPCjFQmNgDfYxBXKOLe2H4tIehcgWw6HMTtidqrgG+5Y4crLiPXz
kpiq3WYldxW94R2Q5fjYDW5de7bu0yNqEIQCk4rvSPrShxKx9H8+lA19AexpexcL8YDmraZQu6Lf
/0N7rB/sep4vqSa1I9chkHTL97y4OM8GAF7LaV+JtUBA/neqvLeecDfCbNijMAVabhzQrznm0hSX
2aA8BD5hWuOhZ4+SZo579bxH+sRhuwLSuGiN7vL9ME/juB/CoYMjvUtgf+KfolDTMQGkEFJ2JIPA
yDc19yE28U5qFYfnpGnDJfVc7Zzz2k/S2Ki1fg/zuH8tG/FE2IV7cRyG16VWMJuqWT5jArH2dSJC
WEWVfHFJ4bhhvCRNsbrES8pTYZvjrYEkDLfG3MXS7DfQCL40yysx7RR/yEMMb8rq2ORbTInYbJQ0
Kkz2Zk8+lxblvpM091BYjNtY4N9GVXVH0wKuPWYtEJCecrhYrPi5Lkp5HapXeu/fU/Jgj1LgkCwO
eUwlIIeuCTRI28+FBbc2rOdH3Yyq59pT8pF+6eH7ozLGhpDwfksyCYaLp3cbC9DUHe8SXHk9s9Ma
MmxAjNBJ2PF4iyHjrKaQGGkcO3LCBvlbZnSabQWusQAK6eXxnujAs5VkDzXejzpiHu5Ry6UW77MF
QNNZEs7p4luPC0bbMzlTgR41AVlg2cZRmn2qUdshtlI/esvIsCcXzyVSitjQ4+OYGpecowTPXWjB
+FVsJMJlF9lD7odav9dJDWHHIjoOEEaXk+MiFBn6bcivU9ISbqMpVps8jjTcWMRSFim5BFUzbxXV
UMUYezsixJ4W5NFu9+m5xblLzTccauI0LRXKWYWYFjMUt2AjP5f4BxDwWsgGhs+i1c+JNwGYTIaf
4YyC31sTpwpew81kRiMt1pczWtz/9P4XQxsG3hx/bPcDZuXpqSA4g1+aWbjq230audsmKwN8vd6m
bSBcZsyjYUDh3BveioJEL8P9aJoe3UX+FwWv9jBoJHcxHQfJbRG1ZUTt/ZXXBpJ7mf4kicIIgJ8O
Clrr9GR6+OVkRE5K72Kor/F7+PCjUUgC5OAMBqCLZPdct0eLG3E8zC8LvrGAO3LkU5EdCBzECAwY
Y5NGIQe63GGWBQH2NLHikYB8fmoZXgYnpA7UIS4Zw5IFuBYZhHr6YzJhFvTicPS16aIRqO1PPRV/
NkFYGRQdeWfjyCOScUdo5dSRVNN4QLk1PX/yFvvJnjpwWJIN7NyqT1OOMGwU5sx6tq1Do6QP+gIB
SGf8Yaj+KnXyb6c4obNgwTTq9S8rng5zDWRfc6PXkIgb2xphn6WYQ6O4qs9z12x1dEFQMUGp66pE
nY5/Ka9nv2rDnB2nx8uAV64w3Guf9GMw1qR1UWRg/3NjSmt64mjg7+D4xfrlDBdiHn8PI0ikSrY/
4KX8LbzpuT2NJUaBHnHedmAX49msdPvQwIeFCVcVAHraAgjB0of2E6EFVp59kMDnIFyfkyCCWg7r
sGER6/7wzN48RhyVTPbNu9vUbwtLPhpM+zM00dBpctpqzfLO/UAdLa2EhJR5lGR0QSa1QoNJVroP
meC603v9cRa80TI1IXc14yvBEoGWgVZpF8NCF8wirDON3RIOb9aqox+sEY249tsL0YIg5dxByn+B
kprsy5gHnmFj40YHva3FYYknuc+86COL0EQ1MUGRRaXjalxfJSrcQ2SgaR3f7CzSjlaDmYJT+QBm
C39bOefATSkR4JOSLgnFULfFkf79sRui36SNrVYpPHkZYZFdHf2oJBGCPQklda6fPBmd07z7xJ+R
nZI5fwSnKFrjS1IyahR0iFi1j7yPnqaKpYTr9muNOR0nuku0T4X+EqEh92LMfVp6J+u624GHOnG1
HYQNgLsJDTpW0zv95yHHJuUwyqL6LB8Zzlbo07GXFRlzBlLTauII10EgFeIROdWmIi38UqFZ29Am
BdKeCEJ3+cHLcNrCA+H93xnBvJhfQzO+Nwj4Gw8KTSjSehWIdb7XxaiYuXGR52FthUdEDdUWxSQt
Z8dtZ8B5T32eLfWRcmeV0SEam5qA2VhzMazkd4NvU4ULdiZtea1claDZwhBhaw/aqG69JedjXAKc
WVCvR0OxT0LDr41y2Opj91fBEG043C8mYe8l8DaHzRIMKzcgB+g1j5BdQtSqQ/uExYz2FRKKb4Qh
ZTnAoWukuq8ysS690f/xNOfn1JLZibMbO0CIaK3RmJfJBDNUGBVw0eBIThm1f2xmr4S0T9qyPq3i
QSay26ccqYxMWC0Rt+6IN8PxvgaRdz4K7PAgLPJFM+PZw8KJNg59MnSjIRjC4zSi4WSPpT/2uv3M
rrL1I/ZFmxG0dpdOLu7z8FX3nC+Mtsc4hZQxxeNbZGpENy1uCVeGQSlj0Dfky2Vq/uXFfmYXD6WZ
O4VcCI8gp3j2LdKa4qK8SIbQXhRzFU6gSSCClYDsEZqlGnWY8HzTLdgq1wnkb9Ex46Tmq/P41Ms+
Ib+jO+aIKEKT4JglRHSSlQ+enOA1rKFzgNRYLrd4/OsVt4tfBIc3eqadPjEQQNyws2sXl3iElL0U
4YOLUH7X1yOhFjoy/zaHqTZ3yzlfVYhidNQ+nwlbrhp2UYz6q3yUR05EubW0Zxs/2wa5LSOHzvuZ
1NMb7V2JkgBw5ZyBc80UvmCF29kib9VZLWyJeUHAVqLZZM1pdXTZ0gJqr6zCL9X0hS2JBKamafcR
wQBG2xzaBATn7N2trwa4F/j+MA6i5iGtSNGNLGYymYvpUzeZB2v1uWq07paU2R90QfOj/ReC6QZw
2LCLCoAvngU8QNrleZRc/kzbYbCiyHdH+P6W/TkPay3A7sEhHOtpnMYdaA0ZWGgVN4OJ0jhPbQIw
lX0mdZg8Blv8lS2nMyYk3D0sSSAFCIfhjy5RY9qhfBeGPze9opo2ngaBTpc9rcyyp6ljUetOMTlc
Czt/2o3a1xv64IXDFKBT+iSULfxyGvEfG592iaaecaI42VitxXw2RA1TdsVVVwSXRhquzmpi+V+o
N4/BHuJcgWuH+yZH1i2kpjOp60m0vOHy/1kUzi/FzAXNLCtUAwG+pb0ujqbteJ8+htCLDyPXKrA1
ryfpCUKGZQKAWN+/k5SfxC4CIpA/YqK94GKm1R592BoSmWONgH7pTvJ3gjpxqfPFr0xeIecc9WxJ
htj+VXWSlJ4WhY3FqE1fqvhYqZQO0NgL2VfbpM/fs3I0tk0tb6W9fKb62ZhhsNrxrzlzfqZlqz2K
aELZbIzcpHFp1tX4u3VWHTRO1AU5Pltujsb4UJXIgkj9oZnVwEGPlevHGrNF0tKIXN3JlEbbG4CP
0OgRDWFwkxW0wikkqR4pu2N0AA8Y2+XePcSDOGvLV0fclBw9+6byE4lc60UArZRtn7NbxjJl2asg
ETGo2MxMd6AA3cyOVJfOzX87vJcAfCG+68XWnnTQof2zTJDwJ568tLmI95SNR6fC5ZgkFlsh9yNq
kGLXqMNJ3Uwx5ls00vUXsEvMXlYlg6zWboUaaI2MXdYDtOhDHLYFChiNaOxyNn8YKTZxUbpveg9q
B9YUSa7C2WY5sxQTB7KrWzGDWLgjeiQDFnoGgTCIoa2CAWTfNJdj4iFs5vaIjmN+Nqo2O5mWSSJU
1QBZR9GU2V9EFW0p1qatJfAD6c07/CfzOOctcZ9ZQqpcBjBCeJ/TQlBYXhGooU3vhCCpLUMqaL3i
TmrF+9A61YPWoXaoqIqhCUdbK08vnYn1IAKuux3tbtcMdrYrZ86dujlqURYfEGS/QOYBvWAON8Af
TRK+aqrwDqC2zc0MqA7ei++pUDuXLS2c5pi31oDD1NjzSzvq+XUYccXkOAyGGH5JnM+byeAm1JEU
QaNW7NvJPqYp4SsoFL5inQqCkOZN2hjHvF01XcY8HQA3Hgz8Ny59YLzGo9YgvH3Na98mo30a6vHL
7HnD9x39W6URTUE7ianfwY025KazF739zuT/VY+K5OJ17iOTFwb40K14JwESdiptw9TX3rWdSfS1
91Z0xnOY2stTTV4B3k/sQrpDgmG9kAMZQswAGb2C7YwjUYEgD4xb3RYV1ZzJfrLHURxXKg4su/1o
3Ml6XJR+xJKxazVwFhOlDPFD1S6fmGRO7csQLvc8Ak2VxxiBdUu9RtH0xPGS+pkz0PuJuwOwoYSU
s64UM9wWKL68CcxjS/gG6ieHoebY7bIRNXviPKg2N28my41t3/SBR/zEnjUUsQTNQCqdBah5TrTP
OoawOSHP8fhMQNoL47xMwEEC0WgHrsjESZJ74NpGfSfYiSRd7tGmyoh5hvtnOPV7XGJ+xbmW+FGh
mLEInFWu8+qSJmRoifcyAXxnRD4SYlL/DU0EX4Ysc38Eie9T4RGSda2jSO1ixDzHhmsmmeJhS7Ja
s0/iCctzx95kQJo8eiMO1Nx6wR1n34ep/QyH9qHQy+q9tIpn9HyMsuKdxdNKgF1k7GaEhCqExFqQ
NAn57nsdxmUn0FtiTicsJi+hoWqifaYFANVgmtUthPoDg4WDW3FWaMJ6IiA9uU2L0E+KA4wYJ62S
8UtehHe97+z9uKpv6pG7d87N3urFkx2v6YyZLdD4AX0AibwZGuvOMYjfPJQoAM1056GO5UCpwe17
YCx67ZoykmU61Ol+qmBg2BU8hdpm6MM6eSFc1B+K8klDvFIsw1aWCl3cEh+IiiGDUJdgUpDoTbn9
mwAFbhMHvKj2RVWzvTXBYfrmkr65pQoi3CPvxep2bWIB2rU2HiOze2pTMz8Pc/Oa1TrWYJM7Ki+1
sW3B0qV9RbnnOm6QqAV2Zf4GE0qcRAw7lcGVFehdxrKmMW8F2P7Ke254MzEYVH9z80NHpMM0/jou
2pNFloscCPLKEgbF5BJPaldpQkGCyn41iUDjLhqwogGU2j9jVFDfuh2E5iTEq5FQHbkpwASrPhmL
hZPBeMw1gK0NwhEfKjvUnMq+ktZz4meW3ezsOMi+XI/sxXJARVyMQEbySlw0i2drEO3ZJohtO2oq
3EVghvaK7EHMM2Spda+k5ZCGtRRHacAdSOf+Gs3Fh4DrX+mSnguxl4qrdwuevwJT3HLD70xnpi2g
NADT8ahS5wd7PfKK08qDIivYkE7qj+rh8fdp59cl5bFgmABB+M+UlIhYMT2ytsKIOoAW3zEJGc9V
LwZe5r23Yu+WiL1lf58X9A6wzPaEyt29igkRu97iDF5jNzv9RybH1wRnkD9UvPEmrUPR/KXl1ZY8
w3EHiZeK1k5JsHCHZ9kjQVs8AksJg2sd7I4puoSDzgjVbG3zCpUHmG4IZ3wkFNQmDTxwKqC7iQNo
m5FlUXJtMibENjY9zIkoT465OjYOno0Dy2r5XTDt/PZcnJz9OLE3JtTSMWy01BnyzkHLzu0iPeBJ
UMlJArzOcsNuSF3onlnJ9VmKatg2N7VR/55LjfOy/uwacsHJ0pp816j3BdHd/jAgcxsVKbrGqwaC
LTCquTrEJNmBDJjAltkmZl4wA0sc/42dil93WJRfN0htyQfvb1n9JrhOC/cYDshytWr+yW/F57no
oHgXqNBKNe8loJwOkYduGX87UbLxB6gmFzPo4NURGplf3dorD63S0Oa68gaCyyNtTXCr92Zxqmdw
mCFzeOExjNAJAQuX2iSGzkPAneh+NeZ+p8WzP8q0PUbT9KuIysmXtpmCmvTmgzLiFAjrcZDDe6Ri
L1hyQ+0SkxtotzzgMt3Kpk/2vbbCEGXzwyk0KpkM1EbuxodU2fuocZ5YJRtELqJhRzZ5xLD6c8LH
W8VIc9vZkls9NF6FniLUfhBKNdvUsN3dd0CHMOGZMeJKNhNIhVOIwhv/lodHMXqKE7IvZpRERCbN
HEJMB/KuQG9M9vAwhzjM6BmLYrEfQq/g31TXYZbd89TU1bGIC0DCRLP7qpySnfQSYz+ZKF2ZnTlU
MmtMoQNr2Fx+tq3JEa/NL2kR0c7kuNdN19QCiEXAiTLsx5GL32tcNQ8N8Xbr9DKYSP1l8DGwkw03
qiwvShoPFZOkDZbKwby0Xh0flgzVZsEz4XqkY1aMcUmWyq8C9CIaUo/UVYYgjB3JPpIEI207NBIB
BHtiSRK4c4ZWZz6EgWcksXL1CcAwrPxprpq9ZeFc1dIhQecAlge3v8+sM+iMptk5K5pUo/zoLCeE
gGP8cvuy2mVkwuFnuXUjbju8SPj6MnQYxnQo5wHCrcATShruNlPt70nmN+YM2cFYjGvqgalnRsuU
Jm9+TmzykFBpl1oZfyyUkI3Wqv0AHGZbhP2wEQVgqX5MDw4z/QPwJlgKI+C+FPPsrHguiuGVry4h
hKRcpSajZjhGAGYcaBFOe1+04opoHmFvER9WboMwEAe3KVatxSwPMNvPMpmfzIT1WJG/zJ258xxi
L01FdAJATQXTSrGBpsGg7+29eRv3uAcmHYB0pG4jmiEshsmbUZfPZuW2QdOWRTCu6S3JcIcXRtqg
8Me+Ik5E4KLUW+NzLLVdbmNMZCKbBEbqHebcvhSZUn5jCN03YSBLx2HrLBBPWxWEtm7+4KTZuJaC
xF9WNzGPDzAiR0RO7AdSeGAsGO2ziKXuD4busfBri73rYqDCgfeCIAUMq6cQExXzKV7k9FLSTxEd
yaSySq5zCcYT9Z0fqTD71Toe7UwE1aCA9rwSDfQNVy25pmugDAf2znR0qNN9h/o5O3sduJ/Ma/rr
suR38mR1pCmae9YA0TD2dtHaRtgZQRdh+eSWgFvP40xpmq+RcCjTcqu7uYT2Pi6lvQ+TWd2WsvjJ
6B6tSfr8/VBGMfHUJHi7sk7R60fxaZww//O7OQ+h2TkP33/6fohUDtgnZdX6r//xrw+/vxiXnXQZ
f/7z17//9K8vrQt4hAlPkv+v//GvL0YT1Z0abPz/fFlk/Z8f7p/Pff+tQdGsMlWD9fH///z/+jfD
Iev2etf//O++TI7y//3VswTkgM1k6L/72n8+J0RIWtZAG/TP576/67++9feHIOlG7oj/489YgXDA
8VKF/8vz0+hVfxwFjtD/+7r98/z887nSaG9Yyg5l11kPo5FaUK0GGBrfH89hJ8mZrf/zf1f2wcP3
5w2stO5uzBu1pe/XfARndpCZELAcMlzeOjsh4ajTo8P3hzOdlGEiVBG9Qi4zVJ5fu3nxgAhrJfiH
f8PkGfAX83it/DDYKh+cnuyPYXxz2im/9voIyh372lli2DmNSGLMJXPJyivjD6E1u8Zasq+mwuFB
3LH+GLvkvneQ1BGDI6SKlHhzulrfTNTRF9zf5QuooAsgIq7CqVBHZwaCzeTExU9KoS4N+x7TQ/n1
zLg0a8aatjxleVq1Z3MiOy+JfqcsQ4hBeCDeFeAWpG14E/phmmE9G82nE4JK4K7uEjq7TfQvwVD8
7ERVTOltwUirl73SZHKEP2TfD1bHPIiZEJ4Oznpua+tkJ+/vTG3Rd6qNl3bGtrOhyCSJ8Tw5wCfx
oXOvL9dTUXX7suh+U/sQXK2oCZDewBdCejHF4iO2q1+LDlMDHiF0ckEakGS2iB2kPK54EKfELjQU
icAC4Mak3i07Yxy+hILEmRIwI4x9syBGXovgBjrmmu+G0NdiOKRlAbrPcE3jmLdNgt3BaMS2d0YC
GOyjKZc/QCSh3mvaR0ILOHFRg+2BaeX0O7qvLfS5iJMT7nms3WISkH0M3dC0CZqr3FdQ9JqKESUs
jDcYl6LL+5VWvEdSU5O7ptcDbeIMdkKrPygK9UAhLuBMTzdiGG1CE23+OVY/SNEW8sfHiJgQRtzt
2H4QfrJGj3wHeBLa0lgRet4+XwL23iAIvQ+ofKwsWyIvASNb+VcijfQc2SXNFUQ5kRwN6RyJNg5w
7aZgqQG3UpaFEk3QZJ4Fk6cDEaYHYeifqD6AoFe9z+wIvdNCynAvbioFgq3b9rHjvN1lbGq00X6f
Cah4xN5rEcc+AMLomuvsoATp12iJpq/UZtaAMtgRGKSZUz31qK046Thktl2OD0QPl48kN/Zj3TV7
WGCvA7IgGsUDevAcJIj9Z65X/UaCrC2uBVk3cFA33thUUOa68ewRL7XGCUndeIU6ZnJidYwnPBIl
CtRC+F/sPNIP1OIbokEANCon3+CAw+mYWH8dE9QNGiWSpCuc7uWkYdcTGoi4Ba0VGQ5lXf6qzbk6
gtB6Xmp+H1B2cKsN84kKIi85WWGblaS+YgHTTTwXhe5jet2jhZ7BfVTUrexkg0SXN5UNYsfQDMHg
8LfDoL+lzENBoUCZeVqdnwzBJVNCvk1zXNfQtXZJDgm7EK9yDHE01ka+SzS6tKgsX/VaR85V6Zc2
lbQRzaICFDaprwvmYGk2eru55QqIKnfTtEV3rXtx4b1dwpZTh25s2aDL6l0DCgqktr7kFmDuxqbo
AVSvgr4Hgmr0PQB/MzDZRTk1MK5Spl8dkUCDGBumZRNLdlpX4G2+ikDUpIxLnJj6y7Wb51owhtFi
ekepKZ8ICWO7Vzrlz4CgChd6+tX3zS/QoQyKJFc3yVFp0KWwMkzuvJXHmn6egbuVzoeDLAMjfohV
i605+T/o8wGq/Or7Ttv3xzBynEeSDAJlI7gdXIdAlaJrz2H2bK/Qs55Zjc+oj2jz6AqBKQT0bi6H
wTR/D133o2Mw4I6UYCk4BO40k997jbWfu+SYDzm4qXyqAit51JBHH1Gf3sXUv2dkNJCdJneDLu6j
HH7RLP7KB3tC+YS71vV0XKwMREck6O4IHUVEDJJLd2dPvRtU9hPlNwvCpcBoL0qicbLhaNo6jVGu
+ZkcBATkoLIcSe0P86UHdbX9fpdV49wTcCpI/q7aP+uP0tvlu9ksn3oZlauggbGpzlq5YT6Xqeck
I9ulySHV8J0JRavlL5WAinSTEE4tk74mdoMlTXxZP8fuUgVG1L+U8Cq1FeHCNQhbMLQ+e+tryv9E
GkAgDR29nnN7RJaUgHsn3oD5cMmqyyBndet0aEOBugeiTCKIdWrXqVQdIqm/z7lWoPPqWnAtyHwG
kgf8MUVHHXeMue30dfDi58G2Ea8qbpOVjahAa68DWMU5KxgwaSYbWPyf9RB/ZArBjZRbxxi6R0Jx
CAzMArxY1laLp35f2+QHqCV/kVWEREg33lsww1uByKqTv5yx+WxFsa6UMQ1EU7hnlwB0bohegQ2y
CiK+18979xf7NeZLln0Y1tkUIO26QH+AzOEpmyEHxq6EpAvZIdimUNkZQE7npsCIFpXpEVxwf2jy
PlCtfIOnRdgMZ5xvICLNmdHzkUWJobV/jQb2OLvvnNjU0zSju/AcFgCIvmA+dg9ZpPSDPp0YAk8b
DGpMyODhKhfXZ6/TExo8l65oGNB4VaA668XFWMHGpc6OzUKnpdbBZFr9obug826QjLlDjN/We8xj
aBwk1tNdhsIn7CFnpJim+84p3/RxcA9Zaj54ldon7UhAR48kDyEqU0fktG7d7ybT4fntjyVZ4rIG
cVRp8YjbtQ4azXX2y9wV26xu3guucF+T9OHaMh4iBkZdbHrX1AbnBQieLgRW0kRnRq8G7KFhJYdH
gtcXm/Rgm0/IG2nps7A8u0n8JpJ7N4fwhc2Y+/LYrKPZcvGFRIuc15kg+oNVCCqxTzeP5R5OEvu0
mvFzNJgPskV+3aYO6plQQBjUvlRuhGfK9xbampUhqus3WFFM3I9vVZPcZG59rvf4henJDvqKOCDN
Ile6uxS29cJWZcCG6yKWbNl4Jw0TjpAF25SFFXlVoHxHYZ4qaFUH6EB3MbIIqAeY4EIRxgIaYavI
c0UFj52WVEUWa1vSwuZNxxlj1oEqqOY6K9tbdqRRc/QeC9HuXoYmOdTwexswcUCLZvKocTZOjDkH
5l+U2T0MwO6oyvGShRb3ismdaFjfc0mDP80tGtQCH8HSr7cWfoihmg/4NY6c76DCc/WjKACyqcH6
BST2w42If2GodpycI5x9Ml8bnNddf6gsRO1jrP/kLYGazrnpdju9U72w//VQFubR/DtlQ8fYzptf
U5TutSkTUhI6FXSxdpxoDAMr5nU3RPHC4DsQKVwQh3XfvtFYRZa2uhBm3p/B+M1bxtATuqtexoyf
RFjDkqQcHDteD8g8V4wSH1oFM8fMDBgkE1OFvA7cNm8Cp584o2yI+GhszPsxf4ntlrfMAhmMbPE/
xmBeEdoAIDVI22sGa4/t7kfHiF8sZGpoVusx13WivZMX6F3aFJfPXgzeBSGgiIr8qirvltjDR7VI
A+cpJZZNuLvl5cUJ37xcQS4CjmUBAskzr+dO5ZJAg9gC+f3XcKaraBbnQZNmdXC6rmbT2j8tpYV9
Nh/OvDDi6Gr72YqaK6NGJPDgQx0o8EnznJbEBLCd0khRSliogblZGiZIeIlMIqeijpgzbcOYRm1L
Sm2owD/rFuahHtl3I7OvEhMEuC8y5ooKX36a/WBpMZ0G0exatoqHkNOg6IZjXFjELVbcOMymq06Z
S8pr1GRPEv3vKUnq6vT9J4N4oqPL8nr9tBT2JepcuXMiAQXM1NNunbUzDWzj4USq4OxRuVk5/n0O
9Zh5LRvfwE7IoeEkCTqSAoOmTKhURsM5xCXzNd1Qp+8HoxYQn8j4PFFYUMYWp3DYyN74W3Y9iX+q
9sEWrWMTCGb/xd15NEfOZN35ryhmLUwggYRbaFPesOhdc5PBJpvw3iZ+vR6wZ9Qzrz65kFZadAeL
poqsQmXevPec5zgLlWNos/pEZnh9Elo328KafxlZ425JjXtL29Gk+aXvkhj5cBbTDPY1Ap/lR6rU
rH7/l2Sgqi2XaXWHbvckHO9JmCPYmZ6k9jL0FhQWGSAzvzs1tUcLqps12XbIzqNQ3XBldEubhnPI
8uQEqpwOs4EFhQOJXhdLHCZ9IkTJJQupEyXmqfLQkce+9aGB525U3FMy01rRBHMvM8ZTk44NQVVN
fISnRn/WZ47d+U68UcpkKU2XWNuyY3LqBSTRCCYzU8DKqIJ5YMGHc1UubSGUOj+nkUY4oZkuSmNs
y8nIeS5ywB8ry0HzoFjHHKqdjS1HFCZQNabWIe3ewmGXIj5JXI7AGRr2KM4+kpxhbSfcDzPobtx4
wHRiB0RuDsNDIAZ0nq4mIk+ywCKkOlrTxFSC0tvvD9hEO4ZMx1bMVyYbfx6wJoZZcpXYbXiIQyJZ
o+bDsqN7OlIfCBANCt3mBUTkGrumSZ06sbAO2TM5eFCRktf8iNl9H/d5S0VSkNlcsqsH/adbcyCS
xmfPtQY2AN1kDHN79gOPpn5SbpKOTb73sTeRzdni6ULPOPirlKn7Fg9gjFFqJuIwdyhb6d+bwUXX
cX0OCkI08DHhr1L2jZLwSUyuFJLqGLZqBCA2OuMxlfejLtqFi9FupJG364wmeqnZduIOJ2DPG7qf
8+didMkxIyfLL3W9XqaMZpcgDeoz4BHyo7WuCNld6E/J6+DhspgbeR2X1M6u67Db9tmD4XvPgmAO
QiRCLjDrGYl/uS7s8VSOKc0zCCnMgZ+VGAzwKHDjlzw5tEihLOF6ITVMkRAWEXkD84BQywHmQcIq
YUONvW1K1IwsprDTUBouyIcbIbxs53j9rx6B8QaW5D4x2mpLlKzahuDzPIOsDCPr67Xu9GU4ZNpO
tp5lfhA4gahUlelxpsIrCTEM0aE8Chq11eSu7dK8uI7rsZQz1yBD9JRoSZxJxZ/p+t5rJ0BZ2FA3
ebjd2BKbQ3gqgjvQF2ZBGpO78uulwpuy+27kchxiAqjBg6Xrntj7LIJESGtkzXnb2Fa+02wta76E
dXvECMCzpMmLrnKcm+6V43UvkzUyZWqIj6slU5SePmSADHRYxp2yKq8NGJsroQPrhNKoEi7Zr03X
ce/u1ZJ7ewyzs6hDj5mLV+4peVALUXPt/LTmQhK0W+ZWkrzFsQfRs0tBEz0PJrjK0rjPyomk4zS5
av3mF2qjB8+NiY7RXwzIQF43nC6x/zdW9oYOnjlT7LxVC+QyBJxG+8V9ZUKHR9EkMxx2H+HMfooE
1U1urGDAm0mGx3rwc6QoTbqRcceV1AQAdOmx8CRhOcgJViXkEoUvSEni6Ddxr1oKH+vQR4XaV9O8
b0V1EwV4nRK/0yT6qGvOWv7BoAtHLNueiZi9Dki7RQGzcJqZ9nLhb2wSMwgZKH9gPocpMcCVM6ar
oaBPvEhd2T94TifiIjbJTqcgIcAbMQGlsGfBzXeT++YRl7MNS+bt0uUQbPvVZ0sQhHYpqNzUJoys
RPRYumSOtCkzkyxrFTZCKtGWaL5kYnpQo+crgIJbIj/3AaWuFMjx5smANRbBWfab6TaKUvg1qF2Z
YJx9NHmrzk5OkUHpV5J2trI7QByorGghckq46d0o2FU0QI4VMqq+CQ7GHB1n26j2Y0/Ar84RonBO
0kBrZbabHIpQa4x/haMCQToQUURGIdFbY+1d2gIFfeUz8Hebxtv5c5rsDQEI2AsQX3gNAUmuw7Zm
PQgmHEHjI/uZtbunYJ8mX5w6nswpAeOY4/dKEfdTc5XmLm31TZTmwbpdpMLNLczrLyq6m95mqVDF
INch+/GJLLRh14v2p2J0vZtr/8noS/M2sIz7qDtX1GhrI3HRvdpNubEm4R+ENb0ujuu4HzBPskkb
Ic9LEDTEJDbFqyPtSxIOaJtj+wgV8K1m336irwNQpjPnG5dcUcyOSzRYskGDCCXRqJ79YsI8VxMJ
Ak3ogcTk6WQa2dakhNri9bn10/JVqflQTi9uI82jx8yJkoODNvUpe06AIh9lilmygzbFQfHKXzsT
tlyWSsKW7HkzzuVXSnIk9X52T+ti5G3E2Q9XKIk83dGWRErI4Tbw5Q3U6WYNIbWizQG/afbVVZbT
RMQ+VRLre0CQdcCgibU0velq+Dn00w+DrnkbhA2i1RJ/wZjMBCLUqOBCRO7BxDpeduKHExNCUfpy
63PHHb29Y9t7D1j7r/uJrdAk2ns1mxpltRzhXLMP8QPoEbt07cXRlTXODzqReyRR9obE0RE18hr6
pbkmjG1bOynD69pKrsY+oVSpKrq6k/FTEWm4Mlxm8XRs7mlZ8lvV+TniOd/Kof7oK+fQ96hAbUvc
WjYeZBWy4TZInVaUY8neaelyB8iJ+9T6rOrwDWkCCMAR+m+pMa+SgA1SBcMylaQrEWlRt6HiUeGG
NsNVP4E3aKb5k9xPnAQB8cUFYd3XbqkvtfWiE19tXFAGtn+dxMTLEDE2QUWxP5eXjIB11tiMgxV8
ADzjXXwPUOdoWRJqfsXmHtsojdIMoTmyWrS9zw0aahis+TYJCaVOuurSE4G5drzG3Ox1DHgwFNo6
cGABxfpGEpm+b7hE1xnCVR018XXmcyVVMBmxX8gnIWEXhe0sTpOdv5TFEqLVJHQyUgmwdErO6ZTd
hKX9afU5f0etPzOX5y31YZdagc8hUozvc+ftRaX9XY/sUyKjTjPE3Zgz3wFplftypk/m1L6/Q8SX
rlyPVnFbL2qRCBXqDO6n9LbBwHkuqtxph6lIMpTAC+2HgPb9kYuOvr29s0jeWHeIK0VpzDiig2af
NPDkhtFD0WkgADH0TV7X0z7lGV1bKLw5QLNeD0Hs74v4Zm5Vfhm9gKhfDKCYOBsEbfu0r/cim4iM
Q2W5y8usIPAAEVo9nKyl4P/+Tzn6nzc1DUwk10caHcQvlfP7nE+4BiLxk5c9ueliQZb8ROmu5x5u
sQV9iPqREz8twsyotoPb/yoEbz85ee+OoYjITtWh5G21RuOH3oJNxedIgeRmV7Eg7sJi8cQRZd1B
NSuLnFMZHVIXNtKchd+WGvLnOCHQVLYIEx7RErgRgpTEuO3ckciT4pMW842X2sjHR/nWmM2llGDO
wV9VG6UVXIL31qLBZyoy3WTfM+ZHD+NDMisHHa3EaN3XlfEyWG6AGsJY2JXNlQ6ZYoM4YzGe+pOL
FAfkrbEd2CyJOwvJ2SHUPcOXxLV9aR3AfpVtbyInJ6LJEMSiMQjF8VEvzZV3oxa3EEYu0SQ/RKN/
xMH8NDmh2skku0p8vFvxsAQkW7zrBrnsUgo1sSHcAy0vcCtsApZK1BZorgt9CZ2GRXdo7vSxiCAX
Dw6G8Bi1YGmCTyFGbM3u8zx7VGCC4b2fHsHPALLu4xYTSH0nTXLV0VMeoCo+tcTBC8NKH/vgvSDn
EhQIQh3yhLG8Di6sdKTaNMKfI2IYyGYiIog31cmzTr6HV2aYgLzg84W/1u6saDJ28sOTSDHr3iBx
1340FO2mnAgCIBrwk6Nqw5Cd+VgBg91sqfTdqDNW7WjrXROhsaYftRqdiQ6FUe0s0MVh0R8DyQkp
hxeSGEu+kKQbN1XB3YTMfduFA3MV2utRj/IQqlSwB3XCWQ0z9zxjPhqLeyITl6qfkRM21gmtp0fc
huOdk0F7m8LKSVsDrIsjO842EevF2pDVbdRU6Slsgh3Nsuw6auuDs0hbowaylIUxAKLgwXIbokCL
8KXrcLD2zMd27jC+VLL/TMz3wmaFx2Pms9feRSVpMU56F5qLBz5jQc+rN01I3bkx7B9x3pmndhgd
khl0SiwI2XJoJimTiksyWOm2oFc86omt8lsVdt8aY3/EdHEVklFBtQriMJZdeGZTD8+GDdfOIZ57
1WjXO00Yk0Sb9CfA9XepKNp9brpn7YcD71mTQIM82wgTFyUJHvva1UwXcRbF+U3NsG3VTHV8iiC1
x756tJPa2Y9DxbtZa/CJBdabzPA80tuAxSYkf614ByHEHONj6jj3ttNirao4kPcTWuR4GJfj4fTK
fvyUKHFHrv1DNoenEWUO9W+Mi9OurrCFONur0PIIMO3jndTGbWG/OUaeHWsv4HrnFFaXEV1ly3lq
Cho0QebHG4myaQ1xhqWWAmR5h2MMhMHiW5jNBaaMCUsSARIumu5FcNG7n2RnPqWBLNGFqVXuEFHQ
hmsVM82KrRHuTPjTRNM0JoCAw3p8gULOGMTPtswAjbU9gsKuq/Fod9UL2qivfFDFsVEP5OKpdTcB
/lOtQZYCZ+jAhgKHey64qGhletYdWmVsRRLjrznRVDN7oOKBrfNtvG1zeGZYIRF3Lsnn1F/M0OP9
aBkrr62r3RC7QPEUK0NdEUBja7qkGhtlYYtjAvGVjpx9cMKOnVuPl75yry1eP0aJRI2WJZWQM6A1
KwJiAcyJSZ+j41Na4FXKp+SmzUJOZF2IkoTQv8kl29me0w0zYhuGA02YrLDwqLPG5AmiwUISHK8W
qZZPuWkWWbhzpg+9eERHtczAmUnGZcpgtEI5AyLz05NQLvBGbfDJNmsCi+oNS04BldRZC6hKNQg8
1TRvU+7UhxiSTQHve9en+mnQ1qtW8Sn3QqKXq4Cs97qHB1BnZymzS0e65xmmD94KRIpCM+LssE+t
sAf+wDB3yMqUFK4huGBoCXclb5c1LKqNSSwPfh64lqLaU2KAt0Y6Q6mJwyBZ0uFbz1nN7j5hwEjd
SW2VAdrsppADGD7TwSW+pBhnDZ8reKcnyfWO57ue/BcEoLD1QLeEkX0VVyTB5AzdCBbuYi4hzc5l
qLZGZkrrxmHprK3hDVDXfaKtbVEW10pwTKAPdZ2aB3JmCPUoWDZwQjO0SC4idS+tpYuDFNNBFYwh
egdvUGdFF2BNgKEjmyi1giQFLJ20sHJkvAciCbONdEBR1vjQYoMJujHwQRc1WzxNIcuxwMXJtWh0
aNPlbNIZTtByWfq6VgwKJxJ5tuSJIosUVx6Ktm1ruT/bpmn2xGTUkepPvXjAIY+xZFanVnCKSWMU
WUYQX+U1wYBp1GwsPzrGvX+v+473bhzdakyErKoFNgreDHKC9ZE5bLzZjC2MbsdyFmMjVNUzJzd7
7bdJsfWCa83ccjWGfEn2tdgNRsnlBxorM2zaIrS7RvHLwnTHorbCfwzdygF3qdADIu3AcZEM05bJ
G8KAvp82Jd19hnWe3izTRT00V3YEHCco/Vszh9PS4tNFW4+LUqDujkV8V7TtWxpkgLdIii5rdTa9
3twpoomQRVeo3oN2C89+55cK0QRqZiCDzVMl5mAHdkcfR5AS+U1QqE+HViVtBIT4SVQ8kIJHrG41
Q6Av9I3PxbY1zPzVnR/UJFqG5r/mJHrLlotVmaKiQ0LvIk+ZDofyrvFh+zblglGQm9GKvKNW2NJd
vEpuS7sIqCtnB/QgkUkWzwxLaVPr6N2xgE409kwGHIHpMyQu3ftXMIM+k6p+7gx5yApTHwcKuHoI
90hGsQp0uJEjmTG79p9TsM0YnoRAerH4pMnK3ahQPKXeeATCVZxV+ajjrD7LubhrO4HngOj0lepu
LB8FrkIDtLE0nct6uGd6/Kw8QoiaRHPCBneRNhJITm7j/eDssLylHvO8EdjjwhdKqOnSYvycHFhF
U/JhNRPqSYJ+SeTJ7Rsp1U7tbXYVqkKgoiTPPNupm+4Ds6aorzRbRtIPPzlC1BuoShqhP8ApgTad
RTa3mXSnZtIy/i0P7RxvWuXJdd41apuLFJR67EIt5uHxOTMIQ5ULv0fvBqIrD0aLFyvAnmSZRnig
ORkjX1B3XUGyueU6NDyPoqurs1LL1lsnm8jtfnqGf5cQ596i+DoISKdhyKiRtsl5dN35mEgwq7O+
GcV4D9j/NOcg+4ncMfeSEAYnzq79DuRmahgHi4qQc56bb1ycibrBY1g3bXYIjWpVzt1wqDuyJ9Ke
BTqV+LtZAiKk+UFzRkx6SqiNsZA4+4ECkTQHHspKLmHnKboQNpzNHphTy9ESd4hU6CAnzrRsLDZc
M4SQboOpczbnNedpg1Sj1tlxuF1HtVVhK/lVwT3aZC38US3Lr8CKB0Q/vMMIMz1GDp3PvGbbdVoG
Mj5Ok7X1k9nkozKNxRbBgNGTPmg2fjFrVse2JpOMJBsMa5oEeUhXJbr1VQDym8v2972Y6ahX2BDo
jOZU92HhkLPoTvhHTJ738KaAKnLk5InaHdsrdn2eZmBjuRfQ0JOCNyvjJ+TWTp2/CgXMm/Yd1utY
Hodhfogr2vC1q34GEs9SX/eIy1C0tpGpcGvBApIgVQEK+R0IDR/hna053tC13JoZNUEA0wYziWI3
DNGhm717Bpa1SGp/MDgwD57LLuDFc0W80IUuK3o3c7xpAv+mT+DzAJS9Gb2xvLX0zJVOHwvsGeEr
m2aGUd4rm7qFfXprw3BUxpL3Nd8ApFjXLdMojJ8vPhNXbrWs2x0K9sDYT5XjYHiMrmlC0u+qoeZV
FfUb6AJGfRR3xaigOcTyUJQOc5tP/o5kbRkYCtNARevpPawvI206ilaZ3Ul6IUVRDPuxHGmvGzjS
O1HhoyrRkdt1hcdpdjm8Mo0g8W5DCNZ0laTBrYFqpEj7n1orkl9aFyEqQSZupu/yCMQW43t8rUSl
N5najRB0TkncPblZ88iIr1rRX9E7tj7Sg+P0RTNIqmioRA5xW30qqGJrn1Iv/eQIxTVQx8iYUE4C
dEZLMflxjS+VTT4r0JhrCc2CSrgaGfuYB3OxZVpoaA4TQWhBY5T7rgMHXdgwkBha74eWTW00kbjg
zyRtJsxIbdchJ9wuQ+Flj4xIyEXkZDJYh9iPcYy39TWGavqDMefJxjnns+mQvJDd1GFjLtcC0Nu8
P0RmmpwssD/8Yk5OMSqb/UznDzSpPBY2ZX0Jekq0KIQ6VlbTZCWWJv7EGVid6D15cgLq14RkpipO
GCfQP+R6onUSmehvnQ7fnKR7vVj/04jUttmjIG/slLZIq86k5cBEUbdWAAkjCH4VbRDA8DA/OLSd
C3O+aj3xKyfnch026uQHLj8WGuTATu1NFkT1JpTutBqzrNwCQYTmVz+bOa0ooHkja2v3NjbWZylu
WSwR1RE/5n9ghz3POBAdYqQPFQJ9+PW0qdW+LSxEEMaEXzkgHKeWGjEJhM51NqOPqY8jecGrfrBf
kZ19CVVwRNQ0em1ia4yWIUeqtk3Q4S6rYMszKGwixDUzrgpiLFrmyPWEd4CRSI38Zt2BANqls21T
h6OJQhi6qvr8zfPT5KgcAjsT7A2r2Burc0k7lPh0mKLNzNMXTsyYBZsK8wCRLUzT8Lqyu/YUpM1X
wuu3ihqdrepWNeuYfKIWAHsdjI9ROyLDK7JpV2fDD3SLzD7FTTwZ9d6GkYS9sF3TBEK5aTFNsGgH
pTiTd65FK2wWT0DWYw/ugjmjHCBql8TPWW8Na/o55N7WLdOE3lqIb/3LiL1hJenXM6AgwVnSjo4q
pjvGOUVvtc5Dn/wAZzlVFfLKKtm9ZMZu6lTk7KXNvTBowQ4tT6BZMvyhTbnuivxh1GQUB7vA5jhU
O81pCsuG+nD8x0dkm/3rzT/f8uf7/vIt31/43/i+v/zY90N+f84oFRLG/+u7+b6D3/f1P3yoP3/E
n4dbLOuMoP/Xz8V/+Bv/5aH+3A1ZmzLT/hG7Iz1IoxwYWzuSAXMMvf8UZkwrEVJJUe/ACe3m5esm
uPKTLLKlq77ctkbkSgQE8tmho2dE2CAf0ovXEP2Wb/j9vX/9LBY6tLXLt0Yhtlh2qH/e/n1XzpA1
r38+uWQ1AYvJjt+j9dFBIvD9UROSzMUYkXn7X28n8A/m36P4b1EpbV5uf39oIGj6x09939buMiT4
6x18367+211/3/z+9u+PrMT/593/vrs/X/p9d39u//nJP7/4n899f/T7v9nst344/hR+XJ2AwzUm
s2S3PCVk6BSHsOJD4daIir8/28HK/Mftf/nS92eZJSfkNo3taSLcae8aXXlGMP8D2fJrGBsYc0dv
OCm6RsTRHiM98zIs/3UyBWq4fBQ4/gmYCBNzP+VsEQxY4ktsTHkJXsIdMT4Tb2Eo/70cqavSXk8X
Mv7sBhpcUn2hWWIbZGDAEotTWJOnwviQwfSArsBw208923S4Fz5xnRPly5So2ISY2bdFVnzO/fyA
OvGMxgiIXsOsndGIJuSuHGFM4TXFyPUTo5O5qrv1GBLv4A3ZXQjllYdD82FbjPDgncVVj1GJU/uG
iOyt9EAXxC3Ov0xd4ygWiP9XflQQJVFLySnyJi+8N0gOm6wpypsmy954wNtgIifa6OwUbQpCrijZ
AWwxn2gNQf5JYHWZm35py5MZR0VYp8Uy1KwgoyJS1sq6idBzT45wds0U3iPmshm4xT8SMTcbMuy/
s9GGTTVsQTw+FTJ1GY2NKEJ0jM+3xTcrnYs5Izec5oSgcsUcvGwnc20L/St3WgJrU8xHrk0jJAmN
xzHz9kPedj+U31Fp5NSt4eg9RUtZSyxfQyHc2YSIWdNn2zXhGbljdKjFvK17ddRYjPAC519IjMtV
348YvKkiVV9dIo0DCBG1WI+KfM5AgRRp5xG01BIHjmmAA9YJetUEZxDjct0jmq80nl6H+PI1Avfi
Rx4Y92YjCK1CXLkrvAlDVNOPBOqm1irwjXLnIqBAlWJsmbX8gOab/4jqJ6dR4oFRBf8yTM8p7AcG
nitaWT/T3kIs7cQ2gQPoTsWNtH/qifQSe1wObo2xjaR3HQyEEhoLiawQ9ca0MlS6tfQ2Ki/DN9UO
XNxYwF3DYdPN0czapnztcmy/yosvtKGffEheVTCDIpTJRQ8WhIY2Z5M+cWoQZ+FUr7EkfWxoSXNM
9a3VeUhiqlkSD1ikR2IXybakA1fhMrQilV+FUVaA1t4nEUNgFDo0EEZO1qNLPxnqGZEJYtoGdomo
rGBcPwWL6im/d6TxNRPKuzGAfawpJhScS+tOZ+o29vZtg4CB89fPQtCkBkU9rRpAzwSn9LdmLHlK
6WMO5og4HQdjR3eeyi+fbhENgHV69uIMtmJLuZFMpCSkcoE0djtEho2LM7Tuv6aiucqM4i6wo2yT
JsOTbF7sNE42AVW5mbXlTmaMi3N5NMsGpRMCvAWtsSiDZMtMNj8QAf5e4Ixdl2LKCI5nbsVUnhk+
GZh+DglHSgY3nTjjuS5WqR0/opegY2/TCFdt+rMS8MVztF0LuSOtnVfDWnxIsSXoBZQYDkpxzzVN
2B05Ep1zMDsQYbN0T2ZTIVIniCgxJozAhdiQ+OAeWzACDj8J/bLAfIy6y3+KfX+fOpdCBJR0YkB+
MsS/RmY/8M05h88kTFBor5t64mjXMfMSIud3njwmxENOeC2ya2LyzPyMiezQLnz8MAG1NnnStTYy
Ak2b4nqdv2+2vLTX2vbmK9XPK3K3MQdJ10Xht3z4/V9D2xkgwr98+vuHOtbEMhUEpYpFd/z7c8sP
GXNzQJKvTnXelPNeyB60Zj0ev7/D5TDXUt5faYKOKgs+g5qMV+A+6F+s/tyaNsZ94twM0V8Nc37n
Q34+tJZ9CVt5pGPDShlG5gYe76yKAB0csMpsggKL8Q8ySYwr8Dod/LNdYEeaS1qUdAyZMAcpwAvL
4tHcY1414wYXzhuanTvk1/HeWDSSdtTY5ywHwWrXiCIEVtvez/CpBKeBZve2itNba5QE+nIYpqiG
xhMFaLuih0qbvLCWt6QLSih01OkoLF2P62qaqIzH8JSG8RvYMrX43T96F+Z9CKaPwyx6Jt7gIJyI
UJ1DRFvkyQuUJhatZMODEKGZL3C84Atg6VZp4+5pIEwE5Ipb4hMmACfyrkaPu4HvgPYRnDPvmmPt
ur8cg8hKt0RzUs8EWzrNa23l6O7c7sCdEiNuO8gPA84qz/i/rU2Y5heeg7d+8B75fXah7fyyBHHQ
Hjn0gxy3fQzGiOzgXC9RUPyCQgaboMpunJmkZzLXkcOX8HAiUq6D+QIxyCYM6tGvobC5UI1cPaC3
GqutLrsns80RQCA7jkaxFRJRr1Rnu5kNLPCXoKe34TQW7QAizuyYpiD1ftfm+Kei4Nqj07+MKDED
2fdjPbRbU4IX9HueRBlld4qp3xqKd7jxetfCEU7GgiLAsujoAfR2CcbSp0ESD8Ca0Qhz8ghsUHvp
l3uabQQ8pW3UuKPQd3YcUjqbtAgjUvd1iD5ncvOrwXlsPP9noChTMyc6enRHtETwb9r8KkRPoBYO
r0TfH3nnfI0ldJt+TD9MS+wWKGBnth+l24eQ8/vnJG/uZGFe+Zl6RxoKt6pCJWcq/4qD0ZojMxJE
Qn3X+ZDQ32uG4xCWd12YDts6sJ6RTpUbV+Wv2uUSsSgVt41+FJmLHbm9wMZ/LKkLeveiVfSGguHU
4AJcRR5h2eEAjBQB5luX5+cpzmIuW6HObjNddx2RXZPpvYxxxqnRaX1qpKUrRbZD3L03Y/Fk6/jo
2c5XkSfvDC3tfdY1Z93y4ibCPbse0Nfm1c1o0BsmxBiItPncPwMbHE6EQNqrwmw/O+OQuSRlGwGl
8NhBgh8iFA5xDcPFKkpE5Xsvhac4+G86fcjopKzsoT7OBZTm0a+OngBNSSdQruvJu/gT17SgXbGd
aY9sVFHItaySX1MNakvIEBpvhCkN2w0aNMJwvIhDMgAgaq9ebuYYm5aqX1iurGM0+MMGBd1aRf6T
jvxx1/fywZDiyoju0dOCK4EDwnQM6XqVHBmJIJeL/IkjPx0sbfkcWPJ68XZc9xBBdkMvLzKTmPCc
EyBO5P6+bvaLY8uWOLcL95iOxrwJQnavsvzCOr/qYePuqv6OMKGRxA+qCricg+yxz5NGypqC7tYe
4k0+evecHODTiUsb6gjrebHlj4SOAI1h7fr+Vy+wuChe9iJOrENUhhsjGmCXB1cEexNCmyh61TnD
n8lVzG6b8NaAP1hkUGuFEWKtNpYSyUFU1JhQnVpnPOn5Y54JsUX/CfYDXGQflfEqEPBBorjatBVF
JbU2o8ZtQgLEyij6e9Miq0Ozswz4GXwkjFEjeDakxVrrEnQavEhD/XKUCnl3Vs9z2TMy7qsvO20u
+bygkik+5wobYT7Rk269e/IbGL3YYh/gIti67VcISchk7sI0Yhg2ySQuCBnhh3jVPmL6T3U/rHoP
5lfHOcKO4yvZlfG29IqPdiDcGIQPiVf6WpN3um0InA71KZ1yJNT0/glIaAlosfDtOiFuyVb49TZp
yivCKPd98D0du4pcyulQxjAvfVYBGV6m1kRW0b1LtnsYkt2e8TK1P6Ak8Kf1abCZxUKH3LNoAB9s
adAT/3dj2MidKzVBtc/v2L0rxIPEdgvWGxM7WoGIw6V8o+aON2Nbfw09TpvAWcCgVAU9EKg1IAkQ
5Aqhd4tZHi4ZkqByepwF7XOrrF7GGZGM7p/bUP5gOQ3WQ8OSE6ZngVyOrqvyeQuVLqoxe2be/8yf
f10loHsmHX36uG0Wgs6uwCFnLCB1ozS++syvbho7OuSmvJ0H68NjULGeoo/Yst7mAWUS42QWiIZG
cBcGxyZDPslM8CTqxtvnTmXsC6+9L2fjHYQjQ8aFV8DyyhYOYptnNo/du7CCdDaHDHExc2zjHn1k
7KabWKJyL9SvZpzSnV0zQjI7IRgavldke9mGN9G6UzmNniLgjFRc8TJku78tiaX/r1NdX+I0rn59
xu//X0RZOfL7SSKp6x+xsf8WZUWgVfzXLKvlJ35nWVnO39GqODYbnyVNy5Z85XeWlRB/9wBOAP9j
fua60iSvChry77wq9++Ba2OuFqa0PaohErD+mWVl+XwtCMzAdT3yrDzn/yTM1f/bf/q3HCuH9Coz
ENKSQiAiWR6n+ni/j3ET/pe/if9M4kUU+cr6MofsYh+9BPpJ4YfvboRwwR/rFUzR4788Of9BRN+/
h8cCvfMd4QfomfHXkwVJFu2/PSLte5jvyv4q2gmiSpYyFbPBkGv5qIlE/p8/lvUdRfsnDvC/ezT3
L1G1c1aSISNRjda9XU/4c1Qa7BrCLmqAQ6V87PqGMaRTp6bYVnQ02mMQdtJHzVMjQY19x0wvQdkE
8jwRnIFKeuy8nsBNpL9H2RcurvYp9Kg5As/xrjzg4OHjwDHNPTe8du0ZixoLZ7uLat/uaqYcpYyx
ZXVolGdzm03STh+KSXtVfBkwwt8k3lDzW42OkSCUo85KHpvRgIb7I7IQlMJ3j2VuDucWQqVzBfOu
jj2q2kDa2acdFhYOH1WXhfxBD7+HoKTTwfSxLPj6J5okSfqdUmzOni4F8rAhrlEaJ1U3IxObGOPq
vJrs/YTDWe0GW/n6Iyzb8BNTH+xQLB6pSy9eTRdmEwF2Nt/qqockoSzeRoQC45WNYc6vWlOM5cmx
fKPdZrSlzqKd0GUN4GMw8IbRGB5VYOBFRHGFuFmsMjNLDtHMRB3phOAcM0qbfntuZ7I7ennhvOo6
N709dvBwuvBnxOxFBb6uVdvDTYb9Z/fFjnAaisTYmX/kRhgQMGLWDTGLCFv1LzLj02o7Trg4Xmyr
xpRuhHM8P7eCUcHGAvVk72ujbR1Mf14Cy6X/RVjK6HAwNBvczimlNuNJNUmRHzq8U8Ou6uJUPgI6
6pMXLVrinxQmCuBRuTGqfeY2UBFYEsCalVpUI4TxxPGszVzp7z5WWsd7orBadWUUXcKOVWvE8z4Q
MbRY24Sg7OVzDFjCt3wY6TkAE3Odnl5DaS7pMK5XtxZlAC0dbCBblMCDeYPODbnVbJVab1pXhwYQ
VC45dxu7SW8/NJPL+LuhTMmugCc607UnhGufyHBOfUym/5W380qu3ki37IhQASSABDKioyP6eE8e
evIFQQvvPcbTM+mJ9YJK0Vf6S1d170vXm4oSeQyQ+Mzea/shas9yGC3mMgTNx+HOxhYesG9sU+2e
6x1fJO6o2L0LirTudm2XtBalWDDEW1RVnfEd62UpnnKmp8j0htYabjKHYLq3cbCZ4yyG1Grpaxys
ydpj6eciZigOvQMrg7J07Vi3lhjLXdWkjfUx6TRQCFhsO3kmxwHIG89m0d9jjbLTvQ42h3EH6/mU
PbSYDPBTpBakVPFTUAzsxxqkQwiPS6qg77LsmoD5k1FpJBppnTQ1G0EXHGX2U1PdlU9y7BN/D8Yw
j19RqgJq8iOYADpZZQgdqdR7FZU3ccrtd2d55HmemH+p4mggk8aA0TKlgQoipTvdOIkCMWyknoer
pY6mhdMxENubdmmouwBfBz2iKh0xnZgUgjoUQacpNtWhs4scqcq1jO2SBtEgaKkN8QWu/NooWcaW
fMsu42XgXfuCIjteFSGfwoIE+t7C5W+XBSMOK/Ibb4dp0ifWueKMWutuR1r8kpcx1QfNN1t56Kuy
qI+IuFKPEAAnMg6d7WY6ossubl9h8HcRL6PArdyNNTlVBMx0ctM4+GlZIg2T2qHlHK0j7kKTeV9b
OWASojAfsAx3QfLpevg2cKSPhUcWjGdiRGkKUQ6IEDxNPoikMkA7lgkSRsufymxrwMt2V8rBKvzd
xEld34SpCYiolvW873IUXAnid62Kgh1X2DwpzMh3ZSJrF1iCzK0mxpqpjmKeYn2As+Lz6gBCTPky
jToi7wpTJg8BsLp4C60PoIIXhyPaIoXSbUfLlH0UngFjNlS9ZPuqK6pHOn6cKyKqcP0GiZf57JYr
q1sOmTnlW1U0ub2viAfJ3vTQpFaDyWSrTe4r3dsGiCZTzKoiE9+glydmCG7apKdC6xFx6abbPvp5
LosDEMckesQN0MxjDk/LTkOWxMkzT2vpb7IGmckZO4oRPNplkoe7Qng5gUmlchLMqdLneGP/YJEe
o08skmgUm+by24P0/1vZN/+hz5wzK/SDpv5/9eYcC/qnf1ijlGzGa/tdjXccsEnzP//Hf1Rd/9Uf
/l6dPYwFQaOfOdDu+bf5YZ79MW/U/kMp8S/xpP9r+j//u/p4Hz/ff/1v/lnV2fo/TEc5VHXCkroy
KcJ+r+os6x+OY/HVmKaJo+W3n/xe1VnGPxSVngnX4vcf/F7Sme4/TOXoBMrYOvA90/hvpZOa+p9q
OofzUDcYn+uuTaXFiHP++R9qurGtBkfUKOl45HVcsO7GNMdbq8TvWlkI+6uc1DSjkwRY6p53YIl9
NO3opuBE2FOdMaygF1wl+pCuAw3pEQKzw9SczNzrZun1XVkCds9KZ9fYMlix2GzXrbasOnK0CKYI
D14SEkUubfyEw7D4w9fwF9WjQbn8h4J1fnPCNXSudscylBTil/JxypCmVLkRsvt2Xp1yvASoIHTl
XBpXvgurvQc6+eTlCMNE5Xy6pXHi6FlKs31Vk/r++xdj8i3/8cWYNvhtrgCWtbqkphXzi/3DJx0B
0i9UTJKIVkYvuVO/1m5+DZ3iBLedKhFNHqYFRHPOuh764BDgg8mj7iwz+ePHs6LF8T50hrKLAB2a
clEPJWCxcDjBJg7RZRQNjhuJ3Ch0v4zAfTZdN1q3klgka2XnpH4QPdauZBUx/7ebK0BxGH7wVIn1
fv77t/rnPoEpl9C5nHmvOu9VoPX88ztNOzoczfX1tdHZ3hFdDU4pnWcmFR5pVMZCg+8Fuv3ffNv/
8vnOf1XZ3Ec0CtLQf0nZjcYksuosI2PaQHKHehXbNOaSCSrG37+9uc35jzbht7fHPcvQH9uby4D+
l6uKOCcR2jYhLGPX7bQuhabPgOjQocvQfSM6Ti75cP/tP2kLIXX+mlQG7/DPn6gk6agxIBiuS4rA
ozZWEPMb56rIhUKJbvfbIUIo+vd/0/jlaJi/Rls5rs3Gx1R8qHNz9ocL1ihMRbhMPazpU+1D4oHZ
kAi3ofYXyXEyh5sc6CwB2Okqb0Hr/P1f/4trSJoUQLxl1+ST/uVcQrXnRbg0SZpPkagVA0ExeOah
MRgwVM1H0KJXosn+ObD451PhLw6Mv/qjFseujnPLMJj1//kdax7EbYI7xrWd1De+eLBt3izYrayz
XoeuilDKoLv5+zdqiH+9nAhg1h0QaYLP2vrlclKEA6PGYpAkrfJNCwmw9MUlD7145UkFLjTtP602
OLlGEq/QTUtth0Y0/DfX9F/cPM6MhOQpRcgW98+f33khCAiqITGtzRB8KFnpCzfh+srD779/t/Mn
+Mu9wxBDuqY0HGVyPPz579ADRtQdZb+GibVENYqrNDha3W6+motOXxiRYKZIFjhzqP/0ayUF/Nc/
a/E/TmDBwUBk5K+XMtFpzhhYZbQOLUhzbh5cfU1Lj7Fx08i58LbBi+Kx2RtBfBMP2RdXJNrZeRSQ
h82Hll75xBmYxQX9bhbtQuU9plVUo1c312mXMblPHkUanGmDJlAi9Q5I9SkYPQf5sImVVNMf5XvX
mre1HaA+HNSXUYhbj9xqpL3bIX7og+yzMuJXM8TcaEwvsFbehii+cW0WrPGDX9rAohg+BGYB9w/a
9BDPGSEu7VE1oh1MYMTkztlyAqwj/lNUDz95CGa1ytNbe5qH95+ISJcwHZbKDV+ERoBTHF7x7V+K
vtr1aqnRqyrcgpAb7xzDRpw7HppSYPVlg4aqAp3ThZniBdDujcPvQPNc36MKBhym7ywgmklwIsJq
bwgAcIZ/sRicLFynOhcWVg4XpIOD5UI89FUaEDqjnI1MK6S5VvmBTc4+WIP2AOufJI4muiXlzv0C
PeRvXN2tjnyG7LZIoCjZ7iN5R4/H0YVohHjWsngEHNaeMnaT7KLyY2i6QOWB/ok4G7ckgox8CW14
KnU93OasaHrzwl4/3qVa8Ubc27BsKA/QcTBEDrrkvrCePIsHK9OZ/tRI8xgps0Zt4f1gMV24CiIV
KmJCGSdUDR4MKY7FlpW4T6x7arCAREiDEWzVQJBhQ8FYAO4M7uhzMHnOxY86l27be4z7vZimmuWX
qNa9TsfciP5Ee76KugDlSMQyRbN0dpiF9uL47dZuVHLQLbBEhN5vPUxaxz4mTyZI2JyGBLuwzCe1
SZEqHORH8iDuHBjPJ3RGE+Y2bxFSiS1su2tvp0HBkHFMsjd1IInJcGySKXw2vfJFSf8ak7mrDwOM
6KBeTwOwijrSSRqN7wpFQy0eB1Ld7jXWpiL4QuqTLUnOhuMphldrskbisU19q6uMtCAz0Y9BmK/s
+tK15H6gJzdWZUceTDYHm/kAcAk2/UTKAQ6k1Nkqqu4mNDZKF94Op+BFc6In8OZknSkbeIpG+5h6
zlb4IlxlYfGIuvPLatVTXI3GjlAn4DIwNn2a95R7NQlhStYTt1xtOc2O7mrROF1/EC7SOszRyTbS
jXfCtv2NTkgjOa/yhrioIjKvbmPhgKhIEQ6kvaX9pWOl0gFxErCdZmKxyxPM2e1M4DMUC/RpTLeU
OKAfTH9cW+PFNVkhcd6OZ+QQwL3C4RWw0J0Hd21V4kBaeUzKVroiv7PMXI1r1qJeS7lGnbLYhdLC
5OdCRBvH8Bq7LBEzL74diw4hud5bONZ00FVukZ2QuxCsPTXnag7KddVMpPCNV1CnVJl70YUvjEZs
th3sjzWreh0xLJD+cU06Vnw6u+ptc+6bKjx0Xfcd2CX2abwwRt/bayDLLXKDoANhp0hp5P5Y2YFx
p2I8U5JCUw35e0YiK7hJk1eMx4MsSqY2rxdE6NO67rTz5CM38vGwLRLQmX2sfwZacAzTlJg/ld3V
DTMWnezIFioj9JgAQSBKNfyKPwLHx7qr7TvmY8FWEHUA+Zw9Bha1kAAaVv2sdJhCb+dI3LQpIMHo
7HbsTntzCjjrfewBNYUt1rPJ5/xqiHBd26P1MqTJecwKGAEvuG4ZVsK1W+RGS8syvuSFQVr21LiH
36haY3jT1BZ3smaMDEFbD19M0bL3HtJNYbnb0Cg/siH66eoiuq0CMoGm+i14s4S4+v6F6w5oQ1w8
NBHw/oEOSx1FCiSAcei4xZ28RfwMPIYx2ktgRfqiH1OPsAXXu5OpjgaGM9/PEqg+ejHsS21k4V80
b7wgWK1h5qzsgfgWiVdpEYz4QxialAvbRHHg0yYsE1fmN2NgE0WGTG3DymlW2UO5tCU6dc/YxtiU
Fu04aXegJrRd5FdLvy3QpzehT+APDRobSkbJwWYmq3kmC1nHYqPpPmekOS6zwmBPKFSyiwYmnomO
CZsx2ZPwm03vGs8eS0Hg4pw+TsKQz6kqRsjC+Uavd0TB/TjWCNUJhAtAbRFALbPszTAJ4YjhEzDo
9xLAsZiuEoixPV4yFZpHIQR6K6bWiwkd7CdG6PMgvhDQNZdsyjeisD8Rv5Ay23SX1k9v/bBhM51O
d03Ekq/ztixl7+NE+yoQixiZllyy/r6cocBTBbKmHouj1UT4vILuYQQRsysS55mYlDmXUB4ZgL6X
42TxnebPaMkwhZQA4uzU0fdlMs/sIxIRWOhO5j1OvOE0lDp5uCY9cu1444bZPdRVvYML2fNQiLqb
AKowBBnUN7Vi11g/moaB2Z1fbMngvo/ktcvis6gQRZIL+VW4W20U27HU9LvUE68grPD2OxFBkk5y
tT2eskhR1jJJXCAquj3v4ecbek43iX9Qhu8ssz7SZXzE0G2nU6ql+hIhywejxP5AEOWehNFl73Yl
IdNADjp9/A76tCWx2KUkmgkqWSweNOHbu7+v0sx/qb4JaaIAZr80txvOr32VcoBnJYyEePi0+baN
1TWRDWb9Tlkr3wM0Erddeqgq6osBSMxBK6iDsECRwpiMp37U3/OMLijhmsMzboHA6ZpdM3vznAhl
q6dnJ1eD3CfqF/JU6/s2DT5SHRujV9w1wBTKIEku0Th+ywG7eJt5J6xr71ObmpskGf2lQ4zGymvK
PcIj7VK+/Ju3b7u/jCtMZjEMLJS0XWFKrDdzkf6Hhqtt3NaKIV0jNfk2MHQSXm5xe9R4p9PoQzOj
ATo0mq0oR5yN8CNj3MjGzl9MumVse6Z7nE2WvgTfSTRw3b36Xoz3EMAXkmwwGqm79Qr3B1dku23h
Xbm9KTY57uMFprse7gIUm6KFCaRQ39V5HcCMzBwExkJfIWzujmFWcaLawl/jpZhLQoD4N4bwnINN
1tuyK8Hbuym5AwLg133vjMjNG2PXC/cwWcQsd8QXr5rUmA40DXsvyopDj0+Ikw71BQuoycIUqxwU
ullu7iPN99bFjWYwrUBjsm5rmd4xr3otptzd+jGOycpH4NNYQT8jUdw1aBC49lZEoEzOUASq67Gs
ImxYPO5DSYmD9+ccexOau66fUId1+d4N/R/pNK9FTEkxdDyM7Ekb7vXvXNc7nmtGu61idHkRa46Y
72FNgB21S6Wf0hFlZQndue3rp5L4kbUoERwnfKJLT3Dl6jauzbGmjmPyc3KHdysQJOCRS4g6TpXb
yBD5ttCYzMuG10TGlXFEdwMF1yMigJnWtsCssaS4T7ZVDkhZA09TDLs86N/y1k8uWkK1oKv4jJGF
+LhQZjt8PpDl437akqv0VpGSU7c7xH/FaiAnZI1gCvpywk3GErDZ6KOPyahNHqvoswTuH0wsWYZx
uBVB3a6whn9lGiFqU+40m5E8C22Au9YN/jIkSZ4RRPDW9uS9wpX+NlkmgbfIjqB0za2BCgNSefEC
Mgp6bReOqzTla5JDROhMCgAr7DAVwU4kSyoZyLgIh6OGyRh3y43BB7GUNe46m7CRDVvYj0yE1qFy
oc/WmdZB++JJvNDtEfR1QIZYmzoobYSMCIAFxVu2DLXZQi77tRCdsW38du9GE+xHD55hpr2TsJid
9AJXPMHOxHTo4LAiq32DjkU+ZpDXa2mKA1uUbiNq6ilySYZHVE0bF9fbodSSYx9QHzJZDS+56U6r
olCHAiLCUx+QiKvi5CwTXNlTgjIzHgYD5zPpde1b2/ir1h2bYy6QfwxusM1zh56BWCiE39T9Ixlv
i6HK/CtDeshPZn/ufHrPIDb0vWzI26RygpOkwQAtU4dIn54cNVTbfL8BjEHSdohosD77CqerWXn9
MUvQU1rR6B01CBf4QPddooxbsNIkZLBl2ma6doVbelTV1JPRTKYapTqSO7/ud9rYlQwlb8yevO/I
0rAjpfmlcrqbrAdZpoN+xalGSrKngrWTGvIypurLy2c8gUjbfTm9g2pBfxpYxwhJ3j6OxA3nadSm
+yoFN0fy9h2Y/eAc8MDe1CVNY+djTxwK44zT/2xHVX8Y+h9jiLNbDxQyyeI8iCyJH7iZCPEa0o/S
9L4UeuCkqTUQEQ5npo6J3zURDAEwgk7D6YTomepYpJjmDfFUdhamsf5b5H7Dg38UMAua7wSM7dYf
QsJZfQ/V1qY2/fgptoEVc03o64atvGMItQ9p3ZaY6Xd+EjygCXygN7NWeRy0VPxkmrH3P6dmQV5i
a6QIgirQs8WrppM3peB2JWPnrskfyRcxmWnslgxjhU/B5GvK3rRGPXrRjAQH3I2ZtFTmc0iEqT50
3bnVuO98zPpLVyZHMovy16zaJyJHL5wJIjAJYSQ67rv2eZ+9XYJ1SPkSZHFK6uQm9tHNJ1H/nhra
Y2+kh7Gr4xMosmg5eK2xSyJM7lmi421sRwwPtb2ua3f2A2Rn1H+Vq52jpIofGvaWUpKEEj+lPgpN
KbJzwGVALNzgwnB1ngvOjk1VRglow57lIAGxssZWieQQJ7M17Aov5ane8+mLEZqrk6dcTQIbLTvz
hc0EGWSwJG6hgObsIZncTbbL9swD4pPitWisGVWofLSbvu5uvAxGm55lNnAQ+vCYHfga21zk5acw
97INFeZ3FnvHEHaVnJzh6o9vHrr0M5b0XTd12q6N4m+7sm6IDUC4X0HQH+NvbAZ4JjByLFyP+UtD
T4wf4iVLGGmYU3UF5PDVJMQzQWSadjIpL7Kr1L507Sv4FBfUIBV/YIVYeX0cxY4WlHtP7LJCs+/a
2kmgSn0aXrgNej1+le5DqejTUivJwPbnIdZRH9ZBkFlrdrWrInkaenuiKGF2EqfJSxQYBPiB7+Cj
xPir9Z9sn/T1MNAkyVDtYzcmtDlw4Xy0GD/9BNqBmFmJKqN09jq8RwqvLccAjYR1wMVvEbp2Zaly
H+ICWdqNtkGFi7IciYKd1TdaXDvrgnQGAM8w/nTr3pLVZRJMd6we48Qk87fMYvvZdG28tMOu2zCm
bxYoZ4cNmoJDxeykm4DyTFMbbWj6jgNb143KqJFbH5d1WdE9OhyDvR02B5cU8yzv1o6HIQOesIUv
gRWuJqSzdFI5bQqcRXBvExmyBkGzGiXqhMkz4gVvYotKJvChKcyxmP2oxWsnYfngRegEeqjhdjgz
6QI0p5N9YioQ7/QcI3psrRLMVl2DLQYB5PeghmjjGJJx1fiZKiZAcfPSt7LaWJl1LOzcOA+e+dAL
z1w7Ew2pQyT0Umste+ukNPl+l+ynukZZPIMdpjpjku6xzEE/bNfTmoEUethivAUagYW+HX7cntFv
WKQHmHFUZ0yiqollhsGtQG6VDo14TPSzSIGW4guJucEQxWSSL8G2Ufy2PHZwb+fnlOUiVowCypNl
fAHFAIfLA+2C8asSfoheFmGB1ElfYltDskf548V1TiR4fOx7x9jaE9hd9kfZEZqADo3fVwtua/Pk
m5ffJtOFIuzF4OOqOPuKKPlO8l03Y6f41OMlMwf4DmmB47+iMZWgAzckjNnnfFZtEqHUo1emOm39
atOCLiVxwNSBxVV3ntcFD5abb7Q4vWpsrpfGAJFhRN+0LSZoy56ZdIee4xya1WwqoaPyq9s0Fu1l
nGBvpImUWO/7tTdwNtjEFC37LPwQeloevX4obsowv6SWcytxOF5NdoTwxn25Aa7enaTi5uhJ+AOz
gGEP6hjhUVMcnC092Q8dz54gsKNrYiaPdY2zpR+wSnrFUN2ACHnpzF0mXUhGtsa0K2qOHuiv88R2
f2Vl6EazInypFBlYzdDukM2aZFxG2lb1pAQUvPesJujZatyaQq4kr9sChDVoRXTW21UKJukiBoKg
6xrIYy7RUUG6TKaOwfUw3iZGgWQ2kNTGJo+3IDbRm0zBpssHddNk0COzVicRRCTylNtVeGzBt4wO
Q25N5d0B2SF89zQyb+kmtZEQ1VDPxqOaIOyY00wTdfyeW7sS94ndPpUTxgd/ikDwINJXAo6mXaTP
ra+CkzGT8EV8mRo7uxgWAhy/TO8LneSbNPokPohRcEnwVtRCuWKCOD99FuZU2hfEKaQmD9Nrj9v/
I47Vro+QMam8vqVxyjHJgYLX+9r7SM+ENBwYvxEGqkXtORGMb7C6fMalqm9ihl94jRZ6rhUPoZnf
BVrN07ECKeTGGB4rlDCIN7L8jhVXuy6YVbHoy24izrhlbCTltnIMUrZy8yMtSu2jLtQ5rJP0B4jh
yongEYWWsq7gZ0iGMfIXNUF/Dlx12xhhdhzIGXshe9rSTe0ZJJN3zC0TmgY3Pap9ecJhUC9qx4Hz
4/SPreek+8C9H+Bya2FmbvQenG43sLHlrWykqr6yWQ/VY2wHJ4uZAJXV5InHdqqcOz9l5kLgFqYY
ugjIa1H+6FSdx1CRLWFhhccSYynwaV3AxoVaW4+EjVMelcI9ayVQq1gb3u10ehggJ628zvkMslWS
CHanhQ6yp/xKHJpvrw+mW7Q21QxCNzZy8onuwHBwrLv5UY/obIGn60hqW3CotfJ2aLp6p3cMDHvl
f/h9s3cFbytUJNBnFmq8+CvqcZxoIn8k2w9rJEEJNHSKxHrdIe4Mjh5aJYTLhUyZc0WU4WTQWqyx
u6siS3ZLDiz7kGkA7qAAeujDo9Pxf8tsaM9saSg1q5YdSQ0X0DNuoLtHK9uCd8CgeZf2YthWrQI2
agrg7OMA8CervwOZHlRmaRfqzbXfBulCoGMjSjg9SablC9so+Xt1csfuHXuPqnCJBPWDkUHrbUsK
umwYIEgE9gcSsXQj/ZGpVojXQNX6vSBxoKmcfCnEULGSQRZY18Z69IOWJjZ+7+rqjcca6U6zwmtM
p104jvfc0ReXMpnfqiAEWKVY5RrzTJpwpErrah6em0xTF3FqBht0qtrKb1iluSOo4ZZ5x+QSOK+m
fWPr8qAGMof9HBIPJ+VSSwBI156BeyhLH4Iix2ED3ZAi1v3RudJbHKJPRf+jmVx/nXMlAG6GreD/
iXhUZGOU7oeK3AJP6zCejGDdUySmqrovbJ7kWsVoQZG1C+3qqxVJs5qkCf4grW/coFhOWqQtWcNS
B9qfPltvrjrNW/UeYa99Wn8pAkrWbIjhS/gmzRJeB5R/DixMj0AhAmxTXMfiM+oOukxwBGDZXGTp
AGuttE46ybn4HJ5GWaqdC5hfGCfcjcCWnVWESn5hq27Llwn00TfgMjTDuXFBzRAUkK1cEukWIEGt
nWhAbEq6MCxZTLCNgVy/QPM2PBavlMLyTJ0ygNGurDUQtge6NJeurkURWfO4N4KC/QHemggHbyI5
rJu8HE9oC75oySWNR3oxFXuUnr2BC8NsZHTFq2DUie+OrvrdwfiIRzNE74H2H5wyMpmTy/h04UeE
MaFw4QzR5U4aBdSUiLxmoJdZ28GyUU6/YEL4WQzdg9NlhCA3z6zU3mHpZMvJg28yoMDBCBZsAJx+
dra1mzqa9cHRv4YpJH13Wrgurpa6wM6j4M+BJaxXrlO8id4kZSlP5YoHOjetIxiM9mfqkjdRqK88
wNwJzuI9Ju4gRly08E1SQCXbDs3mO5ytFikAdYakxYPUSdJJNN44Mr9bstoOOIOY3dgzNPATxkHF
jgjDWwtphTe9bW3Go0Zm/KBDvQ/07uxYXg1nCvAfBtvEMgEHS/Ne591PKntubFxvFdQQ8ugJxXSz
O1cPN5Ev+kU5yieiu1daw0NWJxeLfdW8RlPBt2h3VtIQumLAicwCPb0avXcFVQ3FyxX5KWX4T4v1
hgj5VvYDx2uY/Ui8foQ/uRi0sG8KsuDbUDsqj6COARTRQo+dr9IDUsXlF284RLf+hNdOr0Yfy/TS
kzwP6Ekl5iEHIjK2LM7FVRn6D4rT6JQ4AqxY55MSqtsby09TBkjAHlLxqlUGTCYijNp89gMBEwiJ
m9hQifIMKrpy4dvsYBzl/zgO+BjpHDPw8lyoBc8Yl2Bpctw5u9irG+BC2RJlwYTEqPwpTOcxAi/Q
heInHCBlquglhp0G7FaJlemjw0+IR558TrbAZlox9rcj5f7Gb21C/QwCFvFqrUMvLzZuMWzz2P9k
uTxsHK5xc9IUGqYJ7mcDgYU13GLqE9w83AszesKbuO5Ad+UL00y3XgtvQLMJF2frkYx8FjRFjLfj
Olm71sBMonY2nEXE0fgM4jQSKUwdW2zSQKuZnOe29l+y6l56DPmTKToFjiZO+J9S9BCb3gQ1jq72
05YRueKeBU7IicXajI2r706g2cpO37UMUqLEs+8zUIZ51R6MwRX3kWsVx6LXMVhNN4zo22Xfp2zk
yh/JlmPGHODLIpbITIEtJLiQnX66i/Lh2hnaN5YCh/k1GJq+sesnp+DB7Un3ZFbQe1Kn+pi0rF8V
BKQxx3pHA1SCOLPTi3NLoh+eD4SpTOiX8KiShe2MziXwBnbAbKXjctoB7qeWrYxLxn+4dErnid8Y
K/3Q6u7LCOEMnwKhc2n7pRfkAIyEpBvwR0zMr2WUneKYhFKV07tlJm+iec7rlE2OhPkaNaxDX72Y
gFJ/Ys7FVAsmmV4+JLi0x1E1C8TXn4Ro2EsI8ztSHFg7uuYiyvUr1oVHZ8ge06S5dYf6UxvUpo3y
e0MZTzaNLQ8691aEDLimShaLCEV43E1PbMQfkdAegDAfa6vf+vZ4KEbQimn8pKy7DMqYNk/xKWd4
eMZkf7iSGcbbHDoXJP5DVYgTnuvPhjEyq8j2IqvwLqito1Jtyb/dHzGqnYluogq+MMnhiVY20Aib
8q6bU3xRQS1IT7oTOqUSmgcE/FA2HAlgCXx9JpeShOM+fSGT+NpalPmT44Hg2bCvODlJv60sACld
smVNibmCbo1wZnZYGRkJWEIE8iqDxnFSoCmdCkujTK9t7d3lrn/1Od2YrtWkxTE/nPreJJVqHh5B
QSbeBw5/xn8aC2mviJCb1+jGweiwrQwmu3LNB69ONyvSqF8OvUGAZnLTquZjtKkFYuTqyThd8Ihl
S2wg9IWyJ0ttEQw0yynuOt0fIr5Ta+trUCnyDHhRI8k+4sSA2YLffsSqOfk3pphYs4TjMp9QsesW
VKIR6kfopIfe0E8YGXmkTE8xjfwqhT6KeWYn/btExzKnYKem7VaY3JGEIbyH7WAyQbBuNZI6wqZ9
1WIdH0uxCrLxUkzDB/phzuPuPpsY2OrRY6WqC8VUgv9xOKWIrYCyOffzP1SChOAuGbdkGaxL4ZCi
Yjb9UpfhOqicQ2HXz6SGn+3isZK455Jaf6l8774NosMI+RgDKsP00iRZfkAlPrnmthq6i0vvssgs
ALvDZK6LzATuYLEADCwDdFXAQyjyt2r0XrAOf5qiu9glm7oQ8Qv7UOc1D4DkdlacrQIt/8BEcjDn
IB47YxKocn5Zwx5ckld6qm0O2SjEZUXj3gC+5slOqFKNKo7+5UpWn7HWmhgU5qA/cJ1py34qwovZ
w/5kjWbgsbgljEKSRYmhpnRZ47K+0p6dgT1fWxXhrmP7iQw9g++djKDWHKBjWXK0c3CMJBCRALHk
p+KcF8l2lJ12cORw56qoQxtUPXuwurYhM4CtcPNnz4EGLtL3QOmnhIrpcbTNZKvVZPIJgHSxP/q3
npx+CMp6BJacb9hvO1V555r8VDb6bQrWdGmT8IZvFWwgDz7idVpErDPHVGK+tyl3a0tcwX3xJAUK
wWYPEmGuORCdIeiD+kxtm6NAHj1L4ROzX1Gn7KJ2uGjkRZAB3a1KEmfH4B6vaQbiKuj5JPK9JyHP
Dap6Q1BMqSPnXHe14hNdBgSvE1kZEJpFcKiZY7j00/OYM/hD5+uvoohoF+J89mNDYJRyi23u10+W
Y4K/c9hINqJiRKg6xRY8OjZppC0Khckgb6992WV3Q0ric0EkRVTMXXedvyPqys4dIq6qExCVu4fi
2QsIhhwQbKG70IJ1xcKEzJuArlOQrhHb88C5wtdkSKTCOLQxky41x+3PpioACwT9ofOJ9Oqtmltj
JrYQHQ3TFosd6XaIICjuegLtQloVk1YrnUiHQbZdm3xmtfJJ/WOnYUU8LlpBjIGfbhgwcIpl2q5M
tQvWp0eU1PRT0vvuw+o+9bo3Wzg3yWidkCk9xDVqH/qJc+tquFKomluveirmrxOHgtpHgpPf3w7G
CGMxgAlpmK7ca7DaZl/M3nefTKNdg5Qh7KblrNPV3jCLqwfjmGk1sBcm4B4lemVqX4NXbCBT6JsW
MozGkTa/CN2EPtPanAuo0wyrjlEsjRZ8BLHKRkMulakgwars0deSQ6UGdYg6sgC7Qh371nukUQEo
kFILhF0LEjbflMRwbmO3tkDAmS/s8cmZ7Um3iwaK2VIfjr3h7rmMkZsHjKeDgI+fyL5u7WIPYnrq
hRfgl8DzalSXM2dpQPI9BDewJxAhMeRfNP+XuPPYkVxLkOyvzAcMG9RiMwvXWkZ4RPiGiAxBrS/l
1/e5WY2p6mmggV7NpgqvkFkvBJ3kNTtm5p20EG2x5wmqtsdEpGyMmDZpeG65wg3W1F7avGmapN1M
0lg9F5M5da/GoFFkGdBcjs+vvmsdVYuWozwK3dv5Zvg7eir3i2DYj051tVOf22pYnqg29Wb2FD+R
rqslSSks14mR3MD5SqKoOlt2JEsp/Eto68xSIhqvaJigWVTjmkn8Q1wh+3Wtd+bQbiMe2fm6mYjq
0Y20i+WkUVlR9Wz+stca8FrIUhCF8MYiY1qDPgz1K4rtZJn1VCgAKoU2x2PsAd4ACa4pVvSjuyaR
KXh9Aa9vcOxceg7vhmpMm37Pe8SqbYyL1/cXh3Wq3sucmWNVl5p+8E1tpCTLy/YAS0fVYG6QzfeE
z+OrOPl6vknUzjxB6c0au7+0nfj2KurHG3YdU7odliGl+k8T1DEtaFNKiMlyu3F/OZQ3XB6JuXYG
5TfJuu/WelKiQAeDIR5mOPzwGFoVMYeQpvyxKs9j3Ao/YBg3TuVG4OMgeHY+CiAMwXK0hrRVciqo
B/Mb9vDWu+kHuV7eJyfMEb0JjgqvBa2XrA2zfMP55spo9LvKAidBcpouySTSo2NDldqp86IkSKgO
1QMzK0OACvQbZMlLFCrSbiQVlecUw0fJwvFdzlsULvCzh55MexkLqEzuQ8racmdh1V2yWnm2g2tz
V5XbpL6OMMZahDW+i3Z4mNZG8GXuTd7Js5TqsJbGc/4f+bLM3D6rNWf6XP62PVHO5VA5d2ykcE4i
5UBBPtFK9WBVr2Y9vJe9eUa9SSrlkypt7gcD+nyxj/O62bAk9S6b10PaC4RWQ6M/gcdZeyOyOPcG
nbeI8piY/bsZ1RQiKx3MCpuWfzumZiiGRF8JKSPB+wH1is1lMrNTXaA0UR3DnFmyM+oyv2VDYm6d
AbddHWtjxnZEvqoqm8rVnuXsvD+Emb5jeHsgLKllK32K+Unh2kx2qh2A63y7+0MM4an75cWkfwcO
8u6w+rRFebClc7zOJg+54deT1fMwq9QM8GmA2qP6NKUvavhhFCafBxWqal58hhXPw4SN8qGCniMD
mc+dlIZvP6sXDkVheqhfjSG0N7pRzytLbBzVIhYaFJTc0xZlXLgJYa9FtOf6zI7yW+32uhdb89ga
3rqhuCVC7kCzBUbF08K2mAYsc2fdTjoQ79AziowSEsEEWrWBZSE0OXaZROssulkY/i4G2ovlyn6F
rKnXbuZchavqb3rcrZxwpDnZlqIXBtfBiQHok5rGN/BCXi8TItZDmy2LKLH3XmnfNHe4deH0NaSs
Yut9tw+V8nOozI1nd8dcCcn1tcRWI+Voj5zplFF94/2S6QgcDx4qVxBP1Liah1fUoMZWucV4k5Wc
am5lM7uijzVlFk6z/B0vjS8l5TtMcXD8KpyRdUeHN43C4zkwqqBWvkn1azI628QvnVO55jRFr1fy
CjRBZMlbamoHpxlzW/UD+ej4qLyt2irUlSOdYI8B5VCtevQt9ZuoAj/gfKwvHVlxQ5v6178KTxFp
y9TiF8U047TFt980kPkzulu33ApUGp6N3wnwFCAP98Pyk3zjcWucx9zbeJHUy5OwuTbcVNC9apnZ
UhIF9PNUR+rAoH4ybRU4Wr4cbDNaVkhUSw6B1OFWzNQ7CW09LsKxwwnhTCmxcw5GvKs6TIadPmir
UWACxGFtcb5QG16Uo4NWUT0tXztpyK/WtHzcPGSyRVyzDWCPwHoB4hGnwBYOWNOCiOiNoc4DsqBz
6isvjt9xY+x5EmDmmSHz8MNgfE6YInHclAvGyDhLKsHdsWrMI3b+JlkDFiv+Rsc84dZGSEsPHyZ+
AdW2oLdz/Aji43wiZkw8dxt0Byq0uvRQ5z2NfkP+h3cyNnWQMf0pLJayeigiA+bozi+ZzpoXAaag
w9KigPZG03fAaIJHnz1nZ6Zr2ZJXuFRdlYlMulhXuFnHssPvriF3Q8HDRVDmYijmZ1eP7dLONI6N
IZNb3H8KvlMDobmopElNsJMiE3uXh86LpkIyJEGy1BNNOQJdcyIqDgpPaYunQqMm5yaybootBbeU
1SmiKJOfdmvTROn1tOsgn3icOa0ZuHlEWZ/68JHJ6yI61R0OYNlSBsamBA93lu5MtTH2VUHkjKgt
QhPEPkgIZg3CGB/CGlh4TN4LNlj2Q9IwYqz5X8EU1GshvLdUCZ9Dak2raNA3ieFNa9sOP/s8nqdJ
w1Jla9A0kvevmprfeRAyxzO4Ad+osiKUj+4SDq+25HMjunc2eqGxOilaxI/80g29ueFpafI+f558
qnmsFF1VsxOxHR2X5ntYg8nsH4WZwE550cUTTb0ZCMZxPNrWidxqT87xmJvr0DBZKe3nfZOTe9XK
8JKK/hoIUW+jmnYDgiwB0Drz3zumhYmZO3a+tHVHOeVOuMw8+yfTLGXdQD1f0QHGY2ynOyPaTwrg
7ES9z8WzHIpUqGqc+XpNL3dRoTpHOUaO+hwMnASuJKTAc4QyZxfRUzQ8qkR0mWrj7sW8L+Rr4uO8
z7BTozbPux5am0pvnn46vdIf+NHb7a3Pgz1a+tFqaXLKLe1FuPl6zJL1ACNMU6DJ3wECW7iCV6p2
YORe2U49p49x3NDpsDLNZNEWCiPuWfX6zRzhW6WzGTAWNza07mUS3wrNvCTuxHN2UbEzYU35g2wG
Znvu/Ix6+zpG7dUeOiZ6aFrXlImPa7gMKqObO73/2qhiwVi63CnsUHaL/A9bHzA6oBzYoDZvRknb
cw8vAlbqxi84F2iC8MI0phJPO4pp921qPlrTkROL5zKOjomjr5lpKTqfqZpu28svvjOSZ8f1GxhP
z6K+TmOiMih+sWYOTBy9dW7x7Jr4Vof9udbtmc3rZOz1eyp+zkbkVOjg7W2ywz9ezMtinnxodX2K
MlQLc9cX4hHkbjnLuF3ORj5euje++fgoczPgsYT+tyWbf+3zkq1AraNVagWu5mBMumDvzrR2I/42
2HDCvqF4UKb5Xhnh1RuCdZdTzERf+wb6YOtO4oSLvplaSseSY5XUErR7jfjRdd0JT+AQxfHKZyw7
IW0R0O7vf/qsesThh1d7p9JKV7qwlr6lXVXfeLAMzYCUuumzV96HFkpcmsh15TGu+zvbDG3warbt
JaSy3vMfqpWxy2Bfs45M/ujv1FNNpVMaveZRussMZWdZ2cLR4k0+KRvhK3fbDB498x6NZ14qj/RS
s8VK21VVeNN8gvPC01jKHk6h17YLtx3CeYSFMvUaK4XTm4gp5ewIhegrx1c2TqCdM8tnA8XQT9jW
8mI9T4F3NIuUNyjUFzSmIfV43/cY1EyODhWIfbt2Wb0qAc/GmoxP3aKPQnxMtEm0mtgHMbZcGx9R
XPYuPSMMHaywdTchZdYpJ41Rf6Q8hmWTGfupVFs1qfWSJdqxVWGkRX+2+2YVmea2T1hdw7qLKH6i
JkFhwRGwviwDTs7x2Y9figblpGYDtC3etAC3P0nuVEui8lEaGGNYTeOduMK6kriOMt4i333nbPHi
1O4DKLLFdnFiuqnG5GTy12tj2hlTtzUN61CW9X18d2U5F1oXFk5GSfw40VBVkUxp06duxc+yd07y
46yz8s2h49BpNbVoDoFZnddDLUg2BmdIYQQvpZ5eaVi8pGZxpXBsHak03unxkffDE9smx8zRFqmR
LServlu28abF0BQG/4Ys3VC9sBnSce/wcCxxbuh0eWf0xFp0hf5SU68gKvVSu+ZPT/aM2hguAf1N
Ucr30qJhINPWDSsZnKYZlA5UsTNtXkJ867cqeJS2ynARgHczBaeFvMLwZbQNzVjrwt4x+v6uq+JP
zYmJfZsfZnFl/e0kLXiJtowHWq0JRvQ/imR1awz7LDCXnQNhxxKW/EXoqOuUS1D0wj1OrfKUVFd9
CD2NOF24NfT0KH+EopuOiS3uBtHcstFfxDHwrDtJ9k8rnJBVVLT0ZFNm1tMtCEAYr11uXjWnfZ8C
7UaxD/pvsiCidnN0PMYwax7YEkdXKfduOKzngeYce6AMVGHjV5HysPwjNvKpxzMxLUIGGZKT4Tpf
9HR99G60cU3WEuloiWAI6/pV1nAoangaykeX5PfAag9q4FwnXgTnjs+Ykkv/WzJieqlu9VU6yr7W
xhfHLP4w+I5XZzGykKDJxo31mfjda0zkIBQXnN2t5G9L2EStj1ZpEByCetgIrds7lrdpDT71WXY0
w02tOM848j9Un4IiQVEjiU/KdEPnE21ymSKYGonyRxjexW3cQ5lPRw+fvbbtg9srzEqU+YVKvDey
W7sK9inJ4Uq9S9DHK+Q8XsQZfHMFiwShpb1XlfE5xlwsSTkc63SBZ7IxOHJy+F6VIS30YbtPVO8E
Irc0zX5bFeZSFAYUa8c7xfThR+mHIYyvKarnWcLCt7PK0H9UZm17lBPIyKWjZh/E9bYeUgq/OLn8
wykQNQL76hoZfJApwTDSfG0JZ5cHO81Rtl1r7hs+LSWJgxkCF0BlvrXZdYoqtPx2yT1gL0wWrP09
M2tnK8Y4Fd5N11lvboy1QNfL0k9XpXXRiTfyBmbzgJ4mvsG4uiaFewKhcyMTOXbcpWm7pZFlS1bz
1BvJh8d9Ul5PmhGs43DLV5zkyn1sh2MZjrd8dPeq365H4wBbvAojc50qHZnOWpkXSY02VB94unje
KSgIl9TsPPPNEDlcZy1jsCqVylm3bXvl6tbNuS3UWxEq6qxNwjsm02JU/A/ipbyUeBAYWUHOzDGI
VKS/zqTf+L3ts6JdxLyrRGyp1q9NHF0DsMCCsjnOqVs85Hfe869aXXy53HNiyuqzZ9yzp8DzXmvH
Mxs+59QhEYolWbbxo2N2vlCdLYcwxC0OvAtwYIYRwpnfZKcw/PWn/Ems6DXsmwuFqFd22R0B6jxV
QFReS8pvMnZUboq164uVRcBrGTlYry3oepO2kARp98xrmg3rRd1Z7q0uwPmixmeb3ehJPTp0KpWI
aTxTHmTF/DgUi3qgZW+CIKx0L6D9mqpWM+fx4PlZurKdELwnt63r5PzhJ4/QHmnv1L2MsKAcEwos
l7OdeGszoU54CtZV4XabhgOrZy7H0gguI+ouU7D5W1ZS8xMFylo4wlvQ31LNxrJC/nX1aZvXw86Z
GFOSyAgTfvWmpcWyi9pdGLccMtAqE4YylnWsPiczLi6+XmAdvbGOiADoq7c6bj4NIo5bUng7CkDB
o2AtxsB2Fhp+JTRhnG5a9jTSoCu3rddQNd3AehALKhdpRapA9NZDDE2x4xSMthTXefbADeBNNhs/
wti3uLKjnK4Y/INR2huRGRIy8ex+05kGU8EsR6xHEgxMP7vmUaF+MhpJGbAhulZrcPF+2vgFfII2
MM2uRgNwLcT1AoHiw2dCDN9oml4Bhq/mUHw7Xig7muizGMxaR1GAd6m1wjqiWZ5sQSOo7XebzlbH
Pb8BJ1i3ZemcGw6MCzGwYJmws47lxMOnxd4vUIJX6uDlbJgMZ5rEmn1cRm+1xdcd0n6znDREmGY4
K3Hcb0aWOSmU9riSi57aE8M4B12WvKccX93M5tUn6+tDaaDAFpptLiMRx7OBbL6RNeMhVNV01XQM
8nRxMw+Fpq8bn3Nfy8Lzvcr4jstM45yA404YLFbedAPnhxNUPQ31H8qGlipvqq2DDNkH2XvaaMol
4y01rpNkB7UHnizwdTn678R0acowXSmB+qol2ltMtyNEgWlvwaq3wqLeZurjo1lSNS7saVr1lXHg
2l7TEWbPegXjLbbafVoYDLQlh7Azf4Tyq7YM69HxTmGsEUj6FneCeGBD1HJsw12s5jwjHOSGUAQ3
kFh09vSPxfkI9SL9qV3eriCShc0CIH33hLU9WuwaPN96kzNgpGkspGsmqADcC2sA4K1ERdN956c7
ZitIkaDa0EfJgzUhXxsX8yriv1PH4vw2jdsGveDvPxRd8uEo3irKtU/TA6rQMtrL2xFso7LemgLn
h/DEIm7Ey5QilAeTcySSx+pJb9wGtmtRy9NPW4tOkdgz+WRSVMdrDzlAYykYFYczW/BrbJaaE8ow
oP5MjTheF36azNk5XXq8PtDvTwd8HGbsl2ZAy1FGgJslyhxEfeGCE0i2SIHECZZlMe7qYDpx/lhS
aGHOkh4TPHJxQ5HrcvlTBYgb4ebzdK7R7NCAovBbPqSezrIMTTGwme4noYWYmZ6PLNLuBW+QKgbJ
nIqAdsnFFJ1E2q+itmHS3OIBwNW+6kwKm1vy3kqbcwIZqg+WX+IjNN6t0usPnhcXpY3/lKLaKAgt
su7KnblT7Mx9Xzn4lcpzuKl+GqF+hI8s1/xV43cPPUkPuhrznXi/ec71z+K4v6h85cuim4KoNtvr
81LDEw2dGA7K8r8LTDEqFLjkrHfHWjHy9wib6umrdr8QIXH1ZGx2/WTd+8HcjhW7VYlIvuoi2ErD
uSwo88+aZek2iEgWzeQtH02zbO8TWjkFhrwHEIZaMGjVQ2YwQ5928V2pXlu8qYUQhTYzLAld0vyr
wTA2OMkLNWaCAY6cCT2tejMU39kEXXCgWVWO/hIYbwtihdHKd/s7vcDVgV4ih7ewjcLP1LRG/Rgp
5XdYM9ocu7z0y7B5aX8Po/rbBv4lmWLUPh3mpwn5sLPJail8TLIBUbr1yJFFzYly81sRJEdzqr/7
FIgiugxZuTWL4iBUsDwf2mjdpfSstW180jsp6SXKXAV3W/DO8u1itiUmaL7JBYMsBno5BDoBMi4T
I3Nepmp8wbS3ZhU4J5DYCff0kNB/PKNDh6BEH28CCSJRf8Y8gBVSBcsXwVuWMTMSPFu4msTA/9R0
noQtRW/D8AztcpoHofNdGtk267tV4TFapZrtdfRMcJffIUPjR3V8BuYjG3GjRtQhm3852vO2MPH6
TlNWngw1O9M1OxdK9+vEiFeWGRNAzA611f5p7Um2FnxnpXsmGGON00tlD2/cf88FTGlQ229ccgRS
jOxp9HDJpr0OmSbn7N90iPUk0Pj8UB4zYzBkojaG/fV4ErBaw9rXku9JroVPPevB/qQ/faJNAhI3
Odtdca8LVpN5gcDVZyek6fQndfZcO2Zw4lqvt7baH2N+D+SKcOoxdqOZ4+H6o/f4irhUJPAGU13a
k/fhtt23EsVbpUhevDinskLwY+Z+Hk4jaAMZ2jDPF6OlHhRpruf5obSNi24nP8kYIkJg9NM/FdaQ
K3nPLdBTaf74qw3xg/DV9BXCIgB6Z5NFbt1p2gPk6GbGQp6BunmXwqgG+Xenh/swjB+soW5oT76O
fsmD01wMzLQb71XAb6dbqva05DywoPKLbo94L/+3QCBWi/QiJ7VGJvds1T1CuC/cLL8xSLJxJuq6
nHNuZKvW5UFqkCXNtFNrZS+WSYbG6e+ViVzkN/k5d72FqTJN0Awv2QBGKmztA2n1rVF5ibCxqDQk
vKL+ZC9i5cbKgrmYG4NY1M5KRiwZ3zKPDS4rXCuR+gwt9lQbdjgcj9CSzp5i0pMDtTLupGPAHc1S
WFjM3j1vpB/FqJo5jIhHYoyPoyhIvhgbBdG6CPN7DtyBuZgvaODhojHsCzDRaAcvjl5fqpwfsJVw
oQzdkpKxCyZNVqlfPpkcjuzVimrqaxg42CfBUdTc9crVaLu8jTsfnDrejGx4Nfl8ZOwZUsEJC1Gf
9HxLqdvFUQHcahH8cQvri29Rr52nneXPdKTooPZ/imqn+vY3NZOvTsScRTR2L0bP7dkosL2z28Rv
djA4m6cCacALi+uYM+7tYJSbgX0RTXKpVBioxHdGpLxoTRXZGcQglWr6n74jKxubjzHhlk0b2VZk
UiT39TcGuU+9P1hc8RgJmNgTuOuV5/AnIZyfONjWPFzpNP3g9ZG7Wxv/OmVy7AZ1bSE0WvL9y8Rq
0vg1zF0Jn6LGe/UXpbYoSTF34f/tDiAWJAEzCtz1cw0vMw8VWCFh9f3x73+4rWLNOgAK30aIA+OJ
aUBgq1DxpeNCiYotriMdFgveNrtdo2ZM/Y4ycdZHe89ecZDn42PmTCoTp+HljzAcNvSjmYgpetM/
AuuyfpDq5ss/aovoH+Sf/7WO8F//8f8cIx5GTfEr/tvu6tNnJ36q//aPHO+rl//xH5Bf6r9+af/x
pf//bEqkLO3/VjP9l6bEzef42Yj/XJPIX/hHTaJp/xv1ZqouW649gkce8fh/lF+bxr+Z1BdQ2K6p
Ju9PJn/nnzWJhqq59CsyRmvqlkOpwD+LEl2DQL1q657r8hn9HxUl/u0K/E/NVeQ6LcfWDdWkY+6/
FJL989pNKiBZnhqulhcPtZi+S8piV33YUGjFg+rKnYqtgGgfTO5ayCvUkdfqJK/aksvXKgitUY61
7DWUyJbshN8l46JWiV5pzFOXVtYf//5H2kAbVfJT4vNx+Zef+39cuv8rb7NLEeWCdm5dd/9ztzY1
drITy6ELS7UtOib/37aBsB8aqPGWTqzCeifZ/m6Xebz2ifct6/c2lsOQSu1BI6RQQ0W1MWj9DXU1
xXivV0OvnHP2N1cKx8plkzW8IgTDkoJgKrai+xh03xy9WArk2Cerfef0cjGqMDX3ISz7GQ3BcG4e
8hFrzftuSp5onz9JHw4Lvv1woQQKTR9mQeAkODaFx/xkLodES+AU3d7rmri2lZttaGim/pl1j9zt
jDlD0MPcH3lnGUV05M2Q04og1TngW3LLps6OktY6+NY6joGBWs8aKTA4KA0uikOi7uxpuNJ4dzHR
IxR0iSj85QF9isOZkKLF+Fe+kEJGiaLRo2xUKBwWSgf1H5sJ5cOq1TOrYBejwLbVnjkbim16tIL6
Sw/FVY/6d6OMaONl7AFVRaCuNK8xSgsk5wafb6EG8T43zJuRsHohrF07Qaaq0MFBBhM4duTtiUu0
RXw3tUjj0aHf1KI9t2N4M9R+C/9KmDicM0qz7tGFRvShEJ2Iz9upJMtdHko0pEKKSRmqklaTUTTj
VRUeG7aeYqQ8kag3nn1HtwlfDB17dKujU3noVcQkzgP6VYaOFaJnQXpsXfQtD53LJhKG6lWifqmo
YPiuGw9VrJCKc6nTt/zZopnhRq5pTT9GaGk2mloltTV/Dyu7zVDcGLBaVlW9HsMjwvy2GR0mvgO0
/aQ8yW8G045Y9s5Gx3O8lCNZsBkV5VC6xfWvUonuN6Cm+VII1Ktq66IM1iiEA0qhhmLIKWbJ2+8q
T84qeiIK7peCvmhJnRG9sUV3rNEf+3zcCpqY3I62BeRTYZvHEpqBZBjOFPJDBS43HQcpa5bomwE6
J4EsZS5QPn0pgRZqsqpLOpuUfYXImUw4L3r0Zuclkiqv8d3gHkLGDdOA6x+lskFr1dFcE7TXCg22
QIvVpSirS3l2QqeN0GsrdFs5JYGKm0Upxzai7iXrMMa4KemXtriRpJmyFez+iMTdDkF3gYBRs/GV
E85nnFNs0RNRmfXkLrqGUTJXfRF9SC2F+EpcGsOjyQVJVYH9M3C/JvKuRdcfnKK8k5enzp44NeJd
/RqjZOso2h7KNrO6G17NPsi2fnH4ODGmsgxbnfG7AeuteQQ1ErmFVj5I0TxEPV956Oh/ryd0dflH
XCm0D3V281DeaxR4OjRvOop8jzIfo9B7BYCh9azQ7V30exsdv0HPD9H122OFxm923cb1uzunxaM0
0Sh3OU54AhHeAJlKwAXMghzXYJL2gYGPoOInIGTse/yFHJ+hwW9gDDHh8NT/lDgR0pCqevZ1euQf
YXKoaLvhp+Ouj/r5J8LNKIlSUWsqHQ6cjoCO+3krzY8OF6T+a4fgi1j4IyE+SSYNE3pPGN6WJgpK
Beue76TP3gTvcbLnr8FzafFeUIi42epg9JgyPe6MK20aN/8z4tpouDfpkG2CInsOZfyS5vYbQzb3
0MxxDPWFq7BrxKeFPpxjRId2J4a1ZVZXbdAvhXSNvOhFx0Ui75VsUmksxc6ylUbTEI4H2Mwrr2Mb
+SP0y+ypT89Onk0ryQqGhr7h3ZogfM7dMKIzDY8Fb0vH46qk14XnpQzJycYD45y57I2zjTNW4ZCF
OGWBMt5KnDMSTGsHJ60J2rMinTV+ERZOm85f5x7w1ii3UhpxCt8cvlwoDTqOe5007GiuQCOqOdrg
5cV4eg7e3liNZ586vMzTj1AsL6nPa65FmCEs/Hhmx29ho5zTISTuwZmXrpkiIodJ411DBVhgKvuM
zGLexZsC17HCfRykDSkNKXkDE9Kf7LcjbmWOa2lK+1J2INYV42pM8eJuericFm5ng+uZS/vTlfo+
fmhF/Ad3lHftdyYZ3jp3/ENVybwRIiS2TEwnzE/o9+PMipCgq0K5ppW7i5OtnQZH19MvA86sg0Pb
4tQyAbPJ62jDZUGu1t8Rn2FG9KXB39VOrGkTLACRx/vVLDxg/xHhCFs4w4YWvVorpRvvfGlHls7o
jTMcPJJX2doo6xNoW38ouM16ZS49blzSRKs1/514gWtTPITrU7z7ir+N8a0F/nWGj80lYOFq17jb
Oi632r6wYrGhZf2U4IEPeOG9NMV93HHmb652IN4bu3q4MXe9xkEtEOMIZKKzYVvUTB8u+6EqFj0w
2aIMtWtfTFsgJ6YSyQ7M9aF/s+m41Ht0pJ5OaXSO6hEIYxcpKx2P38Dr9/H8Vbz/DgbAlDBAZlFR
wu929IuNEXBTS9ozaNiN9P/Tcsq3ipBNmae/HllzaygASZ497AEOzXOQMIKFHUVa6UDpjQrh6dnx
MYNd6GAYOliGAqZh0tQdXr183gfauEPK+mJGOpinsBAOTATth68jk14SlXBhJjIJT5QSoxDwFMT8
X0MJWLiQFjrERSjRCwcGg5GI6wST0cFmEHesYXLzB3GLDQSIStOVqemXNApvHmyHydGrhvUIYT5+
Yu5x3T++eNkgQJ0PH2ejsxaRCm/AeLqrFeuM/xeLB7QGV8JvYYIyaaFNCqgTW0oMExzKAI8ywKXY
8CkKnEoNr2Lwd14MCBa6pjcmRIu0UsBbVDiXGt6lRQdx4F9iOBgBDwN9x+YSfAycTCuBmUGiMwoM
TfEXppFYjSoBG1WiNsSUE8gbXyI4QsI4BJFYP4LPKeB0QLaUU0AfCBl5IB7Q4F0I1cNiZoxEvuMt
r95mcD+jBIAGiQKlMEGRZIP+QkLcXyU0JCQ+NDpLX+JEjhJcTIWQngppZEji6C96JCEkenC9ufoX
TJKIUt599xJZqmCXhISYDGimWGJNjgScGLR4Tf4iT7BPloSgLIlDhVZ5T/rxleMOb3sTm4ymH/MK
mXwmQaquR8/YMMcxwTGGzwbeShkBrwIIrF6iWCRLyr0DnWX9xbQksKVDbk0S4eKNjjC+xLr4dRh7
T6JeLcxXIeGvSmJgFTyYh7RW6fqjpkkEjA1vWQtJMg8hhDg+hZKIbk2zSJjzmfQlcFZDnql9dqb9
iyBo8BWV1aFkZM+vFIVJgZTZkHb65eXkZYJmKyTWVnR8XTEBAVZtQd7E+B7WR3ugtGyqTGD90fk0
OEgs2YqFnqKJwjOzhwtpojDCIq/GZZP2kKpRpi8z+ooiETULW6HHTM/vzdDCJejaoi5ZUs8H/zdK
5ZonA+cS56OVTKZPwdog/Xh9NVZ864dJQoCFxAGFBAMriQiuIokLMojuElZLHqVECTWYwknChanE
DF32ZzmFUU4Q31HfiFJLJFFFQWwkpGjhPiQSW1T7HS8aJPGV6MKcBxn6YFLnYcWyT0YsiriIEgBB
OtzVE4lF+hKQJIVyI0JUral3o58RiDKCprQlVplIwHKSqCXE/qqR8CUtjvAeEsh0/6KZEtKkx+VP
I7FN/S/AKVHOUUKdocQ7Owl6MvKI19SgEyPdJBIGpcq3oP0dxyaWqGgioVFf4qMM4uabUCKlagVc
Cqb2W0jcNIU7Bd1liRAStfuLpEo41ZKYqoJMZUpwldwab5GgrKWEWhXoVryoo5C4qzVBO1M5T949
3YXZU9ZMgGiCyOqwsm3p8yludxWfFSakrpRYSLA2hbBVJGo7Sei2lPhtJEHcgH61NZlAZ1ZJTLeA
19XhdlnpbWYOJG9ncYh0JdvLbYYsOrivJ8FfSyLArQ+/lIFL2FF6dUWgvY3muKrKU17a6rkOiGAN
03Bk7pO3qeYTX6nbpwFEtKF9Wcp0G4R7Cxph7wX/6tTq4e2ajkxq3xHv511hXuootyT2yiWDWeMq
4xhMnYbxphbe1a6meq1FET38HViRx+u4L25jX0cUS9nFQnSkDxl6hYknY172RI06WOtUQtcO9HUH
hd1DY6cSy2aC6JbAaeuZwqajKfaKRLhdCXMPEus2L6GEvHWJe7tw3zX8t4GxZEog3IAMdyUhXlKA
VzoVbask/LxWwC6i9bIqiZUtAXNAc1Ueauvhp5QIuuTLSY2ieAr4dB9OfRC/OdT6aCRrN8A571De
thpku8Xv3IB0tyDeFUm+Wx+QN9rBBormWcgMb+RmK4taPFJFPLDh50s4evbvVLCdPF+pTs4V5ycg
CqlL5Z/qZbfI3ep5ry+UkfnSwUlpWKsutC3D40iAf5Aof8JwNNQ6eH+kcMyxJPKPbvkeQ+kqvcub
G8GYJORnEhTPIal23lispxzv2/TfEhknKPcBz5C5oqHbp+QNRg4TpA9QC97t6jWUoQTGjZK5Rk6B
fth5KYMLoYwwmDKx7tbsHpJuiGXMgbIgtupl9MHiD7UyDGFZGyp3QIPeLRmVKAVVizWuoK6bNhWK
7jOtxYUUKO+na7gTiHcZvOBuuGdGW1nmGen+JPLYOFXTfaH9xjK3YRLgCLzp5g3uPqczg2ysVqyI
K78IGxuqlvmPSiZBNJkJMQfzHvit8VInzVuWEhfnhJMl0XGQeZKwhFYv6uKjj8ebUTjfGqmbRsk5
Cfr4oDYfpYPtBybjmFG8THkoAF7i15O2ARb+MdvyTQmoj7SnHyPsH5HMvXT/ztyZ7EbOnFn7Xnpt
GozgvPg3mWTOKaXmYUNUlSTO8xAkr74flg0Y3cC/703Bhv3VJ2WSEe9wznOszxxhr4sdBn4LVdPq
kCEl6SdfPTPF6p6xKIyS1U9TtDhreiw24eq1kWbz1TnDrUsw4WS5eRe2xUFfS2QNilpUExrJx8K6
b3XxdKudZ9JB7TjVbVqdPi6LsVCpW9haN3Mw4fThpwvihAuPDfscFA3jrAbzkIGJKLKT7wlT0RTh
LsLnxyprdRyV6iddHUiMJv+UqycpLv+6k5LLnLbXJOLFd7y534Wz+YOf9aP1soc2Q3Th9RhMPYJx
nfVy1cn5dKFc5xFlWY/6ZjM6ReAktAbOoNW7BuoJ0pQEx1zHKq66knJw4l1J4FTRacTtfpD41OLs
NqTpo9YY3LBFe8+eHqXFoGKYu25PAU3uu2caL5EcLqAgLsIE/iIQ4rAqh9Xt4tu+TIoWr27lFW8k
Wvr3DmGk042EZ3Ne1DqERmwEU9CAC/Etcp1wQvDmRADY6gb4ga3xvliho3xXNI8Em5waYWGwrakU
4W8j0kcMEbn3qQeHdJy8PkiJY9+HLjwUkIHYdDSGh5sxfSNTgdWBSEC1MqEbjapH7gmjp6vo+FGl
yJydOZ7HVW54bQEP+mNnHosY3qmnJHdA9qhly+soB4uHZz2+y5WQPr5FckJGXu4npFILm5mc422z
DDgA7SnZjmJ2DtUabs1+jz7CXCvv+K6uQjLpICeyYUIisZF15PiDO0KOdqwAfsp9ZLOzmHXjHq/+
g5svx3wMSZuL7wqHPVNlywdTT0m3daNnGtJ9pedfWWhLWrrvss8gJmineYrLTW0qNqOGke4zZ/wj
PnO2Evj92Dt1XmFsna6Y0LTTVateh4i3Qm+ZlyxirVxGHhPTBAa5oFJmH83VbRD8okG8ec7VsGsI
kdtqWjgelwljpDsMPw0/mAeHjRDfL7Y6sAPh0EwOPwzOTu5VkqWKF0HHAxnDBwrlXFuYp7Oa3mAE
QxScw5uIRrFrM67S2I1enNp47K0QfoN1FU6ZwoMx0eB6LLCyl0GndymSC23TwXHzc1d2uO/15T4f
501ZZ7+9mme+nME1RBZlQ6ydldW80isc0kyeutFDKGk9Th2kCgsrle7QxoRD8lThjqxE/2Qa30MR
epi1KC+Gv21jk4DJ4NVUepFhunbkqaqrx15nHthGLRZ5kroSrPF8k+F2Yvl26BeKMeigx1Q17KUm
V99mnX66lFy0gSHA0Why1XxX4Qc3IoALy9majVbtsI1TVsu7pTMb1Cgk+I690k86ZWI6GxY552u9
QXWAi9ADuVN4lwlNPtIuuOyTnra7KKTV76EsUqZVrxYS82lUMjDrbNjGj323C1t4dBlL9n08F8VW
S6xTmMmjiwNgJ6v0haaDkRjJzz7Tm0s5hN6+s50bzEmQGBIRHebuzdLxCyaokLboYoJyrpnRVB6x
PpKv2bagvQ4x/r60Yyzrhnu4kHxrFd+iQpJDb4qRrszoBimcvL6JfcMWp0kjGU4lsU5qcfGLXCEL
7B9onkQ6ENiG72gpR1IojLd0eNX78ATiAb9DfRUZoRqhBv2hJYo5E2ic6Sio5jV8P5b33ua6pKL0
Qr8mYW5R9t1EeHc0clkBzXOCbaMNhR8t+fdccL5FE9r0oT+Jenm3IWUA0cSzYlJvOHn3J+IU8L1p
eO9Kvd1l+fi1kA680QdKbnelv5TU454hf9Og8RzG0bvmqcdi5L9EcPg2SYsFpR06n31Mi/3xJHEG
+zTV6Esb5DGU5mBusH5VEpj5kFF94qnHYMV93+DerssJHwKHJexJZH1R9gkkYEDo4W4rp+mxpCw3
kwy87VSbUNVJsOQc0s8EEAbSA7zTWi2/fnpyYhsESMMPsmgS9kPRPzcO/AK9RrZUR9u+K4o7LKvf
eSLyV8ehr5Aik3vJFtz0EK3Z9betYbSWstolXzZBddvKmBEcKetNy1/LbHwS6fJN+yO66kyaIXIq
8RyWy2fZ5Exq5Fed4Dg2F/WV6dOp4/ECevDpFMCelad+Z7KsA4AdcAU97H/xBCxVcz/RlH47Xfg1
9Y2572dhY66Y/L7+agS7YGeV63lD7myMEW2HytkQe/vIpmLIyfBYtD07EiZE0160Yb0d9SaDn5JL
sFT4ngR6aCpG9GirFDo2ySsUXXpRY57vlJjRNiO+dWYsyafBCE95QWxHjxTLaQEhtHPzIxrvISxN
VsQDfMnBCjywjVtEUvWhB+mTlCFIAVFdjbrHD2KW4Y6a5DpV/Ym86MpO7jSZ3xZMbIUOyG+RrI9i
7U9hc8tLHl87N2Z/MvkE914qGgyadGJJX1yFhTizhPwlRr6nwjXO9sigScM1tXCwoFDqO93XRoAp
RFVRwBloGRUKLNv8KYWGL2UEE4CunqHHK6T7ibqTT1YhyIo1uXMpxWrRJ2+6xhNkDEUBXzrp97m6
IpTk7wy9x3nGo1WZiGKi7mz34pdlfoCMe3cr/W1S7YedGT9zpj6zjo19454ba8S7MtIoU5THJI4N
3j6v6mMavdtQ1gtc4BdAhXhhB/0NJzzCShjkffsBXg9C4HbBmLNBI713emdHsoNFtGsvmSAOBOro
mgySddiJKrlI4qBr7fXIQ6sAGsH9XSTpwAzP3i1VngaWzsHGpg6fN7hYXRAe6eUHp26ColCvOm/j
ZnbAOBQoj0tR4XdHLYVOC5p5nKDdcX6ctqhwFTuoEvmC9KrZ6LbI9iDt4dGAgTS6EPCjYLrTUldV
KdJ80gZEknHvd9iA1oGoO31lsXB5JaG+dNn4JecYhxqXFBpNP4bnW4XLuMsSKhizBgtaJ/5UlXMA
aWA/jR6ubyi1hhsHeuadRldjFwaOxZKWX0RI09LsV2RSOFA1npz1vne8n9BIBl9iDGCG351rkylg
O9Vwro13UbHwkg8IvcQ2HhjeQs7/NYycffaj/UDYh06vhscbBCCiJU0htFHPsdTmvb3M/EpmPPid
qNeU9jz3S41s8FSlys9dCGlmjlrR9aCgl2SYFq0lwJABkUg9GqdZx/lTNj6gaE4cdTNKIF7GgGPa
Vt99P+u+Oc02wNDxSVbuR29jfymiHcOCncbYchtBiUEumPIT94jTOtAItsB53DHlj3tlI36Nw21S
e/dplKR+nc0VpycH1j7u2eggHSaT4AC2fRX6aPDPrIdOLMMlTOh0XaP5EIl+BKplskBemFDE09r6
js3JLSVS7kHkWNL0H9Ru6cFwYXkO1YnnU7hs1EDEvQ+WBQ5xdsYLVgwAHID3256XG50Ri5D2wZYV
K8jVJtjYZEF0oLe7lnwXwN/2OBQgcWfIAXm1hxkEARy14daCsw5r4r2b2VUsNXgtBWCPUuJ1nhdW
je6RSApAknAPx6W/x0a1HYunhSkC7g+A+vTb9tRQLrocsgnI2ghQ1D1L8PcyXQCtpR6TJYtLQYHk
r/RnGTuvE2csovZV5IKACioEME7v0oXmGQmgi9e+OFptDZmI/6WNEy+AX8Io8p7PQd9WLlyGhK9y
NPNiB/tI23re6xSTSUGeCWGxKyYjUfSW1PdXpJsbC0DeZaG8ZLAk8L4Lae4hxd5IMgZNOWcPghnX
jt9/PJnjXB/CHmZbxy+XZHHkd5Z0d3T3Cfx35oHA6W2fCusxHdX00ShJZmQ4X91Vd1h5d+C3yWJb
Q3Vm0nX0NWaHAr4BUc1Az+nWEJ41jgeItrcj1xWn/hrWoyGwd/5+S2uQj+J4t+85X/DwrUE/yZr4
s0b/8PujUMpK4oCot1seUsw64U+MvZE8D9KD+Ndma5pQDpg7XfOFTEt75eL5apv2RWrg7IoKXVvu
Nb42aLYvXR04U168Kg8+0JpgFItduCYa9S7ZRtUacrSmHU1r7hHF67YmCKlYE5EGgOu+2d0RSwon
jMwk5r1U/2uOkrGQqNQWtJslOCnNIW1JxF+h3R/UmsIk5UvFJDwmnAmbANZ80pp6YptcIn73Lui1
2Eke0q5/Jxo6fWus+WyGtgqyEbD1GGsMcezhlsCI483TKJl46biX50tZYaRImuocVbdOm8NDQpXk
1RZRJVRrO4ojPMOltWdoz9QCFt3Jjoa9SVRVSAd8SlLSq5I1x6ok0MroJYY2Iq46nawrsaZeperY
EoKlJaRhRWsuFitbw0THaYKj6dbkrEbzTfbrZ6T8cPzXdK1SQnIhbCLGyQxZa83g6oyl2LqYMoXh
/IzM9a/gGQB6yfEi3dLd5O0rs9r8KcOqGqcOvOc17ysn+ItvODuMBoWV9VOvyWDlmhFmrGlhtF/z
XqwJYrFB37JmimEbfYjXlLG6fsF2ZVHgkz8WrUlkYs0km8SZgiHbOPqaVqbILSsWi5HKGN+aimbb
INzMcAfrlJnNb2vNPYsn29mNWK58i1A04hu31GcVXHEIfdcotWF3yWuNv2JTQCfPCJAmYm21gjYM
UGai1+y/GWyEsa3GSnCbdyEhbSUowq6RBzTlJ4PJz9TPjzhej2mbH8gwIozhUBP55oL5FkTAuW7y
rkiYiAZt62R/QMf4DYFx5ZocB0PhpyBKziBSjoCZa0bEnL1mzbU4mcDyIa8kfiVa8+hs+ApaTUJd
72TPDntrFtojAXYlQXYyKd4akX3wLLDZAJAJ7BhACbKQ20QMnhuGP2B2bs0HMJ6Xcg3Li9bYvIH8
PIccvWIN1BMk63Uk7OUk7Y0k7uUYXxjFhS+40Q94Yln/rvF8sJzLBI/hGtsn1wC/lCQ/nUS/tRCZ
yDlnmEgSUdfcm54szm6l3eZMoBlPLdTYKiNIy3T9f/wnNTZEhOsQBmtO9dYjHFbG4Z8iZ5I0FcWr
ID62I0bW0ey7HO6RNiqm7NbHP/4T9DrZ+RtG6X2ku2jFrf7BWcNXa32NYV0DWW3eQRvKOFPzQMbu
W2aHXyhTcrS7rEJYdoYZVhiyAjZ1YdbbiPZ/WQNgI5JgtZRIWAaQPyUVWwQ4qF1DY8VMfGxme/vE
PLQDsbJkQF9cp3iouuYjDaP3f4BK+nfgr7EG7k62dSJFZMWpkvVE/ZDeRsRBf2N618De1HAPdt3h
yHXaR8dIYJLgk6ubU6QR9qvRhwdIYnN/WqOAqzUUWLK3j0gJRq+FBXkNDoZAANjSdaFCsnYh5EXd
YPvvMhcYzl9V2/8dReb/QcGlcAm6/f9LLp+GNil/FcR0MnoiLvv49f/+6+8/8i/RpWYZ/0RZSZq0
ic7asKxVW/kv1aVmuf/UbdsgEBXloyl0gYLw37JL+59rarTQdTYdEny8yc/wb9ml+CfTTWGSQWg5
UhqWEP/1v6I6/yWp/Y/E9n/qFP9XiDOBnY7wJIIHtJ30x/yt/zMVKWkRZJYd/pQmqlpmeuDeXYtB
C1cCBRdE120OJiOMxS3JAI3PIRKJcAFzXxk0u5L4OrBWzpAM+yKKCMuCzaVS51Ro+kG6NSVJCEzL
ACZvttF4aU28GIZZ7nMvDFw9l1tP0Mx3KWwmaNBQJrfCJcOL6C99Z7cFblBBULNhrLLqhFloAUkc
XV+iTdY+dFjcs0HCEOT+GENXAR/vbo5cvKCY2yuDgegYeQH5G8jeZZgfmJUwI9rajjs/DYJphpE8
a7pRb2wvfJ4JrAS4wGQ2zMtp18GgTWUXkkaYTIxFYQInXl4fUmN6xxB4GBoyHDQEJFHWhM9tGP6p
h28GrIzCSgMoXWWM+7nUVhLi/A1bDZZR84l4BYq0w8ZLp0kSDfF9lnVHDte2TaT7hHgq2Ydj+MuY
+fBj28a0hXO5H0ciOcFZ4nimVGRrcJSzPJPPwZgJP0uX9WozgT3eGZM1BYv0+yZ/UnVh3NkRNDen
w1MERSUEQQ7jdxZ7YN5NL7nuNYPGkQy6aOC30cmzA/2h8KIm4b6aUi2oiET6tYQVtoyxB0bIUNso
Uaq0aC8XiLLQjGnEGsHcSb0VGeBWiov2IDT7rQ/7I2IGTIg9HMYUrQKA7fJ9UCGhbB3GPjxGi4yK
I0OpkKgcc2XK/2IRDkai4is0pe3uoNRrQvFpy+YZ74V3JdWKJqTSb+bSnJya1kx2CJ2QQgSCBBRS
rFiiSa3eSmTzvu2gsiyi8qlumBHYsuSHWLeVedVAjWkool6teW7I5mGWKA3m83ZukgUSrsJX7Dp1
Y9okJz4JsgvW1hXObIrxljn4SYYUD1PMX9Y5fQ9Arv8NhpWEc8c6xBftL/UlBJhZ9nLfpyBlorTb
5RAG2G9ynxekGrldelYE/pyH2qN6yGwKoRb7iHxOzbg+ulStKgZfYUWUn95n0mgm2ClGyfGAFMAo
uMZSXrnElnlA5ni901exbJgBsKh7cYpIQuWFoHsxSNyJV2O4ZM7aVuR9FhRr9kKtl8GQwPqr8FGl
PVQDm6gIiwj6DX/pL7wkbOOdjrC6oAJWc98KQd1Mo1gOBNhbQCCLvjAP5uL0qCWg12JiDHcJi9qY
LyloO6JV2yRwuHFHxue+mYUPfTp95NZbbt0pRRZsLtiv07UHXMuMR9WWAEQ2JHpfA42OsASPUH8d
2oQkm/zZrrdWhWQNOcMICC8ByhbILs84VJiVUENKRIaN2uPKLFgDMU6BOXcnIYsxEDFfWJxuTE+z
d0Ua8QJ2WDeNbrwsHeqfZLmVejLcM/990ZP8N8jTz3yyfsmyoCwS1G4GSL65co/MH813i5WvaooP
nMeLX0UFviCW+eSGzgPiICsLCMnZJ7Mw74C5obrVSx9Ocn0jEAYwfKTfon7yrm7khdDurD/p0gwH
VHRsN7CSeMscpEAaVuMdm6FpV1vyd+wu5OZE2T4aeY/ViAIlt+PXemTmnMjxSUH52o6liHdQnBCl
oPC1Wein7qExSWkyJmZ9sDbOo9m+MbQ+kNDqQfZqiTH5suO2PEDxIP1Y0eZnI70RPsSntBnQRS+3
Cad/V6ANUpiWB9IwsNraAU4kHjX1njvpkSRzAOBmfyOB6VbpyF4IH1/8Vktf8s+idBPAXsZPw8ym
tgf0zI+il6t/cAUppd43iffnNl5Lt2yi32KCLokB2oRWePXADiOZmndltXSBNrC0ccbhPCFo8xUa
vzXVepdaPCxTm40+YdGQMGWEfliOILvE+LDUIN2ENd+tG0jK9HIdaD9YafVNRMnN9US7M4wnpg49
823x2Uz3kY6suTKyibzjGndrPR8kAzagP815qMB/RhjBuhm6RgR7WNlO4JQ9RDzEGH7jaN8uvWdU
hzsjeXBnS16GsXrIhUQcFYvvFk3WaXHtN9NsQTKuHnkcrDRkzkfM+bNpugbPWyKPDsc2DUp3dSYZ
b+HZdrtROWuFWp/mGWVl89DpOMYHD/c18vkP0I+cBPkjc8TlKjXXOpPF/jD1Bpg/TyFtI0Ziqdvf
gBrZEnmfRTa1dMNmCuPL1v1l9l60tn0drtqq4V4l9/Yg9iL28ykf1ufXQJxOHm6Ute8dxjqk0/RV
rgktEuftnRc3+2KSxTFPsI9ZAmFRUjYhpYW5t+r42+pgevX4ZnmZi3M7PWVJeK0K/ZeBj7k3mSoZ
xqM+zI9j594XznDUpfZZadqLmWTfWsEtyG5vkcwzYqoDUmF8aAu0vuS12OMjv+8aHAtUByMohUH8
vETagxwx/eNH3XBNYLb7FdFus94xMBY7KFFziBgsfKWFN9QQe7J6vpjoqw0Vx3GJ5mvGFXMhvYh1
5rUZImxq7ltdREySp/g2YrjuACi/tsNibfrcTLfowfj/qJqxa/SCzogFZc8pNCn7htxh7y7LdZHW
E4HKp264Oon3UdhaBMG7nH1QO36mOmYvEbs+LYWH3jX1RelEhuVlzdqATCrm6hCdTVvj/0Z/bKbT
BS83NPfiPvNSD4yyhme/2GUt4YhGQ6qiVTHVDh9EVWMIrmfS6mbv/W98y8AxhMvux0hs1ITW+GgV
5jMg7N1QTi9Kojyz3BfqN49WhAWWXWGVRvrFy9Tz6DHh+WBB6s9u/5ssYBtZMQve0IOx7Pa0cfnC
9xLDIAmRDXJvHjwxgAiSxh2kucdYeTOI9eoqRm/XDcufdXICYjiJApUh15L9b2jMfDPmvFewOXbK
ArWQ9glDLDR4ssAVSWjyLSwdSGbt+5wO99Wcg6RQ6dGZ0VGgg0z8IZsAb4ag47ShPrV9tTN7drHM
bfZ5iVbH4nPsqwe9U2hWqNT5fmcsi0zivLJb2Dt1zbmnKitzAniXdlFgUc09qwGNMrgLgDB+MyIF
g5Uy8VbKdXxCLyZ0Jw2Oysx77FiHs37Bed1GjQq0EJqm7ThsM7wHbel52aOp3qXeQpRi/9aN5XTI
nQWVP9bLXli7aYyoRU2NoGaM7B7RXPAjvgxika6jLm62rl6tDms1NHaOej1v/SKOnhekr4fBZsHV
FM45kggVMqEIHR0lqm3yXtRsbIZU5S/spvZuMeZXjIXE7Y0/TH51GGJNeZw6ZOEVhlONBCQtAout
M+AQBomPQ8GnpaitsIg8tNhV+qgOipxTG14981JoDxuDdDzTFUhhO/k9t1agNNSVzboXVXbOKLl4
TOtque9NA9l79O44mrkbE4b5GWO1ajuOWrYNl6Hd0SU/6z2CvoL5S1XElIx6+VmTj0pBYAMsoXAv
SxgzSWSfenYiBP9myKhcGCJzDVKrHS4a2MNx6Zq9hjTFXZ2nsjC/R9f1RYbccTS5E6ZivpUl06Tw
IV1QuHaL+YSM68XNCI0o8Zci4LN9XvMNoUSSv9J6cZvXsRIwpZJfQlMVihtOGj2z4Jv2kBjiVn7O
YSq3cYpvaDa1FPqLxHqFKQM2053bkgLuFhx8ddb5pCD/FDa7z1Gfir0yucThxZ6wu8fB8AjyaTj/
7vQQo3pV3HfkKjG95nqeePWmGhYiKBfI8Eb+PbTRQzaQ9wmAahfVi/BLcOqwRd6Z9zDn5oH24+hi
wmkNEIcRSKOxH62cNt/mnveh87xupt6rkeeFABHjsV8Foq9pjDwjn0VymBFm+pAXCJaOne5UAeOE
LomPw+mpkaD7/xYGx/wsimDmctxaqSl2k+CF0qyWfDjjyl1bHky9wz7DxpirEZ2dkbp+wxHblZ57
0mneQlW8O7r5mJlMzMIqvo7zcDEL1zuOTB+Trn4hafQFJ9yV7EAe7DY9qLF7ESQPLLX7Bgbh5o7S
RDDdJTvcKCjjJVqLVgEp0t0OoA2zsnqa5jP/2l2RFPmZiIwJqQDLoY4YnK3hzAp1lsMFPazjXJ18
hOIcJzXxEdrw7Xkjq6SkJPuLNfIpLbb843BcRfVRldUUtHZ5cZYpR3BWc5O3Dcsd/Gb8luLoFMmR
xRGzOu7qtGv/NEv/YWgod8PFQYDSa0Mwi0j6icsntfJQRNllx2HZphpMElknDtZgt9uwI4GOZrB+
6sgitp3ooevMp15MwxpxyAZxUiEIbKIu63gfNkt8iFu7DXQG0SzHJH+0LjDoorcDMwTaXo8mWeJG
0j4oHYx4M7w1BboxKZ9jQcRp1dqfbuNNx6KycbGQ8u1qBW0VWv0qnm6znKttMs0Jkef9iEgUbK01
AoMfmx3IoNh3IrKVqZRjO3kL7ewXgmxOrj6HOm4RYm70VbhD48WZtzorcNp7NohabHFFshUkQpGf
ocv3Wa8CcKPQQaSBnQ6KzkytC5+Q1MSmwQNCqz7KrArsBqjflLKs/vuHLW0cPqZgk9TEXO2lxy/b
o1cLEEZ/RuG7qfXmU8hihkBnjo65xrakLQmMX4FboYw/xGGyaW211Fp4vzXn4snkZlk59rlwrTeX
LN2aMeCBJQwv1uB0R1VWRwa5OamChCM6JHb6g6NVT5XJuj7JSFsUY83iGUJiBYHeN/NJ+U32Wyvo
gCXQ2K1sVXovy1TfSox5u5Al/V4xTt2Itr8bktm9pvh7bkRNwfmMcJOw8o5VCdITKdcmZZB+ZlPL
3FJ3bkNlWpdxIgFo1GKwY6QkjBthr02GjUY51q/eHBXE0ucNWCDkavqGz4RNJ4tztL/kynYcHTyZ
l7//6e8fmdWUu75Mv6N6Qoe6/tHMrPepAPB6ZFK/k0keEm9QhW2wrDKiYUk8/Jf80av23/9JtPEd
K0LvbEWifBwd+9AgPuHjQ9M76RVCTSIysOLnWAlLFueyYMRaOAuykRpXa0Sg5Uy1ctPGDIEBn2uK
0HAvuVu7pZMHULs9FYBXbXX93YwUuEyTTK2+zPS9om7z0SBS6eqsFNPUiPzeVdG9qUURs2zzHE7J
0UY79GhPk3kuywyCORLG9/LNYFh7mBXyyTpGqfP3j9xBum8bxbz3BvwGVbZuqPLo5s5LuJ9MNSNp
SWjyKo56Rm1uSqKEyu4st6wvk0Q+Ki02bwbCOsQYRXWpvfJPbDhqF7F4PdPhEPZBfNo2MfHZ5ZpA
gFhaTNNUuqT2Zi5CEaikriknacNJgimOTow1S6YqenYzEFCpdNkw2cMrRf5b4fbi4uocapPJVKOx
p+LMrhm9Aq81dgevIUFFdDuddRPSOUTSOuqYjjXaI28vucIsRe55hj8mnvKbLXYwAqNz1UUNEKBV
qJs9etSY22Eh22gqKo5J7ofHZJQhILVYe8bgkwXt2cgLtrbKVfduzqYndMIz3SiAkPGr7Sz20n2b
vMc9Sr40IcrBZFDBq+rFhyQmn6CdWusJLD+VPVm9oCQVepnB6MlfFXlQoKDyJ0KcH/Brw+JoVWAw
gNnq1tKfcVrg1AvdTZYB+1d6fTDBGt2su1mJ5Ky1YwMzc4aDq9LhsWzHIKMfQn+raj9FhPQQmrdO
ttU+5+yh+smLe2sY80DDS0AuV1vxvhnXugIypVaFLfKskjd5ouOyHBR4rB0onsPLQqyeTVLDaS7j
CS2pDagpdXB6KGMmzMB5pGzVj0naz3d//5iI8tyYJMvcbFsQuBPPJIpMMhCpN5wZNmy5TdS1DlNx
7SKwaNQg3OHOBc/MbwcN0y4Bl/s6cXRvx4gTj6Yzu7blk8ja4aHkRjlWDR1o3jXDta9ZETPAiZ1n
PtOfKVfOjpJknZZOza6feB3tVGPtwCOSC0Jy3PQXSzgncJsiAw5KokMINSb4JRLiRXWtOSMR5MRu
5eviNUxPEvhzvULVO/R9cnRttuLEruOqMqirmDzOz1zwH17HMo2AHy6H3GvfUUwFdNIhfKwRNgCN
/NiX4wuait/13ODcDkn5rD0tMF57TDz+hMlmw1uV3xUUb649g+E85I03sM8ZnSuirDkghzyELHZD
NLKqJu1t4brVaegY22Hk4WReFZ6QMPeGWNmgKVslPkaUVe4My3Z45mi9oRLuIzijtN7HNm3mU4g2
CDYf1UTYNC+JRtBuo/BhsxLlpI2SYMqFR8ukvlkRMiyUUbcVGewg02WHZTkTKqUwXnYeeqwwzJsH
l/1+3fMdryYCrVDrGcOyl0b2EHZ0iOQyuaREjC0EKcRMzhJ3297DaOFUiDeJGJdbo6q2bsbnnDb0
bLZd720KpcCbbb8wSApjM2XuCKlvFt066sr6JCQYNUUeXsvS/qUVa0toGvPOQDaYRuPCTEIRk8BH
WI/DfBplCjfZhr4wkR05a+Ob4FkNiBVxjypt66OqA08Jy19qu9qDVaaKQZGvTx1nOW4r36oZUGoo
z/yoprSrXXFje/9mi/Attbtbrd87HD8Xp7eRpimPR20EO5vGFYQDdzxNBh+R7kT9keKYa4dw6mjg
E3V4ABF3E1Xtcf3MkcS1F1W/FrK5DnZoZMgSZPTZtHQCILeiESaO7kbfbhRosRfvIRFBJJjj8I7F
OjpFd0l23E5rSIdpHOu+PLWids9Oj65nSVdvNEITS58eOsk/12sP80zhU65kismgVAiJPssWExrc
sCcYMn93xhfiQdFsSpRfBeb4wJ6Inl1m9BtRg2UT9dleKXnItFo72dLF4+J4bw5qCj+Nuh9e4m7L
IUTaaMbogccZnNH86OJUgh7R2vveI+fBlOUj5zb7QxYKJFwNAkpScR8xiWDIWU40StTzaBcCOWju
hgmHs0Felh6rltBUiiHDNh3yTNtlLwp3n675OzOWoiAtCwYu32js7BVAVwYy0lRQusgwywYcwih3
jeKQBpqak+eAbNAa7tI2QWFrjOnOIncyHgbY0B1p2xVUdWT0/HAAEpoLa53fMJQPJCzAQVlZpwXi
Ei3xxgOdMyCCorPPTCWbUzVOhCnmTnPI5XXAN/KopKIPype3yiXejFtHnoEOvJVzg5uQZL+nJW7b
02i6VMqhZoCW6I2gIDUCULfEWdTo7iYqsCwvRndyzdnY1+Oib3LcwKhJCCbgWIWMlWHA793sV0lV
5ue2AG9pdOqtM4VfuxYl5rrXH3CIAGOCUxxnyXuYx+iH+BEbKBSQkpJ9NzKTqjUEn1Uyx5Qj8z4z
lw+0iIufcS3sTN7bGx6dlh3ioazLHUshsqeFugu92Dz1TXlYFJaRsmUFZ9eFu51V2Ad9lpb79aTP
LefNjHjjdCNBWpcNM8dL9DpXiHmQ1gMHqsnEQG90QA5OeVxtJ8eEkqVq78Qnqos3EIu7JU/mnWyA
W8Rk2pmhk501BsqMnq2n2RqWC4xLHlxVmPvSxcyQ83p6TUunNYPFSCFFDqY7k1WR2jvWLn+/7EKT
LDjWhs9chuRhjKvXsvS+wnTqwSOb2RH5/b4ZqUp1VkHzXDE9MpeTbWXz85ieKd6KsnehIkRlYDZP
2Lqbk1XwffZstRAa/Y0reElm9MJ52pC4Q8zD0ZIkbgI1feCajN9s5PEbIikeiSehLDEa+JGQKy1m
t6QnZrC8hjIgPQ0iKqeHL6b0aNqN4+tF4+xhTud5vLUa+dPT5vFKR3sFu3efW/23VolHc6wZVQy3
Mevt+//m7kyWI0eyLPtDjRIMCoXq1maaGefZNxDSScc8z/j6OvDqbvFguLh31bJ3KRmZQRgG1afv
3Xuuq6fP2GzOQzkbWxAXSwPT7Tee2ts1uijtIWtX8XBVpenVRBTHyvOyj7D6Jq7G1pTvRVJui8R+
adiKOB5aUFk6iHS+yaYPNCn4MLOFZ7gWEAF2Qe6eFmW50LQJOAlYFEDZgXSubzPZ6HVC+cjbXrNk
l9/ZEG5oyzhCsiaLYUO41SmahoMvgkeSur65HV3gOW2BFEp3F71NEFG3pCQzi3VjOHVleID6scEm
fixr607nmihFG+hXQIpsW2JBVWP0zQ8zj7PNvA/KkhDW7H7y82BfliSvdjlESILP8wlvCe/SNbyP
J4s7tIEf9O5hK9r08fAksBzgtwYW2HArEpz3yKmPcsIXVQ2XzLbgFUxkzveR++H+YKxyjHFJYN9c
CLkRxs7iJQ6JV5lVw5xvIMVvgZ8hNmKHN7/FDSTyG7T7egPvjuO8RXtOtBdO2F7hWvqUbO8ottqr
PIQk1luSxiAeWZuGhtG+Jz5mVSandWA/EsZ7JH/V7pZJoDBJ5RxsGsU8zZrhUbPLpb+3gvy7z1ky
HqZjMTFN4LhPFvGExREJPpM6sqT94X3yB3gQ4i1V8W03AFv0LPtF+gruR4+WJaYexkREu6vuyQPq
OAwCTeV5R8hbXIdbAU9NInO/iJuUlmZcb6JhRlZp8M43pBXmI6O3mDcjqFKwoLmiDRE9YEp7dJLs
E7U//Qn/wgmaltTC+mGo5UkFsr0L9fzShXpHP/t2sG8SU/zoQ94+lJ3uBoTUZjC8d1Y4zEEB31Ai
HlT/5DklkWe5p9eJQWpNmymPDQvXTE72Js/2jkPPE+f4G+nDc0rcSxMDYTYQ6FJ2l7Z+lxWdxL75
FjjR1Tg1OKy7GQzcCPLBLj6LlOQ3LHPrrsfERA/qPPZ0MhgmX8wRf6kYgGv3PuYJZml2RXXeG5fO
40KVI+98U5B7vDZKII4hDZIob3rc0L6z1+hZBzldlH53GlR1GpLoEaPSp3LHyyyjyHaciWAXp7w8
eOQG5LT1ySx+rDx9xO1jS+/aJe8vxPhIqbKfZiQJitLiqkx2Gq8cagr0ocDYUQOaAbhv8tY7WMtF
NhOOEXBggPpEGrG77ibySowJKFSFcsyyWoocxjj0WNkuqwuHrdRDF4968jhmBvGwuNuILAUykqAr
ny5tL7+25zM64BOlSI+mjZZQwjmdVywWASiIsSqPrqW3be/eNeMixpVhiGVcYFrD3jdRzK1ICaX4
KYrPQboHBYFha8ifVg5rleJogifAbm8YaYn/ilFpPRyiCvdtnoPBDngh60/fyfl5efadDFO8sR2s
qWVDtiestb5+IdEw4HxQfPKPXy2Lrl/sXAmhHrWc1lOKb7JKu7MsS3SZxDU58PSHY+s2D3Cilxab
C3sVB2kEWlFYznSBy/8AftHMKPGiqrsFnnERzCgCyKR6aEV6VkAWGOZfDMlg8U7yZeGgZcz8kEjz
vun6bZuCxXXAcw854RRGcYuW+Rzz4i9YiM4broh6PjlYA0vSrq3FHxGUIR+kecOInjqhOhRR8FDG
dNLj8gUt5bcIve0myuY7O8X4bs6OtV40yNq6i9V1XdZnwWplZ+Uu8fDwJFVLpP1y0NX9Nu/VUVTm
XjPLqyvX5IR+5WUoPxvVEO1zypuOqzCy6uDySzDgtOCR9iAdJ7QmEkBKpFdWX2mGuwpeISfYEU7+
VrlIIWPHLXelpda1G5TAvwqOB2FzM3Z9cKFGtBBFPKA7RwqNiK69m3t5wHMMYnWhuMuJFlku+pA+
0OPYoCZ3PPpcbX8cRuyec1+e6uA+rsVtSo+SGRk48kY+MSxhAYJNw2eXUMJ0+s1Ps++OLa9wa/+w
UmMvMPS/zPLGD+sOPcX01rv865Oy2dmdnLbo4OMDhvpolWQlkp3G3UESxs40RO9yGZDJHoxlil8x
LeiDiss+C+29hy/c7jH1uBH7wJjr3URyb8P6gI0FL7Z8nXrMIHOlLzsGDST4bNvJuLERtExFna8d
mWab4TnIq8fcLUFPhP14wGjlrNLEvMkltr7BS3/MHkaQUVg5Q1XKc8WnQOjSC5mB0G2w5BCvvQvG
ZoTB6XJ2qMgu1pPYVg01mg5pj4tgfs9wMPWplZ0ErP8ev3MVgVvPHTTfhC8RfYnGwclMGK/99Gba
NTSaUrxEs7UzO2Eg4Ud5sli+NdaljTV4H7lozW03MFJtLXkjxuswzMcNmrdz7pr+3jNT5+i0PWFp
rfu9jZ4oLttN6oJQ7dLaPmZVr9alKNmITsIK1FZX8WIcfDBSd9r0FoVfKIJrlExg/EZmFcUgzYNl
D49esXRmudKeH8jmAfdDh3G7TrI6PteW84bUFABoTEIQIC4sYd23VE/zNVIPquOxmdcNQfJo5sq7
QphXiQ74ImzrAQV5uf3v6x//H1iTz1ESlZ8f0dv/D8BJ2/mT/HH1lgfp28dnE/4qgFz+P/+lf9T2
f0jPQVdoe8qxTQyf/0f+qFA/2gqGlUt5ojRRgv9X/WhLSJWWBproWaZk5I8w8n+rH23zP1wP8aNS
mEe0qez/jvjRMpE2/sKcFFIjo7Rp93kWQFNp2f+UPmaBPcmQAKwDBmq1aqvokYMIDWW6RdMQbDVE
8V1ujuO2W1TxowrV6peb9RtM5PLz/3EFnmnC0BRoLz0Amqgw/3kFuWPRPs1zUHvUbyANES5GdXgL
QIfeLyrCKZ+YrxjK2DaE062SHCs5hCmxGhsXcYBlvP/5gsB5/ut6uOcWyE+FZvXn9X5/u4vyAMil
9b/sRg0oVURwQLpZ7EDLL5GZel4nFsA/z3s3cdciHgdf/+e/ay0q018fBTeCqtfhnCWYf0m5XNgv
fzjv64kukB0d2o0X0ykEX3ChZ2FsQlOLlR6yB4dQaX/AooAZ91D2w0vtg5f3FvFG1Rv3bhifpq7r
H+//cmVfbgkTXfAs6HBNZL3YNRTY1F+vzOXcPaSuYvA99I8qpD1O95G9EjMJWv2mvEhS3E3DIZiG
Ys30W1+1zrdRqxaYUuBdoSNcKqYErMBlKU6ta6ndn6/Q0f+8d1yh7ViuJTzhefRcxPKa/3LvaPG7
fiet6lAN/af0ugqTsUzXbpeNF0FpH/DT0cOehs3oTIzSgJXfeH7UEZm5GbIn2yiek6kj4jYR7AcM
/QKD4HCtAfGHcjhjptygO/U2NrCR1QDPf9tWgCv5QF/ARuSVyWBdGdFhpgBAIoIfL6Mpl5qgwLuy
L67kYlKi6RNaiFHwk5n3cQtX6M834eu3/PMm2PQdtLBdx0Y6/c+bAGQVeXZqchNUSMZ6hak/IiOx
enMrt9+1tqBP2o9bX5WvVTqL45//vPPlQ17+vHJN1AweaxOK6S8fslG3qu3brjnA1It3luqxlUl7
P5ddTEJBsw/ruLwqgbblE7bHPFDiDvnlCZ0Pfs0QMd5gwuDHsh3v8ihk7VHl0UAJddE7yWM5TO90
RtM18lkC6N29wsr6ElVocenct0UVvLqmu3dEpw82RizCTGAltNWd7UAs+fMvlV/fNlc4JhgP6bE6
LEL0L78068jIMTqfxlCbpws6yLsIipgRGyiKcsOBxD4Nom6PNirx1QiRaoP6KthB8fUOE3LVjYXc
uEYaiEgHEEsKWqnQZnT2/Oa6soKdrp2ETshroqyNwGvuBCYavOkYTSUMkmC6qUVmrSxRexuUd6pD
GSRKDTE0K18g65z0UDpn7RFijHx+2meqeaQTmZCTIH0A6H61htYhj6VTvI+QHHfggaodscwHE0Pq
Wal5NyaVuIEuREJfXjZ7x3MqpG8+E/+sFSfGEbSezFIwlcGrnsZ0ZU3XuXZoqJxUmPtES1asUFO0
RRSavKJzQsbYA8VISeLEbNPa/1WWAJ/+vYjfW275L4unWh4JlHGL939ZQr8unnisLWAbUXZItPPc
01PYuTIzz6UvHp3Ia3kAwMgqUGGLA7cDEKL12fX5JJzMfwjnutqmNbpIszSAyxrTeFR0BFA8eLCD
AmntoyYtsdKIYGMYSOkrwU+Wc3PZmW1+kuG9D6HkJFq61THqvlUjwxQlQSSPMNR6QHM3czum95E5
pQzZEWeCoTDXEzrRNa4nuXHdAKd9ExE9iY497vB5gQXlQHns/VrdDlKRH9uaVJpVrC6SRX/o1458
csqAGhuFsu1o781kyuagZKBJndZXXo4GwII4tATbHEr0HDcxT1DmTH6MSN3XhgFSNhoYCUylRugP
oY7G8llQ0R4ShiR106z/8uX87il5LpM4qhvTU1+2OAxMPj2sMD2giOYPxKjfOsFdX2AKfSQPf/5r
v/lMsZTQ/bUcqQWlzj/XQ+VyThx5iwiwJKlm6nqo8Mni6gfEtgOmQovN0TQ7LLjPMd3Bv6zHX/bz
5ZW0TFdZy8bpWNLGwPLrnuSN6N/mmj/vZEVwOVZPA0cYrhXDPYyzTlXdX+6u5f779lK5KOHYfArS
s5d//ssuiOwUe1vTpAwCyOO2IujS+sbjlHFd8TUgIK7jfZSSLihprjYz58/Qb44aaSFugMWcmvZ3
s0r/BgL/Wj4sN8KSQgq2JrYl+8tzQNaszbSFLpkOfXzGnIWJeSENmhO5ZT0Kr34MhrObVJJhO4OY
kLdzVwiGnNIFC2Qb+jBv9nKw6mOZDJyPxvZst5a/kkl+E5fyJ9yS9Cg9lq8Z9u+7QuPjt5fDpK8F
KYBi+Mub9ds7je+Iwt4VGtXIQj7/5U4bCLriHmz0gWyidYvpdyNbp8KBJ8TRh/4GmalGHtPkeEFY
UYrA1YgV0CAxhr/kkEeERI2oWudd9ZeV0Fpeqy8rocUXJoVmczLNr8WanUnMyqEqobM5tw74am8w
zgJKBYH09X6WKjutDiRBAFZXaAL+/Ml9sVJ5P196qeRyLoE3oOWXUhGNO8rtzIaBwUztEtkDE1bh
nHgKOg/bfcYhw8xcHjR6WhsabUAQOjSLGgt7qZMNkJjwL5/hz7f+6w3xbIueoqZBIcWXS6pUks7u
QAnGDGVYl06zixdkQhootXb7FzV16hwF14tr8ZL1JGfMw3gXkUTQpmcvR9+Q4pJB7nic6dwf7W5g
+EI/4px01IeAw06tM0/n0jK3Yugeu9r/ywf025sKGcb1XOW5Fla6f75tcwMSslcuioyQoDNy2VYx
DMfL3GU4mZaXBTFuwcAwFyRQcRQ5A2hpT8HZrumg+PUSUJ+at/+DB62la7Phgivzfm7Iv3wBipLA
rBg4HGrP8FaGA7MBA3ey6nOjOBRtp7g1aYSUCH7MULrLEa7p15Y5cr7RIr2tB4RcM+STP1/X79Ya
zNeeSQ2KsmIxFP76YZZW4zMWVMXBy0mciZc5epkjxmfUT6/zOe/SF3/wqr+cP37zV+3lGGt5ihdf
2V8qbxz2tTtnIVGiU/k4ydQ6M53JNk5q6E0iY6o6ensGQ8e/vNtfz4zL52abLES2hUVS669PIWUR
ZwA+sA4N7/hfnbNZYvqQAE6OVrCI87o62VFh70uYCSs7mWCJNgSvCc4oQSDslYWoeI3DbqTfWn3i
VPnbgvCbTZjag1OB8DTpGl9PZjX5Cf040nZGSX3jN8gREqs0QNri/ht6Ux+yvoseRNOcNIDOfWew
ntrtDMiqPw0pVuBEulcJ/NCLIucoTnJOvy2yIGKUIt/+/O4s78aXhcLGoKo5KFiWZ6kv+xRqRuG0
bJKHNJEGoAPzGJbWdsK6NPTK+9tm/ZuKlcpAUSJoSX7W1ze1R1jRgt2oD7UKW8YYE/6PwUC20V2h
T3qIEuOa3IGBHshuzkukpoaN15rG+59/9E9z65df7Ti8QDYnGqqln6kkv3zIBVj/qNIZcO2QNsMs
zEcueGsXw3Sd8i5NtW28TJiiSt7Al37A0QUs11vTLH2ppnJ8GuFeQLr6QA2W73tdBqRTV7QvVBK8
h05Y7cQ8a2zgqA8dER79QkVED1tHrwgBXpuIjnPY/vhFGBy7i31Ft0G/UeA3t4Gd2HcgslGMZ/o9
AkCmUkugXSITTiUxVcty0E2ayLtwKuSus3nE5kZ9lWiBAQxhB1iey0Sw79ZwE7acPlb2WczNfsIM
iYet3Gn8X0ZATLAREzTw51v7mwLQ4abaCIhp7nlfbcWg2iomsUZ+GJ1c7PhPzMkRayNDaOQhzlDw
zXnyl1P4z6ry6+MU+OEkfxYn89e9oggnzvZTCZJcBdN7PS3sZd8v7ysbZiWykBVxUnh86H4wXzB6
tsH6MMeBt55L97lrrekiKsmIsZsA0XSYPhkiQrQV9/2yuRHoykyRaInzn++U++8FVHBwo4fD/iYd
qod/LttZhD6GuWJ9CKsJijAirXWlB4arISKJdCJbkDsYzcmbaLp4U88uFL3YOaLAA6mI7GMTlk2y
M03CVtJdYAIHTrWpaSDCdoUFY/BbzWZfVghK8djggLKwg4hgzO+mBIRT89O2IZv+aZbHwfnuQgGU
Ja0dFLLBwWhAW6OT8Le45JItVoilzx/LS1X5z24MRpQW6irlTbhJxuxGzka6Y9whV1GXq1sRp9uk
NAHG2G51bqKhfKaydZhsZmbB/2aZ0ww2tlbMFTBRhk3ZOR9/vr2/exF5IfRimaeHp5fOzS+feGfO
1IDYEg6Z4JSTEcx+dhZccobrfi0BUwDaEfNfFhbr38+ULib7EoljDv7/r41UJxFyOQFlhyoZcpDJ
cHgabXjbVk8vsfs5I725mkKVLfAjBpKS1aUtX93UjJ5HE46x0xHdmZc0OPA8HnFGRAxEILH++d78
rrhypKuprizt/buU1wZNj9H0MubUpYv68ZtE23JKUjImh24pqgxjQxItYyQMKjsIAQ8FXL77fu4e
TM4ol1agL/4nl8SRleONRRX/tZEHx28MJ2jZGAKt57RqrKOjsTlmTLWcCTWdMhGLOj0NRzH7r9Q4
LyS3xcCDyp2IinvGCTd/viJveUO+rio0fp1lImHDC/pSVgUwFLJ0lugqHeFuasRB23ms8jvw9OGm
sXSJmQUHJXHn/YqwJO87up81deshDaf6I9f7JDNB5GA2aB3aUpPn2sdS+86hR465jqP6qg1I20md
dNy4amHbY0Tf8uvategp2RgePFolIX4A0y1T+3sOE/VFCB9iPVsesimc0duUufVazZM4pAu6Oq7m
5jCnFqdcrGSYZhOxG2369tImbhwnq78ucYSfTDt7tmxQLeTgYJAnNfJoVOik82Q4skAPR+3XCOB8
SL9M9SDxFPtGzS4CBpIA0YdhQOR4va4boXaTm9kEVEfHyRrfVI62FnZDvkHTQaMnH6/cXAwXPeKx
9ehWMdK37Dky/t4I+M3jEibFhbucwrC3fllOCeRqWpGbxNosUmhdy6NwxbF28KGTQzUA3Cc01BPi
NQn6m5BmFbNepz0GaedsgxBt559fn9+sBMvZhWXA5oWmNfzP9cdjkqImol0Pdh7hUO7np2og/2C2
wHVpeYUP/TvBIMlfivLfVJ4urzqHAMYy9GG+rHqTWbU5Tpz0kM8o5UiRvJWT8z6J8rqW+rptGwfP
F3B0c6TM+fMP/nmD//m9kCK39AdM26Qukl9+cSWmxp3o9h+MXj7XEHFo/MQXZaiNA2emkUFv3t2Y
VrnJqE/cPrvtc1Hsi0ggKinACDUNmeJ1jqi4q2b3GEJhTeNGnXBW3TDZZc5v+TDWWpc8pbHzdvZE
X6vIe/JKfdwTJbG0kWq+kaZ1Oef4+aNMrEQf++vM6qFpoR3do0uks0zeUEFRuQFkf9GZiFxD2n4L
mK9ZWeGkD7XbAnQ1XishjDPUgUvYyyR/yb+Ov1x6FP9aZDzXxQDOMNAkDdj8clDXs936QWAVcAg4
2eILLm9SIjUAYRyzIbvXoxvdFeQoX0cguWpswUezQ1OH2L1+1P7rpDUAh8Z7cnp3OLVw2tZjgRI/
6EgBFoPVXAXDtZs5JkcKuuJAiV9jdQylQ+ZJQhdUD+5ToqOTawTpKYheqrZ3bhBQ0Va6Tqtcb2Vg
Elxapx84SDaCbPGVVwJftbFplJ5/0J7lbWlTx6u00JvUHuR2wJeheqgj4KVSDGGnzlxSZdXaGAta
gBBfnBFOf6vjyxIBH+UtNlqyk7be1DzUJJdvOyt5rMz0YSycG2ZRcNmJVQjgVUIus+8UiDe8MeAN
FQmbrl43hrt2OuPZL1Vw9svhB0CJGeGyxpk0iD1GJwwtDj0rKxnQugmcjdX8WeJIXDlmgIUvqlAh
+UAUBtm+zyZZncDDN4asokMTIykcYnkHkypeYymHElcjE94EY/1jSo3vfg0+zvX3SZj+QLb+oyfk
dT2weEIwazY5Hh4wvTaZoHFNmWYQlhpZ2bkqNfDpNzB5wTbN1GfsW/c+PPN2hMKCsORW+IW94mwI
bZ2z9Lo1nfvOBVucpsNNViJ+6Rv56Kiip1rDjTnjFYtbXW37Ra7tfTqCQxwjw4KMkJPKiS2dgwbs
cOvee+C//UxdCdU9JaXEiaE71IPEhePnBwdSkPW0qaxoGyHO7ykZsTZGEe3q4SXwJjQr6jNkUzxH
hf1Irb9trRC5NxrFRsV6jfXS2ciekQH5iB9Rj965AGlF19LYmDBV2Ywc3EomzaXaqBKssTzv0soH
hG2QVUOsCwZynErP3WZADkRWfECKMfF18exeJi2oIok+yjKq7w3m8aM9knDjKXyLHIgQFK4aD5TI
0MbVsUvwDdouMaeBDcUkGHaIq5qbIb3RdVKfSXJrL2BpnoeYaPsUHuammWqy91z7ZnL1eQ6y/NhM
gbo0Mry9OTKCbSY7RAOhcSwKp9yC+zkEofXDQcxwtuMp3o5ORc6rEfeQ68yWjCB9tOLR2au8ejYM
4mQVigPIFKi5GwfHS95bD1Vr5lsOUxuENy2a4uG7U5QvXYmzxG3Rn1MTgVKdVEb8oGGituo0Tobw
MGEs7QSW5I7clWiAlquz6kPU9smPcrkyg1u84kSfg59Zp1Nfb0m+C7youtLqm535EYMrdcXbTa4O
rSkak8jPWhNXitN7e5VKgPP5R+BQjMAP3qVD3m6xjEyAHZKV7ckrp+RpBgShU9hgmscpOYmHVGq4
NIFv8xrFe+1UjAJb4hB74n7LKRRXRdXcxDUzAURyt7ANPz1VndNmvKra6dVCC2ngbNzBWyh2wfBE
IbVrq/gRtahEXU2sM2Ad5GLB3vKiHu07al6U/5T3hzCw3xjdRRdDCrLDfknCybnoJ5qudtytaoPO
lBWF37MJHxApUgjY+BkYPra18q+1R1yuB4YmmDpWh7K5mBrY+Q1pVMIrr1Gz7ih+mpUB4mNtwoKs
O789WY3EJ5zSOs2bE5aggyug9iUpau3ZcO/dJPIu6c+emStGG2nx7ejWu0lxA+zMLLruiPQBNmeH
87CxGvOhjdHfCvKTNjliSDZYsfcbQnOQYaFc9IrLpBhu7HJ5vefmLGV/BTf1xRnVIQOfPPcgNtKA
dNGq+25hHAEU457K0ThTEyAlA+CygjYQreb+xnfmF1Ph6U7y+LsyaFQMIr4AeXsbAvwPnXVrBDuC
uAHr5P3OK9OjaxtnS7zrka2FNfu9tlmR4yYLd33fkrtA82jtFTNm7bR5nRx7ybNPOWWBtPHFYt+z
+03gjziVOYziOs1JlqEddQjo7nFQLC4lqMEtG2GAzUHURzPsXyZ8v2li713B04qs4lO7BDsDGfbm
6Iat6UYospI4SDxKkC/B4zzx1NMCd499hf0VEWrVZMRs1A9zPZzMhNMmiagfMdkqtvAgCBUgAiy3
v7B7yAItkEZZV6BBtHol+/Q+ceQDRz1oUdZNACQCZeqB1Bx/hduObByk1SYt6NBUIFVpa1TZ99mM
qvWg8DLDsXmgtsfT1Lt8oQk1SMzcgKAj+agDG9OKixWDJKKNt7x5wJOOoGo2KTbhc19hvyfo/UJD
hi9E6bDr1NbKjDgINUkNENH5JKboeyW6Z1oGD0YVc++XdQ57WmGgVh9MdgzTjc4MbUkiS2zYZdmp
accLrfIXcq3uBL21FSaLsOtNdq8IoSxnzBr6P8Lx8GGqCwJc5JoINWe93OnCB2CcOc8ogttVPhPV
lFbDQ9llT1TXqIGj+BQRSCpy47EYf3r65HcQUgcWAZ/stfrBdXmGhoPcdfJ2deld0gX6Nuh4X2uU
KFj4EBObJ8WCP4DRIBgGKbBzqnE+rcKx+eaL5nky1AX55hEZD+HrnLDLxDcxp6aVUyb340BkmSjN
C9eLr1zc596yxxo04LC6oJ3R7AQkclTyIMpxN0T2R+XJXQ8ryistqqlIh2idnIc4TOgqg6Qtfdbw
4aqeZ3V2BH8NIk/D+wPjxaLYcVQa7iMnORB9Fp4Fo1VpMfuCRXIQjX1ZFeNTZw2PfIcVvyzc9/V4
NpJ8nXUmZsX50AhzN8bwrpyg+AEChk2WQq7Enb7yyPIz427dzmI/Ekq+mpz6MhQO0LYAQ3gWdjtv
YIY/+chh7eSJbFD0Yuy7+AqBGgjjFlE+TN7sfuzD546p4Nbnc1oNrj0wiqjwZIzmurFtnEjW8CES
71SRW+GOwSOR4ukeXTUdrx4bHpZRFDVyInpn5hwIpIrZERmmboibcAycGHItVmQxRB8kgUVbktFp
V03HIafPlljtsC8LEuJJejRSebTbEobYkOBvUjCPcJAekzrddzbkTZdQq1VF9M4qJhvlJ1DJy+H9
g1HcYcL8JvQjpqgERNjCpLW9du9DOln70Nut8MpX9fOsOuIkRh5jND1zCrwDXe3jeImqfd/SL7XI
UV4npFhqC15w22aQoJr0GgU41P2kOMXefFSBukkwxw4lS28WT+9tWqYXYY6wHz8vASgNpkqFzwLc
EyV4xR6xK+b0Ii49yBvRYmDFSewuXN3cpNhKPPTsEUH1vXZIUgbYFxA66pLnuBqRxew6xQrb6GjY
LGlgl5jBzfPkPtIivsIFe1lgDtziQ+UkP/GsJG4roBMRZAdobYisFHcHZTXFQYKIwZrGbmtY5D+F
Y4KlycC5JYeML8G/GTIfMIJjYWQfHAwXFL6V1ZSsW9OG5Gm6ySP0gSCIb2poQ2snK62VVj3ZgtRZ
a8qJyzIzQY9SXLXFIdOQlhrifcaEEodizFFVeVvbEn9MVfEwa/uOLs+wodsWbO0S+MdY6b1s401V
UlLjhS3ZN80L2SSk9dY5o7PUOxXAkt0yQaETm1cGMkyrB1niT35HHxNtm6C9KYObtpqBsrB4D9Me
/RvKd59Pnc82D/pvLo3n01wsY18M0Gu9JH0jYhYSQTbUmg/03Sne740a8DCM0ntOwuXQBWiFD9G5
mhLjAw7Ddg6cd/Ktip64EjMCbtcSm5cSKmIb+R0YnR0tH6pq98nkjLnOiZQUw227GPYq17jo2vRV
928xTqaVUZePoT2aW9ZWonSO8cS1MekhJ4jPw4zC69gfLzxNYh+ejQaBw4pq+VMQgupkNREGjdwG
N3b4Nopan5jMAOOS5gPPVJA+Ugbzh487mDMAMPrc3rqctvSIDQumMrjgljJioHatZ/uy1yCkEqVe
+Hp4ICfILceiy0/kfxibuYgpPYIJPEWJFtBkBTOcVVWaDzRYqS5jh6xJkr4rkG/Kv8Mc8NHhml2X
pKrZNRvTKNyPyHSoRIh2I+7VlMbWnCEQeMmhiKvrADEkbqb8NVDE6zS42AyZUHWQITBH330rf+R2
XqHbp/dMVGFStFexW931xcxaXuUdSB54FiAV4JOm8WWUKoC3PtLzsLXQYjmMjxz7Vhn5JwB9KII6
nLa2piPlBzfoy8MN/XCgTgNqev+T3iEaLWk9NbG4NQNjD1IF65TR3RMrn4OdbyB5L3yzMjFpFqmj
zjj519QiqybyuTwaGn15VPDJSD8bfe+6sslt6VTIPNG18dpc9zmqMTET2QWsd4oudN86m74g5omj
Prp9gS9/MlZWYTzPibk2PKDbtZu8h4N7j3+T45rHHEOXH1NCEFEA0EkqtgZDv/rukF5Ufg0xLNTm
hisnNjq/mx0IVJ3KsuV0MWz7hNgXSY1D6uCuHOcOrvdi4ckoYdeJ5L+0dHjXqQSERshpoW3lp/Ki
eTN6ydUcCry33nzSvRuto0oaEECmxsC5qzQdfXU9y/we0SNuxubTt5CwpFZ4ib37RyeIUxxjZMTX
WuqSLkoFmXnEGl02/rlOnQRmHaoXpz4bnPUSbCN2mc1nUSzevIBeIqsyf5t4xUaTTa4dqJ9xzOgg
G8OTHN2d07jPc8B3Usbse0NVXuRiAbcekIthumw5gxINNixJauLNISBtC139iEPxQWn+1cUUkO2M
MRBSHuXS2qnvW78Pto0PKdKN5bOVR0ejdR8Sm1hCg9nEyuonZmq1/G7M7gdk8cWbmAAP87zPuLRg
s5nGhkB5uEgRHsy60a95CHCI6C1JQq3p2s3uwjDajDFvRRu5NIDpBsxW0pTZHyv6EODZSz1VwDgl
dZzAjOfBY1Os01e2Szzcxb2bb4JhdNdlJDrIbxQgVgOzcOJVKucnVFVk0QrB4ZXVBANTRMoyi5IF
NFbjUt+0cf+YiK7ivDi90XgkMzGZdkZeQ1HpEnM7ybUZtXektV2Sjwf3yAdO2Sdzd6hclzzcbmPl
ib9hhW/3CWVHWI7rmGwPYL1vFcfITVC1uJyt7rYMaCN4tJzKkUPaFBEzrUfgpYZn0XIctlaA0qkG
OhwRHxm1MtjJc75E0vcEHmy9JPwuw+qTxn6NSKqkvqvZniEjAeB6mPJKkxJho2qbChKN/dze+fp1
qAZctJya+mWUS/Om2dF0ydgH4wt7UnqDEwV0kuuW66qJ70dYRdsmxDOej/wmtyfDpA7iOw+l1dVs
5y/4Tzz8ty4pbqZ7YpPFSY8pa4iy4sL8T5LOY8lZJI2iT0QEJH4rCeRV3m6I+suQeBIPTz+HnsXM
omOmq0qCzM/ce26ToayA4dX04ncxyfzw6Z3Rqpt33HNoPHNgNHkWdux010KdisCjLJCD3DcNwKW2
aZtdSRFAXgMlkMFUmv2GHUYQ0s44UaPYHmHBcPbKHPtryiKOIXX+lkT9H1EhAbEq+PMTguxI9jBC
f9TZFI8rNxd1ucXMLU4X69wnK64QPA4/dLnvOa1pz83d3C3XAdM3yCXsqSXvmFHLH4PINtYENINp
skJ+0ZPus+lCF1Sfakvd50sdB/F/SaCeqG6mLJ4AnrSPSfUNcQPKehNNuxjg3mLbxUlq46HUySmy
tIVQEzncF2VeHqOh9nG1Ok/lSM+ja+NOojaHkGLDaU2t/JwX/BERDWHqOk+S0RETKEGEVIsg1zYH
RjD0gQTJAkIpLQoL0rgSoMPHKJZMyHSeWR+k2xPm2b0uJlhta0TLODFUW+3Ekac9JTwhqQFvJUOO
hQSQ8hFFajGIUyrQRLFXiiHUGD8yif+pxXgY84K0IaNK7/QaqQ8ENNz90AE/CXg/4m97g4gFHcTI
KufFczu89PR7YS57AMTJQkgkOTpeajzMefPpcRaF2bwGVXSgESvIfi4HV43teHYNgJAE/9bS/YhU
8iwTFRAoa8M6cX3yHPCBJCtbLiKoYuMp0w5YX5IaWmyHCRf2UDi3Qed7QDL762n1ySjhMfjJzDVF
OEGk2dYF6DGftRzJPiqy5sFprQOD6PgkqO6ADgHc66tAgT7Z6k1sMdY13zVdBLPIiwvXMfqUPv3w
NYx91TKfcfEyV6M55sWbbmP+PPgTU9VVcTVJ/2VxdQbK/pHMXzZJnfPA7DoPWQglhCDJZD8b5HOP
6tVlI0rcEQNHrY+HLQ5r5PPpZ2Vw2BOCDmK/swhPAIID9IxitxmvaHUN4vzq5Font6HMur0s02fk
xVMwNZQSXm3sJ0HHbvrGNnOTNIRiBG+wrSYIaajZYD8dfat9yhMfKbcrhlDGcJntkk7Yp8euIHfY
g4VvzcGTnOkSRCw8lwKiRC+JL0E7AS1ap0UwI7gAbFUe69mLAqCzYtfIaIQG0TmhSNUbnNKsiCw8
oYRw9pS4iekAmV3FBXYanZpuYIbBViLGTdFOs3mRPSI8htSrct1wDtPqSUfp5D9yBAepDvqY/Zx2
nI7MjOyLSVzUZFQvmijvKmIUMB58RNTKT16JUaUvOzAB/Tm2MppKhrcG9vQKIy2N1mxdJUkofjzF
YY6bdABtsxtnVM9prnEk+LkXJtZdUiTvtAAqnBDrgz0d1pfuS5sAV8YimtGW+Tw4RIolHjQKCz4G
+5EaA0QP5dGYsQnmN8NbQ6lyUEFImUIbacaJE+OEkMEk69R4XhaCZqwKxONdJdtTyixoH9O3ZO5I
PxYHQ+w8UJWxRrfG8uw1+VVnpJtgxfR4vf0MnBQSfXO3tMm5RLLBjJaMJKOJZyKoZHvp5HTSQUXW
zJialgqrRr+zS4XzXlTp/CTIzrGIOddV+QoHnNPZpk5f8lfwwdbF6pHiGGQPDSUC29aDcOiaJxdM
C37xcKZ6jUy4PTUB4UO57Je8zw/dCmaFkoohx3Lvejpct9LCSNeji4cLm2kvcTAQMteY94QFPyio
HAD1bDIqW0OhLXf+bAwJ96NUpGrgrRWCqb2dFGNAIfgEfqLfQm0CPdnVwaQz6HTMe2WckdR/Tvmg
hW4+3EUfGXmhYYMgJjT6Jb0n8KgnfN36VXhQ2NHAe0g8s1whkVsNeTo87KBgPhXoJk+1MDBsz8o+
xAzU1SDjg9vzbvt6/Aq1E0jjUDch7P4OLg9RL73wrn46RtvOmcFEJyo+YtTibmOhSicW04ZYGO1H
/6BifoS3jB9W6yTntPBCR6bMIxt2knAl27AQ6hZHzSvEeqBf/UNSuW+15IuJxupOONFwauC7D5P7
MhcpbD/PrHeySpJjq9SO1TiZglIYgcK0AJ5Pbkwlj0MU6YHbVkHZo7k1/ZRxX3buM3fZUrM+gEsG
fqH1F91S6PILLTvTj+/9XKPmKVaorL18suAN/IpSP43ENRYus1FJsQjrFsd9xcUHngku5Q2mG4iB
siUXlPoD61N0GNvqLTbs4lwWqMlYV0JZJhQ9E+Cbyj5ISNcM7dYqt6MWHR2Kpl3s0+hQoOv3/YpS
TklMW9ifnzOosEdCcJlFIJ2DluM5mwmNCHpSEFFVMn3pefGLmsgLyVF2jqtox001/wo1abjkbFGW
BhXwMuRfvTsbV8g4Vqh0bhYroWZD7KDvHfZg+JbbazLK9toUjkVM3hwAO0GAgFnG1pJ9MxlM7RKo
A1obB02imOvRUCoPUpHNsou1xoM7qYud16Fk0ukaU3wa/HUX5jCWZPUynhL+mL207HtSCKu9aK2E
kE1tYFjiO8eudNoAWkO7M0tm6w6tWdcv5U2Tq7Oj5yaliHn1rwsua4IOU4gsEHobTrDVX1IHo13e
91Hdh4RCNUFfMk6HExEtvMoZqlgI/OZzW5RfjbukgSdGCqMopR1mb+qBlm88EG6dFdhadXQhIYfz
krOHTu5iWc9HU4vfUcoQCJkyefRyE3is1Kddg2A6scu/SCbYu/uUUfPIGFiKmUwv94oQKcJ+gjhL
86CDEioAe76mAsNFcZlIl0EACTSqU929Z3Kbjn2xroCNsLOIjUkciTM8pURbGpcxVOk6wKvHCUa1
M4Hksp/gTdM22nNAFkR5999/zXqe3cX7Lp8k8Wul4ngneGAZjcfYc9Wd6pd3Nh/F1faZuClZ2GEO
Ix48R860Hgh8onWEehhgs0yiAVYQJ6vBmDKevoA14+I9k8vNmqdS+rZviRRMO4KuBmMGIsXOnL4J
+I5/Is6VBShIWuBVGeoHCDMLO99lgvmbRcDwdB67VZIPtJLIZ591VCMYGppVYRxZWe40t9j7VW0e
KaS2ininsLHqZBPpjQr5zk3IfTD0evslYRvAmkp7ijuQrlVjntgRiZfmx2qbKrCcyWC+qsUBLshW
eKcq71iDZ9NVpcs59ysyoy0COqZ5Eff6LD+JRoS47AP+d9v+rHHwLVE7nmp3XWSPdrvTnTeede4m
rzmIXjGvIuGIdGO2bbvRrB4nHcKR0cAHMCouxUgh8i/A4O/0kpDO3P/TW3hH+bAfqv6KzNO+RObD
wPCP1GXGv55vQUPRogbmQcbESxGPB5/pk1ptjS2oN2bTfPMHRDvChQ7jXDdQK/pX+FjGKSU42wOM
vBtGtMSaTjETW5PF3EWZJ5THp6yub4kN+CUtTBI8BjBSwudGQ2FJDQjp3oQB3AIYAnvEj2X0k2ji
krISqJPlIS3KP8FdQBCmJGVjWrvq/MxM7dFSstp2bX/xEoMsd936ZE+wjfV03tkFDas3Oq/OJCus
xDu4+fFT7BIqFTeVCEfA6I4FS7OruoAuFI+q+5oUM1OiwdJo+ThRF+DtZmo8j3Ukgtjy31G2EbPt
T0GSVhpjLv4YYKRLaBOuvm/KDDGCCMkYNvjXw4vuWgBRHXsgDdT2wevNu4Lor43R9SmDfJQxVsGA
GEgap7D5Ew9GgDjP3UgPxhPQ23eDp24zU5NuXZI4YKRrIIuLfgu84Kgngk2pqj9c95moQooHjQhM
n8hqKf0HN++nfWpnJN0s0a73o6ub4qpFKD1vG6I4gAlxNqTlEwEKQeupkyH8RwQn26rw3Vvb/5rV
GurFCveDlC4Gct61qCkNqB1gyUO1rIjv80tWFDknCw1D4KfWpdGWN7482LrT+C6W5LGBCb9NGRlu
5tqE/EXlJxnJwNU56Z16LOHxXaD7bZtVcuaq7LUxixN3in+aIbRlZvVOu/ucJqT1wNESG+h8V6S3
j7oTDw95zVpWlPsR7+dGcyHKYN8mQCv13IA92JqYQDdfVgbtYOcRMUzTkZdvsNR+0ym/tYqog0xI
HFMZk26zCmoNOmE78fskQ5Vcms4lZNG947evF8ELQIapGwNmXg9odoQX9lEkoVozkFPZvDkjpmfP
Si6S7Y/dUjkqDeFstdgvgJk2gkUdiRhhXy3FDUrUWZDR+mR2yX00PqTNNBNIm2BYrZeXIWNFNKj5
gbwd+HEobNsi35LCTR5seinZ3W5Kl2A16Y4X+EXoFXsG6CC2HYcfaMK53XAbfoy1gHucMqlyvZ9m
joJBiP5kiXGl6q8VhBpPc6K/jua4/tvte8SKMbnp0TnuqSeAoj4Xa7L6QI5bmRMsJBtY9ubff78e
7z7sFA4m7mX/vi+RVizE1TyzRcKc7gh0PE3oa2Qm1UvypOLEDjv3YVYdrGWPJzhlWuCN6RckcZqS
UjvrmrmEyvRYP1q1vs8y94NNGQsmJzqoaFg26XOMjzGQkWBXUpGKKpwARQa9MubaOP/Wp/QrQvr6
rucnil5id7DP4/DkrTLomtEikN7mLW6yGxCodeKDq93dtu7wF+V+dzbJTDWV9zDrjPFMWEsjLw+0
EfLC+XKnSdF/1S9DgUym0CGsRLZd7ptavGSsKFnMD3VxNbv4I/IIg49EepKLfSw1IsI7xUwk/4J8
A6S2/BWk1J4bMMIlfupTnuc16Enviznm0tXky1nv5aDBmitG2GBN8sjsqGWkwAtSW8lPmXc22dP5
OhJA5GOVGDU8fKUMu7Y98zfdHpkg9g6DnhQs35Kd0mRqwH7lv6ZrNSuAEskt2dXmul9cjO/aY3VP
ntg9nzF5rMXTGA131lAytsFJk5MQSo3p7p3aeKum5IUs5St5578yZQJHrtYvC637wp7Z9ykmW1VF
oZzPEVv98klLxbKbbQe4ofk7gZ0bNyXo6tACEB4a1XAsa/0hz4dz7DmEoMTNMwq6F1zfeKwbm+ZV
MWqZnC2D168ih+hpivKZyeamH1voUWBZhGDW6tOzo9F6T4rnideUpds7J9rngKaI+8YBBV8Ne7sV
t77mfU1i+WcYn7pBu99ybm+YVhNXU1JLD5qO4tc4WUieZtj+6FkrdU0G6FBjS4h3Nk7vWjlcc7sF
+pv/pekq86t1ciQqAcY9fku9pdp5dCaMP+Zl4wvUVgqXVtzA23HUFBRehui+BL2vbBjtSFSLPn3w
iv7JtZPQMb+IUcjOUw8hwUOA44OVa8fu3Rop5WuHqL4qBXo0DIyUWIRTwTqui+aQgTErbLqHJTtk
Dfk4LXk+5ZpZW+lGzK9G/CS08CVdPhJX7iLKvHuQoQFooWGHOvpepalxs4VxhK94mGZ68CF2tTWP
FqihOuNdIMtCYUjPBlBCVjqSURpXI29u9FT4ZC0l1vuaoxBWTwPQOSofxdO1MkSQioyzvq/MWG0K
u300BevpNCcGy8TIvS0kMQ0aW+ux86NwWUNwdFq9TJOspd2MFR5W3gmMA167hJcMJVqvSNuMde1q
D1Fo2aC0G01YRL9hrxgpEdHEXwrhDaxzl0e4bTwcfJs0Vq+DhZ4o94uB/E+iPUyPncvSrcFXEsVc
XCIIEpvelRBJ0L0EsvRhirHD0xINfFWMkC8uM3BXAKU2BYaejRf5KAvUBxOEPdeqGbCZ523KSEZd
luIripyDvcp4Kv81rU9uATPXeJ5zI9u1nWnDSJaoOqrkgKdw2bupeCorkuV9KMn69FXrAtlSm312
wOSQJVCKo/ZndzJoT/WCutrv+5NX5V/V1FBwOMWLrfrnksMkAHnJ7yKs39zSn+xGoUPukk/TAFEN
EgWOKrBNitW9Zc18r238MAz5a1M7KeBqtZKhyGruvP6SYBabY43JHQIvudLgnPlFtxxaEWdpjpbd
frdZDLaGCX9NnMTk39sRJ6wfERsnBsEHOnS7uk6eOwkyK2uuTH945oeUcL2Fy9WzmOTZPaSwpghN
D74ltxymhOFOpd2Ni/2MGYoBDZy6dtF5KeD5EgmtfmfLTzetKK6dgRjG7swuVArEn5ygBdoZJbHj
fyrJ2i5xkwwR2fTSjH6y8+wbWYr2Hm0270SegIdrCRxJOSZElBFWQPccJrLhNNCp62Ueb7WGhO0Z
6O22S4tNzOCON5hYsUPtIJKY+w561lKGbWn9jcjx0nl4sjpunoUYnsHuXoD0BSb8ScxEVOS+yeh4
FRSa2/U/bLiajbD94VRyRJBp863jn1UDaMLWQWOTciWgoHSfbCURlTrpKUbr73XRWTm+fWgnnp7i
4lKOc9+p+wGv+U4HiEFW8PSU5MaNuxK6Fupblxm2pKcqivRqLt67HI03DV0IpWBOiVD/ExN9ZcfS
UbULtbnrXJKxSQiTBolMrC/V2BZew7kh6eZkTCdeWOjGKV8nyD1MkAMnuxE5nyJC9UxwoG3dyGoZ
k+hBuNArR5eBZ61pDDXcV4uY2Y3fygdYpYRCC+CD0XOtCMBNtTNuhV2d+rd+Nh+tNZuoVgQ1QDDE
KuJeZJ5BkSi4HdiP5y0Ihd7ibhR6hg4kibZClchUmp8cOeGGeB1O0ZKzpIfMEGq1pNH2yZAjQHbr
mPEvTkR8b2bXBrlXv5CGl29gVcBwqbqY8FXYeHwqXGY1r7kjt0WU7ZkLgSDP5TfycodaXqmQ5GJU
vZr3Y2v4lUzN3U1kacCAXZKjEL9uZlBgrUl2X0kGp1sNez8mCCmJvksKZa+pKPd1sgf8MlCVt4Zn
21pQp8WuHlqmfMiNdazQGz9dxk3PjHTwGe3rZXbutJZ/ovVsr1RXMAjgN7Ly/MmKbaZMJMlHekE6
Uwn1rCSQXu+A0U88D5li/S5vql6v0ygso5ENs97erEWuis/pczDnO7+yDolbhnkEAXOIfyC1kBM5
6hA7YlYDCXMjO20+B3f4tFqWOG7xklOerB/JuMtyizAEi7j1ChmTm5nk1BA1mcTufdO6CO00lj+O
1XM46lcrpQMvI9KwBmMIzdT/UXMZQkOmqETbV1VMjVryjAgi2Nit/S5rfM2qhh/Z6qeczC+mYTEp
fu1OIOmmuA4mv/60ZXbvwk4kScb/TiHhb/SinQKBth1B9ZoPMN/FYnlBWwsauCyeZySdqtd2tjsR
e6IxiDCwMzYlo/U631nWtIfvXG1bxqqupnaUy+8DxThDyJHv1NggQnHC3iYfsGR0HtoDmWs8jRi2
L4bTXKsJNHHTx+86XJlaM3+Mls2fkbKi1H0yFFkC19X4ZPYTl8XQby00DnDsPpXOdVMbZ0ezQJj4
F0Yx265pmJAPIM2FeI1gZ/u0RZsmix9y6WgbElb5QAez3RSoqeacoeHCOKe0Z2tlTy6H1OFvdpF1
tjG5yimDka7rnueM4aeNbWGt1jsiIjVR2Uyx0DPZsf1iRWQSG1mgCvtbpOya+548NLKMnJJrGwxz
sc3TjlsxI0fZmuIHLUUahAbnjgpM4/KqX1XvMFHup7dGmt9m3r2pDBOE0Gqwfb5PG9eChJ7ZwIEP
YNQokmtMahJLquXWyojUM/RSAGrbvyZXuDKi8YiAg4IEMEEIOvBirzEQAjlwyrL5Eq1bN7Kiaic/
svDhvOD+Os5CvoEnJT+26cMJDZsyEeVblfOT+Uy/tI5/pGWME2Rj3MCNY97opvcWyHRJmNfQdA/j
YgioNy6nEpO7WZmYKO2abKD2X4J/c9uEMrFNPAsR8aAxvGY3ywj8VCExOgzwuF4DjALv0K6CosnS
UO/Lekc9yCdB1Hzp6VNIyOYkHWs/LuptaEQJf1xt5Tp/ywZv3sMM2A4R+4n5le/b3ZiRcHaDK7Ft
Ave1Utvcmw4ItRmpeOgZ5aXW+rPlRA51VHpCe36bEjS5kUXDCSTGjDwvtDcKRd0eWyZNW6efdX8+
lCY65m6YL2y4Sx645sk0xCqTNaiZl4KMl6zZYmYaUKK0gdHkBvGaFr/Pwg/nZDSyfjpMfA9bbeFj
tZzF22W82yIGKopzcQiIF3R30l5CWb550pz21YyohEg/ykb0dnpWforSd3cVxSu/LCoVY0iCvliV
J+gKKxevQeQPL1rxl3pKhLqrvxWVFeRV7RPllMZhPKtjl2Ya417tNrTmU6NHoHf/M+WoiZpy+Jt7
67VSTD39pvnDybktXb4f2uqt08D3MmlIJyYKByJcDwzk+cAypGRkLVHkqvqvj5FOiPScicViecDQ
x5htg51zExjgkI+Rjiy1jv0aAqacT/mS/3OG/KUoxHsu9fHUvFTP2oBDQ0vxVJfr2CauIV7OTbSl
NwYU5CL0S+IBefiA4H0Yp0dBFtZlTTjtiT2O2dxt1GJ8dKIhBDmas629eP/gxaPfxZUbZnbEXidK
caAsDUG+jQibUdwtku9YddYvAVkseFHphiYBV6YqbijKO2gOEyiBanlCuZnjot0xVFs36BGiiwiG
POkYLqnxW5XYf4tGRRvPmaASqlB0il2WOf2u7qOwHfq/gj3PIcMCjZDkrTOpaMFInIaWg9LAYr11
9fRkssR5pAT+xlwRbzQbgzWSDhBZrYaEDtg513ODBy0ofOe8FP6HlmXfGR9IP2lERhvw8gEcbeux
x384dybxYdw5jQ6TfO79F3YOJ318SsfR4EykndDK96qztI3Ul2ZbJBngmPG+E4sJqQeRc8vcKKzw
IQvbKYOkjzEuttVvP7vzLq2tIxUNe9aStNJ8gCbdFEd98Zlkj81LUkhmpAnvjsOOT9FkJtpnAXhX
X8CJuc281/Jup5msnkS9HJvOtmhz9Xc3G97pfdHnKID2GkKDwyKhYI0MAgtdHaN8wWeDEH5HVf8p
0/LDWQjdAAtgb400f+v12tk5BUTlGPIUtQyXwWiqozb1byIqUc+RcYTWeg8ugMrfkeWuNB8SK1s/
MOs1n+Z/tI0IX1v4wnzkF42R11k3rT86udDx0cN1LKVG6zI0RbNPOlDPUIcJLL84cvkbHVwbvl28
5SUjWNxHL/B4pi2JGDMxZBazOQM8VvrUgQMmMnYMYCRREwMSAqPPDAXEXNDzL905ehlv8xpas+WI
dzIj8HzR+PZ68xJV/fsi5cW1J6jlotqjpHqPCEKzI0K0tZFcMXSIJl7I7YKpPChbolQSGLrS/BKi
mA9yEZ9jbz+O05StClB+vkFtObnoEqf5EEn9MfE6+0heG3O87jKyFwSADO86Ymqj1+2dXs3a1ljT
v+yFNyyuXNKyKUVPtT49GyUyUiMyXt2k2bYdf/7kYJtiA/HM9HRft6ytySiLNslgHyVhN8ncFyDI
kd6YMcEQrlkRK9MeYC7lwZT7iA7OgymueDDVnpdj3i0lSXfKzE6NoYJ2ZJfhGDuRMDBIUXTiQDhC
Bf7JiV7YujhBqhwiuxH13aET42ceP4Mr+La8FuPM0KVbHKUnS2deJhEPXfo1XJl7IMYr1N407ybR
vIZsqqqQBNwfLNIdglzOqP7cmFDSUy3HCsOkyJCgHVKixTbwT5JAmXzq7JCcnV9WvwOe3udygcu4
KKYCLqkLoZEQaiLGZa9c3r5+piqems+pb0EIVIwB+0gjGRUby7a2SSFzPB5R4JYvcOKv/q7XKWHH
qPeOFhC3c8FeK1vTx8wev2ekMoiB8KktPz8YU9VuLdUtFzOLAfn6VoCh9cf1Ru+wZET9xezsm8q3
g54xMUC2iVWSVrK6xE2G82gZ6Yy979FszMDJ9KvH7gTGME4NG3QzIniinqk4nL0dx/Yu6guAnB3I
/4m0xVi5V10S+9ilOsWbHPQzyrGDniELmP3iOGv2rxFRMuUW53Ni0klDaUZIJAOmpA27CXTdWRFb
W1/lkG5wDMlao8GKCc11q3ofCVOj2AA1j4buPjftDztZZ3vFravRLbuwmBFR/sVsptk2cWoPBfYn
1qn7FrQXc2YUZY1rhHWMIGPNVe6X5lBNSwgxyr7g0XxUa3GIiuNzrGogcti0WScX5/qx79v4WKyP
i52BQ+648DKDotAatSLI9QkhpW/sRnA4mNCLa2Rx3SQLU6TE2q5+3Wp+y2KCP8mvYic7J+9Vbpb7
ZZrQeClyJUgU2vixy7fmP1BB4KMFcdU33MfuRLA1vDeW5O0BM9TAcKs8UonTIbTTV0k6rpsiRWf+
eIpa+xnHkxVYefEQu+N7V7DLYpRGmovVcc+Si9BA4M41JECtblK1tS3DlOfavkFye+21mhbOi8Fl
sOY1y1s+Y2RG/02vorGmnqCAbDg/3qUgNGdkDVki/9/pXrhkyUc7YvKZJp5x5B/RXdY1L7L2H4bM
IdzaLPCbXZXrXdvs31DjIrFRNHRtcVcLecPFC83C0/WdGsiyRjjA0ZEeiUHn5Mjdb4HKn5HCzBJz
hFtd1RaTXoJtKc0GBmYE6dROmBARI6wDGiholPjky5i+Wy7+v9ZgLIirPWEoY21aKZ9KXohdmYqC
wVB8aMfK2iG5JFaTyb69EPFkJ+7j3M3vPkLYLaiGfDuKMhg7dUVWjpE58an8F8EQUkRnBPh60Jam
zrKc118nZvW/KMtc/ot64lZdXids2Xx1CGTT3ew2d5SKv6Up82PSvfUCH+dkMmmhp183sR9Fgu1a
Qk1Ou/57QE+baSMVsvuRT9O3X9cALgqD3OX6W0+YQyNnsilB8t/JN6BlrRqlqsyATkIWEMNeLFHQ
WSkIDGa/La8lU8Hhvj3oUis2iepfYlXAPaXPIhVeo7WzJ/eOpKzjSI+4CtcfuLweisjBMy1D2XUo
4KmKaY2dgq5YwfmwRbwvS/gk3fIBj46Hgz+OZuR5tJNbXgv4gY725ohjVbOXjQis31Rm8ZclC9KW
fr4Ord+cDXP6Hozs2KK9YtLc/U55Sk1kMnda8m+sIUWQ0UBuy4IlvmUQDGr3DuA/YP19z2c7XTXk
6/xo39n6CTcR7XVZeAw8tSLale4TjYfDihMskrPgB/Pj+9Q27C3CDOZCqzmAIzuZ7IOt2EDlRXkX
qfKesHr94LY/uGwj/tx0xAmi9+9ADxDC6Nx+nP2I8/gf6a66jK180nRq5oYjzs3GZBf3uEJMBlfD
HO9mq2d0oP3L5+JdI0BwkyTTs/Jhlej2Z2K5jyUaeRaK6OuL+bfoaaHt/OxEp8KmJxrKHbZvHjyM
+Bulyw+LveJG9A0eIwvnnzTPcRoH9Lwfju/c9w6pKMI/zk78s8y0x0xi7bJotlGWnh3f3TZT9mhW
sguEcmi+iVlyxnvHUcReL+CVeHSYmI373Ee6ZvIcMzfdTVrnBhNOkE3bT2uzGCnk0vOPpYSOOgv1
rUzO5BYTw1Hxf3Omf0y4N6rPXlGUEWjWJ3+9LNl3LIiMbXIvY4S1c3KHt5WNN2O/OALkVxCFTMdO
inSdWt5eL9zHDmVuaAp4tWpVgCAAFfFibMZ53Iih+BkJM2CYU7J+tmSDriDE9WGM79wbm87vmPPj
U5DWqEIdxTxj9T/823+Gtq9NHSks6YrQJq4RAkiif8tPfEYPk8OcPEISM1bPKnIcCCLrXqrBs6I0
N0OTijfYJyKaeJv2lwQOY4e45UCOcLYjx3yGM07geJPOj+qIE28AJbwg4vKNJzOuX/KvwanjbUWC
PIUXx9jQ2HiOGUnls3sz4lELZjMi1qx8V0t0x1NEJm6dFEFNE9r7qtz6gnp3iBUuA0Jaa8E+d1y6
Y6ajM2CymfKcII2YVumHNKqjo7u/2YTUsSZlo3JGNCm9F67gCky1BGfqvUTNL79Iw8LP5M3Dthwf
Rr+RO6qRm6q0j0k5v36SAQioCP5Y3H7XCf2hcRbMvHW/U44VNpKPY8GKEyuDadLYB2OLKnwRRM/y
plsPaAIeooqPcOBVnSXHqKGqo9dNtwmTIl+VX15pAQdWH67mYgGeenbS9J+WO/5EtqKh6BuPP/uq
Ndrz1EZZKAkJw9dDCIhkR6MxDEr99ySpmvOEGp2YinPTNfSJ+lfnZL/SY+E1kcBnQI1ZvmYcVr24
cta74QCTgM7VlviSCfgbeAZ9gn1RqI8+IE4P1ZozgxX4ThkdbmYlXzG3Mp9kA7/+aNcRrzU5kKPd
usHMabAlZfd+BEmL9OroSloC6a+Bw61/5maTmK7kP9PDfgDPKTYR/nAinFvCNUI7Z5srxi6wm/LQ
tfqtd0ysbuWLCz4G+XqL54UhOCtCptgtGlFX7/6l9Jy4TF7Idl6TRcQrmOlDJjoSJTog3XwhC87L
sOn4K2nvDviKN/zdY2BnwxWNjfo/gqq1D03P+t/yCGOt1Us9GGpX4WGhrpzewGjzWZD8gsRgWyhq
hWHsHry2loG1EkOKdcYkStoXr0v03UjIDLMwfH4xDvfCDxAUsTS0nIfKnOxdJWtz0xpdTEHjvxcM
3DaenRISm+5Z3yd7tKngOvCZIowSWw/h5UwjXmgo50WJqaeEBOFUV1Enf1k1/yLbvxUWJp8436IY
b2/d0D/mbXrnlcQ9WrjmfN7njSmMYmPh50autL7uCJfHJKzdnLbU7FTAn4fpxEaQZhJgaM5XNfsn
Ty/qPQMdMESbyFuCqIp/54i9sBtPr1YiieDBv1igGhjndM9xdJ+TL196ww1V/Q7t412iNW+Z7e7j
qsj3+FNYx5n8/i0FLe1LstdNyDJDdjC1Gul5W9lB62IVUVmJSNj+YqtDrCAQkH0z5k3gIkUi8K3b
KcLaDoOgaAFAjA/MiGBBJzhkHBK8wqLQdj47bbArRH2UJqBpYafB/yg7s+W4kWzL/sq1fEddOByO
wexWPTDmkUEySEp6gWlgYp5nvN1/6w/rBWZ1t0SmiX3NqmhiSmKEEID78XP2Xjsof3TW9NVhZl0R
MCykQb5cx4yzUXAtCRdlZSOfEx0UXo7RJmWnb4IV1BDX5sMQyHWXnN5TaJAcAwplvogmRgIcWZ+s
ESMtyrtqo2NhPJMqvbISu2O7daIVcVjblNB7gq6I+IFqiTi1nnOh2vhcYoFdMjU71ixdvtDSU17M
oXWWE+z7yuzugwQrrsaogdOgu9JKvd7ADtkVpLhhySnd5VgD4lGt9kQ2Hq3NMn1u0m56lAh7WDLS
UFIGF0a/0mijrY26eQ6jaK+FqffJPTjwHTYEO5r7ce8ky/ihkrL6mkTOJWzT6OB966Bd4FjGGopc
Rux6xbjZ1G4HaH9FqiEmyrxkhbFnjUrLP7YE/zQgDPZmrQTykECsMhWd8zZNYCgwkgvw2oKjeQ5a
UINceEmZrt1KRadb5NmtL2GeOm0XzLCqdENLaYorpl4hOxCxPjWjPx0lqyXBv/uow4UodrjTv6HZ
d3lP6pGzOkQZRs1kJKdcsZZkMnUnhCqOPuawZUsCAZROJzooK7k2iiP6gG4/zeNbeGB8Mwz3VZb1
V5Br1gL+n83oKUaqH1r1wQ6sk87J54jwapErXzsR5g56oxslWUnNcijabxKYIkm6qIRSOvoV0YLn
yqAARfDEpuhjzMfDEC+QGU8nQ+dIoU3jY9vfzQibODKfJxj0D7QIsCj37jEtU+52U9vgMA2XFejF
pdbEwyZgAj0YxrQYm7Q55sL87pOLuNVkLNB4euYxRwF0kzrmRVZQU54DsljvGKYEq9JICBxOKMr9
Vk8eAiTzGcmwFyd0s/uBY3GZgLZQwnIPxsAs1S4HLkFdB4dcpKyk/TXkFHObTLZ5xsSw11r3OvEY
HiZabYnwtgmTbJD2aKJbD50x7sr2UuEvxhrG4Apj0tcoGm5N1Q2Q3HsyjlIkPjNdGfqQt7RrGibI
vxm2mPJsJbKkDKG3hQbojKTCowPlfXfaL0SEayvNbfY558ibvC7cne7ALEQ96ZPclzB3t+r+nFnq
GlaZd0zFHAnqB5+riPEQ1DHObBMcwtF2+Jm1SVOtRrJZV2pTKxoTAZkXTCHHT+BJLm7YJge3aRbS
o5GjnXvcwXks+o3wkF6aSfS9S6e7Ni2nY5SzzjdhahFvJVchUupqAPMUONyShmaPO9+CGcjgFjrY
nxALy72V0dttqRQ3Ih9SlPjDpyr3oluFX209qKyGi5Anzko6WbPFPYvm2bDLe86t9F1NsL+1nn2D
T9KzPLvOeT1p+jfIOdkhg+QUmZkk1EyrNykhzm4Pnb4rjE9wo548AxVIp5vHns/i4qUe7QqCB5dj
PrsfHFZYL/RN4kqPPPZ6z+EuHgft4mYYsvS6OnRxcKYK886JdwzBCRyBMsaHkGKbz9faYoFdCj34
4vXJg99iKCJjAcKFggGYdvJPPeEkEurtk9Sr7hCIT80oUphaffscS/AKse7NQYWbwfY4k+hGc2pk
ucrwGy9QuDU7y404n+XFPstVe+oac7hTWUA9A9orGCjHK5dTJs5ZZvVFD6HBZESZ6WZ37Ap7y3Zo
nETv1PdY0Hdop/YGPU45ifyLHowL+7PtfMd7ZN7qGlQC0GZi2/VRfEuDMeqdnLjOymXqPfCkZuoH
CQXl1pXJClNjeu+pLDv2iG5gSJSLlNbmk6sVMDdrbVraeTxuVD/Zt47ODQkDRgCcmYZlV9UvnSme
Gbg7O5VU+VI4dNlDNQvjI4ReE4rsAomLMxb+LXKzH42XiY1hxaeimfxbe/xRGZp+RyboMmsDyemX
PkOQk+9eaeT8pJTAN1M6e7ry/I7m4I+RVOb7QfM5pbljh7GoR9xsrLXYxy/VRNfChdJSujWCcA1s
AHsnO84+i1/SKY62FH4RdkAtO8fTwZ8drY5qEMJQ/95k0u/PblQcYq17YpzVbUPH3OhR6u6N2cPo
IhHnxBYtZDIhOYAO3FDUldxymz/jZrjJKkkHMPpR1H1/sPSQkrhx7E3u0doLpNbfpmXwp25VzalX
Ur9CeMB/MpGdiQRzO2MgdwrS0Q2tS+pFq2LEKNNxJzT4XaM+ibPPaalTCQZB5qVLy0MuayKAWcQ0
9ckBNeWtVSzbsQvuRzu7xx+DcBQ1MyV5PAfnUl7/1dSk2TcLUkXtY9OtvBthMPOmOXXGfJiuHQdg
NHAB0op97TGcR6mTU1bo4NjLmsbUj41zW9ugXCBNQc4N7xq7c29f7xUBJXz36uRULQmfkfZo1PwC
pMZXdqQ1xBRnkVmaXDP+/mYQFbcQjWh3Rmj3e12iowyIMUy0HGXpGCCPJbzt7PrJDtF3QhU6zbOr
YdyTA7T20Tqh85FPOfanSZ8FKGCdH1pE1V0n7/3RNr5TGhVG0e3NApijDksMRBz39mS601cQxzM4
2G+Z7acvtYslv+oADFmVqO6SMXoqJ/LZJh1OGZP5hVW0nyM5PEethxMytx96J1D7aUKaYPXfUSJ+
AwelbwQzFnLnmNZEiah3Ux9tJ5Eqov6U2DS9/DxEFZY+O99TMRBTV+gPfYvJT5QqP9oOrVfRG83K
Mf1nYwA2KnMaSEbK2CrFKmWDDsHq1dcLqs36polpo0ypFW2iQHPgrBTXoCtQpOaEyAdRWqEfG93D
6xdMqas+B/lvuL58rFoaenHShcfUy/dFYuAZ1NBhkPlZrbqBuBpdrwtepbB2scY8zotMtKaNgbSx
cYd9J3YG6pStZ4WM72Yeiu7iZc0hs6AhpkNL6Ex6Q6f40UoiNJlDeGnrRgB71WiHiOzTkPTOxnR+
NBZbC+oVsHmGe3H7SmEqIO+qpA86Zo0FDgmzTMnf28ZZ+NAkWgEiOv48Vq12KQsWT2/wjm2XPVje
NAtzBxPeZtgwNbuEoNP8YIoPRpN9d5xB32XCB6FC37Wru23tAh+IOph40qcjT0Z0viUCa+PSXT6P
tVGiynOGg9UwwjI7/1AHaK/LRiT7zij/ZM1uky5+NNs8WGcD55PGdPeDL15MF6U9Iya18NyiWZnN
QLs1Pw+e011i9KE4szelGzGZHvHswihE1ILc3yccZxuU6ovX+ERbkutwCpBfk0e1Fgm+V0chOEGw
HSQkzWDRckfIflU7a4eyA+Iohw/8NtZdYuaDL42wnzWbIQxUbzyKPkV94zvlbdp1zwD7OCGoNTls
3TfbRYeDpiW5plg9OfgKf2/p+TFqOUz4dWrdmc2e6TIGO4II07b7bvX914wI6yWd5P6C2nvomu7a
U8+OZTWQfEzqYFtkFsFlSh7bvjtENbp5iKg9kJlWXpNuX9KmRqtQI7MS/XTrOey52PbFSpkhiEJB
PLXtEWSAQRJd/qBbt3OA9WLAbRJ1saTta2joUi3nwIH0mwA1QuKzu8uGkjN5q81hUlrwtXZQyqBT
43kP7FONLAvEzpcg9Z6ypqk2Zut0u0QxChS2hfbfIa0ikaw8lgufdbA3AzpQtFRliocvvmnknT5O
5IkoGt1OZVmbesyIvmzUsqNhee5jeUn70HwgcYVxbD8dSTSmLCSkt7TtpTuJ4dIoJ18bgBEROCDh
suMvklrhPAErp6pT7ZMC3o+LAi5RzSZ8g+DptteR7ubjvI53Xb938INRS/l7VwRr4DCXvg8QlETj
mYEwXaEKZ4vmWdWR4dq+sjRrSdlb7p0Smqih0nQRk0y6JJUdcQpS52MbhflGCl7WLARd17pMjmA9
/BvATukGegIimkEWF2Bp5WWIcdfavvEgWmQdZoTzoQ298AD9jt1zHCVqhFg/oGlsgWuKS9fl6V5m
d3E25gdfn21cZTsP8JuNbqbDjTZlRFz2Vzsg466J0WHZifVF5USEtlG9hyu9HGm27yw8EFMapQeO
wtwuevKs2zACVBxvyZHJkMMzFJiLB2vK9hzl9R2oX7k22/RrKlRytJQUO60Xm65nwglyiQGkNZBH
VuA/w9k53CQZChnpHtsWvpxqvHPo8uAh8iBuD3/ciQOVs6xcv2XcIKZlIQkj5CCFU7DkcNHYX1sZ
PtAaatdT0Cwqxk8nLK13ytTzK2UlblpxRBqDiKLIEF1lbbEdmuKRVNd4YY0uK57wgkOQFz9CTPHQ
eCBodAOGiljadzQM/D1Zp5+ZItBJ1YNjNCbl1TKwDSCLz0e93yZauk87eMyDX5xHT5ydurG+j/Ex
QclqxBMDZf9kpk196KbmgjEbOkRvPNML3GY0umI8nvT/IahXltoNdk/SuDjkZbSbRrfc+FS8C7yH
NieIg2Qayo3SGntddNvIEO1dSpHa2OKhTjq1F2O8ky2HGNFLDO+Bf0xjBb6vo8pIh7S+s5Ae4GNv
kWl4mPcKFyaC5q5a1giwUu54ev0ijVhbcuhrtma8tVKAbYMF7QlyfECUvc+zmtJ2iYL+ankVmIt6
l0cwpfVKjCfL1yPcy2HJWZDRQVkii/LkeMQ6vjFi5GqO5Y/nROrdTnCBTXSL+JYUj7KRh6fXL15V
bbzE6ncUIukxyiaUUBGWeDyWBPxE9i5N8dunYzounNYfaL0nF+wN3qGN2kfdquXRC7vTCCh8a9Kq
3RKZ8Kdu1vYmGchkmTQsnY0elU80btkI7UPrF+6Xti3HG5+/EdrpwWtmYTET2PWMTwd5Dya+IIpi
KKks+7nZDKBghQaUzrzpiGOtyF4ck2JvFGlFaxg+qok9HE8WQESNYhOPdL8ImRsG1Xj0kFp0vZ8v
0TlLODm5uyGfHhmB715NWKsPsSZWuME/IRsAQYrzal85YE7sG1KW9LPQ6O70jmPcjBPhUR6CUBYf
zu3WbIrvzH2XePG9GCTx7gzraXgBPjCBGI6KP05F7tNplqRNlFq0xtsQLIfYvFq5dR3xZS+C0fT3
4Xz41/v84FYiBEygi3Vq4p0mANpfOuQ8u1ZPfDzEtTDYRylppTcZZB87gW4X2rW+o2wlO5uZl8qm
1aTM6+T244Mzck5mlmxd7BrzvVe1Ow+l8qZ1hvFTrcdXIjnEnWUcsPTUe6+EPUr3r9zGFgtUUAzd
wqxQj7E3DUjQSB/mRYM9zWEfqxU0aRffwyddoG0Z2DfRwxC3RXPi0qS4kJaFE57Tcgge6r7tQcCB
+q3liPLYRaZLt/QHJ36xdXUsPbUistooo0ea/yju0qR9KlAbnfgRW0Plf+Jwi9cA3WbBQT6ck+yW
BnO5JAKBBynqpmrZWjoSXGt2gaikvpE9jAHkSPuxDDFFmrMnAPP4Wh8Zz3ST99wnc+JrGZAmMye4
GzVfdNsenjno8gPzVdCZzcaIhvRqMlLqA26tXOfixi3TnqSwUXD6ESyeVsBqnUMucpxYvtPkJ2oA
xOybKm/QZABcQeDeTV+60cSy1l0nQaJmQH/v2IwzImdEyxIhbvaYY6/IbSMzdGziZRYof9HCnNx7
iU+swAAbASvtfvIwHiI5J8LEq/DSundjIMXnoljXnVV9cae+wsGgE1wi8/pLBWjLwXFvC+g0EdC2
RRCBLfLlMOBrFeoLJnYwiJ1zp09QmIwJjNLQhrSpVG6Q5GUFiMEK6xP+szKuys+AcNudsuGmDGT9
SY4cbLX2xGGgRFruMJZoBY9fow1UZYX3YpCzYROEQUdgsHZJAORLT5LLmKXFLTkx+p3vm2vaKGtX
ecXV7xtO3bPurER3G5V2dK9hmcgML4LJxbS2uSL4Mz6DWD8wcrevItWezFZ/dg2tviBhgp6C5yer
DXvX5ChLhedGh4JEb3YvAmbVUJ6mRGqPswhu0ZjOSzXa+sl1u3YZZYowECGAE/btQ4rHhHqUXW+M
tHMYBiwSdXQc+ginKWLws6OzLQqnQs03YSczcctP35VhiIWAmfS5r/Bbh+xDYZzDWSKIdVWBG1hg
tEBpEXnjkwFhBFVUrZFx/frFHd0nT6AJZgKrLw2dAD82162GopVKxlmCFmSyhXRhHzNAuPVAe5OI
6+36npgc3E0RigfUEBpj4FXRxf2O/IudwwTqnqeCDgmHJ8ZFDNxzFwEhI/xNI+Edai3PR8dJcGeN
0GeM7gWFUv1QBHD6mDftfTM0lmZflJ/B7DOzc2ywdI1BhYjPqexbZ1+HkwaI+qW1VfItDEJCDWbU
kd3KfmuRMbQu8gj3Zq2Vq1ArftDmqPd97BQrtHvdxQdTtFKYtjboQLD8x0b+yO0Pj1ddR5lqq8Hi
YRzaduA5D+KdSHLzTuAguokM090gODJOBrClzszdg+7spTnKE3PW4jgZ49YNFbIshz3U1+QpkM1X
RfjQlfkZ7pZyPI5T5i7lKNwdx0pstYP1bYxsudb9/t7uuWyGVdIsTDHW2l37zZobOlUGAMKJyGFR
I9g4GxbIoinT4VLbJ2mk5aFDJY2alcohoMuG3OeRQvp7ipNmU6VUiRAXBJPY27A0AbmBDloalX5r
lrSlKRqY0pKi03xtXkLVIyjnsHdnt8POYjh96gAT3ej1JQ8MWEqahfZCwLuq6/AOksS4NYoMLRBu
YA6qZzH6UMHqktOIIr5UAJrKA/dFmZl137EIIxhj+oik50avPNBNlJ3rSW+6c2jU/UF0wSXLox+J
D3d9NB0qFE7MWARHhAOVvoqQgy6VDHdpXtC5j2o2YVQBsjSZoA7OBr1kj5o0ISZ2Sv11HrZbompR
4MkoGdevHH78XOWxgU3EHA4rJ5qFfeEQLzx6HADxS95nbfSo9MG9ushDac1XJuVy3TLNN3QEFALx
GuRL9CEDnbUlhrFZn4aN264C44ISZsvqGixrvqMRXvwJ9iU6NMhRbqzWCK70kgTeevCJuojPjq08
zl1BusbvvmqZw73WOI4BQIBMV8Zu+iQPWlWifpp/Bbz3ue3raLuebFb0XgC31jT2Kz0BidFiidzr
lO0UDR5TIryLXYiexVCMJWIP1K0Lu05U+QlHSb13pcHHqe+gJqT3hszJjTCbWwNEKAY7fK2TDLet
Xp6LP7si+tYM8JJtM0BgJKqD1o1Yy3kr+8zq1nRvt36h1Z9Uh5ROmyTUf8VqWvhttm/TbGXkbXcJ
+lDD4x9hHkeNE0oYmNq0nwwYNG6Q2wtRTN4+9+jn1iY4GvInp73f2phcJ7q+jRPRs6zoBkfY6Qxq
hK9ZhdSkGfKvjBCyIwqVcq3RGD2GPDaHSNfV2uiq4h4L+s5Jy28NeJbvZXqKWfKvum7dgVwNbwfh
ffFQgu5IFnrW8qLBudTUuwh0/7Lr4CKEVWXTk4CLoCq9PrfCLe9sQ/5AwS6uulfvSL/I1zIrrVWY
N861exknZW3tIAlvhJY95lk7PSI7wDmWN6dJi/O1VU/+Bwkg4n0Yh604aFmEEEmy+dw3YRxcPE3X
HSfbKgN7YGnOLLiC5n1cGeWybMZnZ/KhR5v+PU59qsap/hRRDy/auUh1MQIcOTQzBS8SG2gYZsAW
1U0n4Kqwtr+Gd/znL2HC9b/+i++/5wXHCj9o3nz7r/PXrnkp/2v+O//3z/z6N/61ecnPX+kN/vYP
nR7W17d/4Jcfygv/+40tvzZff/lmlTVhM9617Lj3L3WbNK9vwH/J5z/5//ub//Hy+lOuY/Hyzz++
QzFt5p9GMHv2x79/a/fjn38YJEb9588//t+/N/8D//nHafyapf/rv9/+hZevdfPPP0jE/ActEuR+
5Nezkig++f5l/h3X+AdZU4ZtWxzVKXkckkqzvGoCXs/5hyK5UIEMtEhrFHMQcJ2382+5/0DaQuqa
bVIE4SOS4o//88YufyWs/PVZcR3+/f1/ZG16Idy5qf/5h3oXfcVPcyyp4yCXpmFZb5IZE5MOXl4N
ydaxA0r5UFNrrZLaE9hasWVdNJa4kzDqs1WuSCaR+//3pYZ3kRRDucMYbu5fT34SNtY64vBA9nPa
Xam+hxtpFcHhnvybYj82SO3sNkgekcdr+8y7YlU0VtBwrW2kyUcdWoKEG82Qs1Set/FdBh14gsXh
9Vd5ggQMayxbouffdoy+XqPiM5jGe7fsg8VAAgU9O+TYdqwR5YpbH2xgsDZ6CFaVTxsnhHHgZrAM
yxzGU9/k5qM/AgHMPCaRog5QizThB+Ft78NwLd2xdLr7wtFdwZ3wa7wPPUgZdrKA5iD8T9rYTWdr
vFaDod8S7IQ0QW/7FQI8PI9+W5873cN/UQl1rxiXGlACS7NQtLXC+oMUnnd5MvP7IgqZREfXdWzj
TZ6M3quednqcbZFRt6eB6Oe1VRbOwio72nNx9vDTQ/E399r7ME6LCHIFysUg9JmHYV4Df4pZg5gy
epmDGKdInW7T4IPe+JO2d6r6s5Ui2bCBqUJhZKut2+U0fhUNybNmEu4JWuiyAXaO5luHVHKS6zmW
/P7dvbsYAGuElMRzKWnwZPEw/vzmhI0UnoQRZ9MZlbFqeyIX2XRBZWZw1clNyT+Kf5t/4C8RSC6X
w3GkjbVQ2ugtfn1BWbjKZj4JItX00k3BbUhZ7G6ZmI7rzm6QDcm5T4xSB6c8/UT2vW2FAfDw+3/3
+7sTHpPJ/0jY1C2WgDd3p+soJCc6QNzhFZbgWw+zemur3FvVIeFhgmU3QXAqIHbdWJpTbsBGkug+
/PCKKniAIveSjrL88/fv6t2yBMDP5aOgqyQUK+Sbi0MuLDhmvxk3UWq0eKiMxzFR+QY9L4sIrVHR
2Jvfv6J4ewNYCMmYYOiG6zBbc+XbHViFGcEcwbAJA20BRgVhb/VQ1Kx7sRNfM6U/F8DFiE67SdSn
1G71pRPTOPWqADFsWhw77I+t54Uf3CfG/Lo/3yfz+xKGaZEXbJncM/P7/vmpaWwwpb09bBxDVbsp
xWdXTPWLSxf/NMFbYbKAg7ZRreScnCGHrvEhjF3+TIz7xrJ1OrA4DxuH4W2mmlWgVZSTwnLOGVyG
G3qs3cEttGtVJszCdLH9/WV9G21mMR51hQN92bSR6b575kOtd5LazbdkugFTF+UgsaIH4U3jA94w
CuzBQc4UYRn6XNH/6WuzqVrk1AsT4aFQb66c54/kHUCs24ZWNWAfDL5pdQMQBLeAqpmyyto72HjE
/sevirTfJtxMWuTLmW9u3ZwE1sl0emgemg5glLAOxNzklol5gmvD0F9iYUh2Fp7ij27h9xdbOSb7
uKP01yry7aOcqsJOEcdvafy+pHStALsALuAosgwYNE/0QEa3IvJkhPP7KnSwzXlIhi8AybgTPXFq
xaKPAnrDBzPcCBGidc219IM15937NKSk6BBCt9mC2BF+vaURpKcm4UTR1jeL+Mkr6VVFeJqUntON
tKZil1D5Q73+4GXfFdmWMdc4jmJdsTky628+GqlJyjOPWMggDXdlXzDq7UkbwnZ/h8cVNLnPeBpG
1pFYAG7OzkX/tFd1uqHPPjLinAd4U06X3SkHmLnEMKYq/BTqw0cVw7tn3mCPNNgh591IsjO9uUAm
K2+Zjd4mr5PgjOa5QM6LpDbTYZ0m8HeO/CuTvWZYp2JIQ/S5zMhqVaEqmSpnk7fl0+9vavF2t+Ip
Ym8keIZCldv67fmEfgygunH0t4UrD1lS33eahngv6ppji4cl66kRK/jXWiSyq98O9Dc/iu6Vb89I
83ugKjZc23Etab7dqVRf0+vMybPyLXRRU55kh5xW5V9fXr8dXA99+Ot/bMnGXNsKmE4uW2T/ntKW
YSzqVYTrdVX2EaaRyRmwg7npdihjYHSN42C9xr/BsfAW6/8uSYV7lEUE5imBIUikxb7zNBQK5hiv
nbzwGbC7iKdsfIG0Eqmc5v/2+hsGYp8dazUc3fmPvP43DbPNB4uN+Js7xaSUIiVbGfZcXf56p5CV
OJlgBf2tZafGlhyQZ1LQnGtqhzvigqKnyGmILjNxiwfzwDZ2SR5ICEbGD8ZwCKb94+9vlPefEaDH
+c3oHGzcd2VUZcelbTWVvfF6WJe2W1e3IAVm5DHSwcYx+kvgo8OJPClPLs61D0radzWmZfD67OAu
ZQNvxH5zPUJii3IrYv5shcXZmt1DnhmJq8rh35dlfZxYzGIIyGRn2WuINi8qrYIzc/5V0gcQPEWm
HxorudU0Y3yCXHL6/eV5Fz89vz9HmIRduwa38tt7OFRYrHJfuvOA3SdlGE9eXCKvDQJQLmHnfCtj
sXstuACFoaGugYJgLbD7YU3TFO4WhrD7qvBJzenwbC1F0HuX0eyCw5j0By020w/qDzEvxr/UH4Zl
CMj8Fg8Lv3qtm36qP1RvDlgqIiZHKeawJiCaFRYxXsHMRnnkp1xF213buZHseAY+0ZX7KC307y6a
YZN6zc6GpdVQ80Pw01vIuK3LZgi0TZlbJ4MwrF2oQ5EsDfPo1d8nzU1OlqEPsDu8gChArBx5nhKJ
FCbfUpIij7U7OTvhmfYxFg5NLCeG+zcxiBjT6qolbvE5qdOH33/SbGbvLxzbHJnSNnWPZco3i7in
N6oAwuFtlDdHjfVu/oWT/gHWT/cnyT5r00y9r5xp/YU/kK6ptebRiEV5L8fiQSJG+DzRogS2hLbI
n+mjnuILvan+ry+AN6ItsXifgjYCJzeWyGH1vDpFJESZBAWf3QHC15SgI8FjCcizKdKlJwQG+Mko
D1YqHxup96xjhK3cyAaWuWWlHQt3iPeIEJWLbC2Iezlen8DKyIexXGcvJHq/moP2sh8ycDcasaCO
f4rl6J/qofuSDgbC8yBcYrjUMYJ5a592KfGpLXM1aTIcHvToyIIUXdwAHi8zxmUUrpLWN2fh8K0b
Wp9dmDS0iDsHoRFtSKPQOpTSnTrSlMWFSnpX7IldJMjoQNIUbooOgBU98Z7WIZJAYqzuPX2y7mGB
/rWUk+52NLppLRMc4K9fRDr4O1vSKTBhdiCm6o4RuZYgbmnro0xaGKOVr2lJfpdqQI3ASrdkhEpS
TkDCSRtKY+PZvX2ZpsS+hBM+eqTVDLEKSnQKTQeqeCb2cHxOLsyBcx19sO7/zTIrTRY6Q9AFErb5
5iitT61ZdXrubIhHWU9Gmlzg4J+qqaZaKDoTC2HKbJI4Vk9j/PD7O3uukt4sCBTzlAPScCw2nzdt
g44WmspH6WxU2wZnrYzEomhrb1PH6vz7V3o95r19KQ49lGsuOwryyF8f/NyC9T32KcN3Stn2m0dr
aB1HcbgrZvxQ14/ZF6jl31pHOt+sFgIj2HuSuMFykNRN490Xm4j49rU0gRzNHnNVuDAytfGJRrbc
hwlDGr+dRhwkpbHPm/Lgl5Gxfi1LfdQGG70T7TkrDYuYIuN50PL2GpFT5Edme8St1eIZsAhg0t1m
QdRVuvI6J33s1cpJDfCuJdkkbhYmq1AShUIinLY2umi8wU/nEkdWGws0p1AQJrLIJFqphVZoLwoF
xG7gWdsA2EGZWgRXmJ5462KaEyLK88/aOI4bXKxwqBlorLymYNri0q9vUHXqOSlYv/8Y5j3z7afg
KsdhW3dtqGZvl19dZoKVzObkT8hxYgYLn1njMogJHxoyqELaFBTr37/mvDi+e03HcJTN6Y3T75sb
3M47gH6jZm1GdN5nrzD2o4F3kvhEHJK0gPb/45czdQ7QlFKcDt6VLYbZOE0SdM6mNhp94aKRv5mH
4EsTs+YM0fygwP+bf50pBPW0adIIM9Wb+zokwQH/R+QQe5ollx7lx4rulHkYqU7auUz5/b/ubz5A
FguajzxDtJPf7kS1V5VGajVoSlW90ku8bprKGA/HTBm06NKXzQdFg5zXgDcfn8lJdK4BdVpcc2v7
5x3bIeCrZwsjSKos1MFG/mJC4DhyrOlRFYLjbos7i4BtWZvGrkBctAmB9mEhY3d53WfissJanYBc
750BzOnUEhmWz4rHlBCtXpXRIXV89/b1C+6f7z5a2UtQdmeWhx+6CKzrPDBe8sAvtQkwrkakYRbL
4S6foc3mhBP09xf570pPkxavUIr/U9u9PdWiiatcbDobxqr1HoKUC5earSRIZ83a7KEPSTHba0EA
5bZF5JD14zdQg/DKnfJQTw9oFMp7utN3ukw0JL/h9MFD9b6XRIffZDXF/ctIguPcrx8LEz/Pr1xX
bVpflzvi0z9ZVQFVkcKinPwOPzTrSVzlgpawGawFtsX9iILcL7LpMFrptA/iFPhbJx6GFDBBoXp/
54c4b2vPy7YRHB0Vb9kSa5H7u99f39eG6Jt7igmZiyDCpQ6kjv71zUs0Ky3xSGqDk1rec8aHrNl8
DkoBVbdwnpzCrfZ5NiIdrj2qfbxdQKPJIeradZ7jT53ycpvi99MLdRqnNNmXtBsmlWgYwu7IC9O2
DRTBRZZMx3gy5HMLafn3/wTxN4+Fw0o61/8GcHD55rlXdalrVmbbmwJ3/rZ3ZbOoOeniLW7UGsXT
MqIY6Uim2KvYr1daD6Wpa+JuGzs92BAmkGe/Nj9YHV5b228uLAYtDvbIpul8uvNq9VN5nQyWmcWh
Z22o69uTU2omumbaPzHZJKs8IJBzNCJqxGk0CFALcZrJKn4SE+bFoGysSxQKtKllWzzn2n3dQVaZ
D6wbx0pDwngiY1GWYHLKDE3jiNF/EyhhnzmVp0iGwAEnZYHmO2Akn4WDu02CSGLDY3cD59NvJX1J
hdv4MvToGIiio+ToYAS0MK5K2K9fkq46NST8fPngs3rf8cB3ZwkovLqcz7NzGfTTVVFRH7ArsDL1
uI92KWQmoJwqQT0eHoZU1rverSN6RwSjVE5Dcl7V3FMRfFBsifmW+PXDmdcUnWYVt435rgTCNYlK
3AytjYMRojbz9EQWQ3Ka8mKBYiqqbqgU1hzfxIaOXbKP7UidchfJfpsYH/Ry3feVH+/F0CWqTxpl
zv8m7Lx6I0eyNPqLCNCb18xkWkkp714IWXoTNEEGf/0eanaBadWiCwMUuqe7q1JJExH33u8c79eN
EtRNEhNlcHca81XrzGevo7tjs41bsgip53vbKm/748Ks/FFSBYxe7UvZf1BzsNyq2HigoC9a5nia
wvX30raiY4MSZDe2zUNnuOl14MCOV4W3LzNqA7zJpgs1FOrCEYQ5ZN3izMbjtR4ir7rQ+qLGhcQv
1PowiDBGdD2boUgz6yF3n8rpxRuAEBN1PBpze4ToL472YL4ICs14doKtoHJypOv1wBArrnOigJt5
SJmOmO0utLSyOjD6ilaIShA7lGfgU0+2neikRsdspyEVOgV1ST9qGg9QP8fLohdy7weBcHeEshnC
zH1xGdVgYCfTnra2URFaSqZ3JwDBR7sW/+jEcIvTsqKlKiI9nNb1ReQBPiPJcfQRSNwkLcrC5f2s
wZf0Oe3vu8gpEK4kNnPtdrWvKntgzWuhDPePtmWQWOy95iqbuysCWcEdS75NAoZhqWoQf7s5/zzi
ckPQO+IUAmKD1sk/n5GGYildBunuGBBD/9zyjExGg7yqG40bz9ahrgNzsPvI/Sxbc+9piAX//TH9
o5Rs6SwIbDFsyl/UfH7tTfNqEakvh+xlkFDG3Zc52DPjxBOZds0hqdPp6Wms/lLG+aNtTscc+y/t
fI8wOU/Yr7Xe0oqpJhzEfrG3nTXjQaNYMTyzH6LhyR+7AC4qE0sJm9uddCCmOZHxbJMi4hVXQSmt
9AnPkbHQEpe//PklGcwPj8P0wWFyaVcz8Q6YY6xALTQhxQeQPuWzKV3zwTIjsq6lzyDYMu9KK+sm
hmItV9qkO2GbSHXIvVsn5qhc2Q8/vuCfX0TW2oeZw/E8KBIDVtdsIAq41G9xbUec6BnU3I3QqBiw
Y1Ktg7u1sZcjnovQ/paWJIyV5Vg1mos7JJvCwrWStwIakZpN+/zv1/WPtuTyDXPmcCw2U5yffi+V
mikU3WLd21G2gINqa9ltya7yxm8QfASHXi+Za6qTsz/FpJNHQRZbwFabuEWuGnLKwFxKLDOYRf+2
iP/xRuaT8S6jteNy7dni/vOmJ8Y+ZACOvF1ptM4ppjdaE1Aaa1Qz9ZIQdBh3C6ac1wFIAXq47aey
uBtzdf3vX5H1++ljBIRaOI3bZfVmgfp177ulkWVpwwrlqlaF6RKkiLXFdKLru8b2zrXQHh19fvx5
I45t3xCc7p8jOx3v1CDkncDfXlvIGS1tp1dgHPLAi/dpYxNAnwZjb5JMhzUJ16Ute+RD3G6rycmN
/c9NIhYNYm2TCKnA3Vx7FJr+UuT4Y+1bZlwolLoO7QvPZuX55zetgedh+L93cOAkm74QN3paJS+j
kX7lhnqOkuG16MCpCS+5IQ4Oh7tAlIaH7C/vGPP3FV8+h0//0nEDnc3z70EJZuM7+GMkaFoz665J
n0xryBV5WHejx+AyqU4QOsWWAz0xqz5OLkYJzTrQ+2sG4D7nIxM2MCVFPF5MuKzNnHdix9GXYEL2
aDIv7UW1OBEhM/9yDPs5Zv335oEPzkmEZi6vqqWC+utWTcnOuAkdpp0fQOApzRjfErNI7JunjFKe
7eF+mad9U5FEB0U2bCOOpbc1OdTZhJvfOqkfTo2sryLm3pYBVf7Kda+kSm859kU3dQEThysozyXm
uDD62ZCYGuKiYioPCT0cevd9dpq7MWCaOROMN0CRarP22Zib8buI7gw3ac/NmABuJSGxykfbvc6t
JD8qpxy2S/vwMZmCM+GwNIwiYwiLIvUoPpbFlSkYNrYWbuOyQcO1set5YyPkSbsTbIsqRArDMJyS
b327oHayPj953nuTkM/3e1C2AMzGlQ7Y4lDYDXQADCEP9H0ikOQqex5n/hgP33vey9NsUkYKZvk6
R+4j3Jp+y49DyNfzqw35HfvIIdvY2XNG3IvjZd5rL5ZsvW2r12///tj/LKq/LipneAdfH6cgH73R
P5+K2ch8z3aFsbMsoe21NLevHA8NFOvtjImzuWgtoPFKIJ+XTNDdVilLoBnNrwUnT1ih4ARirT7m
c3AecUJvkUMTwOx6gpjl9Ix5E8bNAhNPmeB+9I345HpzfuEvv/z8VRcUa0bcu5MCrvi3R365I//4
4Xip0mvg2bd/15owUEpN5Q2iGDjIGfIpiJBAq1CKjZdV6/nbfAkP1QgN1kJvk6Pux+41w7jONQ8k
PKtJg3VbZsuj1T0GhMu3g2f1fzvq/z9vXpp6RH/oNHmc939dgsoAlJVBsd8NeZFunNSgiBeTp+Rm
r05pUw8XZazBpSpicnqW/k66YPzbN7W83X9/U0FA8ZfpEMIb+q/PAP+FAlnqm0yTx0M46RMeqbkI
4DdWZA4xKIYmxpdtavfxacCeuJvsVN85c5A9ZCN37jBFf1mzl93ePz/RUiJkUoUvhi7X7wO6hkdu
MjmTcUBHnvdT0s9j+/BzHOcwvLe6LtpOsWWAXmTa/98fi98bQdYHnRMshQ2PlZBZy38+FXnFKPeE
vX43FP8p+JRSndIaQkVUdGdFk9f1GvNvF+HP25WzGZ1oll+KEvzvn3+q1fUmolui7d4E5bFyjQ9t
NLXHxkrIsPTubWo67m1fW8CEu1epAwgrl05HpE87B/fl5aiRFYrq8TqN21vNUfVfiib/7+fjy+Dd
z52i/2432n5dYkH2qSOTBrquhG/dEReK1qkiKdYPZn4Qk93v//1S/NGv41pwIWC/GVQclz7BP78V
XYmRPyk1ULTm7ZZRD+PSEEZBIKfjkK9mjvB6ax2ayDoO9k2Da5WAsF/C7ijvNSwoawb9pkcAWZi1
BoWXIfVaShLo5RwDTA9N5RNkWMDcf/ncfz5S7DFMGuns7HzLcn9dTTlCap/lZOwg81KWMKuHsij8
vUYXZp0N3jv0IQp0dv+KErfbBIkFLZRp8UUumAB6hIHi+GR41KcHLercT9BRRy+HbIvT7RIngn6Y
eu0/f9d7T//+4e3l8P3r6aOfzMLAGmfpTJP/80u3tYheEJTbHfFVsdKrqdnqtOWAhqJoCvXK/mjp
kZ18Wo8r0bj1Q5T7MFb89gtp8ZWccxOyx2TQluNYAx9z39s2dqYUTI9yRvMKa/ypTIr5yh47Ch3u
lUnp2CqnbB917RxCE3waAYGumbeOb+TA2BXVwRSc1thu47G6VTP1rdYSzeU8FQWrlSGPaOvyc5va
LzYYzMuq/9ZBTdOunEd7G80LYBNiHIVr4/bfv6w/CnEeZwqGwlzmpZYt9O9KRmy6Xk8cAISPJjUI
T0kbOjDB1v2YRGv+O6BBEhEHJ3O1l7ojL/ThoGq3uANJBPeqgqI2mjd/+VDLY/GPK8iH8m3dXYaT
+Gh/PDZ+ovse1t+dpovHOFIoTAIUjhELLueIGi5xAHQ8KMpXxc5sJV1QxdQqzJvSeP/LR/ljgWPJ
pIht2YyoMrD884T/V/FrVPX/fj+xCyYkQz+9cae8g29WQ+OWjTixmbiGBAs9zbqeXeX85cX1x1rC
BwCiswzwWXQ4f4/jVvh+e4xb805BLkI7OfsXVmkT46dpkKdUsKOsmwGgo4Iop+Av3SD7zythsKga
rPHsHLgev54lxFIKUrLn7Awnja6CHF+NoZcLFAQgvNVCpxPV0B5Jb9f7fKAj3w/4UDXKEFqjIBPY
VrLPi/w7kDbSXGkNBzv3p1u+JnaEMVz+cSw2Q0FFY2VSNQld6qAbo83kQj/WGQOwbhRb3y0thWoX
26YFzk7pt/PkhPGz4dvtMWuIdC5bsoAXaSwQN/ZDj764J0Qr2cyFZoJ4FMe495e9T0Bh54/7lKZV
sIyoMZnLTNbyz//r5ojBM1J5Coxd7Q/O7eRYGSMVnnFjdkRYyWHLg55n8mzYDNwHyEptIC+PvejU
trn3NIvp6iSrHzJl+jsG/cZNt/xtGmhMg1tqH1eK2cxxSHFHNWtRjNFDahh7LyXuZSX1bRdn7XUy
pcMpDWx9zRHMX7V27+2BQ4rrDu3FxsR4S0/f+Rwd27hFZ11RaRbuqlSMLCTpMIQl7YEzBtU7gAPG
2qcovp6j4sNRCuNb0S7Opc7aFQZKY5eNc4PfAxrxMGXwpGxuBHNGBietzTBS/mzt4Th2TKTbADIy
b3y30vajKfV2xWde5NzdE+XaFsRBv67N7rOeoy+Zik/AKk91Ve+S/gQYB1xqA3k5wHm+Yqr0JkrN
Zm90xnagQhlbEskAgli29aDCDCPsAu9azaT1mnTrtZi/sNLh4x1UsqKUn6xY5tFcymbvuoViLA9H
nZwbVKg54AZvz1xIKPDcuba9mobmLh+KJ3ix/A69sXA9oGt4d5jVe4xfD/Zg7SbU0aJ9ROixowTQ
rVIbo/tYSWbprNGjRgkSJl787R6/o0wTqpmzixoko8Pu59turBYybPU9MRYTztY305P3fsL4b16U
0CyNdlOPNvUFKAVokVoCx+hGYQ0yLKZ8orsA72J8MEUfLXjjwd6IXEB3aMLWr67k6LQ7x8Xw1BSX
/P89ik4jWxGEXGsGrLD404z7ZTIG45X+lGSEuHwJCaXT+ndqWmq1LKgrwcQ9Q6j9we6Zj0206lXo
Y7N3xi9zjAGVjr6DIGN+I+mOxGqktQexHkalZoBBgqYfArO5hSRxsBFe6RmmbiQpAZu+fey3h9z0
OJ4kBPiKCJ3f+B5P03ck1EFqklT6IvWGercxjPrM1uPdAoDnL9Jcu271zVSNT30baOsZrIZXZeCt
R/HCy3CVEDI+5PA9oGCB7NRonoAAQZdpd3Clq5Od4ynoI/8CpfS8jtpoAKsPxM2XFg5J7C4JLOJN
LuEtsSmD6tNybhcv3WRvJP9O6A3VgZLit8aMOhjSGi95D3ecVN4CNamerCHgKyDn07n1wjKn3kZV
kIM1d6Shq6s6F09uAgTTIeaDEbeq1hNAKNxtC/YZiLzbaOPGic6uKCvE93RNDScDpLTErftj2iAS
HFEIbwtB27JtcPRJEhll0wM0qd3NhCwNOJagKGXdt3I3dAb+Vzt9zBJv5foGpZqYOL0MSH1OdrVl
AOSGIQqb4myc8e3p+8yzv5FNWluzxK9SIibjuuJZLyNqjalPtNS9oAShrTGQNivfG7mfOFiNLQPW
ZR4NbB+cDWcfE2N3dYY0xzjs3K9HDxqhSY4RThZc73wh4xHx0fivAjDruY3ykyo9TMuGVUxbCPim
Bmgj0S+8Rrd2dWI069hHaxDMYROMT4OOR8HiodrMKZ002/qgfjGHwxS/VtcMjrWrcVLnaWSJMhr7
EQEl4nlf46YztRUzWI3kSgUKzwKtaDor7Zq6EZl+u/0i/H8V0FlVjA9s+gCwftEeABei2EyN24kq
f1g0M1Xs6dj8YDxhdoBMpgtMVKsyuGKI04raLENRGiCG6/Ex0Y74c1YzL2tle2WIehlNqu3v3QHc
sMjN4growhpeyaWTlj2TFuYjxSx+2wbmbuW942G6nFu40ct/bfIm2mBSeY2DOdjkIB8ZOTYpqsov
rWt56w+PWMBhJU8+3njzvSjx07sYGbiUircG/NWUIRVQg7CKiNIy7f4uKp1YsBkUIBvCIi683ch0
MZBgceVJI1hNesRki3wCwsj3YOHXmmxxYUDwBJnhgt9url2T1JkzVSjbWhFOy5L789n6In3zi/nj
5290t47XTSMfJ5/HraSTGnYy2GVu8uVJ63bo+xvdaN6GxN1BidnObbtPCaKsPcUDUyfphxVb65+P
BkOR3gpfHenrpgm9qdoG3fStTTgL62LXUhQPER4A4qILHRpmA6Zp0yAfWpMnk3TN5LOIotue0C4b
GHkHWQjCH+2wXLjVdpo9jEuYuoq8/SDXQT9Aux/789zRTZz9yF1zDNvTCwFfPFc7J3M/cU9smfrm
JgIkBziwnVeGH2VhXTuPuA9Qi/QLIrocr3ic3+wAcATx71u/Am8+zWm19iPkN3O5jyXE1ahhLnOJ
9ZcDtAQD9BJO55gAnMHoDuAQH1InWpm8ghRZmeKo99a754N8zrXmSQcM6w0qu2BmgdYkhDROvjVT
4pO3tZyKWYFu4RUfzSgtLzMAmyODVjRU3cdSIfTrTHLIUDBDf7aPdS2fud9vJg/MvEb1kAbg5E1r
6uEP+kBqxi/vkrTqNn4lngglMggRrTwrTnAIyGfb7IhbW8QJnOo5Dghf1GMO2cxPHdrhxSsldwCV
XhW2hfhUQu1RQxqboVVY2jpkDQJURvcc+S6+VI8dXwROd27UnZ4ZeJsd89M16o9mQTBXwZ1TOnJX
5oCYevWCZ0usah8HlaG3t6pWD2bR3Pq6K0IVaddJBvk10W0JyrZtD7qUcBKDTzvJHicVvwUNaLXB
BkxEI9QacKP3rfy0XI2jmwq7PhrPjLc/TzYeZUNDJu/09PxUrFb6Uk5cuPqlyUVyCirbVqZfuHr2
qDPdxyOM0KH8qJgWXvMR38w8vnYzLwQ9d0tpPIyJC1KY5A8p6+vBbvZ2DZsiaGAE+3X+NE8mk6ul
VqwDqZPSnm0CLkDDglqtjYhlNZrwPIzqHu6VC7FGL3fMLe7ZP8Rh66mfaDr/fGlfDGIgE00Xm9Cp
Z62iuTsJFmUwP9hvUqR28smDSrYOmnqTpuIJznQceqm8oM6zqX2y8C3Uh1Wl2XAy3THllWtmVALG
nDklte7myQJPPL7MdvGQOmgMIlfjQ1oFqqHcw+VjkcdBe6HA4BC0jS+UxGNPs3BFSp1KI34SjXp5
Gs0FNZoCsS3UiXp5pNsE3aYNT4YX4TRq8GQSTNGI428CjalYNxI/9giMIDbPI3/MRamwFaUrGlT3
ifDef37ErhzAVCILDqCK0y5Cx5B012p5JTeSedwKq/iK7kTHI6EMUPiTc9u32ngsS+9gMIEYysns
GfY4tL71pSP325JhOfCTBpuqwHGsAayYkQKZJVuXqDll0i+u6tZ+p334aSv10DDKssYUw7K5Z/t3
9iVUmGjmY8Uu0wxN8To05im1ZnJiJvvRoBs/Wke+MP3+oTjxbE3zlRlHe1vjAZdQNiDL82Fxan2k
o6zWc1KqUPcAeOHdYVNC/F01wb6Fp7qppuRgiem9YaR67qw1eSOE3z5vJU+CXkzoek4z45Na5bIP
mEktlO6135e7OffP7DGCLUdf91hE1XaAT3jElLemRs/Fs8X9sumCmg3tSz5LB2ECvml+Uf2hd9Mr
DIDgI5l7az2qxPAuWlb7lcryl+lTGpF35F2ddY3Jm90DddnFSA8aYJxZloWscGGmf3pMz0GYZhMB
PvLKMus7nBj1dUcxN0jjO+Dsh3Yy341GfLoeBqIqzS+8gKHUNM23tGt4Tpv0pVyQKUDm3mJNIIGV
Esb3zUw0bJMSBVz477vOU3f9HhYoHmYnBcok6QAG0XcRzzW+JKch1xE8uHwx60GHqiKG6UxeU64M
sodsTPLnwWj7NcIDP4TjQhOeoR19hlGaoW23U8IzWun3pGrZ6JnkvA0vAuPsjYgbnea1pTMzZ9B0
Sgi/YzkG27FkGAS82yHQ8omSIEnLdNR5AuzQK3wUIF1wPZiw6zQ8xCuOI692gEINBBB1kvLomWze
6+DbaUYUWzJ5T23Bu0qAGGFLtHMDDskGNDSlpfcW47bWGCP0UsD66yq4bLFK7drGexX2deIifpro
vA9lk60DJw27FFCqJ5sXePYdD3ENCJ19YPraVcXrKNyHLkeDPpbMLom0/hIi/YI5jKCyRpADVQXq
anevxS91qwzaRmrnOcNDJpiKZ3UC/+MhtmsxrOfmPUjkZ81MdmxO8fLN0Eq96kM4WNg8V3tLfPHl
xdGwlU15bTb6axEMe3CUzkrjZbLSB15Geg4GXXuJA5tQeaE90r9tvGOR42/z2yHg9PgYO9wnmcMr
MBrgP2kQP2GyuGk73WXc6KKgcE+iyQ4TKPdLf2ll+hZCYmkuLw2E4RpD1q75ajFmuWoGjwouZXtQ
W/2w8pvOWmWmc9Hr/Y3K4485K7Z1lVRscSsOK0KTnBMXWo2Ey5k5AUwRURyGhDY2nZ9Iy55cAz58
6U+fHYmnqFGrCMX7TZ7ShInIo8VIG7t4O6bzW9V7UMjS+jxl5pcWlPdAQj5aPeeh6/DCiIxRKbmb
eVjyuL+vpChX0gSXJDT/1edEmBXRp9Uah4nnC9FW4MPzilYjiBUhhdpo0fCAfWGvtC60PX/aWL54
g2r0XQ8gS9MemIkjbCipwS1Zxw0bcXKOzhb8166yMosBgfgETA7Dpw8+0x0jdiCTvfcCQJwpa1El
NHPV1PKz0jVmewQTdrEDtl6sLZmg3miy6NCMwZOWtOCeg7sRFXoUIwDwoPQy3PvgjwBUGJRcvFyM
ypls5GKvuqFk8zwpkGIyPtcu/kuOYTs8GnIWxhmzzM08zg95o51YfLOwceSbxRK8mvLyJvLNJycg
aiEaNiLLkZKHC2Ftuk4HOM2Mud6KtMy3qeISppHAPgmvz+ZoyuCud9G3YavQcjithRKkc6qw5E2/
ac3YXCPIey07CHX4bq90EV8IkyBqxcj5pPHjm+h6QBezXSu6ZOtNHRfRak9dQD9p4QMzmx6sSgDU
266rX5Cgeuxf8Dpmkivg5Kis8TKEmY1/whD+AzZE4bGlLku+tuRcTx1QNNBOq9EFQdaZ7IqAHPKS
BM4PloobI1pglmVzC03BgJqrd2sJzpJDlFEcopK7RrVMqy0w/6CPo3B2X6kJQK61tI+E8sK6AkW5
Avk3rjNYO+pU9ARnqDDWIfbPA8wcyndtdxZjDopWN/dOaapVDZ86pE19Owwkh8v+tofbuBmYyLmw
gHlJgBWljxpm6UB2LSA7TCgYqV5szZKr0QEfGAE5tsvr1E6IPZLf3LS+5u8zN7o3qxazL5T7Sgah
APm1aVMOt1k7SWbsS8wCcJmCitggzFO5jiqnXI9z9lJ6vPNr4NuyMNkh4A3v4ahdzQGeS1Uc+J1O
XlHTDlP8AFJHuxXJaS1MuWqD+QGNzHfQcarJdLKzPOAnWrjw0gdCuLkorjUkKn3nssBpeyth6ifT
PlSKXsfyh3k9x8meiHx29Mrqyiyz97ixLnQdQ7gvrjkV8ZUgQNUSDKpRtxjonVWbAVfqfY1XUelN
oe1WYk3Kn1BI+j5x+b3OmJCGTQa3oX5XOubZrO3DyOcBL6W2gBG+U58Nl18wv9fW8loazgxgG8WW
WXY5dSzm1dv2PDvgsIkwM3uX8DjoJryA8S1yWSHbBepDfupIwsC9zMmZdsViM9Kzfjs3R9mzNezQ
dlyKdVYPPAFDXYe+wQwy5pV1l0Z4mDpnZ9dyoO7AAtwFLMC9xnIVlPquE/OR8kjC29OoEOAk1GKB
qAnLLJh1sL5aVb5Y9YgXsdSWDw2SPTcRvsy47wrGI52YQWjfP41e4V1BFiK5xJT9niLghIvQ3DcU
76in+hCJl8E+NTAdkOYF+Uq/Cxkmp9Dkks6C/xijDKwN9nGatzD9EL4I28iOaa5zXNjUAqdYXKMp
jJ1LT5rTQSWUsCnNsKg4nPtSJyHhZr8DYma1YnUvg/jKNbineTJYy/1leR+Hi8Aou9NkOXeOP16K
3VBRJ+sU0xsqcC5RKFD0ERxCyj541mVxaqb0bRbcX8xkn6XK2O7lN4MjNNpk7RWVkTtAzLzt29bZ
ZG57DPL8sp6xbrsTbiIJXD5o+Od5zM/t9nHYB1keNgPTyZlKd3S76TczfCmU4aJyjS/NiIO2ntwl
y9LHYDWiyv7YFS6acspiU5uO60TKCE8ECZrefTfYxiNY9F6N9szhhBmiCVnebLAR6cWiJ7hstRJ5
bVbcK9wQK700LtxSh0nbFFu0OlDMpbhSDc5Ey22/agfMcVtU3pYrAcrP+ewKDh2Cr8xonLXS7vpe
yp2Kkis1jd+zRSUApLjJD3BvJEshKMtXljW+0fe8yB1rL5bvvRRkM9pJP/kUufokNmFd9/lqGLxv
ZhDKta/mntelpa8G3g+ppQUH0y9/9JeKyoE4JKV8sUtr2DapdeyRRTFCt8n0p0IU84bEfxEKYYyn
KnLup5ldbmB1aWhIwly4ILDcQJ9HD34UvfFgJNRIc0wGJsW+0pjAMLbFfa4WdOMUOgQPVp1vcfO+
RhOSSGqYxkoEzjuck8ts3kk9vZB1cVPZN1kB5mQm+x+L9E1gasN8VlLSB3m8Lmx1mhgn25T03oBv
H7LbqJqejCyhEWZcK52tvfC0C1sN+4QcVzzZD82pz+YKnK73mTjcPH1F+s/w76oUWLwot3keM3hj
oMljqmdt1+rSy5KbvFl1C757LKuHLNAp1VTmR1xXKf8G0hHbCb5oOuS81egcuTcKJqWZ8kKrU3ef
RsNphBNJInbCjwZ0W/jXPuf3PUqTwCc4zEDfoy1mbmC/e4w5ChXqfgJdR4QRtiP4DQ90t72e6mdO
i7zxtfijRKIBM5h9bGJdsdUMa79+kWbkAeGGfF1VAOOmiA5z25wLqdTBl8UNeoooEBvPwKhslOmj
m8lyjY1gGwfJpZkJ1H9CXYspWusdTWUQBjQQUL3kSc8uR8lVNeU3qXDQncRsvltrunCZ2SJS2gPt
szgrCyqZ8CzftdonoBdQqR0rcdfqxjmRLKumt5d1FlolFQXR4A6lxAxUrd7EoriZfb1fg+feD1n9
GKlxY7pGui38jwAVXK82IxPTFMyzB85kL8FPU0J6R+oiB6CjnOpcErho2RKvdJkQl+wJrxgw5lFw
Wvwpoy7YLRJKze5pZN3pLQLg4buPPH1fE0CdeBbsBxdeaBChAigXdqEZ2kByQXMWNJ8KZrpJgHGX
DhU0+umlstWTpQ0LEdA+VstJCNjLnRBfuow4IkHkTYGrZmizGuUs1h9sq6waGxnPIwcdK0QejtgN
lsZMyWDkRe9LZ404ZqN58Vs6/d+hV1fpxugudba43PrT60SJlZt1Qyy+48anoIcad8qSkvxP9pG7
ySVL2PM86qFsG7AXQPBndLepBJpJ4QYb38MYG9sWx4JJ47+n/yi6JxjoG3IjJ0eLoI86R6uPglVb
vQQlll09aS0gGsEeSwcRaHOv2y95nJ5NcMPYj6t3Ix3ZvceUHCbvNeCPzxmX2TDodEhmOHg06Nfu
EFwCV8FzweUAs3LRX2RSxnw263qoOiaRYrV3qWkLZE5xeYy7dtv6YKZVyZJJUvNYuGmPWcigfNxP
T2AYwzYqmaXTbI+vrHkB2751F+s2vMtH0XFqUxr3hZUj9omdB96DD6TXWTs4k9JCmdunuaAc7zes
B2Z037e8wJyZD1cfVW0dOpXe8O9JvbjFIf/GmWqrAzoeSlwQ2vQ0OMkHUPI9s1YURtJmW0/6ZpEM
JpFxr81uWGXDXm/kZZaOb7bGGdij8o2N4DuKnMtCUtdoq8/B3A7E4dn+jlulcAIRwUn9R459aMPq
DbOOzibph2Ne1A9Wfyq06UZo1bsp5GVst/eiTtiQaP21ZZjn0vVO+Au23eQ90N84jLWGnCBWm94w
b4I0uvZE8dDbMWpTY4RozCDe8jGGZl5PHllwU0EAnh/HVD9kZMjVMJyEriL0FZMeaoP/YKrqfhYs
sWQezoZMn2NnoiknPFK7x6Zp7BUFhVWm6Q6iadYamntsCov+xfLTrUPFumR/2rWGRpksp1efD9cq
G6+LwFWhlQCSi5ZNheO+eFV5CxHy0rY7Ooh6czmaQFgdLpaHETgRvFidvk3WETaAlTEa23Hkz0E8
yXP8POpylbn9kWbttgUvEch3VS+7Kq1PNjhAvHXTlJ9tFnzlrR6sC59zN+4uykzDl8Hr3gadupSd
yrh/L+MBNmVcP5X6fC69mPrGUpih7Xwl6wZMLuF2fVmngtilpDtKRvF5Drsm2eTkUikX1Kt2lpca
hAtq06u4yM6UkS6AxjDeG0cv0sUZPS5bLMd+KCSlNb25x8d6qhjv9jgR4nV971J8NYxnIcbSoBfL
/mzHJmUF/Gko267cur6tK8kr2CLnwqC7BdSlyht2xrEBgK8rNijsr7/0GBJFzEAPWwL7a2RLNwAG
RmpEZS2KqebyXboD/oOBEqgT2Zuef8Km2jy75YdvZo9ew2MqOBdvXUY3f4wWxTYyBA4av74Plrq8
5lDLTJ6DpMV626fDwVJ3tR3JNXqnPfN5GFZVka3qCKNhHFjXMqZLOfTDdzdrrBUieuVItC4GU21J
Cl6mPqOhPug1lnGSoVLlH0DvV3Us7iM5fAXjdGQEdzWg+tJFF3IXE4DkTDrUFH6kopnoJwz69ibQ
eEeOYmNxVw5sYSbH2WtVT0V28S6CKsu715T7EIhbuyoM7b3p5jPpEXcV9b2zspy+4abdVuzmQ7Je
YhXIb9nZLzELKG9Ixsr6/RSlr2gOInaol2OXvqi+6bayEp9Gm6/TSew4y+R0Jyp5zhrk5j3fMvy+
K+VTubMSfDs+U4CUqRCcO5lDCs9UVIzzV2deWLccb9dT4DbARUYGGKLiIWs4lDcW3XOfYpzEq0KN
YITd8GLaTwmNhTVo+fs28QGNHnBXL0q8fOCX/psgWk2tpyM8n0sqRpaf3GQzVYO49K/NLPjUioxA
DlVvQ0ZnX0V0QUtxlSon2kZE4PFb9BvZHElIU/jL+djlqJ8hVE0MXXRUmZwrCE0PtsCpYHTfxSTe
qzy6s6R+2WOI1FgRVk3j6Nsmj657xr31iqhzXgL87nEdQ0siZRx9e+qUoA5c087hcIEBfGNzFEMa
bXzY/8PReS1HimRh+ImIwJvbwpSXSiWvG0KtVgOJd4l5+vmYm96I2d0eVQkyz/ltrjwsGrH5PB5h
0wGPSKa9kWChPPcq9OJsh2s/v1ug4eZkv+adTu04DXUcevB7w3jkYu32rY6zYuvcLUT8Lm2IqyZ/
lK0NlL68x4v90GRxvYvH/HEGkYKqTh8NdYVba49t1gWIOd+NTjmQ7LvvR5wtNWDZrBYnfWIIj3Oa
yKypJzegGp+g++5e6d2dYqh3RGqH5BUOh41QnFwOlQlGwl9z7RlPL5ZNDkg3dfRdZQEs9rE+n0jk
RMyC9rJd2b8taqJJA/bN5B+RvjuZU5aKutjyp9Q7G1p9khmMFJa5klbKpy6uGr+QW4q4Zx/IVQOo
8jqkI5Bh+fCnr6yVIFpO70Q+eltkVqJXaAhm0FVTG59jqmAxelKqjP+2GmqGqsElJDQzS+Q6FJ0L
Mw/b1aES3gVk0saO7r6FjRKhD1ZRGT/Usoe3dulpddeoMocfgs1fqiaj0WXRHkYop8VMP2XTEzZc
CYx9mUczVcYh0kdu9ltO/OJSnXJ1ra6fSwlQpM1vY8EhVcjmO6638EmTMs9JFbCBEqQlHZm47NE6
mYmHM11iqti+uT5nVzB5OGZuxFFdOJsbuZeJ3QVmerBqcwxSu6FaJzkW2kJ/F6Ez18euPS0ZBB2B
iAzGaf4vUXVC/R3zA/6IYvFmHQK9W5HyqLQ82KtLgLbLVbr8pWQkCXqLNWImgr9NrCkURlgu1lm6
ZAhjnmlOCXHWkCgrPbNoLa8yMx4caoB6hc7IUZ1+peNE68Q5VHsDsyPlLYVi0gaDlYxfqPLW2V0V
2V7u7WJyO2tTrAiD6Azvmu+p4szJGYQQlouAx8imXY1utCRctTy90PD3JxVuHGorijjsjY8iXSZe
ZpTw0ywebRsiYxzoYiBYOuP/4zxSGXVErfSSJZGigtkTHKuFojMm0j/7l7ms/lkThXGE6oZ9KqlP
tYM4p9wkiRsPsIpwHFsbfThtosp5cmhVRJ2Y/DT2gkpKOSI35PgwR2g6W/s3UrBZU08iM4751agL
P568Y07f7MWd4HcWm6XUzv4aVC0a2Twci6r+6hA5VTRARDPtM3Rce/decT6zcXogeab13XQqIn0g
LzcTVNIsA1HqvDelLL4c2m2sGO1Golr9jmWPHSWR79OAyAMID7vQRFpOVr9wOJHyHtmGIIB07vhg
seIblvIkQe2DQV3pD6cd0vHmq6R8lJlFopdOSKv27B5Stmc7cujO8PojdDWNOyPbvaqoe5vMAVLW
Jf89poXd4i7PWVK0l7YGnVMaBKUNh+pTVlBsDrpMrTTkuQo8MLbvWkuDXKu0OUS3ec/z8l4aDU3d
3YIKwaZve+4mkoJz79ntzQMZ99c83laqPsW/l1Pv0nen1u4483v7xyNSNTA7+zhX7vbm2H7t1ONO
q8qowQPFqGCOYEysmBRWEOtGGFFMYpg97yynx8I/eBhUyvS2luOJ6IEySDozCeeMmB6LSwholRsg
j19XZf5AtI8R2kRQ3tR+o8TmIRbEHOcxvDoomCc8Sa4mn9hOxzW0B9Fw/06PdkyquULSyU5NHc4m
Um35icgAyniq2ForEfQl97FDAk1k0tkVqynNwBNnhVEA96opwlUCdIt4jugNKnZZX8chhelEkuX2
vkVYpCU5H2OGQh5Ed082r5AhVoHYfJsa1Rz5Ixd7NXE0zgXlwHrSHsyk3TWUzZwIyNuXQu+YLvgw
eeIcNMf5ZelVd9Y4SX+I82fNAnnl+Ov2Ovo7s9927+k7Lef1AFmjdVv5VY02Jib13EeiyexEQ+U+
c+xDjGBysVYCOKrlMV0KxJSyUQMc3jSntLGIximnytkwf1ERdSHtlJDNzupnQ+mETRtQAkVKqjEm
zNHpQ9y3j+R13Ey3/SCTagXYQBjSaKbPySPCLLkaOZ24cElnHJ7qWWJQ0hWyz53RIQa4uus682gl
MrI/UCk6HalNxUS+UVxs7y++RSfBca6jeOW5oAKlsORdFmbu9432JTo0GwbiaWf2goZucpWrwAdE
eB89Hpmma/GQSZKiNoQjbdy/lGtROJBaCFTHm4a0wI9L4wr3/cWjYEda9VUh491ns/pdOvU+J0XV
R8l7F7EzB7qWP2kErERwH9SdZmY0lFZYtkZ7EKsD3UBhrMxVcgM36QA98EVCve/ftbDlNVM+Ruqj
eWuKnvg6/TBqQ5ChZz3aevkyrTwSlIfSPZECK9ctnSmqJfT9ZB4JcR1Q99DYSnQ+eHZln5xheI8H
EI+l/04G1hpjlZ0vkOR0yFSUhEdeqdJ6N6p2vsOw4e1os1qMuuZ2wzaNLAEWKdYjNZbVbrYRhuA4
j5ZMkjafuFcPAIXZHNOwIVCnzlVzSPVnV8kwFmsqkJnSXT3qHHaD16nHYoJ3Kig4K60UWUWv8eLA
3fEuIcGwFh1t5LKvkwKuaiRwRMtZWNpI87p3w+xIHe6lRoQSLzAzcUprwMFCZo2W0KkoJBh9MszN
FxfMjA4n54kD711F8X9t+uVSZQsKTHnPhmEPS1oeWZzgzfq7KEHaCDBAkNc/lLT1RYOjHxaVYTDn
CkcJuuyariCbDfdk56zNXg5uG6R6An1anye1L6jAU3V/dYhRFDrNdUW6BNZEEQsqhF4pvnSZNPs+
ZPWg/sIh4k3WVgNnhLTPFrSScOJmA2u9i7IxGmaE0FPyIdbVCqo6ubZDzbZiPaxDRcUrIzZcLOnp
oil3g23lV7zupxLZxKXQJm+X6/LIeZXvnLpQI9SYzFVqYCZFCBAd8TKc0ph2vcIa+ouJVdpy6WWw
uQZsFgYAyeGPbcpfrQFqtipaYw2513lvtj56iEVCAd+1rHLZ6HtmxznoF4qDu3lWIsfsLhad5A+p
hALpx/KoVW7FmRo/OFpnHlM0hCgnqrBWTzQZs/X1K7A6RV1kTHyUKEXGRaOZ0U4jtmAtUImF5YyR
zVVJVd6RL1z8OQ+J0V9ItYimhrMrmdL9aozwa1p7K4pPt5tR63n8A6vg61+dH8h4TGYaMuWW/HMG
lHKNMqCIgITjF3tCHh3XFNN4ce27c70E6qC4tGq5v16zhcS3xmULit2VmwBJy3OfHFxGCJGdrLqd
zuuk/XG0i5WKFzRTEgWt3A90wI7jdGhEIqPYqM+qRT7/9hbwIiHT2Nsk47Ng33X0EaGIuzez/51L
esUE62WjABgK98d2shAB0Hit7OUbWOLXkgfPnGdOpwFcBVk0KKGgH37gd6QvATkEnCeVHpVa40a2
0o9RibNqJ8FTEFdR3WQMlGQJtfE9Xf9NedFhetnwF5L01SX9oMwPeR351fTsMUl50qU9L2pWLwnT
WSYBfHgHhlDqoMyTpU5nXd9S9sSvZaX/TGknoYB/W03Gk9LqfWuxx2BRtop0Tyr7kuIQpGJzQK/L
DpfR1a2UV5cOtrbmJhSDF8amxUCleYFV5iwrswwSl3oRPsQ5bZanhHQxv5tgjYmy4LFd8zFatonA
MT8dmYwo9CHUVJUiM0uaF26O/Lkbi6gxCb7IR++itM9EfuBwNp3rmF1RDCpBa5O32VOpV65Af2v+
seIewPHeSxBa0AObovGjgUAuJxeLaZX6rCVY5nQ8iHaINGc1g4QUH1jngIiwiWJk00AaaozUph34
WZv7Cs2Bno1zzjLHJ8+0/1ijrQW2wfroOGGpFd2hJWQkcCkoIY5sU6WL2E9aYiILtlA9rtq9rtRH
fSD1h9PpcRgIQWjmSEz6r0sl+SGmqHu3kqR8SD1a30dlrIOtPLEaVATW00xJD9whESHpYcCy1GoJ
2Nui8TwnHxYBiz7h9Fx1+klzlUenTZ8T07KPpouKh9hM5OwSviFuqOSx7ci1z+k692FeVqe0swij
L6BGanMCzpqNky1gEImboAjn6NbDK83Jz0I5EQN5jxfrAx1npuncIvEfMzWfE30A9+2UC73V5OF5
86VK+WlbCvAqKskXrmPeCHbIgFyxn2ILKUe++2kZaus71fhRMDFX0r7EBb/6ivQfZC3rXbbZswJ+
XkMazHrBJKAYR7W1KcTB18ba6QzLB0LOW6Hnl2kx96OULz15SsVShKRIwup8zSrVZPb47db6TYmp
vFOsk2WJ18LWH0ZKT1G4FL+ynAu/VetnRfxVgI37vwXfWe1FjiveqdX5O5HyIs2bWHIdGd4AVpCO
yBen197C3+78X7uok1motnx6cCHPQ9Y+PKVgPGqZhwsVTqHicFNsLD46nF7SFW9183nRM22nGoID
1TAC2kuNA+H4O9lpuq+u8K0QTkGvOTjBrRFkg05Oba3OZEL4SQ5CrGwnmpve4gLqwcu4VgwIfpRx
HFgghniGldvaTggcJiqZVeubNG3FNwlB8gsbHrJlYFWId2UL5S23kCHt2jcn5T8U20T6Z/DaT6u2
X01q01YEuObYKoC23zInAK0hAvSxKuBEFvVjO55LBScFSQpWl701Kmi0bNM/RWc89QWmGXLjoMcd
uaMi8hflth1g/CD6wQzWOf6XLgNsvVYfHQUwsz9hwH6jps8I5x4k1quPLTWMGNjLSyWtBy2R6PnA
xMiJhLLvOUnHfOdNXFi0txRRQvpvXiXNo7oS6j8nwdyqb52JTqGdmI4qxfh1dKresFPvWUSaGSh6
oXN9WOO3hGO/nKewbzk+zBYo0kKnSkM9P6hyzC1L9YcMALJsWdqUYTiwIz5gTWof5E/TkkLvJZVJ
NtmBULPb2Ffi1OXdbZy0EaBUvjn0UaO2dL2DxonpCeOoUJhYLvH3ULEMFB1NS/OQ3TluH5KJvYmy
zRpOC0+Maa+Hki/P1UfwG11+TorpN5MddHSI+SCDDo/ncieAL3RwmPm5gkZFT+yjy5mMuSHeOMM7
AsSPNa1SQlc6Py0m50TK/71MNk1QgciwbRF+i9x+hjblodSTH0/N0GiDepAOpykYL/AYu+J3ZWFO
R4mmqzM3XDX+IhHos4oRNk1T/dTZZuSOBhGvRYD/wIWic/eLKoxd3gkRKLl40NeUNkgXjHDRk1OP
gspv8iF5IvX+lJPnvcNhsM/AWfxUx2vWr8bnyjJ7aNQ2YtbGhgQJBr5ExnOUtoa7s5NYQ+kro4r8
PdiWb6VqC7Cs+lLmJVAOfjwGKyQ5tV1emkk/uiApreSQlpYISH0xXqwVlJ34iR5BooaoIplvCSKY
KB6dDI3YSpquThAhnXlyBQsfk1cOp9AyWduEuXTYRjg3KwCqnQpllmsCU01ZKpHoDTphCvfPuJ3z
3CRHMOcmyGk43aED5xcaMycttnwG/FB2c8LSVygWjfGVnQSk+VSPzfxuqhlF4Vjw46m/VgLBerEs
YL2JdZzs9ivtFag0c9mTqCJ8vcjA/OLcOghcGKQb6WevT0PojIcq1aifkDpJwjtNOPwNZXXrZP2l
Nc4fwh01LC7p3TQXiyBg4neo3t5NlDPiUXGxFcxg3QRf72uj1BmGLLjjeXu+RfbPXIjGVeLymoJp
FhihSmBg0odc1Ay6x5wkNeY582p4nQVWOc57fXrt2pGza8jsGyVdaAD6Jxp/Q23MLxKpxqxTJ5hk
FUxp5f1dKrJtagwYg050fm7UN1Ug7lxL4NOyyQ4j9Mq6sui4qe0rxaWv0WTr1WczO+2e2OjXwqjZ
FHJKbnX5t6BSMNHLb0au185uWcqWOmJYYl/CWDJqz7aYmRU6kMIxtwMzq05zoaNZqW5JAdCs1Mr7
lBDi1wGjNiZNjJqVnjVrDp1KJRu5PHFaT5e6PJQj6y6IIIfhDTDsTSA5wFvnvfRZRjUBB3ZUTQj9
58S7pSUOqmKouuMU1IamhD0YV10JxgX1OmfG1ZJEfqp9L3ZjaWq+bJ0XkhTAVwobMTmdJwiXSXCV
BlSEEWcH/vEfK8nyoDEthbL4ChGM+rFWNM92XOR1lV/XYTgZi4G4JDYixdBC2+xuJPlE9I33QcOq
v5WD2jBZqPQibcB71iC3SHSnDicl40ajtb1nqsGgwwMFhnH1EkR39cr3aayf6Nu3Ch51dXMsaOPf
FndtpFppjncB02R3KpBoIJqr2qMsU3QxVQ3GsZS/mhXfsy0bsurz5GVIrgrvNHb1d4RsCLGqvQQ8
CTtimfxCZKvfLfrd7t1rcks6zFguyHdoTBitCms+TFXa75gmEKJk3auonAcjx5YxI0w7lB4XpJLt
vQLsGKbQpXYvUotBR+DlhIyJLnIIl/Q2AARWQN5MTEOsmZZsojLrCl90qArjOH1eU4SJbW0SkG+j
u9WLPYtYG/RCnIhctCPbzDh67PEwxOtL5wXgvaigEwS7WtcEyeB+IfuBpHX/KkxPrcz+JOV6MfRv
jbgA39IlehbFopy7M2jVyMq9xazrr4r1i01lC9+zRqKMUKyrWxMRuaHTXtbuKc6dpz52bA4jyOm2
OutGB41V6Ueiv0PQjg+kxyurBKJ0Dno3Tc9Iofb0OcuoM1Y01w2xZfFcvbV4jiBCw96hm7VyliPR
CJEKlposA+ywq9TRLIHkIZ+RrdtXpy/fRcUkUqyCzV/Mr0sPVqESr4OmE/ngwl0Tc1Utgn970SUV
k85cYkJNbm2Zv9skDx1wv6blG2fAdtRi7kKloYO6ap3D5leRf6Qg60lhrPpFsgwV6LbmTe2xMh3Z
mffTphu4nzE64LNYU5w1w2oNgdIC7qCiy9QeBD0P6TC/KSNIfIYzfe7g9SwTbgOSFrpvHanFiH1p
w38RlnsvaFvV8E8QSx5SmgyTAnu/VmAqs/7oNkCcKNIkeZlyz/l2FVpqUlEJH5Ko092125tiox4Z
zPGnaDZZLGm6Hk9VookKhR28itPkfExmmChupYTr0Q8TugY2ZLmfJQVf6ww16ZqSlnuzP1h23Ybb
TIj8/afsmc4qkGS/rNzbnC1UT2+8bN4lX0oyHGmYgGXQx0BytuwasoR6r4GPwl9aDfOZo5pZBDmH
3SVb/NDytsrxUjeExKPE2uc2nQXZoauUsLWKYcMp813RNyIoa9KgdBIPFrIN+5+pAzDG0YXMEhYj
z3slEIvx23ONDSSI9vHyPSjDIdaqNVCphbftoTv0CwWPabI6OBp4kByh6WwrWFyU7bqtVM7DTIsK
zA6Cir6DLNr0gZj2H9Gu/EzkgJ+yJD9T6PuBHS4NC+TeXOF/5kz8MqqMKMqLdJenwooqZ4KepOFO
px2HcxFeUiAAdgus/Z6MdCthqx3AIys8ZmkzuBhRFJfaJespWfJs10uciUqTfYjSO49x5nAP4rkb
Mkw8w4AUyypBzVaCHkrTwuBSDqDVLH91bgGUFwylicRXiQzmjB8E05KV4j4kOBV8gtsPZAkTTavf
Znt8y1zSBFWHSCTXUHZqAufQ5rhVPOWhUPM/GC46n9ri92Yp3ublwl4cwFo8NURQLAKUa8Z5qS0I
iIRaKv6myylzo98hJ+1wWeTvNUpZxFNUtCedRa/eoG+Kn2say/X8rsTy3yC7vVCchyXPzy2mWd/Z
VFy0wkOQUP5pJ2yMMM/MNEl1kH0y7ToNrC+1uZz+/0NHtcpTwXi8KC0AWknCn1PcKHwKwYzwRQye
d8mye0s/hh0r76PrPLlx9zqr6oOkTbVrr1YzvCkT+khNcckjGLHLwHPRxMu6P+e4jBLCPLuZZQin
mKhuC+JsRoKJXNfE/lZrNRrGSoS0rf/NhW7i3sH2IZuZxtJ1n2RAB4qrmDtdAGNifdtNujcELWRT
WMy/pIgi/u9Z9bGZvXCRnwgKCoHXFP6e9C8ETAYl1gLPTuZVG6a/2BawbE7s2K3n2mDFIw2mP3Ft
v2rG8AQ4FhVe91H39psKGJrV4Lg6Siq/pr4d9n7X6YN55C3FjFyPV1MVp3Hitu/cFpHMeGVxncFT
kVOV5I06fGueh1IOPxXlxvNyo099ibi6PuS4POeJNE95Gf80DlNji0DeiJGdZMy9KO4RxqS9G5Dh
YSMQ1sKue1pTeZlG9TsTwx/8m79GItCdl/+Uwa5fLFk+SK29JqW319MNmEeJQFIB8kAayRbQhxhM
a1cWHr+qvsz8mU1HM9l/CBJXgn6rVlYmcR+srTNxaHejAawFyQbGiYhgtMwiBH8OxrwHqfAcB0Js
3Oca1gpbWLcm6T57aX07kuEyZwyC1dV3S6M+WOtltdQfHb/U5vraWU0SB01vvszK+GqmyBErfLzI
ilvnKOn3rtN4cx4XRHQsKSRgetZrHmEnH4VPUOBdmK/plr/bet//0+/aMGAV0IznVSrkghVwc/CE
fkaya5pDWubLSH9wRQvFIl0aOgokGKSTGyal12XHHNskxV/FBN4koz7Z6TJ/kb32zPNzIKkijdKk
3jXxD6Gewco4NKbOHQFWV7FQMOk9zQuOXTa8Xdqh/CG9KCOtY3xCDcGxYQ+Au4sSgNXc2k77cvPm
2iX94jeVddWsLjlBNKLUrfJAMXlQsDhYAeKmCuWeQHOtsfPX+XK3FeRTZJtyBpL53kepi1YKD2AO
TxIOymSHZkxqymwtxzIu1JAF4tclG6Ws1zUQBALwJkdGg0k+G82jVM1H0ACu35TnGwfvuEcmxbWU
zhdnLR7xTJ1VmzazQvb3SpYMi8VdS513A9fgICABva42Q1EaaErfgKk8VHBBImv+6F+rnBq/vvxT
FzlTGUZNBf38XcrsJsZqGw3R9CYjri5tKg7zUjxXiP+LSnf2sVcirlHXC98Cl3gPW4C6mTeCMYun
6cSd2AZuXX97S0sfIPmYokFpbtyrPvnurK5EiIb4MCaaaGdhiDYoMtiBifzkZLimrnW2s97ZO7X6
LuzMV/PmIrEJIP+hLUZl0xlzEfbbELZmFGHYOaVbpj3SppIfXXc96IQihsrMirjWvbfr61en5PBP
Yu+MlBt1QWsSEVf9I1IOLzManwsWcUwD44hzrSapIb/XYp9UOsTkUhWnohO/bhwfVofjZOpzGRlz
/5yShLVTWxaz2CifktlDJK4pz/hIwzlptwhz2vzUwvhjKd0/oaMRy/IKS8PY+EYNYbCO6TkvFzrt
1/7VUNOjjuR9J9vGjDLX3FnRPK7ZflKJClHWS+ZCOyAAR6Gg0RReICFMkP315daPbJH6rLbvVBhb
NMZXF5WsFsYwDluRch9mxlmtpreuMejbxiVe9G8I3sx965l7c6JOVBRakNkz5WCQ1V3ZvLNhbjvl
HNABydjoMmKXNSRcp5fRRsC2VQMuDWE5sYSleJGI5TOCEnnczj71q26RbZ76xPhvhU7u5qBhYlFb
y/SlV+KrpHpQm73kOKBnEZNSnNOJcEJdYG2aTYqemTKxho3VAy3VkINKvR5Gh4AE+D1UNUhzsxrN
ayKe0E9r4Ce7WhfJPu6UF4FHN9dc4khLxIkdmTUdpo8pb+/IRuxifhzz2ia7xoNoozjXmFFy2B7D
EYESTy3RXq5MJaepRMKG8W5wrkn2vaAYcPGvG8nUXonShxssH6caH74Q8cEsladx0T8HFMn+xkkh
AkFn4BrqQvJme2r7ufZXnNz80XNL7oykRsFTTz92W1RHuxwftcYEP1PbcMqGA10Y6QvqpB7sNh5D
gidTY1X8UiGvzl5wly8y1DcT9bZbdHOvBoWr8heitvPFY0Gf/dg0L8kwx4d8WS+ObWKXJQXYB2Tw
gbtUn8ySjFEj8xdjwAatKHe1zq5MlGdVmeOTPqZI9ZZI5YJzYuhgz9CiAUWyJ7jIwNvqo7uqaJyw
aauaGpK+YeB6vmdkAbX84IE+IwDzKnFOZ751Ezl/KElWjfu+5ekjUhMF7KvMVKxRdNaTggj4VTSH
HtFj70Hw2F2dXzJU7kGe6EyQw7zfElLceCY/ajH90UgSLo/la+gYGcfrRGrsCgyo1j1Uv6j3DUop
v15oMywnDNIQkepI4NxKWnuWVmPogBylNllGTHeRmzM0Ej1wN2v4xwzZgjGdNM6aUDBo+U7xQWHv
ETVVULlAOEY/fJT58qmq1bhLHTz+6fDN6KIFSd4+QgojRnB/jNi85EaVRwmToUZ1lEdOjW4170tL
O6ChkDOSeEXYlGnodNVNLZozajL3XCVK2MTa36YmaKWJW8yPlhYDU1v7nGU9UuL60AkuFUQ3Mkz+
D+jZnPirreePVV+jDYitiIdNeei/MU1jVyMGNExAxthibESyy+comTkxklD6lKtI3/rxZDtFDKa+
UptKuElAmgRNyyDAFuYJ7hy0Mlu9RKb8GJg+T4qRqGcDXSrvNDTfTKHEjG5tN+RyJcSg1cNZ75sw
A7Mh9yEBwF73jpeFoK7k4BM+5CxuE4miOcoZ+0/NpIhfTUdTZbYIl6QniKLaNPuEbGxCrnZzZfTQ
nCAMCpMdaSluu89d9d66czTWzt/YMFekgm1/UpW0P3UFQB4kto+TjiextK8Cn9bJKMw/OclQV9xz
KR8yk8gUqzsa+Cs/LwmiA/EFTm34ondQyQ2A13LSEG8TUbQDvc6ihgs0nOEetxdp39jV51L32VEd
DUKXwY+8ujCiVBHlbhJdujdUlOszJRzqd+5d1ba6z24xh4i+EbX2mnKriBg/C12/Gs2YQsRhVEQD
fiTdqLttiZUhOjuSfIHXdghLjqiBUM5nr+aEqgPtFV/OYpwMcph8bXDdINNzj0QCoupMKk72eLch
2JaHBg/Zrm9Ad0oaaJeBiok4cb7TZf3tCmhN135tmwIMKGU3nVtGY1Dq52I1okIhfc+cga/oscEN
0GvobOcfhcyHEAUMhotEPHqzOJotEFop5Rg2JLHAkI7Pvbu0/jifC/SDAdEcn6rCTq1Wn3MHa2ZO
BSQcGjULltwmRNousT2sDF2UUM2XzhbjSdT5Wzo5wtdswzq2bFX5kyyMuzbztnmm+WN71XiZOmEe
0vnmSWjJdAZMQjSHUh29Uyht74aDDBhVbUW4VvlPpcElVagz0zgu9qjvTmnlfQ4NlLISQyVbNZv8
Ao2DPjxsnOTfZNURxNnrsqoYy/UHZXnW1QntYGbw7EmjDaRC9rvTPBpiMI5aWVEUvXyQSuEbKhjv
wqcOytQ6uYw7D0RRXqkuQVCQLaufuuBMJeXy6yp/OBltn7aNyCF7MS+QKzZlWe06uyCBDR/JqvJr
854L3PmATgsVWnbq5yY2ALFSV2Nz7fqKN/kZ5xmPnU1KN7xKNYHY0CzXG8noT5b9pW9AzbBqoaaw
yNSSa7Iyu6iZ5j0ymCHbOnrKV6nYWlipk4DG1q5mo51bB2SxGXIYdMMNOqneWWBTaHIzdBV1uNIf
drWqbXOvYUJWa9yRy071KO9PNVDFPLTmCzRsGlS6jkfQVJ9tlv2DrSmoCM3irJb116JNXagjA2ml
u4J5TBdDJlvkFd5zczSznUYMItxmem9yNRTkAuyQKln8xGdhZm4gi+QHTXiQVkDqCWRiFr+IhDuu
VrS3JJHP3BCgb2n2Wcnsq3J3ZgNlbsTjwPi54kCz8++OEDGi4AwrTAmN65lGhhnIPMa2qMUiv7mT
3Txs/ENsam4ApwGHnP8Pj/rMwWg3UFcokLXxWuJ96Ld3celCT+mWw4+XgcZn2UdpZCKilll/6vif
cwbiUDMLgtSr5IJqCbNyr1+I1uj8ecU4ARWCnLIRFxZQcSHKRVwsV0EVpzTP/3cm/P/HorjzyZGM
h73FjDN5zjm3FW57OglxqDQ/zlz84ZXI139F/kXpMxowuyN+gY4+jAohaHhX5lck+Z7f0dzsG94j
rtKzuczk+q3qDSHLSz0tHpAl6w5acdTgeTfwm7H6o1WQPa5MmHDcL1tZq1tl6zfXQQthMrJoa/vp
Depd66oH4sQQs4tnGnIOCyR4JDKrCtxxOaRpPYWWhjh7HeOTAt+YW+tzsm55kOtgEtIXWxAnK20m
i/JAmOxztzrrHgQEFkULXdoOd17a0v/q6Xy2mqnVJHSMzO/qYBJv4nvrhD1gfdMSV8ds1vyr8n4+
T7mgiCgmwW8ovlJi/7x8bB5JetHgW3jmZtM7la01R5PsPhIMnw4yTjN+hxIhar0tcFNpx5WbIqCv
qSL+cXzpOo5M08MWnCZoNZu61V+UJXsdV2UMM3OhIHjL8m00pcYzCOf9rikiJqN5zJ5NiGp4PkJ0
rMeu2axLApEmw300lh9tbyk+g7uFEB9lKEDqLQMsV23k01r+iW2WFLzkomBh2C0W8l+zIY5+E2Rv
pFPckQvSGX8dT5gnD0LHtsZfYwZWc+OhvjOSfFlW7H4ScrgCyRvva9KoFEGiYZlysgBhPqjTBnSv
dWxjsfpd5ZQyWUZH9gPsMwsz+mjgAQ8+jEqEnCJgcm45XjbT0X8kncdy5LgWRL+IEaAntuWtVPJm
w1DLkKADvfv6dzhvMxMxpiWVSOCazJPDtatvmErRT2Mh5tiKshgXWu/dJyh+VzU54SvpF+fEH0+p
vchYvddKMAVEx4jiKY5oirOZEUlb15s2YXQw6XmV2KVDzkDz3afJu4PlcZTYXaNMrru2H/lT6YkU
HaUThbvSo+RxVLxnj48yoq4ORDbkLINebeHJy0Ru5+AgccV9hjLGisxT1+NYtkT86DrWjfn4/VjK
xyFsOgSZ9C7KAcnLR3cp3N6+0nEjeSIBMqwT1DiJmW8CdLtHGRIh5tyl/qi/gsq4RFmOZnni0+9w
KXcRRgXHeAt7Fk1mz8YG+ay1ds3hpVp+Ag92xcHP4/spQzUW9+qpHcwBmA1JBrWh1p3hBRvyyqmZ
CuOxRfcsfXM66YE/VjleuR+oVvyUyhDutj42FtF3DT4KhtZLpZ0dArsIdk1kvndefl+GzAO1T6cW
u7/O4jwQyZubJNmhD1Ah9NraJ1EOT8os5KrP2FjFrYMIYj7CP2jvCKlcoQm8mxvf2pCAi2YwKr7C
KN9by8eehdE1i+pXr2zUGj+3zzUYofnGkVkx6oMnWF4m37pXSffQIcXfOoPxlbZ8fn2LYFYyuJiz
qKSaU3hcY+xw1GLPXTOxAkKNym5Pg3hW5UNZlf7K99r3seja3ej9WmRT7ec+fIomBqWWYIZhkkek
QBjR/pWbeIwmWgrvSdk72EJA4ydeqw5x1TpUzatf5Y9Z3rhbY7rIAbk5mlkuOO38kTFnQpoU7joh
TG/tyuoX3CWrRg3vyZmyuwnrArUaTpxQC0JRh/Ok4/zCZPuG8FOcR0wCjR1LgF6KgzIDStgh1d/j
RtgmMqYI4ir0ciERCzhvicSZrRR6kkwWJAYivUNDMvUF0jeGb5g4jF1N1dEtkI86up9DPBOMriYq
YfbnMMVRtfwKv7Z2gKolfxvquiMWwdNrkmaeQ5dQL24GR7JOj6LZ4PmLHts4D8AbCW+lxq49QGDZ
WATI8eTch4Gx6XOTPIyYd08bzHoGi5kR0jzOhHgPEhMlYZ18Nea8q/spPmZ99poF0Svk5L/R5/0L
S/JjTMKrgLAXG29A/Aeo5sUb9LfFsLO3CHOyLQX5pqk/u5rLBrRcv1ZRdfJtdnbewPwxaLlR0obp
sXTvoJL47O6m8uyX3Tnixgaikjx0jh+sMHEiUV/3BT5oN4mhTlnT2Z2JrogkWRcFYnvoDmvuAZw3
w6iuiAFzfne0llhts/Ps4SRvu0tVT/sxJN/GdIsBiUD6VPltuWuWOIwqZGKMq/07cOdpZ1ZBfans
fRSgAEt/vD4pj4FHJZ+K6F1MDS71RRUGZyaDgckAxqHEgRKpivbGagBnioGUj98se0BmnN7I/IZE
bjPX0SkSAql/RR0ZhdZF8bOdEUjEtzJ/TlEz7LzCgqjsV4Sw5iCbI9rwqPTDdSezx7yFPRf1HHjF
UBWQ8wCn5snwwEhuOCdddRrJ0YaYx2i/xtewouVy2ue4RziWOPs2x7BNAFq9HqxIbPw2fPaRgWxi
VvVopq139kLqaoaIOyCrcneaKFpS96/wq+hU90ASNEZqyicmCiite8DpuzQk/6T1mEzXDCaj1A63
YW79SWsACDWzZs2HBoTFQI3DhL5F1jmw14azkkTWLSvKfQ6Hd+7VtOmaVqzaUSZnHcpmnSgy6mRI
pMkA82pLSsR7joCMqkZQa5DlDUyV9Y4Z7xIqUzS/JvcfLoIgXKIJFbJovkJ+JwilXN5pKXwH2zNo
nZgNbvXZZDirPYiNfmbFBwUiqHuaLDGiGGRT0mHhh4HBJNUODHr2JXo7x1KFlvJssjfd2RI1L7F3
xlYjWdwy+JR0LvskK1pEknKhnvXZelSN5PILINlB9GoLZWJHy3hV0T6HzGk5FfTKbfrnaWxdBNBj
dSvtjOFXWTbrLPPIYU6K8aAT/CdDwo5flYgWSywAq8yar3k+f1pOy7giqBCSVebFQm6GgokEjVqy
J0gMo9iObmOzgIYbm1bBdfTxZGGvMonSOqIzcoeEUSSybsg8w0aofJ0J9lUR2XHbVIeMKVrwocKm
mUe/Rwduc4nPrLQzdurbtrPnRwT7XGkD/rgcpGxDzPSukvqrzpucSLh+l8/8NCRAQs+u8IW1Tv5c
oD1/NkkEBJ3IJYxvz5PGH/5K2lcj35T1WG48n0KwC7pzbTvxJui5J7wRqonNgGM16sw/N9k/q/kc
cwFQ3MK1y4x35nLuISZkiHmpEE5m9NqGUQpxQXG6IeNGwMA7IxZtWuYw9JQZ/zJkgtVP3UfrIXBR
J12xZCtiJjEEc25tspM5aKNT32ffZWbG+/Hd8OCFdhHd3/jkOh7KfR8jFVIJMJ5rr6niS5EEEH5L
AltxuTIeDbvHOUUS4MYTKwrc+eGU2zCnO+vcjJlx4PbTG0TqmGrk9F55pjwA6wenJMHeGNC2nPGh
V9FTbmjiBhQRTL+Bn4w3gmagyVX3HJ8sAk2qbozjBdCzbZe+5oi9ZOJ6h7oGKNk3+blkvrzW9eDu
3AQtnTe7Iws1AAqp80ESXo8hJX+YsIsc20Gc/TYo77JhuthmcuuRYFQLidKI/E2A2hRhpDdd8Fry
qrPsYQza2uHBijidqHOwwfOgjP2JggoNXnRqbTv6sDGnSzNt1lOjogPIEwzcAkwPRdAKAyauwYQG
OhgBRQWes3bH9AUptrfJLGAImWMforQ8+IZz6530WSuUEUY9ozWxsd8GSmJ6rTHeoYplO7xqm4lE
l+x5HMR8ImgTlIc/n0qzf4uocR7mke8AlQUyjI4mTmnuYJG3C5O+PyyHy1TqF8tR1q00Wus2OyDN
ooJKv+uJZ8XvjNWRvqeklJEdmOBIg/1pWzYHkqXG6D0OM6StvL7yg8V4pUwLYf/wZM9UUlb0m9vT
V9mBBqx1e/bcQp7LzvyCR3WPma2/hgV0SSIo9iNvXGhzelVdttXSBNv7UBVVtZ661N0RNNIvlryu
GDiAkFX5LSp133grv3xsFYeuypmCsn3KqL93uAXxMAQ4iB1/OPimLtZdbg87uk/uz5jhfz/7z6rB
Ek7KeLPxQ3Gwl+j5orexhel27Y+Q0hlcrYIg7t69ZHhtnfiW2fIhT/uXAHygpes3Nkkk0YpXW9vo
BmzT28aJd0uqdF9IIJF6cToLXpA0Nf66YLrksRTr2ebkZjy0WwxmVzCLaytduPPM1upmg2GPcWW2
aMcZAWz5aqBhig/a/S1ecFTSEYLVwAzZ0pPpURUpUZPNy2wqrGatvku0S+MS6/dY2rSB0YmBsLFz
w/TRanmZdGc+2yGxsKTRsINzlTjnZni2CDcIx8Rb+1VbburOuQGUMlaD4f0yEvoZAzw+yifaq67d
T9uGlTtqrTGxGfFxNH7A3GG8DR1eCH+yt1lrW2tlYqxTkb9tg2W/u3hEPZtOOSz7aZOztOIWo6As
+licWL6hhvHx/mg8NW4jxKHu0lsvBXMf6QLWzyUCIkjLeMhSBH4G1jQWooAdbHxemQHvORtWGIER
VfsxSac4sYMiP9Fb3Rzp4NQT7l89OsM6l+MdrMp7nEM2koXU28Wp/RwgEaPrQpGCOONJNgbHGVrc
tC2sN1RhLFymluYlYT+qp48x4QHSmRPe1Wa+dZJwWJ6um5d6YsvElp11xb62nwl18+NpzVbzExrl
k61mH6WE+VRASmDsp/6FdmJt+ta1dvNVoGBAuKnY3HjsHLL50XAmf1Pkxk+YMM8ADSyPbZ2flVKX
Lu3ZQEz9vAm7d+w5iBu8uF3Xuc8KAnnfygfYtYl972iXM8ag7CvIx5+knXGJzf28rzEeVPZjG/Qm
PjZkNebIPyjBvgzYFhC9e8S/yOxuroJnR41nCDpIWyHFruRsH+vEo8OKFv1sFY0IjFl5wVpAZht4
r67BIu9kCkU9m8iTYqmK1lPlWP5LPp56hvsatBsX2td6RpS5w+m0bqaR4Zv65+Y27y1HN5z0hpVg
K48iA2+GSWVSLLfTrFS3Ai88DwtiISt5cZZ3bIQyRcMFQ8XsrpnfSaJpbKZxprmz5AR2kWW/nJpz
mVr92mr1DjdYvPbeLHY6/MPxVXRldqxVtC1bi/0T+MB9W+NiS8dfD1c/vuBuOOctO1a8ski9+LAM
cTLySMGoGi7Rt4Mxc0Py9YDeiEtvmR8woO/wTrlOhG20+0oK0BQKB44xUhyIxc3LiHfdD84ZHCPj
4QyK3wwlMcTXRI2PCWSgnsAGFq1HrHPUc+pouUxWHAM2dxXNWF8auOOYy4ik6LYoimFzFzn7J5/Q
2c78zOiYH9PBfhCDOAXIGRPA+aVnYHhITLomxiZ+ZWdXK5BnXVT9KYJ5utN58K2uNY/ERWlEaW3R
dhvPK+x9X73NZPxVjrvcx9dIx9HekYvEvNBfnWVne2VLhGjOJZLTpQnYMy1KnTp5wt50ZylYE9od
xU4Dsz+ZPqOKSr7K0S6xLxbR0SQBkXudAVT7YMJKmFuUZyG3cROl8dZ1m91kNu0+8oMZk12aL10I
LceENRhLBcX1r1ELTOTh+DNO+eMQLzE9proqMfPJ8j5gXQS6xUZkLbKQ1htDE5/Ojz1SiqoMoCli
dO4I557gk5T6cOgOgUd1VLG3WBWBcddN72g+vJuZCyCB9JgEBrB+GbsETCkmDGj2bHBz6VF0tR1G
4WHfTcwjJ6zeeJ7LbVbawDmzYtgULXyVzohPzhj9G0csRZAfAbNI80az9gehD1t3PDyl4X2mR/jB
UZKw7Snh6poTHu5pm4LDWBb3LHw889wMsbX2QCmgEmMj1WLHQoky2faXWfPKpqz2ZDxHhD0y8UHP
dIsuXpNMm2pmsEk0W8ozro/TgOegY7qsFw9qW3liladMsZdlDkQB54Moj4+BAWxis15SJxf05BY9
ULVWwLW26EY4hFjs+5G6tY6gUFNINYu+B0Xu2VirgUDgF171PqEho1bY5ZMnmQ0m5QWXuMs8thsm
b4vrGfK8Ye0DxnV5YYaIlq1X6UTxfRHUCGi4SLJ6drfNyKcxVL48gGKWJh9PEeKrrbX7MDHOYE2H
c6agEK5Jq/EroismZ/ghCoYEyXpGjzoxo0hFE7/G+fAeg1fv4yphX0wmCpwQrPN2SdhPE4JzundC
a9h1wO6ekdRuQCH+5SwCQGtLACDsDtGW/thNEhzGQLP0qXPuyzC22Xi5YmPPvLqw+29NDk+9rWiL
Ar4KLOpd3UZvneoXlzD7mEJD7U1SY20STngopQUYonBLtuzt1rT6eGeYIYGGqb5qy/83sES/A413
Kuvm7NuCceSY4fcZ73HMqn0yopLDqUV8S4smLmyCFa6E3qvwXbqPDKRJcclYOTnYkjeCTe0qNC2H
gtYIdg5M5LWcmMXNk2jWRYO8YCTS9a5s0JHWc1Uf2evBV2Ix4KARANhKU0dX40mik0LL2kZNd+fj
+yDtQGP9hB52nuZk6wrkZM6QdHufGT0oFf9RW+Y6P/oYXhnyLDgCsz/Dw252ZUH+5SIvzGz3d46Y
M2bIO9u5XkhAWLC04HGCB082hxiyc5Xx3Max+I1aExux6VDgZ8k/sj/ArvRsE6SL7dWlxIIl8kFx
Pl41dyag/demdX5FP3B85uMTVXl8yv0315a32mXbqvym2A7E5YTyKyYiaBPZs9wLZ/yt8v6hNZpy
T/ZqhAB+usXh9E9qvz+0rc9MW/DJ2rF/dIGbYaB7Xv4uICyWNsR2mZDSEuSAmchL4IdokTGaKNjI
X8S+iw4+wZlTz+H73EY7xyI5oRKFt7HdaBO7o89zN4L4D4lz4bc4lhndE9lUq4BLC63RX61Fsrb7
4ltj52ultQuToLnEk4cuaYAEP9dpy58IXimIHnN0teTrEXcEAn7dlDkTWjtF75CHr774rJewDrs1
l5F6LckxXfpT0FBcPGjlCNKEjTUzI/esfQ1/go4TlFGo7yW7+9QNcLTk6ZNoZxRbzWGMjGRvN1SS
LvU3yxQEGwDic33lGwQ8/n9X+Lvw0a2jqwzWaR+fwg7VnawBdswNE7+QrAICO66DsB8sz11CmQyO
Yy/9UEV3MwLoRcAUphWcbeNgFpdkoIvIOIxR3Rj/JqSt7MonaEMBL5o5xuEONuxVakMyShOswobm
aNt1cVECBa3OKw/zQc+vIchavnd+XQVugp2O9nnNBNqxhfkNPWVjZn9lKe8n2/nsNERhSIijb5yr
BLhg1bnhsS2H4lplUFkHp9yPJYpfv0EMPpB7dAjIkEr9AOdsav65oBp35tgsrEcjuKY1RlWo2jvb
ba6TbTk7a25ZzGNx4uJHOENZGEp3yapwu1PXlU8oZvhxQyKZPAS6b415axOafpxEZ9tDcM1zvXNj
X7wYA6rOAhfSNATlYZgG/o8yMR5l/aqVe8lJkdsWxkycbZbhbGk+sdreRwLHYSS5iGa2KXjPvGOD
M6dGb+ArMpeEUl9Ghmm8dyMEhn2LFIo24mA5v23N4Aa1U/JUtMZvIRcEt2+mm7Y5dyA0t6GCMWj5
eHCW29mIzi0SQD+X3CfeEOyY9P9knqx3cHDEpqr5FCKvPZNQ1Z+T4aXVCCZk/4iNT2+NChcZK/+d
FwM3FcnF62vjxKt94DIHy+mhWsK8VBdgBXpfjXQLzX2a2MPe6TgBnASnFopVUoZqMNILz2NiHFcH
2GaRXRd7NkGvobb+0VukN7Rz6A/tc0+XBBKN1R4u3EPrzthgvO4MUtpdRaUxgOpBYGQ0VC4O49dN
4TV7J2Utp9L8ru2YuwQW9gAi3rnFY74GnPC0yanEqmhHX4JwPoUcRcane8IawuV3Bqyc7wDvYRnL
0NOkDVdiKcSpZiVpOla4x5VnnZ035svRypTMk/1JPI2snE5jk92qmfUlgC/CbQYq/TgxSEnXxVPM
ppeHGylP3vDY0l+dE23Wx7HnNyigil5SaWLCGfxvYdKSDAGGihkO3iqnwL+NWczk3SrfQHoCOkhn
HP0Qgo5mMpQ81SAts7g2SOhUp8qsc+wBrmR3bjNkqvxo39kNSM4YaXApE6pyJn0EtyEiHmA8ptpd
K8MnnWvSz7UhwcvaJX57x3+mRs4c0z+XxnQgjoBP5+Q4lr+LJR5fKFwsPboi2GsHZ7GK63pXLT0E
3q11YprlbdAfqmcSiftgPIwEeOmATPBYcjaRMZfvifGKb4XxVFt7N4uid/L9MORn0yuxkfEh0dOj
UeCoyiY2J92IJ6Cesv9kU4jkGJ5uAmyS2C78P9W5hIhApV47/Pdk/mQbTAYomhmpplDKLlKLjSzT
BzZZ1zZ8suLIfBIjiX4EIx27yNQbu7TCe3/+TMbqHjX8izMFessD82VH0ufpoVixX0v8njebLcsS
lrvxm8TcV2U+4P+ej4YLsJpPrlz5To6wvE82fej7G2B0MGTZpKkZ/02Ekrd+JeoiWFlucnN6YpAs
AEFB7xtMv0rjpN7JzECNj3Rxa2rA+NFpaCm8ZsoojGIQuyyg9l6JP583KEfUwOBompCL+Th5LHao
q9YOaAdkNd5ZTEkst3gO3NeS4voYCq9fFwa6ynh2yCTKgRYQBc4kA1iEQpwRhsyXPPR+NrrnOkeM
1eYe9ngi1fF6DlQx+N6oLlGmKIttK2BSGOXWYt44DHzpIA04zOaJw6AowEtUM4qjrS7Hx8JWjy5C
2DVDYjQjdbmHz/eGCe4LKiMiajGunJjBMGTHJ4SYuIuj6Yd3aCah61gW9sZE+r3GVAEKmTE8j1nB
xLa7uGiuEGlekmwkGcG1kjVP0f3URR+NUz+4OjyK1PnKeqkp/RneEJHGZdamJ7mWXFmVhsw2Rkxz
tGtcRpKniA9Sx1JKrJa2RMcXvRlW4lyq0T57o//FjqXaeHWwV33BfIk1nOm86QTxpaU1EDcLXGqR
VIxagsS9jkzHiljofe6DvXZ8pJKSCcwckux4bQ3/ry+xGMAhbDfNPD/ENsqjuv6x4IS1Liq3zh1g
LGCfW6EFxitdMPBTP9JGuVhLEg8rwbJYEOAk1FcmoYURK4mMu4MDBbWig4Syq7vk187Ce5kUiD7x
lDDwmYaThYx4PZr5OZyaC/TQtzZBniZ6s2f5rfbxHD4EplFdm/Y+m3pnU5r8GXTnB74JfgC/eQpR
i+xCVb0XM+xFq2FWHljy0a0qZhQED3HJbGkc5KnXb33e+OgLYvgatoFbB23rZLTnXsl/ADwMcNRk
ag3NOVue92Zmz4iT9M/ODCqFQXibJERV4rqz3hYu01RG8nXRfbO5XkZOGdeUWbx6PJ++g8Aqb3ek
ju51x8Pg64Ftah09OPD9UJjguFkOKZ5xi9xK8zfJXQpwPOHhtsEBjgTXP86p/aYqAUcM8MDctJRS
LadeAl0VWmZ5no3ZxDTKdEYELsOnSXb415ZSIYCBF/8VXfrQBvIeBnN1LFT+XBe1vUVrziFcJ2i2
wNwUU/Lle/1dP/TpniXXrz0v/rvqnZh1a9fICncD1A2vCh9UaexMXT5nlVHv4hrxUe15VMLxZ1UE
QK3YHnFaMxmpKMYCL4jWTdjesYrJjng8Vrlq0n3ounflCFGGhO67aq6/ovizUU62qUfXYUZZ7hOX
WXBkstQZ6mdmp6wNIReSPxn8eJq5sM+RzYvMpJu3Bfgtz6VUCzWs7OstzQwWC3gLbMNvkP/N/TAb
iC1pwklDpoDbkWVurtkZgkurNnXVvuIazU44ZAeFWrlKoicS3E7WyKayKAGMAfEoVlaXe2yKOrKh
vNOAz21K8ORlPtYKjH+wyo2PseHzGNkhr8oWWOSUQRKznOzXMefHlPkeq7DtaONDpea4n9KPvnW+
dDO8Am6gggevNLuXuiivFScLeu74MauiF8b7dBahtW9mHW2ZLcJODApQWcxN/f4cmZJQRpz8ZLHY
WcJduXUmR/+zo2s55tuMnabXxexIUAkh83w2o1yzRuLX5JvtJXedu8lDKuY58drQv1OWkBElPHID
YyqaYT56XOaPyWAeqMAOaFlMVlbgDL3JKbYOJFnnOi3LwDnVJHfk6UdRjpt2apOdj5yfixFcVSpP
Q6hOaUGdr8aHfAxo+BxcfFGDtc1xnOHYRE9uP7/iLV6bAWE9VEIuZ1h3cBq847zFKEbNaacdZHiW
aJ+Utp+Y+P6yortn/PaPT+PHs34pV0i19RiYGwePqVgugQ8MaMW1WSrueTTxvYSaNqlmr5SLfyZF
N4j08s6zshdJ3h3LTg3wtcC0BE/eIUkpzhApcxf4kk8e+RxIyUo/tEvgaOVazPkUDlPLVO88JDBi
cEh2766AlRez9WVvmO/sSdBxnJMxfXV6E5UgBEavtx40KzLDAvqt6uphmoqtiUsvs7Cg+HVKCVFf
yg75Vj/U735JeiVG+7556BoWu8Ejemtrm4/jXYUnwovlJZmzcgOT/G92OXDb6YWYumg1SF5B5ll4
U+L6Tgn4fRRRe1VAk3bC+pyLcA9z8M7obOBBMvruLesxQlRskZHDWcpO18vBcVY+9JdCHUaNBqWY
HQ1mIRLMb20SPXMMbLIpdzgz7yfVf481nN5GtLBRXIsImZaQEcSKnP7TPeWDeBDRsA2oDFblTCpB
BNW1lrybE6PtYuDeAEO3VoXx3Xjlg0PuJYuQVd2xvDWlc56n+r0ckmxdOECbtdNyuzXfdVsspSaz
Q8XLs7x1k0hPfde+RbxNq44twEgMQ506D92cn1uN2rj3rMs8W2rvQXnYIHI+23Zp75sKheIHcgJQ
bP6jUTcPZFti+XEeLT8/y+EKPYzIEcecaMvFR68ohSvzA5jLuTNxAdXFdAim8Q7ferROXPIqBd2M
X8mfxmIj3An3tUWRHIrqRTdg5QPkdKQqBRQLDP5nHCRb4yo6cFmGE6GFcOdPkr9Wrl766NT+sZz8
BZxiysyRpeQvU6oF8dqil+Ydpex4wVGQ4uC1XOATZA80N8+MUU2Gv2hx75EOwadKy3IXkgUGKZDg
dUmwFIvPi/CDf30Q8uZrRV1cZd+EDDs8l5yqYknLqrA+YD+C1sdIEnZ7/97q+BOX1CUaRtK/fNAP
iYEYMqAPiy3mM7jQSX5DShs39YI/AahGyg6Mqlp9UFSslC2+kxZ9VWdaxzwzbii5riIR0HZ8bn6l
PjvOct+NjU0gBS8MmjG8hzr1d8YSQ2AlmH4Kze/H+AeGBtkTRx0IdlJoZWzam8Qk4LNWsbkKRS5O
jpXcUgc6UBn013rkziAo5N5ixoGpE5BEIXd14/oHkRJ1N8Vv4wRIbfC6zzSmrJa8NsbQM4dk2Us7
KORyy1nyOQ7QQUgVn8CrN+v8hiZSbyoR/g0tPKkSymqOI+go++lVe+K1EhkCqhqcLvy4oWIJm7rJ
t3aivde1xjZPmNPaFieEiKnvWiCgeJU+CajC/mwv0oyiZpDbm+dJ/IZRGaBATa9xADmynj/SBfop
fTL1pAALw7puM8T2sYQFu1b9YtrO41dk3ex+sLT1to2psNSfssn/1ExZ0VHV4kAgANd8t0fuBk5V
ep6q+Enm8L6MovvKju2DM4vDbKFCIBxObJDEBesiFCgOe3SRGzpTVv9xcI2b5BcoB9/MsAlKhSGj
7gKOpyo7g3pr8+6rT2DgDrH4UPObJqBpnYYcXDbCj9VUjMhtdQKERqDKz+SvGWlUKxygVc/vI4lr
1PAG/mor/Ne6JlO8YDTPSDy3E5rDDTIAnIii7HkM9qXjvfjE6Fg9UzYRsK9EfU+ThmdJTaT/WSIg
3ilU90HwaXiquhtAKJmsbC0R1jgTGoO9/y3UibcabIJZ8uonHkxa8nHpjJFiTdRyvWPss1lLojJ9
wTPv4BgmqmidVaPeWIPk/fbz9zJov6Ubt1zsFHxzR8alnp8DnI/rxiQ1kXH0EqTH4pM9/5tIRpvv
mlvUFC0+/aQ/D3YFPTkhXIfSGeZaZP7ltj4U2i7JxDWIV+jUIfew5ENSQ9g/AZCcIlhioysvfuZa
t3qCtubNGFYTvClG410GBCjHoE5JTc9uk202tyLDyqMR5QiL7VYLDbNvk+pU+8CtIZQUQkLF0Vhc
wzA6g96fTzg6viv8MY1KyTo2tHsVEM38momBBgLFCImOyTAJoCIwqIFJQIQSpSaY1m2zsG5HUdm7
yWLdbDI/2PmpsSkN8lqSHlWgL7wfHzvwhuRmm99tIlHAUNp1ZnzWeC4qY36hftGXKfiNQdOzvhze
hyQk11egLlVTsVdIrh2qSywdVBlEtHPJxcv8oMSi5QbdKymJd+AWj0nrPtEgC/b6jCBDdXZ9R28d
p0T7/Tt0M0dZmcBhxRwTg/7eOgFWhKHxXooSax56tVsPcoiz3n5SqYetpGjDLRsZAGVD+NCNTBFZ
CfH/z09l6/6CMY+23rsqHECgRnqJbe7wFNn5Jjc46OtEgeIky4AvAy7DJPY7U8ZvgPcg8kK89ASg
ZQSfjfVfA7x4Y8U/S/oAhx354c6jcDrsplWiDtDIASChz3Ty+p/O2W5h6BhWSSE7jAsurJJq/uUd
hKjB+c74iwdycdHFgXb2PeJdRxDUlw/tXyen6JIo+SZSl85QrgEerAxIufd+4a8Z2liPBqSLYETk
lMTeY1ayCOvIEGrVSyX5fTOMeQ5NXObpmO+zICM6O1NX5gYh5DYSlRyW87Ppr1nJfKZqnM4yj4mx
6pam9ZBa+JtTXjPbFijKfdPfaj88mEF99kpsh3bOQWYwXB5i/eNGYgk7w2hc8K7eF79l29u3Qbwt
hJQzoqdzmduvc4pVNPJszLPBCW3cB2v7aU+EkrgY/b09mM2d0cbhYdAw5JvYoz7t3eHsYOB6HaVE
v/fRFH39MpPpuaoa5OEx+6jCLIz7YHTVI/zcp0bP8sSA3lOyvAmFhsk2p/QMB+xiy+LXceb4I+UQ
LfGC/KJbuiNJEcafb75kqfI3baSBSqGeOedV4m0928tf/bj5qA3QyZBSLjI1okdLEgJriGrfp+P9
LLLxGwj2KVT/hbewTYF9xU48x/SW5653KjzX4sdMj743TD91OrMrKb2vKKp+ovAhSj3om+CMH/77
S+PSCbmQQI8+HHjg8up1SRKz83Jirae46jr57tuNTdnMmr5enJJZ/BrAWWZQV3l3jmzYBo7Ae/zK
lGePCQbvYutt59j374Tr2zvljCc9fRclrlGC0eUV9GD3QL3wSxxe+YkKyMZOT7bcWPnM89zOeDUl
xJLUcckAm67N3Cc7pkXVTUL+wxhCLJbLEJUZu7e8sfhtjd55R6ak78sGSscQGc6Oag6Nt3epMl8/
Z6iZrmQ4fgUuS9Ck7M95zzbMmvNbQuTPfdt0Bcol8ayBHx9d5Xx4jvavKOD8a738xbHYopetY96h
s2gmXixh8Fm3ROw9Zx6GWooz+0gfFQbh9EmiGiWMBd3HjPuDGnHzJ/MwfUrU1bobs72YJjRCQxBd
Exw2VxBJlHZEs22AJ/yPsTNbchy5tuyvlNVzQxeDY7p2pYfgPJMxR77AIiMzMQPumIGv7wWWWlKp
zdT9AgsyIpkcQPjxc/ZeO2AlmioA0vYj9q/4kVlg9Ji6E/PdHIFQ2pvRYz4fALex5Upo9Gqao0Gm
Trk+sb6vQ0rNVZS6+XOnBmykib0VAVAS4BY1Euus3qHZHm8WZoEbFiT2JLsOyMNLPfnINxkUre7P
dr6/V+Xf70/n+0eMcY8pM1Oq5z642npW7Eu9+DG0WXC9H2BZ4XNjpioBjGIxtrtNaFX6RTTK3zca
4J7a8EcEzkADtUgbL3qU3/ouk18j6w40xfUE1ZCUiyF/dlxiwd0hQvnB7OM5wpu9ASyfLO83qcyd
Q+amwFrclhz1Ma+2XNV8YsedVTLE8gUNcnayFHmlesCATuY4e9tA+4WpOCYByM9e7JoYOIIqw11g
y/yFVg5Car1KNvffqrx8ofMqzlMR97feR7ip0ZjXguosTa978lv/xPjtsTbzTizQN2lDC6qgVeMi
cnGJtCrRDnUbG5usc5eing6VML80RsSLUSTqhN2sOhQlnQXf57sh8sDd9MaIGK3nxXMZXXiTb8zq
vZLdd27jJUQpFYxmftW6HAN6Sdq0LrpjXQXPg4PsVw4wBxMrkN9JYzk1tFiMKsKwjN07veGYdJa+
U7XXtEFi37ileUL+VG7p6yYHDGpg2a2Uel7BhGIzhr8BGMjCrpqPPKmjb63VvaVIpz8JBs3nrrC6
5Q6aYtvx3j2HHe39IMUsnQ8H/OIS1FjjOzpy+rmF3rjhc9+1+gWRxaJkLhW0Plaiaaa2zT/1HSMF
zH8gmIT2MWpuhHgoa04luR+dLFCGTATRjZns9jkevAevdRCKtJO3B3uz1rWxXyOAUtcqRZaDE8r7
HlPxoctzfowxnZvCDuUTFp9+g3qBNKUoTHaujOiv6HZ7E1kirqG2TdKsuwEf6W5pNk0XvRIP99/f
7xfA6c5ypLjxcyQTvnxD7Z0/tSDJRZchTZU9y5TUf+l+G7z59pRvxgh+lJ7Mg13yNXNSORaDXzkr
y3eb49jY2575wsKE471LMuI0gVDDtv/02gjsPsPjnSQI98VoKubgSn1KXDYLF2E0VHHafjKcjolT
IijtqGmU5YNfHaYLuEroD98tP1NPXkw/ufHMnhpQgHLEKLkx3u53CCtQOx4ohVRMWI2hh9spT91z
A3c1H1EQFYFqN2jpU7QBUOuGJvhm9S5xLlqtf6RdvmxKa3zVhB4eRhZkqInB9IGSjVJMI1fbFMCA
IIAzHJ1/EVtVzsZCxQeKBolOSMBAUj56zJZO9zDNioYGnWcwRZe5h0BGX3kk9oJUl/tdaTLuhrSE
RZtWS+z7ULoNT9zq6atPkcJ20ihfohy6t9WY6to0CATjxHP3VYN1M84dk3ZOYb1rhDKbda89D0XF
RQhHFsG3bDwMpZWfSlPPbVj4T0029XsA5cupLJp9quCwhVNof7D1/5Z0PortzGI9Y3G6xnby3RmL
HmlMnjPL0jZmqezXUIT9yexhsHTNcK6gYtHBnfP/6M8gDnLrTz+BqkVVo66YdEJQbHa+dSefXiHa
LJAETnOF2bOkcwHg01nH0vEQKtpvNkLxI2L84DphQ2HIi6DH1vwrWjqSn53WQ9jZeIcGt/SGUNpn
XM7szuZDMx9UaWAZioOPvtv3ip2pE1oHnZ7MCXomrY66fsNfkl9RxJDUIpBdV02qXWXPttFpsUyk
VqddiZtr8bYgEaIh9z1LNJxLih23r+oeYLyFJaNIw0UBzEhOFuDzYhxXY80AcaLpuUX38tY1nbdR
ZQ7C3vF+VdKsvxtj8osgBLL66hqOaktSgqr0/tU23wtcjZspEO/+REJTV+jWYsi5btAVFPv7T6V2
4wWgznXAB44xiTM2UYlG2DRfucN3VI8760U5CbZ43Zv9Ryb0gbzRdpHJfjsPJtQcdgvxxA73Mx8Z
uywoT/m9DMO52SrCU0vQ6kHGGA18Fd6cptdOzsSpN3bmpugYT5em/ezb3rA1SNDaAHd76ft9KLzk
VdSnycbJWIQmBYvqzm4xEYKoNPi9KfAnxd7jcD+A/aKGjDu5iuxyY+tddcMBo1ah3eOeA+95K5xz
Dq75WkEtcHGOHtt2WopATk9Ec6AwHYpyjyM1f6vc4RnNDvYFtr0jLvn7ozEx0Oj94Ks1vPxQdmph
Aq+D/fqR4Xl7DOCP7GVasl1mfLkuNG1kW5FAyZwPBQ+xqnN0wOhB0h1EodV9cEHgBk1NpAUPlm+L
EzpwfzNEBCgRU1efkVqzITPFPo9UfYx9uJydGUs6/3p1rTSBWcicCYCWi/jC154UGTlLO8UwFCjy
w8r+uwcGa9tTm23CsSW+w4pe0glZum7WapM7IWLCQDqHFnZJbpj6rnY0BhhmNKpDL5hspj0mUaPi
zQcIh0kpC8Q6rINy3YsZR22b3tHorZMdtyM4UVQnTaMCLhsyuaHGWJngWSxazlq2pdpEgZWhJc/N
7B30By61yfsJ/XWvimk6Mkm+Wa5ZH4qWy2oGgGud6eOuDkS5MPRWoAYN/QVl/ZXvHL69SuJBDEtx
i2ukZFOAGU/TtB6ofBRgEYuMHfmdFjYpW7z3TGQI05YkzaTXsHYxdpUhPi4srsaRbMUOgm5GdrfJ
KFUQK7pMlANkvWKhGbDHAe1RqH/0zmFnKPN1TknxSEuHTqydHzsEE5GognXIavoeVS/RlOqHSTWo
gHQgTQlotefEMpeoA7VvYd8UK19ZBG21w4eQGjCpyt8S66htIo1MBEORoipK/9pLyPIiB/8tGP2w
IpY/dOSluz7ITjWXqq3DgrCrJ1xhaT4XBk0PDLGGG1npQmwm5ai1zxYB6aInj2TXv0mBh8Q0JMFY
gfVt8FpSY90u35mT2T15jdvfTBeXQ6u6p1K30qM79tfSjMW+1YcAmTKWPvTMJqhiNbbHZD4g2yF4
meqg91sSAr2QGWoaIa20p/4IWATwgETcwk6SzamKfdKd6CneK2UynIFmhVDQAq9vH3tdfOihFrLH
ISGmMWnEFqVsVpyauKAqRY0rTKBtTNEfkNATMASH/anhUn5lDAe0sNwwMUrfSbVAQmERgxWqVwao
xF7GrfPQAPRHeMMZWoxPedmzBQRsuLMrA3VTG3z2atI/rJZMJq6v9k2L4rnMwYukau8VwDmCcM+q
38euS4keUQ2TE+cr90rw5dp4ICGyOGu2f/FS19xNKN/OMKk6bHmTi8LaNZapBpG95nvCPrdwnvXK
BekZ1CkREEgGEk/Ak3ZszGCB71xm8Q8X/eRi5jVjqlq/oSfWbwPZICBGvxXRLnGmFgajCr1zOh+w
7YCYKZpNW1jE54Tk2DZNg2/EC5GMeT/RZ/mPfhyeJ6g37+kgWhoZTrMe8dU8x7ArolG72Zotn+PS
Vvvc02fRhHVUSf+NsHnn2S2S6XHA9IyN13mmZx3djM5lITIdliYTuIOFPAqxkvU60HXOSLctEu3Z
7xjgpXHMqJil58UMuD4Kw8i45MrwIip/L/xGbGhz+8u6EBkQBnoKuNXnGBP3J8DlAlmLYx1ckf1g
D9t/RKP4VZTj2atE/R6I/tj0cvzhmvEb87zi1ZZGsk7tMDm4LLrnKeO0hIy+Zn1f4R41HrnMfg91
oT3rUd2f27h4ud/yYlPerHTrlADXXb//ykTzlUjf24R4D5dBFbBC6A2GEoe6xEXNs3dKdxewvKBr
QgoXpD+AyidmWlzJqguRvmGZcBgDnMR8sPF5rALHQAXVo3mOTAwiiGXCLeFVOGmiLjqNxTt2n/zM
QkjilB+faBAYqIvpoBUkY3DNJi1Hz8MeInmlcMejKQEBOn2rrGhR9PpLEhbBFwqQNRvz/sPzugEM
qaZtACCzFyi7Qy115+hnFmcmYpOljNnvSG/ULgUb9SyR7TnGrhBi69iSfjLQh7LP3sbHqPU99Ifd
pGvIAILil4aV5NdsX0yQm2auN9yCDkGebhTut67Kd1VGdmhOLoEsvG5HRYMA2Q33ZaU7h4rGWATU
8jYZBoZSYGlgJ0sUcfOBxE0TPtuASK3OpuhahtEqJdaVIdBH4ZBVa8is3coIS4chA21NThSqf717
Yug6j0O817Jv1CGbTHVI5kM/wD4p6qRdDX5en0Lm/ANKVfSrzNCMoB5Z+iL70HnVGmITcZg1TMym
Hvee5g5vIy3ufW2TmedWpOek6JWRUZhXGqDNyks406KaQphudXuwKacPav7JyittN6COKMlfX5IO
SFCN+prSorg62Vhc7z8Nps4IG5vBbhK8KVThLOik1sk8TPamL8ZHycKEqj4zn0zhY98Q3N9H9Y8W
WpnTt+6nKmfqSdy1H7FP6kA+lelbUIMmqrlcP4sWsTUN3h8Gg4qNUVTRS4stif11GRwlRNgXVUHy
ZCMZ4HejLojL1l5iq6w3LeSKkXb7m+ribQ1L8if+6idV0UKS1mBekZ2MtfC+tIEaoFAlr8vxqalM
X63b9E2lvrssE4KHUl9Lz8gM0jPgW+z5I/w/j3J7xQUsrgkN7ZvpQvZxT6to3A6pBFqNPJzhNssq
mlJmaqhMLcuxH/nM1TrO4549E8tWU3XWaZwnV3UYmzus/Iyw0uKtgE3MSTxzQDKVv2V22K58oT8H
FU+HmiJ+ioUePVWODx5I4clXZrutU/FmmV6BQ960j4PFqawIIKtk/gt6w/A2NHj+4CrTZCKGDiku
XcjCl8Vzb9mPVp0VpIjGanV3Y/vMSc6o+fGiVZO3SSdmW0ULksTr9ScxZ/r0pV8chyGlJ+Gwq7ZJ
op+yxKC7TMPXxoGad4NJCHzpHfWKlDOyzRggxiRVYT6rLzIuaT42WfTRl8SCV3AVdrqn60evxdmq
sYMoGgbWro26nG8lXexQL2nuiiY8wN0pk7fR8b/qaZB05RRpV8Adr8SlyVXZZtB2vPex1MubV6y0
KhRcyyCm3O+p8LVhw4Ud4FOoRa8hLI8tI8Nok+dGeWhd+ahbeX424L3uG2fcpbVk3rbRKbIe25iJ
9tBoBgoxmaz9ZlKLvBJbhw3+C008tbfJUVvQ7/PQOHja1uqCbm8pRdCVAY2n0Rx1NGkZHKkO1HEg
AnjtWuxa/3kfJ81bDGv+SRuhWFc0lyA5DCdSjJBQA7Nm92gHG6T01sH0khf4FM7pfsiUT6/exMRO
ZIFzGvC8Ewdsjw/33+IGdCAW6sVGI8npAVYF4GbRZDcFdfc2lBMUjNnOE+TyR0mX4/DPg5pvxq2/
YQRrnlU2kuTLqtfo9CY790fJDPlSY0G6uGmWHmszoYnq+uuIEPKDppkUyeIJFTXvAICBqQuN45T0
f2xG+j4pjl1uffFNLq/KkOixDSv8bpA1TMjJfkjC9Au8B85CGSx6X5M7QCdpQuEK/YHUHX9adsqo
XzBmoAZkYIeHT48+RE5XhKSdVwiSMCIiZCIYgOW+0CK1iSwce8VsrAiDPD+FErWOhwPs/f5TWMid
oZk6cA04I3aRTuusGUjGnln2ehnYR5z1P8M82TYhmWG+/NDamMQUaaL58BxjrasBUeY82IuIXenc
dGKRR4ts1TfSzPMjhMV3JJfTmhagWDk6k4487OBC6O0lLZRxBIi/ut8aEq293H9i1Nke8kwd7rfq
+U/ZqC5Rjrsrb8zmUZfFf1H4DNjxJTb0aXBpsACHoprxDXmpLZ2icOeQmo0RpxAK1Bht6y6Ply2v
/0MDA/lQMgy8hHB8lz0D7pUqO8ynNGoPSVqQnlDrTOsmwNlyoO3fj3zXm7s2x7BfxzzHm99n6Kv7
CuIRfu0HrwmIQRsScYI/9SgnU9tGsXSPon8LOcsPtAMR1SR4lInT0vFbDfLBIGzmmJeqI12UA1fl
aWlacbHAgwKqmeKMSzP6PgJjF64JNUB56JaDCq0sZc05dLL0OcprprpRCjvEjk+089ijmckl98eG
9kLx3joAXw0XIX0V6BK2XX7RJn8JFIIkU570yqK9fwnb3p873UcIXhnjY91eCYUIN9fqJ2qi5DpW
DC4jBNfL+83MJ4uyJChqOcwzt8EmqSEOtXQJqSFF7JjbB0zRDxntpgX9l9WYpckJXAevBxdqTtoD
tHiST2pErHWka6v7ru6PDV4vCrmuOmSZKLLAWjfztw06PtkbWYTXzS5WKOasE8qKqwL/tdchGT/W
kmArP9mGQVxeRolpCAWApCJv/EfJes9uk70q18HHqBzCTU/y6lLa3tdUF+El7Up3JYyCDbVZ9e95
98voWhKRUPXuA0AGgKq1755JCRzMhw6CPB/enEhVdccRsuiRp87wu6wCFLVYHxlbKV1z9p1uWSs3
Z+rPBMdbOLnlYCp2muP9kEWtvhhVWa1FqTvXbEy3uhE5zynOMVRTxWfn9vm+McrNYJsFQxL6iyEg
4ne+9lSVqL9O2QSoVoJ21zMfUHHWwc2stfYgS+LqU/ET5ZAkds22MUQVJh92+SMqDOs677Upy7wj
FNd0jTcdT37OCHQan3VL7y+a/WF5vn2IWus1myoBAL9RGwDqkCYKoj96nC4LDEXp0axaKP2uIU6d
WajzOKfpEhc/osfH3jE57JpR3waX3u8tKiW87PebUdr4GL4L1C8FbejJGXaGQQeRQaS3oCML+Bw1
lE1l8dIPQ7eSmpgrt7R7Yp+fPJgDPBkcmniU2TEJN6KZ7nh0wadJ+BsKB6ZcvYAQW+uvoxh3kOUG
MkABTudBau4Sbfipd5xStMbFRmd2cHZRzVNlu7eiVQMsbYE6myhL8kJOY9RYu1GbG+T0fncl+CrU
vegAmHxNa3+WIdiemENgMTHHufle5f42L+oCoxIR0TGRfjuI49qTl7RkO0PSyWO5nwojYeDCoQuM
lz929lqUgg1sXOhhI50tGSbDq+3+4bDQTyVuYCLoZXL2AuIM4vrDna/G0A0R2c83R1t+QC4ebiVX
o0sSu8x7hxHpMGfgInB79xqMWJYBXHm9cQC9WjyNUzPyGVwY95LTUeDeBZwlT5VRomUk+YY5DTdp
pXM+BenXUHbF2c6zA3lP/kKXZElgEA8OIGeKHX4w8FXcysxdlAlxQFb95mhmufGNEpULIQwhcaNM
pBGRSdV9M63KPbZ5Ez5V0P1aW9640la3cAqAsXiwmZGdiQvaL3acKqRL4UH2aYVFyUm0CYFm5tJI
mbr7po9pDbF5pPCZNzQ0NQxgxDW2ZFKG/dOMRsR2eyOwO0cSoDnWsTf8EDxcIb/jk7ySTQBdjx7v
JuszaBi1wtDArArAXBofnLzpEKFgLPEoRJpOeMfeKu0HFb/rkqBlPXX1Jyho1rVMtGVFDBek9x4p
++hZZxho/l6HcPdQuihLsoSpf13SRkZ6w+d5MsMs2Y52/Y4HTzJ3m7TdiKx6Oe+z5Ribtx7lqBqc
m9NnzRM7P2Nb6YZN4F0o32hIGCbqzg4FDpk7nIO2RccTauwP4qVYCTpQV06Qh+8mw9UHsx/Li9Nx
ZlW+rT8IW7M2BAJ/tjqddAs+74NQfvTE1kc7urbzrAQghryWI/MHO79K7HtXSd58KG37hNWjYd9L
0n2T+gct1LC3Y/cAmNj2zYZhjk7ytF2/Sat9NyU6PSS45sYklu8hNS1Ba9RB/pV69EfSZ1o52B4K
Nb2KEO2hZxIQg/7FxSPgoxWjF66RdrrpjFyt5YhhrxlStZD6lFyIJM43vrCeNMtaYxeckK0nb6EV
2BtrDM7TMO5b1ad70I9z07OgYwt2eRno0MYtesfHYmp/+Rpkz74v1U6a4stkM8u7k3rnKsUrPDe/
fSq/5dDyVaT7FG/uB+ZyahM4aKw0t6Gp2ewKc+wfEe9UqCvSb8SF8f/Hp66cYNT/45BperiRyK6P
VpEPJxoAF1tpJJ8VXn9KWxwHY9HmhKM3+a1NEB9Znal2kZ0Ut/t9AHDpLXL13+pslKVXftJFQSdu
MtNNhfley3A8KD16NT2BwoGw2Mv9oFRM7p/PjpCsw/7idzRDnSlAVNxb43k04vGc9PRIGgHvNWnG
M827lWdhvYyj7Cl3nXBPhT2iNedmkTYZVXvwWNX4JWoWKox59XjC5bewBMJSeyKdi3xk8iHvo2uz
rKvH0nBfPb/JIMJRoI9h89SNoF9IiUAynET10fHSOSAspIlfjJx6NRNle/jBJGvppPb4K4BphwqT
mRO5IovBLGOiWGFIWdrUPYZh3TE2xVgxhgzOJHaJE2Mol3SiZM5OyACXCNAVZX8d0rBaxl3VvRV6
/YVaN/uI/A4Zmqrw1JnNhn7XrbXSdpcMRXKuYMfVCt8n2Jnu6Ok+qtYsHHCFu3KbwU97iPHt3LRm
qPcJWICVHU/lRxuRsY7e83sqlSQ2m+Ghi/NmFcWJv7XSAOLHvKAJi+uqNsljULzn+hRf7iUWDgQs
9K0B4x5y+TJ1YIJIjauHlpj6oXbAjWeIiXdzTWYpliNoUQB7dc998RhMI/8MDilqgEPKQsjImXmZ
5mLHBVuPYDid9uTKw5v3fQKHsfbt7/fJyK2W7AW2VehRjPRe/VyM6aeJEvlLxd571BXiuRXM/RO7
O0x5PF7HyBquggJfSP2bEr29tEndPNAPko+EnfxqTDwsxdTpGyvI6oulD8lJk/WbZ7U8rTp0nlpk
aFucPQ723wT4X2O84So7lmHr/ph/IMemO6O8mR5cxggH0Kbp0nVzNPBqzJZ9N9YnRKP01XIumWhg
vX1RzDGAA8iztrVukgSaMGqRMbhR90TCulyMjhDb+02rH8nCBDY2D736uEj6h/uPdYHQDTx8v6P3
Huynaojo9U/xCoLG8BpHP6wxhn+ZmjEJPkF3nAY2/Ml0Uni3jgVhn6Ta180png+qTKidBJ2fxDeb
E/MDgrSGimAbY8iOk44Fuh+CFpwG2j2X5tOuN6FiZNXLfbSlJ9l4JoGS3L+2ti5GLZztINz2TCFJ
Ghs4a3CLmAwrnjJ1WoumvTPWnbG1VaWdur79gQu2X4SJ+qr50hi6lzyW0OMfUR2HOxUS93G/737A
eVosVau+p6KsH8Y++j7aUHTTUTlH8i/YpU7Zxk5Jf+r8Pl9mQ/x9whpDdTGy+SVcWte8t0L9ULUV
rxwxpa8gZInSSbedoTUPka3V1wrB5RZ3SLRiYl8yxUgoBe3oKAZ0XCMQEYEOpCakLe5j5yUxOwim
ae4/dxYgYHMKr2UdegRfk2l/H+M1ZbBueRQIVIF+zUr2Jv0kq9M84TkIa2DWpMffLGfSb5apu+eC
cRU2OXXmsvCZ9XANH8D8kaISOuECrzX0gCDRsHIlX12E0ti05+SB4UAE3NcU1ugJ02gXO8ZEeDJ5
9qcWDHUXFJSmIT+FvvfqJWCKDIitaIWQ/gDXrR8+K4JAefpmsSYk1rqhOQ+W9cR61ccS2FsWFeOq
bqiWxjm60jYvOKdpxdQkcRlR6AJU0q+0LYfnWPhwDDTe0dJZW4JJP1BjXX7T6qw8hSnfDAYUHxa/
uRjzwe79dKHbKY2j+aZmts9Z5/UbsGI1I27mxQ4Zkjs9aqk7kT7c3MzfqVQiJncbyM34cw90nMmG
AMRF92NW9MfGyZ0P958M/JBcGFvGywj0uHpXT8Z8ILXiRQflh9Uk+zSZQu/qWnsaZsFc66kdtsJ+
dx9J1WOJ/pFeolEZ8TqvgvLQG21y7ouBgA6yiPLGJjsjq/MnnDSAwcNx2CT40MhOwxMRz4e5eXhI
GsCYsOzAB0XogQeyOIo4yC8xwKFLHNhPTG7s89AykIIUBbhi0M3XsSn3lr4lqEbK0n7VKbp+/+2/
/vY///U1/Hf4k2jubCQwvv7b/3D7i1YReJ6o+bebfzvFX1VZl7+a+z/7x5/9+R/97fS0fv6Pf3D+
7Gjd/vufzM/kHw/J//z3Z7b8bD7/dGNFH7EZb+3Panz8WbdZc//veQ3zX/7//vK3n/dHeR7lz7/+
/gUTr5kfLaSH+fvff7X78dffDcu9v0l/vEfz4//9l+fPnH93+5w+Vd18/t//5udn3fz1d8/9C5Ay
13NdFP8gExzr99/6n/NvhPMX4du+61u6r3umbhm//1aUVRP99Xfb/ouwDE+nruHfUj96v/9WlziW
+Vf6X2yHlrbve4bjwX62fv8/r/1Pn98/P8/fKLKuJeSe+q+/m87vv8k/Pub5tfHoumEBsNR9k1a4
4QnB778+H+Mi5K+N/8XMtM8s9D9MIFiuEukES7EfafR8QOgcGnKwJ7KYZ5s/+Olg3HRDoa8y6THO
oTi7H1pZkCGl28vJyoxLBPXlIVVovKwBBq2Xb6nkF1UTjJcxYpbSu5Z1DSy5+5c3/e8v7F9fiMXb
+G8vxKZRJ0yi/+jDQdL88wuJZBXCzNegcJKz9RD1gXUibc06Yb12dhDhblrLcHsaJub7xDzsvGTY
YUJv15hwg8LHNsF0eaFhyt8y9ztVKbNFlfXpTrOCYU83FZk5gc8ZeSGnMnzM2Jcdcd6fRE4Q4xB2
BB5akf2USHs6hQ0oTdeGotkK84j5LNn/51drzx/Lnz822/B1U/cNy/N44Zwf//qxDUxaSqhX7GdQ
zm7g84XLyRTDikP2R7sPEn6Ear3kSogmGbcgycGN3167FN+pPwk2NdA+l/WIt6cfQH9U44ilrImt
bZ8m5VkL0NmNZPNuo1oOq3Qyz/kEiygYjWxFtLbxHOQTtFkmPzAdVh4h2If7AQCCR4cLFHniNu4J
nAcLUtEuYn+qCZtGGq4b2WtSD0iq7EG7lK1zUX2NjirVaHvng7VNLNCKaV2oreGnw36uB+FeM7gc
p2KPm6elzXJ2a+/hP7+rLl+4f31XLVuHl2BiC0FFYxr0I/78rkrwEZFrITaLnZKmnwM2xEOSz0yL
NykLquqBQOJdUDAbc4sfFqCKJddqkEQYWG0De5JjDC2yyYqJ8RiTJz+yRI51uZL1SAMiwf7lgt6o
i1ou49AjLymIH6tOr25NiVmJDURidbuyG+XFcCbw5TpMSTsZAWkAioF+GU0niKZHb3iBPtohns3L
bSzEQ+2Vt9Jo84Ue4d/NUn9pxzlog74i3E8ZSyO2SfGGIaSNhb5mOe8PdtF+R8dtkKjVMuAj0JBx
VuN8T7pvieZ6x06DxObH+BDrJvI3hhVBTsrw8kVO98yJb2wna8Lzb0vMs0FoUJVj/6PMfcFrCAoH
/PT6P38892vRv5z0aJIMi0ue7nFh5Mr471/xkBQtDVl1seasVDDT4hS6oe+uOF/7leaIUzqSuGRR
t8JgMzf4Z34GblYfRcv2EvFoh+gIzOWEWSRD6HkgHc9+aNgFrCJP4xMRI12vqm9IQxPF+aeTNM9K
J6w3YPu/UGaIdrcnL6fllH5EJxZupgLjOtHs7yJpzE9oFCvHDoOfaTfsG/2S4KvdFCDNFllQKIDz
tbnN8+5rGvSHrvaC/8cV0BDIf//tBPZcC1mnw290yzZc4f/5BLZHTdReZ4mNOWU6il30TYAr5cKs
m4944LX3KOFPARzAGUaTTy1gO2y5lpfuBhK8H0hPIqGO7nacucy/cUpRO4cen3NkwNpopPOjsmyi
M0p2YFD+vmPEpeZals5gLBpCCBeei1aa/In6FuWkL6azVk5p+KxpyyEZyQEaZOEvIY96gkW9RMvo
MD1YpXUfor2bHq3S30fhaJ0L5FQiCctNIORbhcnPlbyreNrXgWCjPoZ6Q+8da17ZLttYUwztwoPd
Yoa14bI8mBApcKVkjyLOL5NTxLsyJitk4Pq4w1q2ylLZYqoK0ZsVRAsqBSzLjlye/+CyLsCMrV9S
ExUVbbqvofYWLhZEDPHotpRJi8UCt2U3clU7nlo1kOVZUIp12eHa03SKWNZ9QCfZW4NCjemDk69I
e2D+XBRba+o+jNkTVRc/exNevOl0bz0AxMqA1Y1IOF2klf7MSofDXUi0bGC1K9ZWAA7AOWw/sje6
LC74ilGHN96Hl2KSCoFpY7Aprv1XEI6QnKr+g4fYIjKxFx4uvnWVl6xFeHQkQqETI6cvMyM8xfy0
VBHsE2Jp6SN23yzTJnmq5Pmh/yp2ST/NErdFpdpZuNFrGy3TiVEwfedNozeRxq9k6bmfuuq/oQRr
ydTpv5CPFyuibpplSjtsYswBxhjRtI06M4j7pyCbk0S8mo5J0eBchZRIDgMQQiKHr7Yq0FoApt8J
XWN6Z5FhVaPdIif6wYrzBnS7QK/TNbTH+x+pW6+C3lq7QJBtSpRN34+vjp+ufYfU7ypNAnCp+rCz
iw57KBPG2kPQG5JStehT6SyI0MNQ74U73QXBT4TKlmxF5uz0YyaSbyHR24fBQ0DSjt88dGXQksuH
vlPyIVSRiXgqSoA1t2JhejHdX4LIhZmdMHkEjF3iGPm+gnHpsp8qunrDSeBugFBYizD2eLC6ec0a
8csC6LqRtOkfVE8ucxdl0CLUtByjFKAi0XpIr4KTZaMSbwN0EfomnPyc8v8B1lm5sDRfkIRLTFfl
F1ufuI7J/+m0r14A1QXbIlzcVhNLX0P/bM8ZLLm5s6UT7oi68XWiyoDwbDCo/2+SzmS5cSRbol8E
MyAwbwmCM0WJEjVtYFJlZmCehwC+/h3027RVV3dlZYpE4IZf9+M8vLgAdPmXcGtB2YP6HrAz7Dke
ir3WFXxGcX8Ab/hVeITGKdR8ampNh94Sn3AGUfZDl8VG+DzP+Oaoi8FvNRrleVxsbKIvGSiVF3QM
Pjzn0y296pPXC+0BBYvdSIfg7ukvadI0wKDLf+lsXNzYLik66Z68rEeZAajTs/o886rSCWnmdxIY
YnC6B5ubt9GXr5Ec/kgqQi6CEOuGfDlsWQG5yVzK/WyDvEgFuzzC4KnwvlO/10AVsfLIYpJ/hDJM
qGxLMFZOuadzKoXgrbEvsG+ORvs5PWf+BqILWkfGRECTL43cFv3Itormy4zNbgdV972K5lOy4NeR
bb1s80EvA9kKDq/Yv7q1B9kspSG5sG6RCy2Ck5zaeK185nX1Vnfjw6gVua6YqmMgaX8Hs6DCLnOw
IUU2LoGFRGcBHnep0/y100z/AQfQGZN8J0wNAozw0q0nqhcfOZzXcR9h2HdzxgEtiGrx0vlyx+/B
BsrAT7yMYxd2xoSBjgolU9AFtNhvdUlFVIQUu2kK4B5NXkehn2hHBrInFloHotfmk+/39gtBIeDS
M0H0GrcgTe4ADCXdRZfE8G8DOxL6NHyYvqbzzS7A2Zuu6sKFfvZmudFyYmHohuyd5a+yr/9GNKU8
FAEx3epo8/QKhkeaAPBuB5CV9R1rAXoGNXU1b31jEyiOWjz/K05JvJTK/OwSJm6dKM9MKHKrGQE7
X3/DFutV+O2VBSrvuGhCJWRxVE9FiPmUN1o/vBU6n6iQ0z9VKW/X9S5d65zYwRj9lGi8WK4jXEam
2jsj1xlSLs1+VoJ8QDeSllHwazqok3X03WOuwHdg00TXm2Ng9EhITVnkT0yxHep3/nf6nx1WJjYh
9unejQZWSSd/tDClNf8bYxACYTr/QU58VDlC3qD+OsoszgUgIC9xf5iLfp0+MULwuWdOd6xflWGf
ypjX2rxIsWn76aNFPga7or2oAs5BYlrn4hS7WXeqcubniNHykUztt1E749asBBwLd/D2+O21Tc0K
pysTllArLNlo3K3eNSBOSQeF6tNxbDxACx/yWFEgxlBLuD8qnzGw8c6M7p6rq4czDoHr8G1w+Eog
vkUm9EXslxCmd0KfzwSkN5bvv0wDHNUGhz4flxVEVrvXLE/f1vx/A3NIsSDr2UvDRSOoSJ4NBbj5
XrovbFp/LWCanNBsKHrd2PRSaJvR8nHrGLhVuwwXE3U2KjCGWe75Ck9nWS50xVcEmKI/5WLQhkD8
MJzJoDVGFjIdM98UUej0iHC2x66UEfpkL+coEu9wLp4p4tQ3ssI2iTPxyYUmRoE5fi4dBJgk2J/0
/GAW1fFoR/WbaOPv2Sg8Tm7LOOROEuFXpnbSwC4/TrlA1XKh6Fs0KJD4UM+0ZsxEaWPeDJqBRRzn
EaNLR6GsrX594OTHMUMRbiMoObHA8MHAIlPmLLewTnTwxMEgx5nGnxrDEZNc4xJoSAD74yheti3A
cM/W/pqegg/TUV6fLnW55Qhmi3pkhXlp6Ae8e+xAOCX4Rg1SwG71h6vJ9W/bdBXG8cglAAvcdzKH
EjMP3B6Ao3uhMSLpoLBujmnvNLLPG0s0hHYaZv9ldk4LQNoTLl3n1CYFmPu8+m5741emK9BV58oi
cdcV72Kc3GvfglhO2iXBSPHousoPbAmBrqHSoF5dR/Cn99rQ5kcMNXtLTPUTFnMloTRKXimMwiF4
Cf3gcRXalva7ha9hk+v6dKQY72BAxwpXhPSm5idV4GTsYq5MrogpuHHAIqj0hfBsBcNn4K2uE4IQ
ijcudrzkKTMAVbWxlux9bzDOBsox2Fn8c3UlrYOuygP9jyOfTX3oWxdcsUQcF10U7arpQobVONLh
xUdCB2c8FtWtqwBITPOAOM91j3b5COB8dYqiTu2bHplTYzfD+fwxlZyNIFgb1qA7oq1wAZbkTBHT
Sm4E2Ab1ZTy4inImBkZaCes3Tir6GO2Z10orHrXII7z1+lYhmPDl4ttdCJOXNtBTUCV4eDo726lM
nbtmiHf1GP9kEeLwTGcYuGXQ5OS89k5Tf42Y2m+KNJ6Tl84epbnZsMymjnTAIeGq8h0PgnWAudtH
LSoCLVCey7nmorRsepjHoTFXb4x04mmCwD8qbEiy5CCYm94LTZO4a+2rX15S7psxXlvy+k8p3blB
UnPg0hXaa6yc88k5cbrqaEweaEmxRIeqB14QLT2pAGD1fcy/Tk6c5hSQtZRyKdCCZfGugEaz3LgX
KYDaQjZY2OIutLy2OKjhVlnuIRLEIbxa7ceBX8L3Sv/F+BoNMlQClSrXBnLiJUsRp7Ot49SbPKWF
9s7C60mzSpCwtgj9xVYEu1R6rRtv33nkMotRTFv8L9MBdmiC7bwaKarVURU+VTX5Ae15ZOThKvHA
t4LrrOfSltT6BDMrnC4J+aXA7Ja1Z1lgWR2ZjpTRvSm3xqMh3WxfG3F1GCY0CaoOfzsviXaJsP8s
zihZNXYPbO/1gQO7PMVm90sLuArzbvIP5WTjgvde8oWHHnf4FXexTdiXkaMnC+a5BjPNXKhN7o0v
JYXAB6iS8wVkoQvghgwdXLdaiKc/utkToWCXuI3hoJxKXfwKL85Co5h/KC0DtBk5404TVnnSrf6i
7PJZTi2pB8jsEObVETne2hM7ANwlmt3c+uDlBwKGiKZagDz64tqzuXUwbwf81sZbYxR4QTJJ7lo/
R4Qb9pU4YDqat8h4lAbWsRZ4OefWbMf0La3/4dpkwGODX24BPVjr1LPX+C39rOP6UVXLqfX0g7CX
0Bobe42Zh5Fe+K8jEpA/qTdDs9BHUpZlnYTmMOaauxF2HofIbxi7Y4rFPCy2DmgrLDSYo8xq/pn0
Ry4SE5x9b56KRV7MKhK7MTNfWtGGqmJKsRV3qrEheEXpy6ptgWrGJcfirU3eKt0jvkDNjr9UH2Yd
w/+Crwzx7szuL9la5rj731/MLe0nXPipenO43dkjXdQul3qb7FetfNiwi4su69GxyjowCccR5J2X
Zx+ok2KXGTdV0T7utjXge431I+REGLc0ykHqFrcoXd4KP38DzkQWNVcYVAqtPrWw0Wu2pWzF89Dr
SxAAcWQdZCVOyrT7EwU6kKW180KDw4nbamA1S32KtIKbp52caS9XO32MWREu4L6sAXw95Eo9JWW7
2dJV8z4rZ3q1kwq+nrbs5gZyGHDufUzXMGMTEwiZ7qYHsz96B1ClJw+709GZfX+ra4PxHLfHcdCi
W4NYFHoe7yiZ1H8nQ5dXQcplicb0hBL0ByuK41MpUfe0pmYc/9ASqnKXUfR2XxrXurUajLip1ff6
wkBtWDH1Mea9KJd9Stb24hm5fE71+sBsSbO0Ivcyex8ROdcAWgtTeRPnl6lJTwPUvnr2J4o54X4Q
cr8WvDAug3GtMA5tp3IyXnqUzBSzyRMbO6xyWX8k5bulPgBRsUk2bjpZBwV/0Jop2BYSi9+Kcl2c
hDqrBEEE1H/5BIyUXvdoIrEaUWaj0+KeLTdQnX9qls1BGSf/HHf+mAyXudDy8RPo+WlOp9clEU96
88zo/hKBswom9LsDyAjmVwV5Tw5AjDEgwWKPCHpl2IpPHnn7aa1xbee4IObAX5kQAc5NzgyrJc+R
XaK+r9DLKn2ngJrOVJqzoJiQp8lmJGHyWFaEtEjD0M7JB3GZLe2s8BE4EQkvbVzVpPKndTWOamNB
2AC+7uZfVuu9EhL9i/g02piTpJ9BBbQYwgS+/ihx0D6NJL5aOVcil6eNh5Wtn/E3lznRXZ7qqPvV
obts2LLeWt1ds8LOwVGrxd6sgmRK952G+zOZxmMy/hkyeRP08oBRzostZvvj0E1F4KQ8NGXMD2cB
/VFToKcBMH1iufrUjO6VGfHAWo1ga1+jyjM1yap4M6eFMAg/Rqok5tAYi2krNbsD1+urs2rdj5Ea
UwrBtW3j29ahzs4ad13WP/HB9tOGDX28rSBE7VuBndCrzH2U2UTVSieoiuavlyf2yV09myalvmKx
kr0+vHcu0C6no4mknqPX3PX/2fECWmaCDWaPAvXFDBdLcileinqrWwy49dIeTUFrQAqKuItofUkz
NvZCszZkqtJtb8dZwCY96NzibsGICeKWr9WynOWClffmks32mKOtXicyOB0iEqEEgH7EAu0zn1H1
8PSFPuIq71FphxTaFWN6FLyJ1dK80i1yHtWbaOw59MZW57SgA93lePCSla8WRduiyh/pTOOIV1tP
vQ7ZXs1gjIbuO9Iq3G+gFPvl7GIkf+kk3nTLVTi66egranizpRxMjgnaUxa9/ZLzAm6jqH5BEZ7g
fhL1n/2/wrQpFupwfdL2fFmMfxV0Ugwaiq9tsc985Z4BNNaXSq8vDrztnVWL74GKZ1BjGtY442fU
aIHzu1GFbLAZwgohnqlLmbkrvTmlisPxa2AuxSlDaykMAgDX47QRU9JAsUkuyxgf6LZ9Ba+W7q20
7jk5q9VwyjwUZ/LeyLK75OY9s13IHOB4sITyrwFQPKKXliAwtcLYOlpUMET32rbv1LR1lxEFl7Zr
p2I2STvyz0QwMm9lWEz1j0ExnpHJ7rtbK/Qs90+DXwGWQQ6Th00OrowmAenuP4nBMnB7t/kWb2fD
gMtxnrjnkUn4hdjKgUAtZYocvi8IfwSCpE/2W/M+VyfKU7WA6DYLqz1LK/E3hP6YEqk/2nTWkU0o
nreM1D+8/h/cavyzDtjL9QuKJXoGS3WAaz1ths42nwuBaz+tXo0o6WkWqcF8E+BiAFXWtuh1A0hs
/HDM5NWORXezhXZt4xZzWlIcp1bIY6dF8kJYEdMXjRShVsVc00bjixUO2OX04DW+f6p07W0SJUDo
meFQ8Ujg4U3YCVY9IQHSQrHE+D1YeDdjuJSTPjycFYPXy/e6KmbairWzZcTzpQn9PPkYljQ/ms00
AbGLrZRVRMEgXb1HRm1f2NBC3ilOsypiygfhzOIj+R5V8i/Sui8nHRs0EP8Z+PF0ZD/1hZHTJJ4v
L3HVgGFsujps4oj2tv4H5S1IZfdOmts4vzNT5zwP6HMx5R1WV/+XFNmfKoGyPzlZmHlZxZIPWu40
fVBWn2zJ/72UphMf9LR504vpdTbAeGojTYRWO/tEpJL/ZMvH58O92TZW7MPdJtkwEqzx/OGYzMq6
wZCDscGosrGLCdOk1EUwDg1ObKCiOHbc06z/P0bEKY1/vWWWu7UMRGOVEk6FtjPbmSpyC1a7Q4Nr
T3Mi5gW5l0j9/TS1NyKiI6dRrQfEJXQias4SRtkM4YJGiAD3EmMf+ax8S1d6Doh3l1ZDCPkcGjkd
RbvKZVm0hqBIIUxPLd9k+Idoylqjpo3N+E/b4JiGpbde3DvzULsguUkjaLBLrCvbB5bJKD9Uh91S
g9gp1zEjs9/a0RHHcUyJfVs/lHL+pzdtFnjFs9W4dxZbxpFgnkcQn+2f1Cc37HHTbWLuZ3z5XE7l
ohmvfvmo2Mbe6wQuslLLkQwPfrxuGndxFT30uRfUIxqHFVeDuMIcbvP9J6hcw2/TdEpxFDfs3n2Y
o6/tvHy5RpwflNhnuO21/ov0s7cxG2r04B+hNthbrxcq6BeJ/XiouQ8xAwVZJtxTX9wES/Nnqk3L
g0QI5W9+iSHa5QmwyVQeS7u/kn8/NK5nEeiz753vvYE9q4LUtAh7J2W+oQusCIoiJJ29PGfM+SQF
w6FtEmBV7b3XojTIjQv5rYHO+5qIuhP/x9Ht7Cx31kIxVdwEwQ3SlcFca17MwSTx2JhXIyVqpxXT
bajdo98gwoOE5mothhfLR05Bqoqp8/qfcz++QHl5QIotWB/3CixGScDawG+KlgukBpLb6p+jGmPC
rWtFCJTDdHCKpj6PTtE/WaNYCFrYSC8u2XbV4dNvDbGNZPSnHYCuY/24G4ZD+jK2301jS2c7awTk
l31fUh5tRzVppDYK6uRBFV/zolVK7IQ1IjbN/6Z6Mva64yGfEz2GqWbjlcICvB0MRr2ckh3La358
BCQ0JdzNczGxhNcgp7M306KFhJae7AH2AT3vU3fXdjLGjl+GgyfccwplMU3TirnB/87c/qANzEwE
gDHddvq177mXosBhQ+5+FxrMMACKcmsmD3K7y15k9Q/Gi3M/yGbbu9pzjz8oSB0Xm3TiUE6dc9YS
FrxgXKJnR5KMQf7sd/C5pyCyuT1V4GUAnC4HtLmVrN6Au3exQdJK/U4lTr0FLkjLRvUBXf496Wxt
q5nWzY6Hkj8N4f+lpikXpx+XJoeCpVS4e9VQ/77MnwiS5ZyPTyx7gWj79cn39LNMFhFqRIDYfkdV
uGADOiy581AkKDakx8eDWXYP4jjh0lihKVD44ka2R8tAk2o6iJ4DELTCLq6D0xQ3qiASeFTbyuSw
n5ACooo3ArFXmLFzBGfCyy+kNymNaUfM09PXMOlNmJradKtp1tqMU9Ge7MIOTb29Coc+zb4Fmhin
5oc3L3vy4iczh7ED9sPZ1s18HWBc9WLhLg2B9UCf8cLicK+R9Jk8Rkb8xu8lVSZMitMnWYIX5r7/
MEpk50rvhn0f0SZq6iOnju5DHlcf1ghBsZbdl2FU3W3pDbJhJH/MmuZIBGkYxQIWI4GH0ygwdlDv
aW2tWaRnIkv56+A4n2Z/o/lc7CCBVTvUKfrb4dAb7aHPMH0m0nqN/HnEr0rlGQ4Tc6tGxCDXUulT
V7VsC1e+WEwBj7DPnjS0TzelhnJKjZeppo2JazjlNm4McmIhrqSxv/TJfrLKMp+JaC0BJeXjyWjt
ewX31yuHx6CGOJxncXI6Qt6d/h+lCxLFvZ83Upj7hD1CUGmzsZMMjavsk3d+6IjmBxcdrAjjVZrW
Vx/TB6LV5bthadcElYiI9l8l0w+nY5vKxYLyhCKSJ01xrU2X8TTVH31Ffak1Ve2+sQ7mnD7cTmCt
d0kWRZTEiZHYR7c8lOnurIQUhVKa9RRVRkDV6gDOWKk9npITJgQXfQgJrRUuhDIWgNumrg70Pq2d
MQYv7DymGQSlsFq5ZxwB94QSdQQaU997iih/6WCv5c5tugl3KpO0AUJ5t++q8Q73d+anmz8V/EIY
Q3hIYW2EAERWJwmoOWE9QJVMxC0xjDNAUsuAkKMKsg5ZPIGxAY9IhM95sG1uzq2d72avPQqAPjvL
gd+gezgf8jJmz+Tjs82F+i4UB9w4hn4cUxwijV+jvQ6VzN5mcIstwgFwD/xf0czWWjfdMfATKuEI
ykMgXiRIYn5GdaVhj6hMDJqOOBk0NBxt2uuYiOYDBQcvlWNaoYtpQGvLhKpvyqfw9Qd87fqwKwGx
cdPe0omkUU4XIy6xrKpL8gXEbe8GXsdgjG0wtJxQUU+ySy7oXJGUz3ztzfX4+DDbs1JFe/Oq/q0i
rpnSOGB2iX4pXe8t0TGBNXjJD0keZ8ccw3jgR29RBJscKJ4ezpBygtQztgtHVOBQLrrlcf+BoTeQ
74rBz6J278dUQzqhtItAKM7rAe5mi/Mp0wYy8zl/eF92825w5sPSSBbbuZ5uBybbAaOVyT4Da1Jk
aAhuDieKUuZTYom7jXC31XWIvQlrDaMyEdvqE2Ltf4h5Pfd5Sl+jiTnaIw/VRPTBkG1oUIsiKNEG
4qDoPqbu7psFt0zbWa3ev76FuDUMH/nsfVtlBcvidRyRXzXpKP48Z4q2sL8UZr8uaL8Arf8lJca/
H2K5MPG2WqLZ21GMV3ZyaCdBm3W0TlyL9yWx7thMeOFkpg/hN4GoWlcfM61vHJZgMYWK5BbQm4ek
G7+kauIKadB6IdIYvGpxHDHMKk18DoV6QWr0Q42nLuayI/ZZk5Fvclu4uHK9CBGB2oOPtLaN8YlY
s7JNhmO5XsEakhxBybB98KT3m7as6XPNuVQt/ZG615Iw6OuHkE0dwpbzd7Vzgmk3PMkcMX8k4de3
CEJCjVs+6GaP2WOP/ZNgDi3NWQTUfsmpR1pkvjdGqihoYoS+zBWRaqxr0uU5AqGZPK8zowGhocfZ
sO3rDKCuPVkBa+Jvbme4WhwFjDUu32wG9NqzuudELX/GVA+iQcKOTdz/pKhNUFFLu2c2I1brkVTh
gY3MxGALYxQ3s6FozRYmWGw50/ZVzCOYX3WuGheEaWz8iBW7t4iVV5h7H1azkrHzai2DZJOfgYjJ
+rspyQXTSH/pzTUX3w0R+3qj2FVxPJzs7F7P3rGuovQJqBSEq1Vn1jGz2x7v+wrxEap0neIxc3T+
VpKyI1yS+sglGO+7RqTLKmgIaZbiGBN5gI3xR/cMHtMVCTAhIFNlJPomPTbEfCRN6IeoUG+dGFfk
GQuJxUtDd9J2Wja+m44xgBCQD5kOXIn4ucoVR2EMmhPWBiQH1Fe2WdDbTLBUU+/XgfTWkBtfULPG
pdObhRFUlExwqcIfoDp74toBDFcf8MiBFQzM+a85000Pky9oHfCgNq01FC/GyZ4V2hcz/W/j1+Jq
6XCUCwOpKk8YcrkI+bepA6lAGyGa3CDKU2QXoK2lyo6pNexKbHe4LKg5EH7/lCb0iYCKpTS7Mf+z
GhQdw0/as1aDaUuHeHy3kRgYZrLLpDkspVQ8/iannPqJHdt3PQQfuCkM/5pzR4MMulyqUj2GppC7
gXln1wCVJGsyoj7SzZ0n1hNVUhDp5whRtFMPz7D5XWZf7sIt24M5SOdGq3fpnmX/o2jklqF53mla
/k6dJxlUixiZGxnYDgDKDXUE3dHR9qwDo+20QjPdXyIU9hYPEluLJOEPn2p7mfjxZZgBxAEpwiRd
HPOVJ5TSKtA4ZnZCQIlDN5sczi6ZnWdf4SpQLDEWxzA3hsQE41LZvC9hwBEl522k5xQVldUw43dD
mY+UgNRo04C9JAW1Lg6ncoy5HugXKxN+b70NatJpsnOugwzoPahmKaabU7EmPz3v15e+jgiHOcdJ
C6rxqufY7otnJx7/acmuNaYcTxdlI/3CktlvMrJpOaYcp//WuD7sylwws3UwKIiilAeVYxVmZnjU
FlUV1SCz0MVuPwhsSQDHl71u0HthcADDKaHMOJNVdU81hnVm78/OAfdZCGev0lQjljbhLky0V2tR
eNriCet12fK5sMrZLclCfBHaElh0SqKJgmBNK1jJa/6PEHMbRrLcIWsQvWnpR0TjOWmzstGVfjAE
/WhJNV6kE8cAtBBJCw3KdU2PQzvABJoV0mxCD2qYLxpVQ9lffubLhUAzPI47syt0VSsrTw74FcIW
ZWCvaIlW25cWK4Kmb3ZQ6HxqVsAKYkJlSVMhMBsxmNmlp4vbJ2qiFhp6mCInu6YZr2Kn3tFt2/Nm
kQ3qtkBM2VayWs8yLrdu27/XbAGyLD47/VqdMd+Hnie9EUjnPWn6IEqGpzqNGPl6bkZw1rNNbXP3
q2qU3Q6SaEOyHOBHfMwGYkGJnV40RbZMa8zQ1hNnq2GPSByPlgtZPEuHuc0vM8rca8qnmKLLtJu3
owmyo1BqetI7wCSLdWYPNG1jC95l33L9wRbKlcAYf0ZajlZMPLZm/nCY0QA5xenCHD5vXG9uSSVj
6Gk8uOulBNeM5yo0C1jfM4Xm2L1sbrJ1coEZvRWVtYWOz7VKqq014pdQjZPs/Ka861LBv7LKY089
7k4/GZg8Nrw33dAv69e2cLXDXPxzc40GC0NLv/yyfXD6YxUwWDrKePrHNte6WZNzjxOWPg0+gUuv
ir+ghPu9Uvp7n3BRJDPrWMAp4N1YG1MQvO+jU5a07bFupR2AuSP6Ypp7t0Dws1X3EwvtNqfLr2uN
L7mVaNcMesdkiJMm5M23Wag0lK5tyNrIreFzyBH8Wgzjq/G/kpFrbr9kAspXvpwLa+fjucZuXlPM
ukB0BuwSYrm7Z4U45XP+x+hYNOvWc6WJN3qLPCgbAoBl/qlRhG00Ts2EeZkEakvqccdlaaKCcQac
0JjeThcRuWQuuz5u/qBmDtnoXvVs6Oo1V62/M2BQBb2eTVtmJLK/VLVi4hQPoIgMHV1Fo27/nyyi
/zwXvygARh9HHxm0YWp2ZEPLUOyLnBr1PMZKl5BYMOxxN+FxDGwnzIeS/fCq+rafs2o7cgm7wV7v
NAhZW4gFM8vn6B3zJWKQ/Utnz1tZrPIg50LdetA385xyjm4EAjJTcNriLd+QVsHzE0twxnijOovY
Kvg0ppDkYvvlG1w59tV1S/bbRIN0omAeh78NmfFnm4JqviarC6OOg3FS/O/QoXdDm/VXyE3MLCID
SL02VVWQOqC3BNL8dqPkkcP9BURXfGIE5qWWZu+6O714w2MqQJeUPdbK3DtiNuDXHXUfpAK2Bm1w
IYkMnLYbz4u/dbSz/VDVMqAyRAtm0Xz6tE9RVb7w/PLOrK5OAo+l9QgisgjiMaL2xTKi+5JQFGqy
9K9ymIG02ht8pIydAKFAN/braFlU5d7XdYDw1mjuug78f85ZlKTLRxTBRkzo+g4yemGZhBihdQLV
mA71oEj0Hz9ik1m02dfUrs1bKFepT+MFojyPGmO2Z+eEAUnaIFlEFXJHHhZWgg42KP3aTD+F7J/9
nse7Ld/ahAFJS7wEKFPJz4Qz0TTaU6P8j8wVCKxkL/Fee+TwJ1yYsZ9Mx8xSx0QTy6aI8nPXDn8t
ePYCh3gIhXnXIwUHtE5B3cmJWM6mfnSj0d7xT/Ce5P0KJzeOCSMQ64UhkNZJeelbGxdb8puwvuH2
ANjep/+yjX8mF8mHXuDPNsnHrUgBRmYJenmp38c4qV5bwsSRSnGzIP/24I7DrA4tWglCHUAodRH5
Pla0nkkGSDabDzZ/LSnj55gNzZ3FH97ptHhisXHRZ3Mg/CrjI1AV3uwtGE0yNYnjNi+TAiapMNph
CkSOruRzD997pTfdGg17ZtsqjL4D82wPxc5R4FY5ejv4QaGeIrBwFSIrU72NbYwnoEiGHeMnedno
7LS/klDBrff+NQXWA39qmq1bsKwsc7R5eMSPqmX8UhbAbCjVa/t1csuSW9FjOZGdF4fCs1/0pO14
F/N5YcJnZ45cHsrlMPJ+NaEbcc3pyn0t5iZomMDOCa6XYeiWZ9OBMZp+u/PgXiqPN+MA3euwctGf
m4jreOSZh5ivJQot3QUwAnuA9B089YgeESL/uC5q/TIPxi6i4fMi5Vcm5HgY6BvEvPXlGE70qxPE
dLkxLUbCnzNynbPnGyxZnSb9MtgeBRCGmHgpsuna2H6MLDoVpKJOM5or5aRHsDcPWJ/LCX8abhTX
GR4AGNfesDR6TJ6XrW+S/l1KmhzTRD+g9pY01mjZfsjb/WLT2kTR8mZQrnFWA9cGEWvPOLS0Z0Oo
Ez1zzdnC1yewad3pxO6DYop0bETaDqHVuemdv5wy3eUpKOz0OOjFSvjj8yGQEOR88MIy5AVbE61g
eK7ja7HuhDV72LSW5HWx/rd5BKUzr/PLEKHDSN0LeSxYHCnvJrDpwJ3RKVVdd4j23W7c9jhBjN+4
lYge9pR81m3BDk+jf14wJG8LL7tjC6A3vuD27xvPhkcALi+9HxNl9KBF7HrqNjKPrUN2qFibQmm0
gehLQGtTGaCsKIVMd7DgGhoq2s+hdavA1vQBTbAdj7OcwdeO9tmUrYXid2maeWPYWfTQ+oyAqcUN
abB/+hprSGr3t4yIyXFEB8S4qJ4x9YP44JsHAkjHsgLt+agW/zHbZXPSEEQCr7OsPWKstZ9nxizm
5Pepxjsa41ivre6nmlV3cNPxi80JjtI6II1lXtgi68dkyA+kFYZTs7hcUJNoDAdnUFe9g9Qyoi7t
Kn1+Zz6BeTGII32+0cNsgX86ibwYeqGtejXQgTl6S7EPYKhJ+7CZqHAaklZcusn4Bjz7Tx+74kZM
b9VGqP1k1D8PRDzOogPuZNrlHexX/KKyte7LSO9kepjWUaIvdDcUR2v0oDuy33QgPn7adfy3rpfi
uW3NvyJviAyEg1Ql7DK7e29WijEV0ecpTa4wKzH+D/E1q6iAcUYuiG6No6pPoIC7PIbI2BdPCzPD
rkM3x8oS50nxZPVd8fS/v8KQam2yKko2yB95MNWjducdkxzkwvmwtPq9bkgGk8PVjmjM6QGOxc9U
zcQe/AzBf63Pyjz/Ize4kkYJJbYqUcU+gtwXLnMhtqqx9z514Vujsy9LXyARZ9Y+lc7MQIjx1Mut
j6hvESni5mcsJF+3YrYJsvATli51A4rXh8r6bxnjQnFTmoH11UjjS+AC3OuzZdtnqDp57jp7V7um
i8VXoaSIkRlRbcfUdLewPc7VjCuaZnCWKG30XkbYMRd79K6eP1phaQ7aps0iAF7S+UrZs4Fho62k
LvYAN7a2LYFxuofejjryFdTWNjLeK3++LJE5HKwsOy3zMOL1odmKyoUoKJCGAqkFzAO7njvf94CC
Za6CfM7d8kWApsfjZplb0g4fpo/RC/TeAr1G21n+lB6I8Cwnq9XuKm+P3Bg+MH7jRlbL//F0Xstx
89wSfSJWMYEgbyfnUbTCDcuWZeYIgunp/0Wdr87NlCS7bGlEEkDv7tUf3dT6D6atFSbDpLlWOj6h
VAXr2qbjPCadiFjZsDv0neneeiTzYtXsKuZqYdomuya24DWBSwMCHHIe13FxbWvFk6qeywMJX3PV
MuR+a6EXTon1e3ZSnlQJge6guE7osNfKzc3zEBYoJpSsCAxDu5idwoOJirst4XusTZcbDRurxJ2A
u3ZQ/bNLnhzquTdeKaLgyMDbgtaE04ZW7HnV1n27z1OcCVY4c21AXIyASwqmqpySqCiDKANxyM7/
1qE57dOsSzZKE1rQqOM+3MEdJBCiNLYgls5Gb2Vb6lhoPd6Aee1Fl6R75m8vQVCgftmTe208372y
Nd7oqYsvU3nGfox5xZwSUu4kqJyRIG3LYryzcPtjwafCHGuokBS3wkcn6KjzaDNpKukSx25OAmcl
JPiKTg2ue6BaPHZpQ4X3YUlaCpNqk7VkMiYBIW+u3CeG7Pz8kGy2fTR8MfablxH0cut8DQkVbCVS
JfrOPECrDN4T04jPcz0sGArUxNBzTj/K3FjPeucPRCGIWb4UYLRpuT3rhp0SyyO7s3BmauZt2yg0
DjghVjOVLJvcEuEmLXpnlaYSTarh6caer9iJdL7A7n63UbB+cbAHloy7dwKnbBAM2IP8KbX/8NMq
NkdYVWZip2oxoTXqr8ecJtvNKS1WjsSJzrvw6qUWnoyxZCNbDPYag1xAOeiQbaNhWldzRROsQ7oT
AsKDHv2rbiABEYuxGODaDsFsFybPdIsld62LL3JO5+9pqcnou5ON3eXQh25zKHp1HBKG1ql8zYcx
O1XWfEKJ3DRlme2jki2ZN/rPcx1UR+w5ehU4zvwQV+kLy3OxqgKQajN72iDxqfLsGSBNuZOvs4GN
p0jYNtIN+2RnpEHaEhLG1Fp7S/PQNuiGt/H9bTiys7rW4VWZZr0WQ3a3OSMeAJS+D9p5CxPR7CiY
oiw1Y7/ashNqw55Svvy5K5x3My/I+QQO3MAa2ClKB1T3aiUjr3n1wPhsBOCVQxCFa7Mv5b0cmzP8
pPGAEeKv12bc20NNuRyGHCok9TZLguFYl/QJJTJ7I8Fxt8m+IIP734SJCDCjopQzCGLQUFszTz77
IaluxPhKIs9L2MCsPplIV/tq6t/V2Lz46P+e7Pub67NTsmyTZZrmyzYhAIQ5ykQ60qdW63nvW8k6
ZyN2FqH9nLWahRJb6sFjsTemqNjJaPptuGZ06WX6EjUOHqiGCDUdD1vc4PktLecH9lTfSRx+ac9K
j3FZi03K5HSTB0t4UfbPiKjICrKSK2XiiQ674Gip2D5LExJA77F78/Wm85zyDCKPAw+uO7zpfUON
HNpmMEM1Z+GkRjJp63UszHjfx8F3MGfFedbjs2dA5kyrINw7gqiBlTb+Ro3xiw0qjfpHzHRJlD0W
YXloxoitbeGW+6HiOKOz8lAkxktOdcdGA4o7qM5d+bOXXfM26faTdOggNPDwxRkDOt74tfQjpCuo
JcRW03NkcxSsDbmSbSou00LtmIdB3mKva/elsdRkZYnE8NN8YrWbmN8Nj7Oe8hOHrC+9F+SjVINU
NtHSUQZc6LNz4CBdnMnbHsscgX/guNXkXvAwYwCNGyO4pfxuH2rdAZSWNJ+TiBeMXcmSMCQyrYui
odP2AgMgaJqcMJo++jOlDhRr0BnemMBuXYs5NrACzTInbCtEkI3GveqJ02RstQ74tn4DzcUz7oy/
Y6t+Ts3WxueMPuRn/beam+UgDffOG0HxlVYH9QSLgzHE6UkasBInK2TzniHysu8z03Y8mJP0rhww
jrFcjs1DW78HuRZbs2ePZOWifo+L9jHo8QEnCV0gdvrQZh6NrmAADMQpKngpxcIKJrrlmhDOb82I
Y6Xa/KEvrWvggrckcPJFN7t1C1Q4YeBgBjnvnBlvkBvG9LFX+m0KuBdJZF9yt1qsOLgseaYmKS1n
7exDOZrn4C6QOFaFx3sW9/IZaKp7MTD2C+72jetQN1kTR35F+6cQYcITLM8/tw9ddR6IG/5S2ar8
MrX883Rm5tt6+dQTVn5psBRhHKW8ECxjdbJABh7Ypu88gEbbKrL6nTv7b9jVEWFaaiaCxuatXcJK
oW0bG5nvXKxbNoVsyyjR2irVfWimB6sp9NmUxkterCoYtbNb2uMKeJEuwkzckDEftHX8aQEDbf67
1qbaOTENFTOOT8Bz3sYL/BQDLN3QTcdjhDUwfTadtL4Ec/HohOUly0z3oOth2IvSeCQtSVoT202B
0buDTwn5tviYOV4JZ2w3733fYyDx+jsE+BQwVxY/RQdoADs/yxxQaBBohLCsXVwziMPI0q3rgVhw
ypVZFXa/a/B1M/5gO4Xljuk3uMZVGKTqRhxGrFXCFTgT/bqAwYcKn0QLIYNBox7Xk4QS3fAtgQ6k
aDSwMSXGYBKBfkk0r+HVGylfpJZ1b3hLVeQQIMqBaB6D6D42WXJjaaRHpHDQAhVPzaRnLxBb2yEk
huKXn1XyF/yF/WgD/s3t4K2rMfFKQH3ENTjXBSZ51uijd9FdbWHAMOP+YPYDMTHt3ZegsHGzwrW7
53mz8f3yTw6acstYcPJzNNFe/wnAY+ErwR4NqvzS68zemZXxPafxMuTsGXVhbei9trunldrkjMxX
vhHDCs/qX5mgPFKRi+ybmn4TL3C2ZDk3naL1xamGZu9jBuvVeModdjsj5I4VtuDTRMwWwTdWO5sF
xc776Vw22VNs0iamB39vxvMh7VV1MOvpxeXJisq5mR3hXArX2ePWmR/6mNXZJbh5yHse8zZOr0CN
xQONKenV98Mb9VJYPsXwCwIIcPSyJK+icOdWXl1SMYoL1Ij4XYCWjO9tlryZfT2dO1pNSY4lqHqg
84OqdfF2Ze4u8ad7bvj4kzx+ToB7PITDpjrqyrWfJ9uC/+6Vu7kfLLw6Rf2AgPJRZy10gXBIt7Op
nnPb/5d3ZPcx2doboyXIrDiRINWqp6kWwTHCmM9YBIy/Gcwl0KVMnvBPUalYgmxGND+5km6MEeyA
U/nntDezc6zim9surJeafXotrS1Cjj1V2acxq3FDuy4mXXqTEHedbZRjCGAKuC8cG/uaH65FnMe7
tnyvJHBaHUA3SzTGpoLAGNc+9nyXBF9VuI+0aAZVSoy6jgJEekrJR4xdGvkbq4OJiYn/fQjxGcpe
vwohnEfdhiR07aTb8F45h3IMbZY5fnKLnuVNEpczA0nny4/AUHnWOh2SV8fEWpBjpUXWSCHHzcMK
TywuZ3Zv61k46oweMKEU1nc/pYaruUNCS+Gt1P+0z77YD5mAesVH5RU2xSmcljdUenAaGAu5GsP+
WzYIvcozpn1ofgurPzFTCc6VWgJ0LpGEhW/WJDfORdSxMfN2aVPLtLhL/xR5NMBps/tok/Gv1lWK
StjuUVdQ2tIuejQsIv5t88JIVrBVJA1ntfvJMCF8p36FBQyzCLv0wxjmIeSBqHoivj1uxlQSf+cN
weIhLq6tmiu339W30EQ47XaEheSjlybll0tSPip7/a4FjNRESejTE4hsG6PkSQSga6G+ZbiBeWw5
dcHsYPDWtrnD30BtthISsoTm7uOhWq8y15QbO0mOpkM2vJ+9f6Ryh99jzJg1zfFT2E3lrJjKES6t
SV07jieP1DhPRE36Kfgz2jhGA2d6W3Djd6eO3ixuKvaidriNY6yNkw65OKP5D5LMI01YE3d0gGE8
Z4ww6uae8whzcMqc7ACoZku7wSUz53qPuYJTaJv9tppsfMxatz30pDo3I0N6UOoBGmLBLHRThn19
s7NFfxKKn9/Uv2dD6oPNTU4e0D4HLIsYqf1gmxXMHgobdQPzpgnwe1+Y7G27+OpZhtppVNo9tXMc
KJcX6bfORpOczjWs6yoJOKb50EM4gWjGzlllvijry9EtIUrCOoNrGQ9Joe7JIlemmEQOvnb9I17V
D1GE3TbucJA4HLrW1WAvbwBkgZlnH4u4fUrWOu2Gk9eyidHJFeYWZfVLzNNOwEOE2L7jhI1rQkXk
Pa68e0GXQNkazo1c1MEyhhAuRP3XS2xyGN1Rz7/Bke6gVdgPMoYQ0YdGtoZ6mJOsYhRQpFvRcKlF
5CPXXdFWdOEyeMiLiodQFus9ZN2P+bHoKaXKIh7RHYK/KadnqjH13kIqh8DHcqAb994wWQPeUa1q
zooia+0zlm78SWlJemYSOysq062O0aPJ2HrwZbW1agTxaqgDO+VTlFUPigwbDyx6RpINbkGOY6p8
KDPnqRONeShE8AnPpQcyQKeqqGKMvKEQZ4rpWjJRheURgAmLGwEuqp6MCTh03+/qnou9EaoBdF0Q
fWjfjDiejq70jxGSHA4rjp22JJ4wO5JLg46+Dg9wS+ER7pxjHso1ByoHpd41TrRHt2Sp+f150IAs
cw/kE3hFIAAqx/PfuUOGDgPxz2wXf8y7CYfjU40viePxa3TVkWiFj89SYsuaeljVGD83iSCjN7ma
kf6Mr8GxDpAC0nUGjX/f0YS3oEm5vSt6Xww4eRuzjG+eBqM/AYY9BPyfu9FiTMA4sX6z4ILSiDGR
Vi6MO+JbfnJty97BWixf/XE88hyVmzSaLp3v3lhjKq7itjsI5ZncHAiq2Uvqz+1hxrFzAeJauuBm
o4TimyRLuzWUOdywVnPB0NSfAgoGWOV+SzlnF2HIZjcLoje5bK4d5kjOwKz5DEgR8Kl6W5VZy9nd
pjkhWAJH/KveoTQ0jhemY47qwTJzqm6G8QlE7Rc0rIRtLIHirBkiTJDwMCZ2/GyiLahScY1DMVW/
otx64oJNHlBo6SMponCT0yuxjVxQAc6yYv68YMf6nic3RL6lsAeWDpSNa0zQFkMRPv7JcLaurKKN
HNK7TMmUuA6LwFRasDGUsnjY8IKzKNjICZ80BeNd0MljEY7dHe0cdkiB0YWUons02bMuvBZ8ENn8
kQ24Zzucr5ZdOQfb8Y9mH8GoxIBIM23/oJXJztimRcex1REAlHjtJjw/QrbRLpOeB7TNB2Q8DTlG
r/bO1EGAtWEeGBYwO5iOZJdesF1OJO7rvvWu5NffPVcJRhxVe6im+IxJ0D7N0qERK1TY9KL+hE+E
9z2M3GM3KedJgQBgkbKD94UsMOjkkicTIR5Lveb0sSsfuprLNKgf6+dJ209W5RevMiL6y4KOT08F
J6Yq86MaqNHLsPVUDeMJv7cEC000fIx5xZwDn3vtYYBR06Ph0K2GAXXW2Kut0XiEzh+cpZV+jpqm
gtxMIJEyaRmt+TmvZjB2rPNFTS9nPmim2uHwju1b36HEU8GdrqiuCr9Tm4xEXcd/k9JnXpqglzjp
HB6lqNStno2WUXEAWyF0mIXK6FIu7Ewvq6YtJzk8mhhhFpxKd8518uR3Uj/V0M0hk5AeKBaGMbW7
46Htgn+cho2tZXL/kbd7gL21UvYokBAwFLtu/Nf0pMFWnnoUI1FMd90qeKyL0jg1cYdR1Q7SP3SS
F250sEZITc7EI1mPHj1uPRvqPvIerdr/p+GlcPtziIucJjx5A7O/uiHdNFY9nqG6OtpGQ/G9VtU+
63NIeQ0qbU1qDRNo/6fN6r2f+O3BaS39kHe2eevnbtXrMr2GlToM2jeORhqX65lR3LZOCf10RXqs
ubjS1qpvtS94roY6vNeWx98qUHp8pnu6dP/aKp0upi3ummr3c2I4hEZnOFKKH4+l/tL3NmGzMnv7
IrH00DAqP9qi2TSNFx7ZU35MXkv531LE0SUvLbYVjrSeSQATwQHq+W9XQi5M8kzjXapDlqp62LU0
s5DF+sNQuNs6HiD9DmdpxFnKJzXQkRi9upp1rRl4vAyestcQ2ge20d22iG3sMKMXL28lsV4tP7Ca
MsifSsJ0af4IJthco/yLZ0NZB8cy9qMU6rUGbd7Zz1i/2Oc4oENcXK0YOM9x13i/PP9YFCj6eSv/
BV1WHp3542eDPlWPdWal57Zixpp1jImrLIXP3w7ZWciaWq6vLC67W5jzDgqiY8c+Mr/6WeS36cNN
J3VzXAvmO0EGCtMxLPrxv5SpJcHCbyW9+ayXuVK/5JlRdClOK9+qdFmlzW9EDPrTygbXMhMkGWG7
NQa0y7Q1hw33VsmgIS6hyHxw2o12Puyx2OnA+0aLc1OYL4Gf188/X+LYlc9EbnsD55OK7F1QJM0G
Rwju+CXhaBjvM+fVnSkxAuF/3rk0lh7dAD+ZrMYNXAd59ey4QWhrwI4P9AqEYCmCOAUrb78ZIQ0Y
pNL7Mxv4FVoywY4SJBaFbYgPeY6ZlQFsX9EcWSt5C8tMXsfseY7q5uLNTEKrlDc2UV24VrldUp/H
M1eCzf05F15NQSyETr8Lh8OPcKI8TJrFa9lVB1cRE7TZWR4KHRhHPzBIGAYOFRAlVQJFx1vr+8qm
eTtD/1yS+0gx7VZO4Z+h8cnWQ9G0lT0cqtb5PZbQIKbZOdYpfpxZ1W80Tn8FRDyXyoSAxqzyOojp
FtaCaymCKBdP09JNyKhhsmBtxOmAitU9966rthlEtQsOv0vfYuLJQ4XD0Y0gMte28s5Fc/R9ixZ0
dI4Yr3EsI3djzcRu+858h+vu7CgKE6tapy7+1qm41Owtuubglu2lamZ1YhqgTknN5TG4A6JNnrRH
ynRPRjmwDUvDIzAwRUAK7GYxccFQMPZbWbLbguVfUzjjrP2pg7/Sdy9+J+Yby9R67FneRqpfFpoR
wBozZ7AyELqRWL16Lh2YO4e5reud744WgZvkKw7D/rF6hBeWbNNkpPwsICsAYZaondtvGOqjCADi
DIx/xFIw3kfdqQn1wXcDdw9JRJ8sv0eAxcOGqQxfjweIoFsod0Yjt4VjNXfNcBVvxMGdo+eo7eqj
dBsseT4tNrNaip4Jup5+Xig94F4aPCL/CrhdyLGt63suEBsLkURxaOuXyOlBfQg0yGUNwDQbG3uJ
REFo72D55YtZ5pwo85RUipY7LEQ8h83iOym59jjiRgAOdmjeFABb2fDoEGq4ikHsqfjkLYrILPji
g+6RHDIcrMwcWSrV4DXnpPmTxAHSKT4Kzn80zzqxZKZnTSdzDF5VIsaLH8z7pOMoQT04/3JHnr1j
16r//WyQwtDlFMSvJZvKNWco42ZycqXgklDgoQzCjbCBPufVOadtbRXx1hOGoJ6j4lDvuzO3a/re
j1pcfl4okXApGqjeKPr+1cPuYxOVH+Alyo2yCeb4IisOaH/Mi4z4xZ80EboyGi+YdlAz8wfGcjce
P/FJaSNcjXFhAM9td1nPqYGkHsXuOM2G3diB/qyzzt0MutRLbpT0hK0oberTHXgAdus/hQTDcM+d
9jOEr7hJRtSG2jTogs96mn1+XqiQMP/7qKJTJOjMbmOTZ94CjvkmpBKuGsYxKPiusR9aYr4NNbn2
LI4sH0eNq4D3bczvhbDPEDIxAHJ6AzRu/RZ2V5KpoO8Yf6Ve125AK0iPAIgQ0m1aYT+lNjhAXYnN
QMR8BYOsOTkAS1bxHA+gBaA8mhbh+ohCj13s99cwZhotFkBexXnq5xvHhEyoWQhidX1wDK1mV5bO
ryGw8R00haLwjUexcqJkYyJCQVykDI/Y//PQhnsQ5OugqtpTnVZQitP4s6XnbuJiw7Pw5rQiO/0s
FZyEamyYsjj6trFrdJkcgtIiVx9jOsG6x3gD9ssuSiwG8zVKE8EpR6L069n6mo1yUw7tSKN0wKYs
pGwASvoBnj9qTVCRqrOZMKqokMe8zAMQYjRmQWkVnwrRC1vIkG9JVlYUCRrJdjDfS3hTt6Iu9NEA
N3FARqJftxyPaOoxwDn3gtGaYPjIEcdZyiNjdi0HDncWfJBt5QftmT458wFp214pZtB/GgHAsMUI
lsTNJ5LmRueCAaGJ/9w0A+NCkrBZIg76V0i4C3s3d6AdnpjF1YQ/Ms7FdQ2WBALe3lUuxQH4ZLKB
CatpuM1HL+7m4DyznnivXuvm+4Kh2HFwavtp8Bf91IF2UqlhoguUKHHReL81kLpVSyJBd2LcAyNi
lkqZ6+y5ZM2NYgcrOP1V2/1bMNCYEJUF7MWYM6oqR/OsvZGP5sFEsgBPHMxPWZqGbz69Yc5gj9sJ
5XZv0DhtU2vN032Sq4nqkHOCeXObB44NHRRof1sAKUiKEaUMVn4qxn/DSO+RakgSFp65Lbq4xVth
Ds9FZsKME4s/f3LPTW97b6HbkUgJfLnYFuQdOyfhiHgt80x+yfrkMkj+E2lql9qqoE81SfyzNWFI
U4oinio7B1l6yO+JoUBnRTd8qgwmxGooPEwxso+P4UCYn1OY7vKv1gEU5OWJvZ1jixhX113BCQxH
FY+vo8SuHcesWVVIlNSco70UlklJepdxmIu/zHJq30AoVRsQ3v49aPr8kLKYYWXRjwPY8ItOs0fO
Uv+IvS7hr/dG5O7aHYv+NtJM1hr0+41up2k25IycRsEm6vvgy8PqsSJHRhZ9xPegQViv2sm332o0
4VUDWhvOjtnsOjVSMTsCfU2bKzyoF6LA+th5KTV9qYqQeuR09Ez51sTIPK5tUhnI4diaB/efHVeP
VttFvyHbjSsvYULd1k6Ood4uH8VC2GosSm4Ex+dLLk8cCuRBYuw4BSguZ8oB8kPvh7C+6vKvBxRj
J4zEeeiMDk+NVOIZS263How4e0sk1g83kM7nXDS/2La4Oxt/10llNRlO9mKrCeJLWVX1dxXLpSM4
+gghdazrjszc1BZsjMFhWr2/kK+i+mIAdrs4IdHmoTTFC8Vp/Gnhcf5mL0Xzq3ZzkEcTqFmsK7jA
dw2Mlk+MmjdmiOXZK714rwrcmLaGi5EnHyE1iZTyZQF888XfwN2c0gp6d1Ox7b2q+hbc1pP7nCRW
/Md3G1gOFAwSHojYV8mWEz54PJ3Gzj3jbACDbEtxAzvxZ9V1ciMy23owlf9IUIOpjeO1r0Dh4hWT
/H7dpIxkYMGhPzfyO+wxFoc8rYyibW5wCfBnFtFDE9cg+bAfMpHqQHzM+UrV+sjouOTb9i+Rz3ha
WUSB2mn8jO9BIYEphdyHLp6fr4RErT2+2L1wvsiA3GizNr+S5tVpIiT9xv2w69e6hfQhO0dc8XfX
d9BHJNwmgFbMF3LyQ5SgDFZbng0Uw7d0oT0Hjv/C0dLepdyY61abf8SkxBtBeIBHUG44c/KpIju7
wpNCAWhiuG+oWqgtgfGaubC53Nyul/0KKFD8Dm9DvBRJkhwLZxjp3k98zLfGQ0EXIjuWqH7NFEkB
VxPVcdPEBkSH1dpKrPBsluxgoy5qX8eufwsLzwafe+LbY0RbDsYzrNzpMY4mHK4E2LtQkxDRvM8T
05Mn1gxQ9Tp//b+X6BAxwH2RC4Wtp6Glb3X9KHSDZxKQsN27xtZEDPWjYLh/O4aMX0MTvbDHVnpC
Q0pfK7wRm6ybjH2zfEoSKINszFRggOuzH8mOwFQQ6cE1zGYT/Pw3GJ1ONpajdcCc/SEOqWFuYto4
owxftJIpII5ppKC8u/981qrWeyLTTDESf1bLFBcLzVEnjxg4xwy9ntlNn2JVRNdAId013lC8qaEZ
9zH7I072YfEm3YzEtVeq08+fOpXzBBigWtkqb09uZRWMskmZpnBYXdXkUMYmhigRxkmGiwCiomzj
d92Ll8Cm77rwwXNlcLbb6krjV3zXBsOxrgc8WIQ4QWwS22cyTM52NACttJju1y6+S8r9FqULqROs
8ILdqTd5Ne4o9jL3VemyKmcERDgWP9ZeSwdU5F0GSIQ883ki0gS2py7pEDZ2fKRx+jxj3t1qtN5V
nyT/Rvq30Hd8uo4IwwZJ2d+sZWXhO1h5/JS4ttOQPJ3/LDPhPutpK12aGCaLgENuRijkIvjnQr1Y
G4Lqyha8EpEPth4y2psl8yHwEwML8NQt2/G90+b60mZNsQ4zawsrzt+x17JPcs5Rq4ZXDiwzU6uM
qohmcdDNFHY7lYFto1dP5XFKGfeOIfxkeA3Q8nlOHpRIf1OukuwbakHXiWseLM/8axspcOiZiM4w
l69WNbV7RmMDcjgF53GE5wBbXY8EBNAlDlfDMGT7MvbMq2wbrFUkiQoX/xCsnP6IwgVYOWmTTeoS
eGlHM4YgwzeaCSvcZiUnVKwMg5+XhyzBcInUtnZbj0GnwBYJK1Fj+Npmo1XdkQdf+Mm8vaYECkCQ
ePx5mevFSorMfFKmR4DKIYlsjxU0wq+evRipWjFvAhEJnFDTujMGhMbWinexUV9Ye1MUFs64Dr8U
fMlburbrh6lJnwzM62RYmEa1S6KpN81yy+2fn5GlB56Ono0xx6k3VQ7XtOqY+GCy4X4fEoiIc0qj
jToxL6tPLb1iIEn659YPhx1vk8kKN9JkqZzfpS3HczFM41mJ9mQ5eji20x8gC9MlhLccLsdm1QXN
wWKdflBOOsL2jZByB8rDYA9cHdisx8JjxjjQ9IlPhInBLyA3alvhgB2a4l/vRfVhcuM37AIQMWgc
o2uJYxQhOjwvrNYPzHTgUmJbYw+9fFHkYGGtOWZKXCdvOk/8o84cGB7//5LOS92tdnexTP4maTJg
/GAZP/Mov4Dx9nFruGmBIVxUGxmTuWloiNibCZ0c1CQOL+bg96e6AhcBUD05tJPoHmREp+psTRPZ
6Uw/FCUF7k7cI7hKooPodWfZDs29M0PJfCuRSyoZE1WPQmj6v6U/6JOW+lK7jvkImIshZ6fASHlX
O0y9889nTTsw6ZHzxzTmvww/KVZG2KYbbFfNLQ0Auom6+ahdJh2IpmRTOG5ftNvCDCAZI9OIWjDU
7E2hyrfaw0lTkwNJ08S4KTd8jnKwx3VpUyCaNMaDqIvgQXGyyCS6OV3iw6CCZ5RZ7zwVxFOKIf3U
WJuvtTu49zoYKdLt0n22NBmQLRvOM7ZoCjD8XemK77aqvtKBxO8g5uHYi9knd9ywEcIgsurMZjoP
tayxBNIlXCSx8zKY03AxFCVuepL+AeQeuRQoP2zU8a9RIaZX9r2gp/AAI5gLtvNvLvria5kC4KWK
0GbC4FnbNBqhXqjqRTqV2E19kJ3dqv+gzSIAn8FxMC9KONImqi4tSGS5/fHeGRRSjcSYhVN9DXMr
n+xEfzKyS9ZRDMM5I9ltjYu3b07xzgHnpSucSEOub41BGCFpgCHZJgeiVAGujdxmJxmV59nMYzRf
GknLl55D+iqv+/IKxDGABif/BpN5c/iJjq7gHFc16eXnhcfgfx+hfkOuw5hMCJ2vlUYYsIeL3kKr
nh692PiwCdOuorArt8qaxsdorNoLJ8RvfrG/eM7SzeFLfacHbKtScwe/41yz9G1QCYbPThTg6uIn
kU/1rcuH/pxTV7xh7tl9wp15VrJ7rjHxX2x20KhJBb7CAs4C5VjRvZK4EEpnwZQNoX3sgujVRGmh
S7G5VC6nl6qnGd7juiyYbazHRPs4lMjWkXqoOyrdP4LJzS7m8Me1OOKqwntBMfFOJqlJCNRkBjoC
jaRx6MKCBk7xhBguwJCTK2yP+BrQZH7MZuPgRt5LSzZ56/OofcxGcMUWM5H1ZIDO9rpeHGAnZShn
3sfYxbjyDBqkMd2/6XbGs0PxCUagfCBswa8pSzGzcdIGDmG72fXnpdJtvG2iOV+njAv++xpKbIvM
N8GcWoRUjoYTXSCQGw1u9zydT6E3/M2dpP6FLIFzsyr/Kql2wvKOHMqx/iWo0VMXvkoZ+sCxO4we
auQSa5x7kLvOw+jSI6ogD/gRZlxKdXjaLi+yyYd9ZtXDNifejm8e5A+dtlhvA1xl2nE2Er+6OQfJ
9edFwexHlhK3NlXzY1syRhIgJElal2aO122OgG1IE7IhK9J736L0o5G4N0PJ7FUDH/v5+vJBIdCR
NJPv69wzAdc1ddZeEx4Da+pXIwgAgC3DM/N25/iDGasYAe+MxqehLHgfhCS3RQj2kNQDoMp4AUo6
IOi77EEzNtpiZae8VwCm841WXOciDC9N/5gaDqGvhpMeksi3iMUhyJdtIC7WNlDBDuiyvw0tN72q
qhIrAVcB/bu9+ou5O8gJ1UNo+YjqpF8lCdd+63v73qMaNYBbQDfDZx5p0pzLi2+bAN5ZRbIih23s
dB0Vagl4TWk7z2ZMwW+WVec+++CdtFYgMXnIWPIty+RBgDrn6vAeKj9C0EsNTAIYfpUzlftC4ccI
mHixE2ForgsGRyHH3YX+wPDW/8egilBmPJA675JXgp4FS/mESIf7PnZyCIFegaOesJ1TgHE251Cc
KWTwzv3EElJxV2ODtnadIb/8VLqXusO1qKoQYl7oH9LR887m6BinAGZEVmFEwY/YPLnLS+2QE3Vf
TF8zEum5S1OEr33NHv4+NQbxnrTBNxYSfyPrGazU7ITbJUpp9WGyTXSI/l2CHatapYn8aM0OdmMb
6Hq4B7szutmwJTwN1WNyQUjSi/xYdfH5fyydx5LcSLZEvwhm0GKbidSitNzA2GQRMiAiIAL4+nfA
eZuy6e4xsioL4oZf9+OAIzbeINCR10KFEc/WFag79BVDv1U0ZIExIUxMdSCRFzup7vQAoVah8W3T
1H6BcveOPsiwKkTJE7b6ZP4vXsER/1aO+ZtiQPJJq3nSKPjWhBE8JZDCL6ovOW74+qOYe5SfQHov
GXGTsuGMapOj2/MAdrDdbQaDLUGROMeebbBPBLRM6baZkIh9G19W6iGV18GblUhnZaqPhxlP+MUS
3bF00+QQThRAVMw0/8YuYGQln+JMXW2xfOV4BS5ZhmN+rV4Ncnb/kdDTjjMxhXzjasx02RiLzFuD
jGv+Du4J8t0FHT7cTfwSGR2aCGKwnM6OtfUqnxqSFdpFA3dz9ROvRD2veBrk/VdlgwZTASm7om/a
nScpNMacfsZryoo29HAHtnQ2iZDl+CN1zAiWxmoeGzpaTijq4TgvKXWpHEBFifU5Rj6r7pRXkG8D
jenzMF4A69HC0T6RLVOHVI8etgV0C0Icxrlcv9RT9f9fVF8rFjluurMzInMNPNqdA4mZKhpAdZ7g
cJFH7nvo5OKo2rWMq0jtoy3TG6GW6VbQKlK6CKArm83p7elqz9ZnGbVm7JCXY/PoUYbuR0cvdb2z
ks9Wm3Vnfj0zPq/koisTMnjfi+d8JlPvB5eA1vBLWYubnc8h8bBq2iGDS+xcUQP4GaF6KIDVpfXw
beGMPS+kKG852OaGxSFZnQlu4fAOYb6NI3oWsx24MIwrrDmgjJhvJNZ2lUiix7GRECgSjn+d7b3l
nV6OqW0FewNCy7YPspI3QcHz2HbO2q3Vfep8MPUwKoPOTfdpK0mpCnWhhbomKTr9BK6pr2kxaswC
zPtBUD9bniDOFbKXCfzAw8EYHbqQPlupu/eOXz/Ba/UY1cuRhEZ4ssoqi8PCfvUqdBThW8TqI6xz
sIe41sgi/+9L1j2o9QjAHpPl2qdtFT+9xckaZ0S46anUzgPrObWJjGvKM0NBaaxYzZ0sXm5sRLHw
uTls+HzA1s+zf4NkEtjeePXCMbz++18lq3SfjbgW/a7xCKpaJYWApRE95SN+2wFQeMwxK0Tsm5sd
ifmVFMZjAJ8irwEfT0rLB2RHnLndcC+q+YLApvds+pITVLZfOOWfnYiFk2/6Pw77xu0Y9DhVMpq+
Ei7HD7PVpxqKohn5w7NsRfGgONcksZNNxmsSJcZzy4de2tGPaeboi4wRBPkhOi3O/IZzqT3/++KM
bkt0j/g+vM6zQBNPchPDJuahKcWRoYTRH1yP1uV6QSORfrQRDlRdHn6PS4gz0ltX+2DP7bhwYIuX
E3ddllMZW07hWxF85rOfrM8XhyuU2iMnEGc1U6pNEW6OPyk78VyiPHh+cXOsUkvQ27C9oy9uwPIJ
J/9HZAzngLLWs5zh+/QYJo6Q5Xqpg5tKQEKR7bRI9eCEW4BwLgOXTsv6GYqoA6J47mza5e3/2rV5
Pszb+QT4lGKWiuISZ8LfjKq0EOlepie7eWvC8THQfXdureroZ6tePhjVixJUOxGw3VmAIXh80WLn
CkXFT9b3V0kis9+IoGBI42Ii/NQHmMJScuVoepdREl3LrXHokMhqA7Ry6mMByVp6W5Hb0oLoaU+m
I1AcTyQAI+08cdTn4QwiwPdWy0k16y2l4hbyf1TslJaPvuPFOgHmPc3hNesxPcK0eUJmP/SbnBTT
Nem4g7Ou6rcp2bez9qu/mdO+LZZJdxCMNKzYtrfT3vgLBMSw80VI6MG1LspwXz0NNwHzX71H+2w3
664NBwl/kjtBbMHKXVPx/eDTKe8quq7MJvA3PW4nqDPilsqRKrEMz29hGDBFkuzVsyKIaDmQRW9N
5FEvpW9TAy9ZNWALEZraS0fxCgWyNeVsY3BvjF854sOFtg7SvwyYm6mWzSWZp/Q9mHgVzzlOLNtl
w5CFYGsmk21gWh78oJWXMm9wL4TBNolbYNtM8MqPIfNsfav+Kjhm75MGQ4pXmAy5Gpdnm6Dc8eK6
phIn2IDszHW1PILf+qnbpAFFnaIp59iS8dlv3CHwLnnjFrFsQ5YKGpRKmn+G8qfVinffZIkNCjcH
NQldxmYeZKlT3VonxaHuYFHnlaow89OtzDM5ljy6dwockqdlcTGdYOu66DS2gMfCiPNI9nmmb2B5
8hask74Uz/yym32dQXsT69VXLTYUgrJ9qHk5HtnbkbPDHrhRQfW3GsgzjJMBpzeTND7ptS6+lpd0
rYZ3nUrdaxaVD3wACatyQeIUUktrYkafJDgeOeJo6aHPZNX4HqQBFowkIuLX9RPQHjGjZOQ5ZSBD
c5dprs9e7iGum4TLMFPsLbZ7nRuCUxagX132tKnHepCSSjL18+RfI38Ge8sT28XXTGtPGYK/D2i6
McLLiMMwJupZxeOKH+tXyUKel5bfs21PzxOEppFrbzO4wMrNpfy2KqqYQuM3UT55pvuoudRpDgx5
athnfEHwIzIDNwq6NW9K1+iNz1yrP/zJT8yy6QuJ7B9vScd3GYwfjW8eCCJg+LUEotPoeftRy9e6
RYDLI2L1Wkq2zvRVxIEUsWWwlq45v/BIp/KcD+eSUSof2yhkHPKiI/WMe9G1T/YSZHfF76yITtNI
3Bzj0gC2UdDiLf3HOcGo4LG7GDaTZgzBHSOPRHHcbb0Iuj7qgD9zLukc19iOFmxlkxuCiDPVcJC0
9RxxsIFjp4qzx3av6zA/l2X/XzhprFlJkcb9NMZJ3CzjeCYl94nd0DjAIgHuTdgTrMY0v6QsC3cW
PILN1IzzXuu2PYNtgtyvm8dpJBbZcB7fsS3fY9rWB13lj9EA7igiKqNteLZ0b7iXyGxJXM41tifo
1dd/X6gwi52yta/gzogzvtWqN54xZxNwrscVtDqcWoFyyFFyBU0B2V36N96/4zHx8Nx64S8GtPYM
tb14FARyCJZgkGxvRg+mAvc45aMj11dQQiSbTbg3tp9cxQKCtuirm++2QC9taeNK9+XNZk9LHsGg
GNNT2AP+zolVxwI3BueQ7ruYWn2Esadu9UKdSgGv+QCnPQSkfLIFiT6o80HiTi/uqBFLwAeUbugd
eF+QsJV41MHLHAJp0tlK8U9TsohuFUcYT+Y35FXz1Cyf8D67u1U5f0f54tNj8N26/OaTDDIq6FhG
6TyxLmMB97KPTEZuAdRmMUr75KZ2nOePE+MCEjj2m8E2jtVkaCJ5C5scXRxRvQQlcNFCvCvcUdiq
YX+zVQcAkBOwm4c7APzQnjJMV8rat3rdl7GMcwR7MrNO/aOaKOmJeMfD7sBIU/noUgQ9g1tpgGIc
mDR2rUjMR3Omn8PI4ByZKeaoLI0CKmgBalYRP2Znj5glk/FUZHg5SET4W6s98Gxhb+qLIS5Zjf/P
bDv6GuThUpGx9gXLoBAeq22segZ1CHZVHmYT10ukzHObZjFW2PHxnzuxxSKSO9OFMR8i4GixT5a1
dxlyzdlJcPhclsJ68CfTvmQC3EGF6tosGC9CYxC3KnTFraWhNV6oV9zYifFi1BQLwaTYU/ImnvC1
Y/7AyxAKAvDQzlOAgIwVmnafrXT97EVyZD00BlyAxue4gxc7PDAhdNm90hjA2FoEe1P56mYN07kv
fPcQoDke+jG7d8qD0Ze6xhXY77az+5M9h+kZSu6fpE7xK6XFzQ3YuNcjNwMvAgbXaT6yI3OoUxvc
2DGQkCpk57GjfobrFRsk20E/zfwLstc9HN1332kCNPP5QCfhi05RtLKy3hZ9S69bnj5GBEER5kgz
epQ+LVC/X9xgedRmD3pqzpKrIkcoQ7nES5tie/SJrtrW8OJ4dExIcy2uIaEZ+2bi7PwT9an+zcMr
OtSyPtdRdR89qfGKviQiIruc1v1RROPOdRqQ3LPzXxJSFjll4XfX4BLMVHQI8gKI+uzfIq/HSmZR
XSHT56Lor4uf9g+UddEnTY1NUR0HE8tBS0ium2e8PoosRka0kSUa7sfJDI+JFPg2F49Z8tUgOL1P
2WFtKCDlLrA8Rn53RHFGzaUFA+G9DAm0UF6U3wb+qEYiCtOVV8b/HmkZuVx+yuDYzn5wrkjOb6oM
C64uoM9KasI3qtIH+DOMQUX2WUI5AaNk3izpZA8F37LG1rtNKxtfAvZZ7Krpp22MT2uKzTFgQYu3
XDsIna1zpmdyiLOh0FvXdADsmbQkWYrvJBB4Ol0swkl1jb7U4DXHJPFDpPnk5Ml1qdhaf3Ao7a0F
WJ5tMMzn0ifGxLYtL/wz0cY7yrx5Mo0wRGRTLIOiiNybYf9uE0+dA+2wtuBXizLpIMcxHnX+gXro
E8/oPVPPLaQos+zm5W4Gvk2KO/qv1eNFp3X7y2hCRGPjHoU5Noy0fiDdaG6pUoXzLSkaYiICGR3W
Z8vshpijfbFdOj8O6qmvN2HdB+d/j327ttxtbukXy+++GwbLW+05nEjk2Ox+G0PbXcyXaOrVTrsh
9EwIdFcrN65Rm/ZPwfplCjKMYah0OJFOOUGfIKpY5pBy2yQ1YQ+YA6TEeOZxSpm5bqrfkVPKWx4C
PlxCcUo8Tu6T9VHnRCnoKVQ7ZaTplU3sptbMLUrSzpKwMgnIFsKAGpe1kSzFf+REaDcETQ+yGBaw
gdaDoMnrzPf4ELTzfJ+w9dw7UZa7OUcMMR34QagrV3sKv1nf8/R2xtsMPQtseXbqTBpqBBzt2JoI
GuJoa7bTGIHUqecrr9hT1pfA8cZ2oFPb0RdvIiVSCLYMtZPQB2vRxO5a575foJ/h7Saif2E1+aef
sv7skrMiGCS+BkmpaV3Y3z7uyAxiVjvzBm1cTmgMpzS/eaSC4e4dqXkdcakVu9wWT03aZceq8j4J
dCQHjz4HuxbYJMwKrYAyiM/GBUA3cLRpEFscjG0Rtb3aintGUUwX9gb3prjLiAKpJbBvNqNOgggZ
1RPZYQpVTFjVfOvecuis5N2WeE4R7I5KaSpOLIxPKUNDPdCth/WQH2XkeroAVohQE72PpbHda5C0
HOL65KtqwnwXEG3elhyjWHcGzpkSDneXBeOLMjLOJCjB3C8kCMqA1MBSm0TY1XQDIuGu65azn0/9
qYd+dLNSM98HdfT/P+u/HzjIm/amUy6DGTYzuFECCut38O9LGvTQ84QrX9uO+GlmU2pBWpwlVsgr
xxuaPU0l+sFo1i6toeNJHdbzfQ5ACegZvvq/fxzWK8fwkoHX9mrCXf9x1kSXsdpvaX8CfTVSZd8Y
S7Gfe599vuGDZbfToNnZmKgmlXpXwyEQ2OrqaDAEHpamelclJBUgjnhxhHnL8z99VhqQHTum/2F6
75JWxIMFca+ZsQNw1b9aU3gMJjJhSw58YaJeelvT4q7XJyDdYk/CZE/iseuldG+5DqRec7fAvqAX
va2rerkHZVBsWZyNB3MmyFuZEHxV3aALW+C0RdNu23q6JUnZ7SUbNAqk2urmOCmxUY/sXbTYV/b1
bGXmSZF9gNpRNyj9RgH43bduomLiqqKQEDmDwmSF8jkAvIe1DioaScm9ybmsNBLz1kqkAeB3l4hz
40UkR38wsh3VY8zUGa2/uYTqy5Ww1S3RCcOcO15gmM2aBFl68pdnfjlvPjC042TQXOdWXDxWOcY1
/45hwD7YPY3QRdAfHMt5rY32c8AujwerjqXgWV3AAoBzDYg59JnyQqO72EFPAwOJbo9+GthIQb0P
WQlsvLD4nXuU8RmiDm+uhzM7ME1MYjV7k745Uwr2H36ZRz2IOu4THN8dgJCBTuLHgmmOYYuGE5HK
xz5KHbZ3TfmC9V8dZ7P6MynjCW+xtRcFL0848AKP3XQO8HM/65b25DwIbm3b3Gms2Y+y79CRrXmP
XezoOf1Pnob9GxQpXqazLuIxQFuDdRwdhauQUkP57hJe24ompBwrp0q8X3slMnxUMf5xRk5Pc+jW
5XhJLToQ+47nMuvLbboq9/4g0KiDCMjUxADj2k+Zy2EkpRfkPPHeZOsCRL1F78oaKBguoehD6ryg
mngvntWYB2+qqbPkrwQw5Kh9GMzrnsq2jq50/06NOx2sJXmetYB5V/r1q8QyQWCow3FzL21RPNV5
kW1IqEWHf2+ikdMS7YEtlWj5TxvOz/qUAau5koCKR4n52y1FT/HZSzhR7oiXcfTYDDbfVTHtKwdH
A4ujU0Tx1cEj/lGMwXI12LSGKrwXwy9/ic4RS4A4F82nV8KjEvKtdvFAFCKh5mLIrsD/7iED/yYH
TJ+C/LPX+02sWMKwVgdg6T8gqep9NlcXMvhdPBPNiQdUxsp/yTSrg1zQapvE8A4+Qh5BsaQTYLOE
9yafnK3b6V9zkP6nATWSX8JT3NvdX6avJ9rQOT1Pfg5rbFnp1S4O77nC4GBeumgoTmbLEqVlouiJ
fZ3T7D2njODGRbGxGjz6Redy95q8FEblfY7C0JSnaCYWI6Di1lJnyCz7hkryc9tZJ+KUEHjyNN+1
ZYv9kCI7L2fZkrlIDyTMQChkubEbafIckYV5stAVOIcQKpuFm4Kc+8nWtEz7q2rSB1/kLje8Dnil
UdJK+V4RM44zgON/nZL5scxoXOPo/W7lCrpoluOmZGu2VdSUEaYAfm2M9rB1e4ytCU/YtDafzKm8
J7RMhCXrUPII5d7HXbm+qM017d3DOHDQ8wtB/tKrbLyYkQE8ncNjDQgz89q9TAAFcSdINIZxlTAf
rYKeB2aQeTtTareJgLdYqxJgLPpSN+MfqfGii6qARh9K+Yjc9VJP7cJLa4KBZOK5Agf1LUNuecUi
FHsyVzOP+nCKXsfBDm81Lgacwuz5GwpULDuqrxHPxKwFHmo3JZODpNlVI/YqB+9R4GCQoZTgaKeh
s6sd5gvb2hgK89jsQY7szOFqFniYuG9O2re/xpY26lCAEAXP0RySEd68R2DSwVaNw+5ueWudogck
aSFFSm42UgeWL/kxlAP7YZedYFfF3eIdu8omYwqM5WqpH4wUTI3ek0xJ30mXlpyCwE3U0idjWvoP
A1hJFVLP4r6pDhr+B54WmxsfY10JLx1Qu3ym93wi82tjCjoEA/UKbCpihuY/o0lygunQ2TgQ5bTD
6J/A5kVh+XYqthwKCye0zrDBDe3zmQoAlxPSX50CkvAkr7A+slBjsVi1x4x27vWCbzcYMYi+9S70
7sogBkVt2CHFLTs3+SFwA5pQengsNEXtptaMTosOo8uHZZh0G8/Ro0M+FebY8m4YwjnBO3luHIPK
AWCafoe8Nzm4mifvN6Bza5cVjPczG63OIKbpkGTiGINZ0clDkA+8SZoAdaMlPWUWhCaMgExwXqV/
wgVj4dxPH7mkixhXX7rzZjqPyXDv8d7jl3HfGVSbbbN68COPirGx+nE1kYbgEmnyVYp88T6R87fl
oviEpgCa7kYE7cqPkScHhBkyLKBHtoQUPZLHnObtkMxv1D6jJqcxNdT0CCzRKxYk/OfEuaaFKndb
rP5T4yJ6crRlMeIeCY7DSAU93gYWFBb7KlPDwhzRAr1nPNVrESzFocbMRo08KntOZk2/bXziJQJh
h5gBw6I4Ahz9xXf/mwV0c8fvQM+148C8W7vN0esWnBek8nCxpzRfzcS31puo3flTj2+JfafWjFqW
YuMkMRWC+29fKeYYYssq3Z1lCHxHy4QzIl25ctUizp79RqMpcDJDmV8WjoUCY8ImazuibGdoxeA0
++XmN/6zifnsYfG79BS17l+4RdzXTi131eRxRvbpJqZz7MnhrwVbxQsoM59p8OneW7xltfrNMpUY
RvbcUYCxUcPs70I7eR0sIo14Sox1GbDF5aMf0eVIxxWg4fA0n8oVnyXWL/WkTrNdFUcbYxALzSTG
nPDX9k/ZxM7f61gX5j2G5ZboVU+WPJgIi7BUqVvkmQSZgEMC20QjADtmp8NxcIq/0pzxAZDNF+ze
4/440m1DebOP05FmADVwVK1T8d0a5RFmR05QYHrVeAy2SctRSs7Dbxg0PwGWQ7yZ4yPL5pOCabXt
lpBiIyH3wxyJq6rER1YR7qnFTFawRjuea/vHmmuSnvafztMBYb1hP62ULhF02TkHPdkg1Z+jgccn
eLac94XLBFvJ7sBbMr/WsGKrCT5vGyS3qsnemRt5W/mRfa2b/O9kkDRpM/dpHUAtOlsOTg7chTNa
Se7f3rh94u1lyQO+0+MhXW1vxYjmyP8VX8WQNRi8vQPNSq/VXO77MbzQtd2f6G7hoydy6mTr/QSz
LmpVeXP8jJIn4RGpgYREdq3HAOaznd40CvdQEEGymap0r71BMcfZYKYM9RgO8hTJ0rpRYcCmFF5a
PXEWN4Rd8K/gBqpW/hGL/rE7DZLEclA4WlEefTzNs/SdbRO1bezOeCunJXn1hp8KOWoD8Ityikwf
/E4t50nB+B/4y5l0dYeE5zWnsvduXraSx4gWxFnz24XKeu2zfQpLO0QsfMSCvgsz02YFx90wRGXw
5LAPvkWCQK3/BqnVPbom5YUkxBfoCugQiWLhZtDtjfiJSbMkMDxHKPIFwk68rIc7w7NflfTWnb9/
ZCpsY8LEWLsH8Z5kI+vMwPhQ2qiP7m8zUulRyS6IR3JALJ68t6j5W5nOFTc8zEwy/duJVYBVyz3C
JoZmSJcwaxL2Uf70Mo76S3nclgly+w7EUnWaexVPjaJFuX3mNN7uqBhgpTrQClrNp/5ut8nfVj0r
v2SnkXEXmIHbH5tIH2q8efvSn75sL3kVxnKiq26tYh2I1dIntKvL7D2kI488kKwpLg+665jMOxHB
XbSx02UOJo8mY+8eqY7KuGbJzr31mvfcxmMyGSe1Gt3ctL9xsofX1FgYoGz+XLAjNAXYnzSvnvnM
tkL2VBUT8fNBRdIBJiCH4NXhDqQY2QSFPIDstLocpc/L/9SWY1KlXj39W0Otg7rk5zBa453LrTzb
7q/MxBHN0e7FnTJk59Cvn3kIbkuzTzmK8po08K7gQjR2/cQ+PxcPFGi52yJTzlZKoO6u7cSVWzl7
HIoZQLBw46vQOxZ2lrI4gxE/E5vHhIqojt6zKyVuJ6smBCzQpgijFlSogQK5VWzsPLJ0eur+hmEU
HauCgC6fGJt/qqpR4Kw/BbnzNNGfTaV1XAzjHytEa2Sxf7Cn8pH2oNeaBfDWhEOxCTzNKGpZj0sL
9QAZnVDlGkTsxBTuFE2jG37LmkwhjljTyv+ub6W9Tf44Vh4HWdMjGIMxEhsJzaw7hmcbNP7we6Bp
Pi17nztJgasYbPcA6uk0+N5FcRI7mGW39QabbUdSSaQMrvKWV+6mrHD6rGclaKXr55zxOoIygZDv
Ux4xXOpsZsSuhHPucY5UkpyFN/BgijzYHQFQPoiz9ESh3BLkQxf5yH0YT3L5h19o8dBm47lX7p4p
WR2jjp7KNIHEosLgKhG+Tyg9J1vBHO085AoifOJeO+0h6I2C78Gxrpi24op0+KpJEBIz1DEXPOoc
MDpgBLpzP1uvpXOKzIYokBUdcm37Tz2T3dHOIIWw+A5qFyu7AVCHa4aP0suvQ/41FEANVXDDxDzh
jjD1dkWzemrfySijEbaEcYwgc+0j+92pwUlH+Nx1Luur0B8mNPAHRU3OCTv9p4v+caqKaJtfiQQm
9BKlc2xmvNCsjmndxfW8MBoeea+gbIz2o51YG5sqC7jd5ka5GSlbJjTiTPWxsYz00rmut8sNTioc
Vs1jYaBViiXbdivkrqn7b7vCtHgd5+YwghlEyoqQrm3kjyYw6rvZyPru72fWmxml2Q9QAodNB9cA
oC0tHQmPOFxBoArVwEzVpOYRkIPe9NC7gEJ54ca0W+PS6+Y+ZtC9IPve4eV+Zw2MrYbuA93nDhV6
rMVNTSN0YNAa6lIvOmYM+Oi86ki2RvOqxiiXaAlpKqCp+x/6r6TWVYCCOvVrPGG1d2Mzo/19pDtp
EHiNfMG0H/qtdxDhKyYQPh8D6PoCu75qrPOM7LpLqRSZRh9DX1buRMN2qIXYYrZTeYWht2F55J5T
T7pg/jL6zV11CdaMNez/nV90PXbw8MOQej/GvBKooPXXFl7wBJ0aePmymsPaO+7sQnG3WOTy2zp9
NrxO4qDMrw4ST88o8tAsz1Ee6hicKi23HC2tRnibSC7y0dTpdKTcgKUhlQ3DSBNQ0yhuVuxYMsQs
Oq1hZdYn9ZGSmQDvqJHsbTPoHywlMCzn9LZlM/Wj3ZAKRLuh2g7ON+ABukSVYF3Why+oyej4wPb5
bsJwxw/yQ4zIxdSxnnLXPoDCY+6ebaDc7IG2iZLwq3U0cCN7hxCrna5NEHrV0J+SJuNQT6As9AZ4
vy5rrKB5savQO6O9e8B7NU1FSGmp6yK4qHVqxIaEvCvlwTKoplYp11Q3DusCo6RbrWHcHufFeEqo
Y9wE38lssi4tPBiyJMMMF16C/xo0+EmVj6DCzGwsUfmKGfpiBtSsO1H7n6VYKA6A6h/ceKzxWjPn
/y58ecLAAJPbGnQ8jKCSpNPcMAU1W2v48QrO0QM0lE1aURhU+sdkRUx2BXEAQQCcFIdZ+q9hmev9
YP3hsHkmzRQexVzEuDn7U97ApU+TvV9nzWfh+Cc1Yk3ukR3RSEOyERTkFRXn8s5MXpb1KFilE2Z3
Cu4PhWkg0kQ4mkLkGry8ZfRlJ5zpuznuYbZQbp0dHc9cnhnIyWTbvmJpML2bzotlwdtpDOODOmF5
A1e67QJWBXNF8MAgLJWvbkDBwrgzUpbCaVZ/wV3vt8x0YWIvJ3x1MPY4KzLfl1+8UMJLpSv/7POs
rl18HUtL/hrrQqx4uHz1S7Kby4Cda4YBoCvc6kyG+NJUMsUexNA/sCZs+nYV7l28lsEYHFJFf4Jp
+ucF+paerfY8FB5dJOsyo2MtqDuFozGB6joamifa4uKwNomLIdPvFPFukEswL+jlQgbFphvXq3bE
q2MztPIVqNxym4gHJAtmWzzwL05JY+bCtmLOpp/WLD5cx3VO/Th/ZLl9KVs3uVfOa1QF9MqXJjYd
VSgizdHJAb/Kyayprq1syNpx+aO+2NFuKatbNFnzIwTp77AJA5qvfpUAyPn1Lf0ztvSrnUbJbgo5
RsqIvKTnjbhvVs2xauVZADFiLQHWLmthA22yvzUxzWuuIb2Zzt/C4J3Rlpx3bMa/87QE0NRDQfjH
9/tLR8Jy5/Cf98NYBgdcLJwHO6hCEJS4R8xr4U4PvpOMJOEj8+phrIzxc/Ki6MZdRc4LmtGHjtpy
P5Ue4nQkAQAEJZlEM8JPAca9bnlFDCzsN7MUQB4xUkILj/suA69WNU7sN2yfpdnX23yFjMi2If3s
07He1exhwqznrJI+B4B5GPnWPTivV5p86OpIW7XrYAruGrP+NNnlHHObrG0QEcbBTmbE07jkl6Tq
kdRC23pVWXfv5XxGWJ/eGkWZ+NyIvVnhuirnRT9z4VwNzzlkESKSFVjjVc8j55VD0L3LqG3+a1Ka
FhLqHBZk30Majf5NORCZRkc/pNTInQn9wg7INio0h2cRZpCNtOtuGk7uaYhOioGPBHVAs2ruv4de
tm3XZkmsuw84ovl9JoHYNT6tIJPSt9rkMwv8Sx1Z0VvXgULGdwRcHukHKMsDuhvNXl56HPCkxnXt
7w33cxnI/lD0sgUlQadSiZvGbIyKavs+X1Gxv4zcvfZDJ08aTOApGpwTADuIEpQYbVkd2l7h4ZaU
6ak1ka0TT4bHoQ6eCiqI+RGG7sR20Hfz9Ku3DobhiE8zsaIz59ufyHcfO1h2r43b7/ykszGam+Xe
KsQBkx/sUc+jtnOyO/59NQGNjMwLCTVUmlCG167vXxrHnja6pYuiaoL3mhPQLoymX+20YB3FFaJp
izy13X/2NCIFT6K6IA7txtpRJ8QM5zKV4Q+QefybkX5uG8AnlfHhWjRY+aE8J12QxKViRQvtm2y7
T46S9fexnHGvKfAL9LGHPBw0BjKGs4yAXrLslvzdDfvgKVv9ykxIBSEPIvsCJOYgqxAgvbrDNv6j
h8HZGMv0y4nYxkzKz1m+18cxrd9ycvb0t7LuzcadU2KIi9xSPidQE55NxQnTc+5zNTjcyUPxhouX
F5eHeR0oCb7G6E6yaruAALjJpXoIDFoWULqe/30xpPpTKo5elLtgcGKaptWdxXw7fJaU2e+LEAG/
r8iFJFZe3zEeipjsKqRLV0GywjOHTbI5j1m9h2oJ0xHIwYONpHqnYgk8eEZLXeSxs5GLia5WWNi5
2h5qbEQ5Vv/X7tlOlQFdNBFZxqlVn4zSaufwUMA6xSWOIW9hEovkQVU+GIAGUzjq6n+6ZuvE0sLf
OtRXhU1+Z8vOlo5pfmeKMsGo4SY3GyDm0lfGHibFIbJWEw3EnN2crG2l2qXwdsSuHlapWqky4lx2
I5XNydqzl+p0b7vNT9ulNWD6fu3CUs45V/NKZ+Io1e0oo7DPTcJviIJjaAyso00Ur1T1OBWaYdjj
DCSCEpJhy5KyfYLpdYhq+4szZg81y59P0aORLS/MGAhjqQDsS5kIFz6DTutRNkSjXZvnxt5x/K9o
uLU5wFmt+d6r2uIM7zfr+T0YWI/RqpJ4bZwKrmTN53uOrI+myvXBleNHD7xpImXFK50Hc+ehnltu
fzEmaqQW2+NECykYcYWxMFuv/2aCd8Wo5kbOnheCespGj/NiAUsavSEm/uC/8PKBAmG1x3y1cyuO
Q6i9eCmxR/k70a2iwWKN/8fReS23jURB9ItQhTQIryQBMEtUsGy9oCytjZwHYfD1e+AXrb1lyxJF
AHP7dp/e0U2fB9iNRVgm/X9D7d5tmqSf4ZDugZnKPhUv+th3TzNurGaNv0vSzpHwRnvXLYsZOdBO
ObfNsPlMk8RxS7YMVHHuiNvku+LDWjM9srTMDZREkHAJGEc4tcHqmuAwGAr2BUUmmPTaX/hejefU
i9+wRttHBlnQjapWHzz1n9mpnGOikUyc4MO1CmwHyJ3FoQjA+3S69dHFbpT2C2wsy2Xypr7lKUsr
6ns6kQRjYlG/27HXSaziMTu8cHzt51QTsL51xfohO7V+p0NW74sH1h04GfOQRe3sY/lqIdk721/E
S4iOcezm+KIM/QIfyccgYV6cfrJPnjYRWR5cNm2z+2i1St83mNOgkXXrPROw+TnPZcEgAof/noZy
+ChXAo3TQGlgtZbfGy/ybLSd9kQ+GuiaUdrgOiWWAyJie+FYZgg3la22cecUljy5tdGEFVVRbJ5Z
UG9k7ckjmNxb3Id81/7tddTDmZv/tU9Xxk/Ln5/t7QP9COgW5gutVSWtGb1HUX2e9GdggE+tuSIk
lGnCwKLYNoAmCgfIl8cl8UK5ZRNWc9RPqa3jQMoHa9fZLUUa5Fls3Ag43zwuFJ/+TxAGHScRlrOq
QRN2phmCbnzsk61ZUjfpz7Da/KhPiMcdz7V+9F4NlwdXI6OOke7kau5wrrUO01iGgwR/qbr8+2DS
B7/jNCLIoOAtS7GcbBltXqHF3f+ThIuezamJOTawXcuHXccQm1h5fYhLsN/lR8lpGaaVxfnPYCnB
z3E5+Kkz7OJymnYuoEvWlMUHrfXgZsr/Vr8nAcQI9ZzwVIUZtXXyMjEQQQvN1Bwe1EnjzJPQGiVv
Q8ZK8y3vGcGAZIJJo0MqrlAenBNpkAixpXvIrhrvPFoOlCDpV82rjOvqoxyVRR1BWGF2fNLTrseW
RHKHIGnk58vEDzauXn2CltRdU0JjWAYJuLYJLRfeXTaszb0xDFrLer+8kgK9KISNu1u90kc3f7Ar
Z0rpJviBeXGXyZxGiuqv3ZoQOPNaXeJGSvq91YLi69UlNTj85BDa5uUV2k/8H1W6RyzhG4QHMokB
+pH4EOdNfeFWVa/ZqXC+qmSwL32ehI1lMA13Fp7aBTGp/JuXqr7njIYXuD5RTcL1qobyPzAruBAN
3kB80dS3VjlOFNvf533/OgGazvc9qSodXCwHfVKHYiVPRA8ECSmernvN497T0QFEGEgCVdg+eIo2
DRusHiJdIQrrqV/KL83/LK2CjuO1LV9Sr72vanj14qV4EwaQCd3lprT4eMs0GPo9LsBotrrH6pTG
XUD0QHeHqrlW+dmj74+3WQxZ3Icb78ji0OTDE6G5P+i1bBUV+f4tTWGYFNN7/RbnSoprk6/tadJf
pMKzv6bWARQrbqxp+WLgs640kbIN21ozCquZIyVWLIluf+FGZZ214b4QlqKpOn9vtHY9rdvvbGP+
ZVQNd7pc+68mH3JkLWVZGJrAXX4O3kwpsFd9JaXnsJ4evaM/j+8OrrpHyeKWGes7zoazgEVz0JDk
IkvRnGbYpyazOMo2wPrGeOiCDmNGARoGij3U0WoeOajD4VE8jveWphmkYUBfOJkXrBRrsZ03zQsO
l58uG4ReGfj5Qb4cRmn0YFeWN2NMBqySbG0HHz12TNnr0EybhLVxNmJaAtIZOruwwIY5HSuJzEN8
pLvGPNauQH6inQSwzxGHqrvHYnxheZHs294zAixxl1z55ZNd8TKOiEhrSZoMImHG9oZMdlJlp6qu
AlEivlWp7kSDnox7nSwAn48bUU5sTHlbrTlYQSTZ90WHXq9JfKhYV4MMoJHF5v0tWboE6GsDgHqs
/gJXwf1FVQt2inZPRQewfy11rhN5OLPHBf4vTOMXPceCEsIBaXyUz2Qh409m/O42bLeAYJz9eoNF
YQ1Zc5t4IEwddha/tQ54lGpG5w1/HMw82NmGZqa02YZuKtmp9oS15wXXeOd/2RMTHgG7GwQ15maP
VWf8kzH4KRcI84y75zSNAQ6sH62lvTf8XRogjL9rRn/z7NMbWUzU3shqE6IzdRhN91Ehf96LGUxz
/axBSItwjZKQSheHx/dWPKTYDbUIbEv6lk9Oi05CIYaXNWAByGk2AshkYQ5GZPvrX12Ps9PIGhab
n4OrktBGpX51DncKacGfMjJMd/pE+IvQOkvKjdYqx9++nuFAT1vWNenM+mUUdzdXP8hjeE+2W+U4
05qtGCSPHN06d3V/G3MqTVL0ebejZ9lMvuEPMZajEe5ZD157rhibziceCRrEm0FwoPanMJObTm32
lINja972lsRSzXDU/Xnfbtmcm2KSZf9l6jvkM3xOw2Vh8XqY4/Gmjzh0vWr4MgFMDvn2LY2MpTa5
By6DU2vjw1w4/M4S1rWkVLpxpHexHfGR92N8YoYGG8nMOVtLcnEqVgaCt0ekIS6sjUt1m0GGobWI
2xs96U+bazachfOBs9a61otpHAr8Bq2wrnHalM/Ys8jiOILU5yx3a20wBFG7FBt474eUeRGEgbbP
EufdltZypFFtaGfiFpjRGtv8Vh2yqgWxO/ZG40J90NvUcjYprmMz5ayGBbm/gRIvk3I/Gx2OSFAa
rG0/hEGTO+Qxa8KGYCxjGNa6LJENho5jPRxsLDjseIljbMcEInP8M1vMCHMhi+6pgeNu00pODTgo
D4PVzbytBiDYLreFeHBb2LAUykaxflnLV7FWGieM7pUOWTpnfYbopP+24vGl9B6q7dBGCxb5uEk4
JNkHs1Q6QoAvQ4/q76Pqij7QqdDgZvaM26SOhqZ7HQvNvrtKNyIeFWFLPuNgbE0eecexmBM9sir7
e3MAZ13N6d5zyfZ5Ez1u44YVM3UwJ/duhHYDRV3u8Ipic1TO8LAESrA13M20z59qKhW8V8Wz/6KQ
wbAnTFVUuIYfdDpm/BqaVYSZcYEfOItDXcECNHQgUTF1WCxLt4JzCoBW8AlsV1W2uSZog9wQLAN7
qFXNz+wT8evEK184EmFi7+SsnIswiQEiUfU/SIHKBrnbpxggqOjNA8uag9ro2GHruuYetEl+jVPf
RA7aUJs4BG/lOuwFwd4sXXc63bGd7H/zLwrII953v0qKf4z2oufDX1aqy6HsR8YWG8+ysdlv6g+r
atL7mGYn4KBvvN4YK5IuqPmeTrk7h7gOI22a9LcNLz4g9AfC4DnQNzI/FmV2Vfr8npoU0zcxx8F0
ZIKn0Ep91tn4WBNzDFygQRTesA63SY9G5Zdf0W1u2qw3ZIozFFDXfWoNVuSIEMN/cqn9o+Z39n6g
Ad0vPoGcfoyu+XPEMrtwezoohbIsYoy/NDWQoQyUITCsD8kBThrNydRStQMFCW0Pbtgu/UMq6VwY
nW0Bx93mEHuYoTTzF1M2Mx3rCksn9+rZJlTGxhbX2mL9kA/aOyVSL5k1ZruE3dZpimmHW03tjJ6K
xosotecVA+6xLvcio4Kkx3jWoKJurIXeYzMibNBPNf3Ex0TPsdcNkS2X6cnBBnygw6YObcBUF9xB
wajhvoA2E1gJYeFpE/IScnsdK2E19NHSsppJxxb3CtDP19Jo6r0rCqwd01SGTB56KFSf74EyHa1l
hiORLx1eDJBOPJxOozIhoWBcYpPxN485lTaSNrpKZBvXg8eK1ZBg4F3y1LXQdVRMYq2egHm1GPPT
wlJvuo+EzsrTB0B/cxAafwCT4a1n0xsHLjaaTOp3E/ZNUelwl0fUfGe9RVOdZ8tTB3ThBbthx9mg
oUiUIq5dBvjhjnUEZ1CPtI1yMb+mQrvEBANPtbM8mcSQCQTzVJZWxZ7Yd8h9lOl57QUEg/RrpQug
qFDcBBhP1kPTy5igmggEGfwr78uUYRVoV9JIveSbK8v5LqBRPMxZ3Oa6Ri2dJ1AhU3dp4/E/pcFm
4Ojj7GzcRYlEkLZbH3f1PC8nnLLtwaXyKdlztdq30hHfGXa9YkDXZw5LTllcnImFdSdy10QShU3w
Wf2xU8TNhZs28QfKeyjaSuhx0enC0nnwL7Jl8cbaIXRb/dvhOPwwyK9D1qfvW0ulcdCEXZ0KfVRh
n1RtWFaLf2K+FVtAhUOl56ljk2ScM6R8FylwEd53uuNPP1Nibmci9WRN4iGSnVc+iOOQTbC930wJ
v7wUq4dOdP2qVQT9LH14dfUN6mZb5PtKIJ7wJIZWL044zPqTSNgKt0DAdhjvntiBkVbzSAfBIoO5
yxtJs1JWGpXOXOmKk2MY7Qtt6jhXDCSiuCAnb6iVtA8ie9A13stqqy/HEb+mFZ9HL2Z8wrU8L3Mp
YGJT815lduDgem2ILe2sqf8bi+pjZtN8XIzqydUz1gWdib7fZx9w7DWoAkH+Miz1HKgGiq3gDZZD
skFEMLODmX4NM/eFTucBpyvmIr3xWJ/N/AEpwYmlHyrTcM9I+QeD2W6ViY7Vgjp7264UKIHi2S/k
UTgcj30r469Lkgm86VJM/HuJE41ZvV2C2MFIj+wA8nEHpaaEXiGPhd//Yr18IEaH18Mvftadtrd6
NewWU+k/ypmvjzdNVMSR7uGYXdiY/Urr+Gbr6dVJR/8AJ5aDjp07N5iYdVSo4a++XkVpzDd89/c0
a62onTIeDYTn+9WpvjEhEYUZHIoAO1T6WIoCIlnm7dJFoggK4rHUzLFtBNJ9JQS5dzrPecyThqnV
Id8igUxHs6MR+OxLYqg+x0os2JCDskZnFcJ9oHbZgPRIgBxbhg29zcPX87RXDiY3xwVHMOsGt3et
L1kXJAR2FgfIT1xMez0m3AKg6GOJOx49LWQZbf1e01+2NYWWp/f3nH9/b/nGT8oA4jLTXzwt/daw
OK3Ude4Y0YcQAsdHW7bpm2zq3wJKQW0pNIXeDEkc4UEGcBoOtlU/PFljkpj1J8En2lN2BNDDc3/I
t2zBl8MAjfkp7R9lZWZ/4pnZoxasSLLxu98UQmSVF6FZ77PZ3+2uYMMnmByyrByZw5Nr2sDZ+veB
cnZ/H490QnbQfqq0CeM1pt5r6RMg8LU46uwz8LPrxyanUZv9IsY2blRpqSGkdnJkHuvvblbL16q1
+GaVTR4yEWE7vFZVraJ+AcgYswONxqZC4RaoDwd0T+6LEuGqpjYD3MQPqJpQauDiIBxu+ACwsRjn
f3kjeO+hsD7WtA1603UCRREpMKU5795g6yCnp/aXF7P8bWfntZb17ywxMRFo3VvGWgeszcgCyO2s
o7v8QIi/jV58JBDESv3F8aLEnPVjFw9vGbvbnTsUP28dIYXH4DufXADhknmfGD8/VF2NiIztOR7d
j8ThJqY1W9+SU/zhk1ehY2lbs0FqhYoRELrrR9ILojY9iyWOGge5+dy6fUY9yY485TlDXK29ULcZ
may29diOYRxK4hVuwPaBVCMra+srbRwVlG77g5HWOcwz5THsB/bcgqY7FqFqR1HevbWJ5NqGsZ/h
fR3s9GXxDWBwq4EvjOQxWkR8SMCHZMuEmUb+iQ0QWGvuof4BQAlK5nzW93D01xHJHjl/bOOT43qB
tDwzKtLs1QH44zlwPFxqZ1GV051FkE7BMOShXbKGTonZJkMaDG7VBtBlJoKPCt08Te+Gw2nHnt5o
v9mCmoMVZIK7hXS+TRoQ0oW1gm3jzZw0dP1axrDAHPssE4G9dUqIkSWv60R7nnv1utpjLGvgz09Z
hLjyp6e7NETrosaJlTfFecdhAWIhBT57HSYuHUQuJzHw/rr4KaCJNzPdeoxY+LjG5mOejHf6PlJ9
YnOe4C2IwY42/E+ezGdPQrTl28T/PEKxmbXnQsT5wUUC26EsZMQ8QFR6jEI0+hU/ixh77Ty6Z5VM
5558vl8NWVitUH6Sive2bY0yxIT2t5pLHo0LlpJ8ulGay1uJDc1uNmlP7dDogrRWLrt5rDc5wqnd
C0STnrDuaGAta4GSJy0W0rLon5xhwt9CbeyhYDgJBrVumj8SZuksBHLo1F1NIBFLU7/Ohl0dcibT
A2LUeeC5wx9qHKqG6s9Z0SOg84QZ6wQcpfg7QS87Sg8rakLeAPz1R1czjGT6aO9xKRAbcvAyHLrC
xmj7UqYGe3mPep8hnR6zMY+RTWphn+vGT1owzGtB51nXi2Uv8eruaLWJrYl9JrtdQC4M4Z37Tfs2
w8iGPYIMxTBpqjUcdBoqlE8JiSXKhz+6n+6krXv6vd/ajEFlXNxoWa0qqooKxRrsDZWvzAyxsjYn
mBHYSLeHbkupu2v6QN1gsqYdsCfgVW2lzyNzwMzoB69RYDaN39Kyeqt7C7dAJ5klWut3tZJVzEQT
jL77BFMtYjN0Mr4glNUwAewiREFND4uIcC4lVEw0W/9Ady0T/YOpCcS6tz2tFi5HM4bqYyE0yCAR
guJ6+btJ17sjjPuUuO6BDk2AQz7zFzmE/Rj/zA3jViRrA+b2p03qLGBX8QLZ9nUQJiR3Wx1AiFPf
2kL04zBqj4U8aaAzlLfcl0kgn6mjryHcc5SYdy5rWYbU47QUkadrP+raWyJAQB9G33+IKdshKIR2
RWFV77Y30+RIziueBLrJa4voAK/bmamYn9zn3qLDy1UGLmLcP35e/5TVfK7Fm1bUVtBhwuTPdr8g
zVIUvfWV3rsawxK9L4dlrs5OmeQ7CmHQNsK0sL/xEqVCPMp4gzAh7ZttsfPhNAnIOmV97SFUCIey
dH3Uu1M6oKRwZL/hq4UNtCviGQcJnvaMOoGg1zm1yYoIBOfQ1d9Kj+afljQ+beDxJ1KfoKOWS5Jw
+WRq+a8sGcS8obiXqdoX75uqtLESDrRt/lLI6dqSAQ6LQbuyAPnBmP9jjHdCffn6aEWuyp9Mlro7
YSiqXWdLw39yKJ/rHLNu1fJYmxuOC963Uej1pZx9doReGmy5+52wxyU0avyARjLcY5bCLXecPVBD
NhAFdkqZrE/VfLRH3w/71jWPkPT0sItx/xbU/7HoVdnZzwfzGVoU8Vl/1gkPeHz9yWePHTLCTLo5
WSr/aYzFrQKTdCxpAToSN792OlUXVYK/S2Xt1Vt5kdUA3RG9YUMnU4SKRhGyOKhI0HUB+CduE6nG
xcZ7LZyQz03KWJkgMSLQLbECviJr0XfOrfCnCpM8yV3+N3u07jEWuGirBVRO38BBXFhg7JyWtDoR
ghPBW5s+bnO4MrG823XdXEntv7c9G4oti4zbOZj1S0tqOaIP4m/eVm+mi07BT/I8Oc27itN8E2R7
FIFA1o4NpHqIqaxauJlJFSyuevcG7id0/eYh0noRcrWQGQKFfjAs9TJZ7fs/yJnDAY37WY1ZYiOd
gW5qwqxHSJlzAJSzYX71GH/3FTiYuzl5MXfjpGclzHE/tUwtSgvaSzoc2AFg4gsWMxVATdyNqhIk
alDG+AntmdmGb2s7vEMTIUpkGK+dhs0h97F/a+DvwHY/Ezv9M3imG7EqJhOW/NGSlH5uMTXbDo0O
hbb6MxsJMOgOvCo3O/+YpearXlMrUjN1TV28HBXSguSczRswJy/ok9FNMFee5sWT53nW/+qoHRx3
GNvp4PpRKt+8aKXEeOfvF5GtZ2rq/usyk30loXsNGNOywIvwEh0R6Fyovt9LveZ0BsrJJUSh63Yw
NMQckdnUUbfsmz6r9uYDOBnNkseckbnPHuux57TWPttknChqm6unIceFnaeHDOMTylf/vfbIEFlX
iTNYna0AFm/d4Ft1KBF09nJNfvPePHECmY51WVyTtmFHCYwyYPFKTHbFRNMtDU8xs8sYzTczH/gs
tpUKcLYpp4u79B8zmMHQbx0kLtm+zTy+9m5q7xS19ruOSCV5+jy9ZPBVS4HHqm9OBqSsQKODxJwp
i2Zd3E1JcrTiBOo1zrBR2JDBFu1vasYm0pBjHo0VXu/KHLy3aPfdE2cobywFy9s8KB64FQJRBt5z
NSmjb/Hv5RryJlb7xdSuAhezZZCxgYmLHyRhH8eZ6Iye1l5Ly6X1lDcya1AZyHx6agvnvz4j9ccU
QCv3SoCpTeKbSCijNYnPsw2biKYUW4CnBA2i6cT313mZQ9NZ/qvDjoLWq7lQ4mFMA5vZqSCaw+k1
wCDYVOkTHXc7fDzyuSlSHS8zelnuN/JZb4ZrXtd+aOagiaa856y96HSsVF8qT0tMOklQxnxu2JM3
F4I/BjgKuCaH02PlFF+j5pr0QS4fxFDsI1mgM0CbgzbSDe54rLVTT+S3SmvotJqBaHpQFMmxsOno
OA8pHCYTNUK1tPMr246/a4PBNTNld+qYo9UyId6gq3IB3aAn3H1z/q+bXONep/2zEZvPsnPsOxm7
Lug7+1Y7tQxyKsHAdGkj3YLmFGlt9UIbiH6yHUZB+yDteaN14a7nTXlJM6KB4NzhW5Ed3WESTA6l
FSk4/DfMEF4+vyRTk4eezekMqJq9KxmPE4k9GnAdsdHJIl5g5fds8u0nHIRHipDGY+UuN4vY93mt
xFdrk4EcZ/ddZlTnmjaYWBbFC7cdUnUIur0h6eQCCV3TrX0a3eaYsYrdNxYnK63RnysdNzgkE0ju
Iz+eDmE2nbSIJjd5NgZG+7lnPPiHSADCrcJxiH9pFmP0utUEtuzYL32dhUQJm92MxyPYGlLQ3Wp4
BhghOIdqH4IWEn0UH2ZOOURBdQSX5Kse8/3WJWekkV7JwiiPCWy5aGk67L7USqAOJqjkhKX3ddF0
UcZXTP9VrWOd9o9D7tf3cX6dtouySgc9mnKvel5z53Mt+jYyPdQihuIpFFD6b7ouLxguKXYtV7r5
dK6xBvFlhSzLbqW3vDtrJO7Erbz9+93YbHemeGYAnfW7Ah++r2L89xu9KQETvctHXd0yqzUwUthG
gNYwYddEOogzfK5z49I3V2H2V90tZlW8T7vW+bF6EGqJo6Z+k1x9e5XvvU4DjOIUY8ZQdjpQmAQ/
xzYkH6Cd+1WE5rRk53mjE+fuCKLY4GZKffVZKbsNLbNh/dMAx8nzRdyccefkVn0TeUsrirThTKkg
/q+cnCcWh+IBP9y5KZFFBk/+m19w2hDULO8bg2sqq7Iolwx2tUg243HxVxCWPJkkKzc6p0ewFKMg
EAOKyWBZagJovxiC1oiri92mHDyEfZssg0up1/UgoerVVB91unBQH5BGXVletXSx0Eybq14kF5dn
4is7dtDP6YcRq/x3r2d/JMmGpDWye8WB+9pHFWCb/WqUmP2UQV1zjQ+GTMAO+gD7XdO8DQkZl1Lm
f3gCJUf0nf8sVtEBHB93R2GccdZbbCDTDOxqTglp5g3Ef7vxmE/ozD5g7rm0LfXvasZYTYzQwe09
xVdZivj671ck3d5z1DJ+TE5EYAHHe7lqZDIolOJKXfZlrr8OIMkikmWsBWeGFAejw5vv1nrYjgYe
/mYgaoMP8OAtH2Q/un1dL/3RxHjPipLknovEuJMe+xxeRG8WMqziCr198SHY4XXOfPnICKZcMgmh
K2aApozRmO4TaIEcOfdE6Oi9b8cf9oB7X7nzu2XCny6r3HrYHPuyralLmst69rrt4ufhwaMF9MPY
G+/VXMN9LpH/W74QaB6TfeA1W8++n7uh15LqwCXjIqWRcB02iyfKG1XCP0pGurxHuDCqHthCF39S
a8eSRoc1uG/Wr7gFttN5NBb6mSp2Pd6tRq8osaPN8biA+fa6Lr+InB4/CrfOMl9/k9ZuHouWwYMy
q7CQrveUB42ntCfXzBE1R8p7Nb+m9ZPqdF6IlYqutPmEj+yCoCK455DEOyzwYGmHJtPoie7qVk0g
ZQ7NpeCpVdl2cRLUmZ09+MqXNauXY6fPR9823Gc1rCHLIC5ClZrRYorHDMSDqa2MVJ0/4lSSxLFr
H1W3Y9EITYL9zKKHIzEAd1iqMM+4CNHE4wsYfe/QjiAM3QZJpRgc9t5YlPdrncyR28yPOK8VGU1Z
HmTdr3t2QvIQ5z3x+sDgtvezhXcQxL3nHL1Kn39NRgR42vqJHdE+uZNO4FSrbPo7GGJTHGEdToeg
HjXskdbkPQ+J6z37M22ZCKS/VtbiS1pVz/8+TNuvqPLAqJwDUi84JwEzpm+5dSdCUi0VOqu+IY/Y
Ugc0HzzSMSOf4ZG9jE3C3UZ28NWXngms5+jt6zzz7BtvcwLg1qTnilduvlECu+GCyZBLPyTUMBzy
FUxCE2OjykA8aGiYTvs5etydQQ/tSg7dAMGyOkp0/5ppi3E07TFileod6sah/EbLT1VjL/cpW7dK
8op+seTLL/SPtKA6dl3AV7E0Yn9QkLx3im+gCyroczFfmDmuKAXzS6b/owKd+iznnbXYv0APrmGm
n0eaHg7oZ2/LgmUXIyppTEqObY0Dtpdq3C0ozXymdQs3e+EcMEC5Gy5mK/ysdDIjk3uy/M3gM2Jh
YV9NIKWegkylDdIAtalK91TocdlToGdjrqmnq2nYTyZ0zZ1poVUSpVgJL3YRZStb8LWCj86apl4l
hDXrlSf8EuR9/JRX4xSQNxAsmogWTUydaDLKAAzVH6XNBt6KIWGDQKeGTrIISeDd7JdeqJt08OD0
jY6kZfkvQ6ZCgOddWEqnOcVKsdlrS7yHY4Rxp+eaxWycesbDQ9qKTMtFnPaw05tA6ObB+2qVnT/Q
Z3l+pj5LFHdbc/l+IHT9XKEIOdzw9sjV6ohDkUjH3DxpdqGep7Xu9m6BmhW7fsG0Z2MD7xjqs6n5
7fkDmGpsvxEJljzKLUCMFojn1ldPjs9xWnGY5/zN05l824hJFVaRGDO81B2FUeOcHe0uq6LWGYPM
Uf/6L8bjJDx6hI3Mhqw1Uh87yW8QCxbOEw/QQd8Fbjvi0y+zBxym6TjSV+hnQLfWbvxdLDmGisnI
Lv9+Rav7W+yOAxYaD27tBCO0a6yA+Fh3zqt1xjdxba30OFgj9OVxPCV1/No59SeqBkHZOX5brSGo
RCF/UoW7nHCucFSfjYO1NJIDDcP9gO/qMZoxpqE2NZ8NRNtAn5yQQ/scjcWqTrRj6cA6xJtIYNgm
XIWOC7HAc5ZPHH6H3tC1b+iZBNz6uXxZBJQ803APUkjKTO0xxi9qiT05YkgBBHiku6kuhZ982lr8
odHd+pL20wqYfSMCwtiiWVu8zqsc7pA/LnbZNYc+6wFdFUN8H0wzvnfbh2Rsk7PPKlc0xhGsbvXY
XJQLL92EibIEWx8NGufx1jfXiC8zRnYstwmWeMcalcbWnegM98zR6I4w2ir899taTvKONTG/JOxg
wsrWXxZ98nG03ysjM6/VNAg+TTqGekH37UyJIEZdgz2WktO1VRnfrTbRruOzTcohHo61OJn5uHMZ
qRDSFvtupL0XcmMChTLLjmg/HyrduMWlGk4Ipn9ZrdImh8PLoIP32dUyGoV0sAIzFWV3u2jeVGu6
wWJW66GfChbq6Ti9Nq5HWtThbWCoPyLBCNUXX2KaUprPBvdQGcgNlNPhtsmMnz0Kk6dyF3NsRS9Q
z2Er3cIecW/+hFfLqqg1u2M5IQi2hHoGAXfHHCgEpBZWDx0XYzkYaIsw3Go+i7qkbLJuybPOFKKi
vP1cmvbda5bhYbYDVS3YNxEizMjI6ftYQfdNkN+IuKQFdmy2RjC5CDCb5tFxtPipASD8xt0mgYox
uxHrkm4vPcqbRSfnB7tg1NFmPY6KFRsSYfKMk/YPFaN7aeb2p2aAcE5B3p3A84kfvA9CNU7681bM
zcp+JFlZps2BRUzyIy2UEZUySwKoZcmPXMgtCTZgsfcTIgtZ/GMmmPlSlpyzTDQ/kwyNVhPDmjr0
48ztnF9Muq6bU96lsoeva5A3kwxvG6KKN+Yfki0b5Sf8y8RL84/FK3io2CWvHlmTJ559H7nrvsVE
TDALTXnko5S/VyjbuG8s+YLDOAmWwdsV+C8PGlFBZFS/vxO49RfLfYp9fHTZQuIvmTLv6d8HJmjI
0//a89R8s1OfUFkTA6QdjfccstWYkA9pp/LpX3eLbREfNVfhBRBXWPQMhh92I70CCR1pQdGblDgO
wNu68s+KpTOEh5Gg0blRuzo33aJYgSXtL183r5QK/9KW0f4x9XRYYVqC1DhU88Ui53EQTX1Y3aR/
53qJasHqQdraH9zS+9Ygml+O4wMrxrNj5hAvHWK3cTf8NHOP4bclcrIO1c0B3gM3c2OMUkPVJKu4
pJ2J9VtL5FXOw6V3tD/J5EwBwyGvmBtbd1Iq+P6a+9Lr1l3AqLqDQztKv2OdnK485+d9UQBjmurh
wjvs2K9LfSNceh9d4AW+YoCWmGTY11bjkamvCO2aUzwGDy2oSILtOOKnBP3092LjUU15i90TpP7B
qx3j2fAoMm+5C9KHSCZ6cfSBdb6fnzM/RpsxGGWdwboOfk50TO/sz3xb1XbyA8tr8Vng5vNMZJuq
d+sj3YcGT3diTMvfgfTjPgMEjgdAO6EG/ho0Wke6NlNPOKvIWvJjWRzzx7Lk76rThyNS43rCIn+K
yYtFhljdO5R+hy6AAkJK6j83wn9tLdrGBkIqQfNBVrx+y9I0u2VL+51nhR4uHAsPMSmQBwrPSPLN
endn9kM93/BLxvp1RRIhcwKeyfMcDJPecmwX41ex0Hb1ifdNPeZ6+l0WUqPoKuv2/1N1HsuNI1EW
/aKMgDdbeu/ktUGUVFXwSHj39XMA9Uz3bBAEIEoUCSIz37v33JKkqs0cjJMV6AFF2OwMsrMx9Njx
slWLW75xXetg8Plkw7vOwEhxoHoKue8vq7apn5VoqQHXvBC1EQMdqdAqUEJCWMb8JraEfsWpj5ve
o25qp2Rbjj0NFtggv/s5KzmfYpNdVovryIVx2cFy9boaukFA4a8tWTCMfUykmWeQ6hKAuTed/GBO
G3UcN4RELoxQgSDWDAltQRT2SAH8g54RSq5UTccAGn32ttYeU6eoDmhimKQJZRVNiMCactW+d6qr
F7XpMXBNSBaDzSBi69T08K4qeMy3SMWPSkmzuGiQydm+QmIvXpxH7TOwkqbrDxM6NKRdaAXmm23L
fOvSuNlppXfvi2a4JGP/jP+fYEvjMziUmTpZbALrHpncrwN3W8TeiLAevkok9dccbD1RpU3oq7c0
5vV6LHZXmtCOfkjtLaR/7w9OdMXSRtJ6J5vnljmUkqZvKRyj185lRj0wythMdt6tBoxRZ9FodL2t
R2N6X5J8MupP7Qi2BX/aOaLreHUsccnVJsRqwSpmbJ7TUX0f0QJvaEFDXKiH8kjfdePSKiDFVtPw
xwzu0kgDIgUgldJ7kPLoY9G6GBma1Qh07MZGiY1a12CFTYbjlkUqy0FK5EBfozJbq3KZECTDXKPT
nywEbmtLrdHkQzVcSLtv34G5hMvW1Sirk4BgG3H7EX0KqX87w5BevSayrqbtvfjDq++XxYdWuOHK
VyuqfqwzVjVZflu9Z30jKjLtZKZMoOdvAcIUL6OTEik58B0iS9bsvP7019Yb5Y8/CZ3div5M2Nv6
WQ/kubYJA5aqExHvEd9yGBpmhjow8ujT4iHeCm9orzzXZAZbevtKz661OeH4smQqiMSkO+U+YmD0
oismtggwmNay6GZtVccagTjUgPEFHTRz0B+paj31gDO0Nihear0JUFSBb3Aj9+DQ8l34lmhR0NC+
Zcnz3LR6tx0ZeE79tIlhkmyGMfgroOYDg8bWUjfW2oqrL8qMqMpT0pH54tBM9FV6pEKH+vAxZlZ3
SanGLdMmhwKNycvP+Gxr1fPJzaOlQxzaolJT91yqcHxT6Dzr6EvalDrLzNulga5uwRP/0aiNksyQ
vlaK/UtEk9em4yuRIArO+KEz92FzbSdOs0iwCCINhXZcaZW1oSuuGDmNSC/RkD32h0i1L0iVv+yk
x3ehxjBNEsKbmd4ty4o7SDh+FT75wYz2CEZwxGsJAK9Rb0CM8XuivgGhOrWmsPEvrTiGTd92m1Qy
J28VBWV++IxahXK83udLu9vqDRYetBwPcpeQkPrjybanxMbCfYEk8+2W73ne9lSzmNu2KCtwG20t
80pdmQ59QowHJXkAguPvpOCjVX3n2GLsXXSqAmteDQ+F8qsudNIBy/5T6b/JLPcWIUPzEt31n1Zh
Rpmqf0NlGu4tNnabYG7ov/2csSWI4YIMgDnb6jooRbaGzkrc0Ji9G9wcuHxEu2bO3xl2vqpr0AcN
+dm+ZGao64DFRcEbUydUm3z/d1522MAgjQL3v1UMKQC6pst2Kn2EuKFzz115Xl9PZKM7/hbUGVx6
d8XvNMgY8QoFbHRPsdf7Sz/aY3yl8j/vBSo0YGusz9E0/kpK9DEdgaNwU/OspeqOlN7+YARUK+dD
3kgxDSRp4G39ov6eT2jT2bYilYR6K0+DVoHPqFAUKj/swi38JNzd2ZATSlE3ypsjxfb6+O9uXcsp
iENUUBFpIJDLWwM7sEBgpj9Pmn8+zi4DYuSbhf/+QK/ydwk24E7waXX//4eU6ZDxvz81780/Gsjy
54kYATQK6gkOQ7AtT16CjY5uYIGOnV0HFcuxM+O/Pyfnn/CMX52hke3JQvapTvpdh1GYkpk7HBsR
scwaIGtK8l9/eT63VbK8ltpQ+Q9Pq1+ZBnYPcg2PkYPsGkQ3Siy8LYAOR7KbzCnbzY7v1A/dW0Fc
wQv56Em5h+Rm3n2Dni1NpxjHK9cGJI6vXrNJS5FquS8Z5tamMcbnQLJwNphBbMjjOqIt9D9bGlTL
0la/kRKrZ8WZMh/hnCyD0koemp0MS8fpStLxuOX2rXa1h75/bsL85kgaSXGh6pAAHOsa5MprWLIS
o3y+Uy2wtphoiz0+TbIo0vi1rDKaXpU4uPSLN65t0yFBpPoozAY7vvGLtQS3UvKzqG/QUGrGFlZR
bz+nKtFM0swvjlkXvJExBiVD7Ium6ak6Gz3FlmAgd4xdo1f0pY1TjDSHK7qz/CPzunSHVndcOMb4
K5Fu/SBAg/s9tQIiBYipN7DkNAE0T9P7Y3XhRU8S+3nip+7xGbUNvKeFzbuwmgpmG6S3aYrCr6e1
5zL0AfocbOa8SV+UOFUFU2W4LfMGsOdfRjD1XPriI0T8dETijYbdT0KWwXi2QKNSPLGCNLsqZeo+
mRmVnkCemPvBqTWlfXBCl/xxVRxN8LQLNU2JN1ZYVE5Sk3Co0idLbdcmpvYMmc6hwQWoVSHthkbu
hxhNGyxQMnW6cV/BxbBK+GJB6DVvIO3tbcfKkdYXv6mTerxxqO5fcppYl8qFZGFpabtB9IrYM6Ar
ttQrGpHw4qjz1Oiy2lzyMmDd7OoBhWWYW9XDlR9W7G67rmIBVuFqt0x4skGQrDsbhOKiwFEJ3hjR
XBygbcamWJ5lgIfBUJwT2DiA3VLLILsk8gyY3UbGTiczncoQ2r31k/j8c2o6n7igYtPROLuMlys0
RNHC1BoAVEH7HvlyeAQVAqXcHpeWCdjQqBV4oHTili3kmk2vR29CJOPXyCevEGVlifHspnKPAlXb
mIa0z7pTLN3QMOg/AgCjYNMjwq86KE9auytG5VJnUXeanzwfnx/Nx+BA6bsEABDJCVqwIawlOlK8
qfn6AvYZVYfq+ADLo/IvYN3UM1rxTzy7JgJMd3h4RrgsRWk9z4eacaQcWA33eW/UyXDv6FP6XYt2
WtBEfxZGoKgnE/tkA+Hn3YmN14wQHp+ZGlbrof6Lm+pb1m3+BjT53PL+0FAb5JXbS7g3snrcxf7g
Aqd00NPHyOxF4uYf00ey9JmtQ6wuXy1MJedABRXjjqWga4VGFptyT8Z3KEEi9cWy00NyNWyk25pm
a6hQI6aesljL2NCXNYqIg98Y+ptNQBtp88W6yTyyVvBVns0wM+gqFTmIT6bknijd07xBNQ8qQLji
LDQR/FJKtX1igu8sO4aPRVDLGK4mFQKNCu6jU1t9AbjtY8CKzzsN1dx1TOb7Wr93KgU/jT2i7nXS
Pz3rkhN99C/c5PVTaTGVyaNz4DWE4EnPWQoR+k+9HirwV1vrBbVEMapfdkOzMW5w8nd5Ky9+nL5E
PWqi1vCGa2aMAtWOjf3GRabkQiYagCpST62OyhShOIq8OKjVL27g9GvQmLFoq/R4qzRqf45kZ+GQ
JnjdZ6iH+5Gpe8Psr12a2deYzlNG5ZFeY4LnPgYR64JUtCjhX1el36RcYFGZ73iHxFHgKzgWsqU/
0R69fvguo7jEccpFQ7gWYnRDxQ/gno3yDXNuekej11M0hQRiu2lJD9TvHhRH0OONhdxJM92i+bg4
muJdrGlDLFN40M283zHBWQByrIhGzY0jnU3/CarGlyI6gvV0fHa6b6y6gsoBJd/qaMtPm1rggTDb
dTUW4qnT8oczqPajjoi8dexUbFvXgfZKdaOKwoZwCGtteDYeXb3hGxHxBbzPGxdI2gL4mB1n4dXw
WegTa/PajeaXyTT6yUmktRMCYfkyknTq5xF/HtXjxl5mkDSuA92BpQ/JkFGQymXb65L7GasEQOGZ
zeVMdXH+0vrSuJRgCrbz3qjSiycNKJiqqsmrI+tq6VpjcdDFkLwmUY9KWWgJ0QiczXKQ2AB1F1aP
CzfTLXG1jFZcSWLwt0WDcTOfjhWuap2SSu5hcY/7wsKcBr4eXkdEKwm3/3hKm6eRZec+aoNnEx2A
a5fFCVYjPsgBlqKJn2ATlQQHWUyf37g+wA5MzqHMH+neFFypRrbUMDAdRwcvR+2p3lmWQY1siCu7
RymGFawLP1OzeirVLnjqKORsac3tO+Gq5wEmHPHqo3yLfcYdag/12pLI+xJa1Kfc0FmJVSGYxoQZ
uKqNcs2U03wKaeZmbhHc/cK/+rQ895hqJTMLqvFxJnaeIMVeNwmuRj1mbrMwy4+13fyBpK3uk0zv
zr3ZPwCqWrvaLA0mxszXgyDXd7XvvGBetNYmGokp39C90qd3YE2l/HdhqJ6iXp5l0ad7qdgHJpfO
KY3Kv+jBsDWX1NxBEDeXciB0K7ZT6wRRH5logLnObLQBGTP4pJSwl0tmRcsqpIWpm5bLhxARL9NC
pSjIui6myWRfpLTkBFwKFdgDyKFbNR+uk4SiSvmYukU7jcvkxVdfW9GUp8x2f9OwNTZDZ5TMV6AA
ShotzaJBRLM0EusVUUvKzQn0H6j74/xOuNZk7gneh9qvoeGG6jNLdaLJXKdflpPNFnie8ZxNjWk8
08mb4yUf0cXFzsoyg56Wax8zxUHk49PjcdzQ37ixShJbAUJcGPwLCUEbYOfK4TJvPPIEYBMhWi2V
PVqu/isW7SukveqL9aArv4oKTV3la9lGCdCuUWW5uUahnUIkDJvYD5W1FfYTOZb1HNAPJMRBvQRb
pt57tw1ODul8yyoNulcVUAfAydBNzlk3BKTolneE57jvrBg8ZO8om9F1vyyItNcsSRGtRiPzBNwq
Wtt6C2aLJezMsTx5KXOvCtbtFp3rY95Dx//VgIZ8IHFY6rA1qstYavImMuIaTNULT5hFse/hzT/U
RZa9U4wG42W/BFnTvaQDVcggo54Njof5JAgBZyrMVP6Ar6sIob9ANkmr/NPqCYQo68rf49SS7y1e
2Pl4VllgldLK2jY1fVCVXgCI7Jb186HoQrmtrQzMiSuKDzX/iKzA/YzaEKSUrjg7kt3TN9Xv1lZR
yFvruUgnO7wsioKQllseQEU4mRuX0f01b8qXUIr6t2vHV4JjtTc7IU9a1z31wMRg1TCXWNdepj17
mdIexgTMXT6xlhJSWa6KHpyR5GjNMivukOvEUXW1d5MOIoteS7/6av2bEmW+nw/p0/H5kVBPGnJa
tEPiZGVh8EBBEJwNMC/zXmzbzblndIFXbdlfIq/FsVe1YT+w6kgkNjkGDxO7ULRyndb4Npx+H/UI
JypItTuJDQokUHBiiqEd1bKmBoJDUTGxUFZN6e4UB21jNZgXp1b0z16BV0WY5N5psvru4kle0tUa
F0gvsNkajnqkoouES4CU8AfKttJ8pahgXcAXf+sJFOdeTbyzaInFU3Rap31AHTzrgQpUPVEMzbQh
yUvzqf+YSrkd7Kp95h61LXrD3Uu/odYcojKh06abW1Xv77kJlydvrVWBr1wMVnzDYqq9mLl9QdOQ
APuvtZfp3LyHdvk1D7hEHUWrtp3f5cvMrGBJTxtfxPW21EvqFxZyoGFI+o2IPecAdvvLIblzXZho
9Cg2IZxZKE4yHLRpE0FGUiwmxPOh2C42AkLoyU+JvC3DwLr6Wq/tAtwri3k3UvvMBg+gnjXCLtHL
lNiw+9LFUwgU7lop4iMuWn1fctu52g8k8vWjHNAXOhojWjLtzsfixCfRw/KuMRfYw2qy6pAUwCGJ
MgZpRumFe89djzTzPEWrnbVp09E3JKagwEI1ndAnHfH8CCrWloofjpfRxpE8KHl/wpTSn5qa0jIE
fsb36VgUOABXjBC/eBtm2OfU8Lfti3pjJ52674mU5SPGx2UIpPReT7R389F5bnkPonwrs0icm2nv
/w4NPpAQoNVEec95TG0Q8p8nmMYZaQ+tO2b7oWCCMcKSHBqoklB90m6gR0yyxM+Rok+KjdLSzhYN
3FRLza6iYJFu96Z6zc2UhAMCVojc9NZtEWT0envkp1hyD4arpM8y6ZzNmEfWqnYMfnlMpkVArO/F
m/RgXTnZZ5wQH3+Lfr1NM9Tvahjc5033HTaFeetFHdwzLjQPi9HOraKv+SKsAvTL0k+/LAfSLUYk
i3zxjplUH98GO9oY0qywOWjtASrlvaczcdJqiait1TNysxQXVB1LzVHPQ3Javft0ba79CBWWsCJ7
bZmsM0no2I8mvSxhjr90P5s8D9WwTRtnaWfSXTmpln8kGjyO2sXuZZsYTLz6UhV5cxlbheac0MZV
onpkIQOsaBRjfHapybKoeJl3vPYmiKF6Arq9cjEeXQPWlj8rl6ZQspXsDG/Xm9m9R7m1sogRjzFm
Qiv2Qh3zBuFAvsG4MW+y3C1PVDuChaU642amFXoDAMMh7v8G9jpjkXPLSyPeKWXLxZVjmly6VNeO
opfpg1Bd91aXhgJMPfUu5Gq2a4K9ITz1kXGm7eZskyL/5ufLnaWozw5Q/+N8W5KxxTyEvMIyc7qz
HDyAgT6wtB4v8NlzbesgIbWUaZatZakMR7TjExMfMz1fN/stG/g/K2YJdkxErRmTG4E0iYhde9ka
ULCjwDiJvHG3Wa6oe7r9WxWg4kdZQG62MLMdYdvBFooHb6Oa6Dzg2CNLdquHwreeXFjFOS5IbJji
P8b8o9QK8eaqiEYat7v6nadsrWm+3dRpdXV60mWQrD2YyhA1416ZN0FABWSxpEa7GAc7vAdE3N0K
FbCLO9hnZ1pik5tqQn9FJvbmGFWWrzozIjAGzjNpVsIBUWoXNtbEslemeTRKfM+3NuGUvGhNz8dC
wS2MwYxpNlwnGGTJM0S4YWmPsfosEMqRlN7Cz3cG/Jeu4t0MhA1rrJUw/tCyj51WbLJRp+Bp6LyQ
aOAtjVzqvKjGq2M1bUDeVUfk0zgJsCmsKEJMEAw9uTUNrb2A9LYDi2j4oejo9DAyboEVR2tXFuZK
L0btUATVe1g0xo0VD1F5LVDRR4l0dg236OEr2caMA33XYOtgSudn2lkn35JkF9LswRiuKlqw5HyJ
3x5dqpsPZvUWNBg1dBsZGfVUPu4+u1JnwRwTle0GAxzl55Zeo6El7ilXGv1WV46/wA+rGDS5l47q
9JtuoEoAW/yUTxtfTwMcAlmKSg3j4VjwfitTjxorOzDfwm5PZWUEm8TsxTE3h/zkq9Jeu3GlnC1A
C2ZceJdW89F+kGi7nteL87F5oxDFuifQ9tOm1HtqqRBkhBA8w/ybMtbj5k+hPJK69MERCkJ1w6h4
IC5Rtykpv3sGve5KyveXP1AjNwdkFmETDu82Weiq56mvfYeTitk07mZv/BwBNZ9r5rP7kPbsWg/N
4iPCgAuAzrsVVDdvKq0rnMU+jbYwgkmWdcqhHnBxTy1u6NdmwVclCM6C0Opz7zlHJiK7VlXtndcU
3c1v2TRd1Gx9Q/PAiTTPCU6ng6RVw1BZZf5qCPgkHXUBqjFc5VluPNUQCQDWZQvwUkyrsYhah7qm
R79ASm+iYMBHUg9Nfyx0MKJZYlznjeNaL1lqNqeAzN/QxnOoO1yH/gABjFSuDta1YRjU26dN2ekV
C3j9rzXY8uhMG+5WcpMP2DdMqRdUHLHNw4IKidQWv4Hfmjcmou6G2SaaQixYqdWXD8gUU7uCirQc
tXNJeu7J8UIcGCVdwRKq3zYoCJdg1pud7EyIl7GjcNRZXndOil+tKMuTQWjiXpPIzlBJfZMep2w8
vcj33QgGgVlPeKqMrl46I3SFOhrs67xxQqEuCsbKqALIU40tUtKKKYMAEd62Op5KcIHhSKgnhddP
JMHdyczS/myhrwMdRT4sfWBct+990g3vefJl8+W85cZQkbqafOplmdxTV0aUzca22XI7gsrko94k
HgP4hdeONhgZi7KNAot9n5k5aR1Ox2ufyo0ACWm+WAAruCHHu3/rkEMPDd1oG3HO/HoLPAUCr1lB
fLbs4AnKENnMoZjIfuG7zapikeQw2rVas8/zo77uX4KGtLIMA9xqFFZyJK5SfySa8WWzJPkFZMSg
2hMPyOts6yxKyGcm3L2C2OoHKCj5EIbxPdCWPc6HNINxHN/WEsGIBd5CNFQvmvIOa/spyaLkfZCJ
S9xda6wtYjLe8wHrxpg1X5prMpGy0c0ZttI/kBEU8FqC7inVELgXCDGe88LFsmpbzQuspq2HImmp
2EmFCdAQT8oUC5khy8HG6mIxZWG0jroK+0OLX68DWkgFZBRo6cIW0QZVwbhtmrOGsPE69hJXHZNm
+DhUFdO6US9pkD1qmZf7CCTYmWaJf5kfuaz6lkUA5CVA8kuBQ/HlPukai7ujI3Z+a+bLtNdeUnrR
r/zFfGforb3ii2e8hnb9m34m+XKlq24yA0KhCiwRLEIL3kA7x6ocz5ksXzA66idWfvUy6hL7ww8K
kotC4KIN39BWEildUZBZl2WWr027ljv63DaFODrecLRvyWA91WiCDvz5boW9OfooBrj2zgjKIFMu
Abx0agsy3jDZVxfwM02EB86B+qfPSjkA6irq18wzccejJ2xCT24dCe/AidDfdbgKEi7UVwce3nro
aMFUKjcwXUNdHrndJ1M5Ko24FWSa+DsXoPcrMXoIg6pTEAEtNWunOlJn+kS0M2zqmEgvP65Q/JQp
anlULU4LlphV2N86Mx6YQ6oNgNH4kSC3kpSTtzmScHT/hBVGCouyWHThgy8UdYMkb/aa7lOuhjKB
sLZbKQLCXWhz64xEipoAilgVXRBY4cGnGrM0xQjvsmTqXhbDraqIVm0s4tHynCkvRE5jzVLmrcui
eN/N6LweSWs+nBtqizi5BmASRsjog9vQlGRtNXWL+VB+e77sTm3SfeEVwJ49ZVTK5G/gJdkxttWc
4g8blCUrzBXloWEhQoN0EnpPzQjcGMWWLNY3kPKnWFP03WCVeyndYS+M2j6xtvGPU6ZI7UyhGBZl
ibxARiCKL6y5ggQTXEEageCYBy39YGtT/oGCJqCbE0sCbPcjzBa9Ms5xa02LWdAyNgE46ZTMC6NW
4hPVVTqc3mCdmtbgIp1EqoFJq8oGqr2makv4WPbiG1W8dnWHkfLJlKV+GpNYWfeEunWkeSwVlbjG
JKrkFppPfDWa+hJ6ptgasYl/PMeHXlp1SIqMyCgLYWXVlR5HftwD7dMYVPWy9fcYInCQSBs6ijJS
msUivy8CJByJdEYMvZq+zWwlOknoIFZMiPdUxaUvCrdTnUBhyrgjGM588afi6RRLujO64o8KAnVd
kG2OeVclZsYffOjxoN1ySHNQJPt9p+rUbuLAOaqhMN482H2DF3mbwmZ10BYifKba+5SruGHzggp8
6YfRiw7btoCQSMcvPMcdCYltG6pHJlVRatyLsP2mFaivY+kR/Rkqn5aT+XvZxD0m/xR/TCTLu2tP
M6CIlJvQKdNzNgznjKrSMZFasm4rYrFy08u2o44byE57SlEKk0jsA1sv7/uj0YTtZvD6s1FbtzL1
HmXyu5GjXHGioeoBITqq/RvpQPk2hqWHb9AYFznAryLTwPZIfesq5jm3ySMtmbKCSjn1ETHchoKA
WJtE2fQantFKUMstBCGuQ9ESJYOXn44czJMRRZGGPmUIYSg2iodXKIkOBXnKG8UmYxO/Bpmvqcay
B8eRbBVxImVo3eXFTRV58Ftt3PeOUAso58mThuDIVfTfpVFA+dD1ju5XdqhT0jQ669UT+aVuPB4M
1NDilVuC6sImmzQ9PJxwMMBldNQprRfXyaiZuq9QHqtdi+psBfA4vEnFTAj8qF4Hy6zeqtFhvQZh
N6uZuSYtRfWO7rdGbNp1tDNaAH23asNhq0zvVG4W3nMb9K+eM1a7kiokJn2C/6qYbJO6hw9pUvwO
ku6CAeauj/qvplRAaHnDF3nFBH+UQq6EZzwGwyV4p/W/tcqH9mdtCbuzuQUN8TGF3tAp3yXy0mOX
RvWqxeE2RlMWolxIV0oqF3LRC24yrL5JqSgkHdOu/E0BzJAPp0Mo0kegT7Twtx/G6Qk9LVUXxtpo
SMDbVGhLy10aOhVgc7wmNbq6AjLCotIwM8tgQPDYImx2QYzEYy6o3hlkYQMuW0XOLtYi8+5wnbCs
rMlEo4gw6rqNnUm5gVvodqlJVmEC1VKJAmTSCoySUITRsRcmmvfpWJjUr6oC299qVDEQ6tNmB01I
8nfykertAgBWn+4cslAPddaSo0uoRXbo6HeMKKTQ+y6a+fH8E/Oz5x+Yd+dHP8/Sp2f9/K756Lz5
z8GuJgzvn1/18wvmlzM//M/T5mf85+DP0/7zwn5e0s9hL+iC6vhz5Ofxv6/qP3+6mf+0GjjDP//n
v68NJcr/HvzP30BlP4l+//OK59/7c2B+8n9++OfPz3/u5w/9PPz3PZuf0CNlWdXQjbH99pdRRehv
e5P8WGVCat4rpzwa+sA3RfP2yqAiDADf3/rYOpjGeulrSFTvBsnpJRfVryyznzCngzXK0+OAOiDM
HZcuUL0UZvA3cEQGnotI5TY0n/VRXaoeSAttCGOacIFFNBSMdtUO9qIhRQaTVmBFFoVYjPa+7l7i
snROZTksSz8YdnZQ/1UF6sUSYwqBs6ZNpmv54tU9hgwiR7HEMAFdRaHSkR6ZQnFXa75vDtQIfyRB
CVUBa1gacl1sYb5Rt5pTfNbeQEVPkQFqxbRsLr2AiKQsDDNHPe3iyCDYyLkMBtDFor0AcQquYC6o
f46xv0vKnY7ljHfCCM9W5C2gV1kXpYAK3KUQhmMygS6+Mo1P06P5bARKjW4/US6DFMsy1jscV06+
aQkJXnqg2tYZ7uNl2KKST1NB/oiT494VTd/v9CT9M/rEc5CEsupaeKx+ShlnLLQU+LW8q6FpXJQh
ol5d8WE5ShNs52N2aaES9ElfMwoFMbrR1pgFI/ssqwdQavPn9WEcBk467ZI031MFJHl83qVOvTCV
KjqDYrcuRu3QyyT3AgA9Xviywfeew4Y0GzLi+2AS9ja0M3PSULpWwGcjou+iFbp/lH16cOlcXXqa
aDsL0zaSIuSaapnsFeqADT7FC91WjDZobc3pleDZ0zceTFtGyYZGY0coQY+j3m9J7Gr02tu4vYLf
eeqjyVJ7ybJrbzr6bp7BBZWtUOtjQpbD5tk4TR2cUi6RLm3zBd2kjn+BTlw7kHc5v0/zpjX0kaZp
V63n3Qim+ZJ8jmBDq5UOvDmgZBZ4OHK+SIz1zGklbjlWtz4Lc5OBcOOjKGeSdYqmy4WoxM3Yg+sr
PK7a6Q1sZPmkidHjUgV1klHfuVLK+TB6/+DXMXm8pl/jUiI5eRgw+layZYYLR2ib6GpxVWJZQ3GU
n8zkaA15rrsQ1NBpyfABWVayyia6uoa5YkE/AXh36+67pacUxU0Z4HlKi2kgdEuKeKE4ZhgdUYnA
s5mn4pTMCnqETI2hoCCtzLQXwTzQM8uXeWfslsIb5c9OOK6ULkhelEDRXgh4SVne/PNjCFewHj7P
Z1pqBgT8Ps+/IAVK4Fjaz5m4uYWdOzxr8y8on9LWbH/OeO2r1NTq5zmF+Sn838Ta2Y/5d8juN+Ft
yTPjQrFhGcd8mpaLU3bNZuyyGA9XvIBU5t0a3H9LuC7D1puCLNQCGCJ4498UP8UKjbF5HAgNPGXU
j5uiCJFivirUMa8lHi+aImFztuPhkBr2IiuC8BAxbi2sbhxeNPzs6fR6ci0dXrA/bGqsPY+fc2GM
EwSE4nyuhAHkBkF7m8+lDtOlQNUQYfA8D0Wul2fi8nOu6j81ss0u87lRaf4mGQb9+ZzaAb2FneKc
5pN4HZntyjT72U0LwtC0vB2OP2c1dG1VFHmHedfwoMXHjVP87CbW0CL/lcZ+PpsogBJZY0B6n16S
PzZMLwl43v3zXBC3MSD93fwyfObbK0ctx+3P2SiQ6xgownY+2/rYi8weG+t8FvFctFEqL9nMZ0Wf
9ptckkz/c1ZIOkYuyJf5rE5m2zbIU281n9WrAIueD2J53s1srdv1KYrYeRdpQ7gfQsdewtDrX4YI
BW4R016bz1pmlB30WBDaMf1Hg5Jah8LCivdz1mka6CMVAPrprBm34Umw1vj5XE2VdU0Lj+TnbFgk
9dmKTf/nrFPJ6OIX1q/5qX2cWxc9r167zri4dTe+5iU+jkmm+mQMEebV6DuLcBwESSYWUedUW2GW
A41msSqK3H8L/kRZBPeiGc2t5UXNad4Efd2cQI78jkSGYCuLL5UNDF1FZOZnyK7SyHxjxDRA7LQw
vI03nIzNs+E4f0XOHBZSdficN7W7bkSgnPBr4LuZWNVZVx5ZycZ3impiOVTEQqkZBTW1RXmsxf2n
4X7kQph/6ds/27mlvcdj6yyNxuxuuEuR8zVgoXHDf9rdI/HzeGcLbc+8VdkMjETkU9TWVTHdiFjq
cePZ6h9f4bMPJraNpb94BFfiahm9z1pPrtBFcU0asr/6iKhVBqdYkNnRm+UnCW5P/pihf7fse93w
UcDldFATIzLo6orfhuLnoDYm/IpSNYjg6Mi7Ub0Xx8m7sztp8fugLXZU/PW1ybKrdXIH29wfK5v+
TuFqB8Ct5i/LBrHCJOTYV2p9M5uMcTR2xHX0AO4i0GPWnZh8o/zcPSS2DZAIVu1V63WPDpXSPDdu
Shoxlx3tdP/h+HMW63CA2qY8957SI5YoXhL6FQtvHCUWWsLYUlaldv4/7J1JkuNYlmW34mLjgucH
8NGVpMeABMGe2pp2E4h2hr7vsZya1aBWkVL7qgP1CA93DxHPzHlNIKpGVVMSJPD/e+/ec8l1gMVx
wu4QERTLTZshVXwOxogg1uXbGgce0AA8Efd+r2c7+myPUTOGOzW30nOGN9pJR/swlgX25mhyTsww
DVoFVWGgKlffSwkxbfaxRvg+dvYMBjwMBUXR3CHXTyRxvjpqzIKHxNXF8OmcIFXwzvLbnVIiCbSD
o0iYk3df6ILfDpreY9cO9NCdsspZtU6MlqNONqppIwCw59sZzttOC9iy/fMQWLEOTN2Ayri8SExB
T5LIeQIItRkmJj2XUdWA7VeQu05N58/7Nhv2oMSbc66Q6Gn4dkgnGd806YHiJMxwgNLUQn626U+E
U0QJs/zq14FQQ7h9SPgRzs+vZWVd2bmPft2phnWKVf+U0N49ZcuhM8Eh1OG4owfXcwMIwEBis8HZ
oY8baeV0Whehb0vkF6nev36Z7FMnOSQxY/9MTR/beFxb1ZAcCWdKz+OC1gh75t4CXFAvbXMbpf5V
ybjoOLZiW06+veNCEMdGGtGhZTCYFW0I2uVSGaF+JLiOw9dXvx3scVimpMGPL1VYshRTrZKPsHew
t6X+DG+eqaZJM574na9BYjQGGV36YNNiwTwOoRIeu+WQtC0hni0N5NjEZJGA//N6HyZoSd42NICK
Zmkb2utkaPa2UdZrpowZKL9gW3aUumPif0/Uejw0HUK9RGheE89bonXkAUM+/MTlK0OX074rkPkh
6p5Ffkb/wF0DLxgwSGbHI8KE1WT0UF9jxnWWgrMEd8QhAzUO6kSv/MNgVTttHC02aO2lJ7n1yCfn
tQqN10AJlzDseKNqtNFn2l2NEYPwyLT6KqAZgHaU1m8Yqdu6K/SbaHTeILhNG9JZJYJReBG8j4U/
Kbs4smn3kDzO1CveNDFshK5gqj1qBIusRwsMYIx3BAwg8YvChoyY6e24LWSR3KTaoMNjJ9OsWr6l
+46VoWPzbkgYZXjavNECt1Exz3ZlqnD/cpXGuK/U5FFKBvF9BTZT2vRjKnCPTaGck5Z+q9OariXg
ozTk1x6LIHEDbMAHzA9fZ7cj7oJOBcw22Fg0NeNqMy1JVSBHHmcDGcnSxZCdfB4qHGCSKHGQzCui
3IINdkGlLtgR4VB3yZcQ++ROOOW7hf/4xkyLDm0xgRlopuWJDG1qfwsgkg4JukrvFyhGJAMHCRL+
KbspIeUr+CYCG2Jgt0bMOTxLAw2nD4FpVdBNoyByVNeu2B84s7gOFAfPAOEyOMaR/3TDxNDRJOiL
lFT5ZrJZQFTqSjucjz59S2508mIKEeGUojJTSxVRnUJ4oAH2vS9FeZxrtgBxpAUvcGrfWj0qLg7k
ZhDf8iybnq0y+Q0vQcS8z8ry+VqrJyKgUYqvmLyvgHtURx9fOcvK3BMX9zGiOLpOxqTzIKR0bu9g
vRs75zyGyeNEgNN9Q6bb0i3NDgh1gt6u9uZoIxUmZQC7Irl4VSAZD/YTCXmAP+/i0IDlNROE1c2m
14x+e+yaZBsJ3boDhZPSPldgcCns1+ZGrUD92QmVbLU4VKArleZ0HLUF9mx1yydLgXl9mjNCI/PE
OotA6DdMdsRNs/n6OqVCMNGVXaRuM7hQae7IVLsxZRBf4YZk3ESuzfJFNXevlPDiBqmRuMHFtog4
HdJFFYLoTHa9/ZJWG6+KfG4OpM22B0wlDHZyOBvaQiRIcaEc5PJVQCI1oe3XaUto3qpPcOEErT8c
DBT2agKgC3oO00m7WFAyyFS0IPRibXxYxuabMVV/JKy0B1SiKVxeYCKtPRDDYpVEaAsf9BsE+Pqg
MFOlgQ2BRfjNwGaubXfjqG4sM9e9GMnBZujsqxp53yaTxLGFMOfXNMnxPTapvCE2x1yFCL09hu14
bRNxAP7NylaTVZDD2Gu7AjkRlwsb1+TkxBReDbellh6UnmdIyUmkUzVEOXDcU+QKEQRiQH1GF94w
oqBq17plJ+AQ2MYYlvawYM7Nx8pHAqAZkCv5HJ51Fa5830XvmP9Cz1TeVN+29raYbwozmb1+O9ON
OLQDMB3J9YM0lpBuX8cCK99qTFh7Nr1u1+h4jRYOzDjnNwp2TyJS0MAPnUNC+PQ6jkPvWaRaEinn
79GDOgwL/nFw+mTatSmN0dx4x1XeegtRsbWOXwfGXtZuNm3QgJly/Dr0s29znTQm+lsnvc4AhDEv
9lG3ZULuDBCmv3pO+o5g+X5py+cxQz9jZkOjgPPOal2cfv2yzxcvC8r9DVdMQJDdoIA+4WHy15J9
6VsHHL7VKbOVlIlHdA02PAWo5U+ER2c4nvDgrbKAZbmuwcgAoLY2X7/wBXlLuMmtiF2t2Ux3BdlT
HBTTiQjXza3wEC41oGOZ6x46CGBwHo3rE/7r+shNDGdbOEMQHCygVnZqcCMLQYnHRKjgogJb1D1N
nJvjrwc6k79+VWGkJLejLNfT8m8NDolDRuyJilX/+HWAtJH8+tXXt4WV/shRu3tiOb9W6TCb7Zec
0SIHobss5sIX8fFrbf86hL7duIbmQLpZ/ica74de1/a9OeqbgmbN0ScmdGk0kyzTgUbWUzs/9E1b
4Lpu4B7w+l07BLoE+0h3CT//sDqjAtOGtosxi7bGZi63le/c5EhUyKRhoxsQv7lW0p4dXPaPw6To
oKaa7Pf/5stDGkfxIQBLra9jgqAO3P81SsrmcUBfvsES1eyAN2yTAWZfpFVY9FzFNPU3J7601Kqv
fvoZ60Z1Bnd43XNfPXdFWQJQBVwSNal9tCW4rbLKf1Rt79BS6W+1JOOyluPRzbqJWJq6WKHFJ13A
0oWL1zF2eDcK3bib4+ygFexNcid/S6rwB+zLzOub/L1U7W4j24ElSzIVNZ1424/TG9EiypHXU0Kz
E4TTBfF1JsfbuMDaUbPnZqh8yz37XnE0NKGkDGX9sqFgOh8nD9RVtw3br5NgzOSVQBcXiak+kCWN
MVUsTY02/AHVHqslwt0VvtVtjY7UMfynLq5cYvVOMFvf2nJhYYv0CpvKIlCxV0OvPiG7PDW9c5Q2
QnG7rBlgVtcTUZipkb2kBTgpH2egRhr78MhpZUCbo9EcsZ3EDSZTl5Cf/KoyYsk4YnNB3YzQymHf
1dl7HebPOqwXzLXe3GchlkUANE5kfGKzb7tRvZ2Qaa/iuV+VEGjAmq2rCIaKAolz58ss3SCoitD1
DPPVLCoF2TYD7mjoXGGxJ+prtVtpESp0ZQj2fVbHpzI0NzrK/pVRj3iSMZG4tiDZgUR448EeLDeq
mlcjTH+YIgFENBvxmvHrdcJoDDtsjOkF4/TOksWpZvUmm40qVECpW7dwWC+mzMWaGlbb1VQZfj2l
H36YqKs+DfybNhnsHTgRfdvEyruJIG5rp3m6csD94hNVXqwghw1YDLNXW/UN/CPC6eoO+ooJ50u2
cX7nZ9FwTTeA0eht4cz6/dehQo9r6/uU/iYPQu1mmfMznc3WzGcSu6G+HQldgYvJ9E5mkB+YlBWr
2AnoXJOztC6Z7UA0lbwrpEOMhbMEQnJrYo1hV189BFZwT81qf8m7V9Uwr4hLBd+MpnAjKpa22mHp
SeV1CWJsPVkTKgWHBvLcBYdvP/3b3/79397H/xl8FtdFCuYxb/7273z/jvy/jhYz+h+//ds5eq+5
ffxov37ttx/7009dXvv2s/rLHznfefd//oHlmfz2X/KX//7M3Nf29Q/fbAgEaqeb7rOebj+bLm2/
/jyvYfnJ/+qDP31+/S8wdD5/+fZOEwcK4e1nEBX5t78/tP/45Zsuv87Rr6do+e///tjlNePX3JoE
palL//wbn69N+8s3R/uZbYHq2Dq6AWKDVP3bT8Pn8oht/2wZjsVDVH46DgQeobRsw1++afbPuoaC
mEabY6tSGjzUQMZfHjJ/toRFUagaFloYS+jf/vHC//Dm/fPN/CnvsuuCAITml2+qqtvffoJjtbzL
y0uzCHAidoo/pQosr7Yjl8ffX2+jPFh+/n8UEj6tTyDeDsHJu0pzWnTzBcaV12ltfvAV67GAOiQz
g60xPMGiZ0OuLt3UltV9XPyMEWiiyiYMPo+KRbv3LPXwps/6bDtJmgeQ9EaXFWs+jeWSrGUaj3UZ
TKx85XTMK1WuGSVHa40o5t5I13YvAk9XMMcE6g0JpuVVRjz1FY5yJgNsAdyoQXPS6vK74YiY7u6k
8eyYXcTAcsMKNEnMDVrWlY6xRj7WxOGunffRjCsvKoGf45mHvC6aS1VT4mUMuJ2quIVgAyYvClGA
1Zhq9b73al0JNvmoKqs0mZ7IQ10CtKoWwH276yJTxTbCtkuzdUTc6UXFQrrKG4qgadKuZGOxI6Ra
nMYy2TRZp2B0qR9yfJNNgDYNslLg9fi1fBg1pFPARrTnNyfK8wfsrsdQp48HtZ6FYeg0vBYjJi1g
sujwPBots5e1uCSjOThCfHyxs/hYUuVvZD2UgMcchtsTHGCRTTT951sUwgNJOBA0WhAHpNJVYP0A
B5orO+/fTHSna7BbIwk90zvVwsuYk57dEixwGsZmQx+9OaAz7lbQsjQ3h510NDrJuGyK7qLhhfU7
POQ20gXSU5mCGYWMkSnQAEL6qR4o0oAnt+EHjcoHdGy6ZziEs1lGkRAmiWYJUYxXG2b4HFfWzZRJ
hCVNhksmgFDXBMyPRjz3BK5ACYG1SEwsLFhNC44cnunJx9ATTfUEtXpYDwwwe52Gvh4h5+hD5LtD
zeqFRAZwYvhuwv3cozx3QbTHG666dJXqc79Tq3E70V9i1qk796RAvY/KOcuc6BX2Kq4s0iG7MdqV
w4i6WslYWxCJN8mrabdersAthcJ6PdA/Lgas4jG9443BOStvQMA6YIDFU0qBrpld7Rq0u9Z2SCPO
xEgBn6GKru/sHhxNgnYLaLh4lNH4hAS1XYFWAXWRwMiO9YAk1+YVTwR8hgaTEYQ0BOvOOuPip0Bq
Gze1+LQ4CAwojSmrSAfj1vOC27/ES9ntoSX+QDuCvrtLthRD39uhhjid6beDQSvV2qHd6nEt9toh
P9GDd3Z+q5Be1r5U01Vo1a2XKOSGs1+g7lfLFpXS7MU2SFhcUqBPO/2lRsLjQSa0FT3dj6Zer5t5
yZJm3wAQ8lIbhMTHE8+PbQJ5usjWiOwcQjpLClWEhXUytNI7H5W7lpOOZAR7zCDtxvHDrU9imK9B
7o79B1pgN84II4eBG7go7QCKRyx7JRc1zXOr8mmBqEIGRWW9heq1WQrBrC98RN/Nnpd+eJVPOB1D
hRbANclljO54Yp38QHIHI9pfI3hAXRdD9pYkLtAv6t97G2t4oHKlJGMektWxtDXatdqdHYsPsqkU
+SaU4r6XSDGfvkywMprRx6jltZ4im8YksRpAnJA7MineOED/zVR776QLhhHkat7oNuFxerFJG8TC
xhCAlKfYn6sDnNHOCzkdHoOZcD2oQFTg+tjrJtezc5IiHRndXDcU8vvS7NLX9RXPUT7YdaJRFdZn
fLbQo7D0MS6PtmnM7BJuAQRRCZVuCkgzzIuz0ypI/h02/lQcg0YOs7VSyb3gtV33M3a7rE+Woqtd
V0WJZrpLYbhG/jpLRgdUYuS4FXB38oPAdiw+ffThr/3CNnAmSD35BNmEROgnszWUjY1yax+BYZpI
XYNX26F8ImfDq+bpABGCCKAiil3R5B9s9ZRbEyqyF/nx42Cl9PWTcnjpJ38Pbrb7LljQ9opxNdRz
4IqeX5vt4CEfyH/uCZ6LZGZv6XoUduGZbW0/EDANrIUYg4ib+qZqt848Dus4sS/dDCdnlNU9qRKo
EAymrMXkGSYoDSg8+IJnQlSIHgL9BIZu5dTUpljE3KmW+UEoAAcq0nHATw8w6+frfKFAACVp9RCW
o5kfmJ5g5dzmHXDspM7sfdITG5bg7GiK9lMn02mVzuiqCsQWQdEXiGTSR0PQ9SBl4ErFcOrq5Mps
M5BKaRg+CBUxlAFBeEO+Eq4MgocJKEQ1xlVoIVyjqEyJ0Aa47TYWaa9p218h1wArAoHnojlkqVl9
4tI6QA3dnuztiH3RM1Qk36ra3iVl+QkLHclcSW5Q5sgP4IBolAsldTVtSecU5feysqttGAXWKulq
wk2kZh7wjCer2B9o5ZX9A5Y1fddEzUWkAbrBYuBV9v18lY5Ovs7q7MUPe8ub7ZDLUvofRVPhvvPp
GGaCG32nMQKMxmbXts3gqpb5VKhjT0WrNh5kmdHV7pug5tzeY3d1tmZKmksj/XtNptORXoQdW9EV
uQyxq1V0Yxszu2iTSnunjRAQCHUzom4k647LKtaiMzMm7ZgZdCNDVmBU5ySgOqa27ofcS2gM3ig0
hM+zwpw/7D/gK/TXet8UhEgNzi7VvxPAItX20dJGlhhmC2DKvCKv8S8NFU6TWAegB3BsFXyMEGkx
IkHw7RJ7PvZdLA5V9YRvmmtlCJF5EAGwSiY06q9SduVpWO4P7IpolxeAxCDu7EcuFbJ6cGigFMaw
mT+Dv7eoMQgfafx42NEwIt4Cscs4TZ4Zh4FnhI0XsxFZCXw4m2GgxpzRUGH2Dpn1deVuVtJLFgU5
lnACumKRV7tpNotr3LTTirqP4Z4usIGRumWWYCpSpGKYjhbHcXBJILcrYkr25Ovd+PNC56idd78z
0SM6i1BwbKnNu/G9x0p67CtkGQIbtVRix9XTjifcmFfEv+EQojxmEwIK1CHGT3W6K+GPx7SmNmoZ
+BFU0jwVpLutq0Z9i6Vl73EqbKGMXhF+OR4TeZ2rzUisJOEgKOiyTss2s420JCHjGGc+lOANhGXW
X8aFQN9Ey83ZEO6g58jnllwXWXQEJU3jMR593+uG9Lmrq+KcTSadwEbHNWVutYwkKDDEN2hXP3UK
fwiyauxiukpcqV0mSldEbgKrkxVtAaJcuoy8Od++R1egrAu6lKsgdd5UBjiuAqHALaSRnQi0JZY6
Hu6CtgTwS+PtEo7FKVGJIbLmapWX3YiMaScBx66EjD7xXNAbgWCNiL45OAWBk46lDPvGqp/Bi21S
k5YFHzyoiKC19cvkf8iya44+4ZF+UhenxkBJT5bgygyS685Qnknh6bDtaowBDW1fB9O8L5GtErI0
BMVmkEG/Xrh111qM1NW3o1c1SLgmLHM3OSu9uZVm729qAAyHIaLZmlb5nTpjMS0Ie9bSUGwwjpEi
4RSsWLHutRPSV9vW3sHzbcEJfARISpfsrY9QGQkYRp8ExKPIdz5BJh5ed2KMlZIFZMOKA8G6GV8L
W5oXMihOOg2okeDrnTOhAJOhmw1e4YyofUJNWedEvrlYJb3Qhkbf2uWpyge5HYXi76epVTC6mO9F
EReboIxOcq4qxoYBKX+gcM0OJ7SPNgxQj8pTMFtkvCOmYKNAMZxqd77KQjePUIUxwd/BpanOfURG
uq7e1K3meNKSpySoD06pV9tBQ/oZaXtjku+RHlZrdQLpn5TZWwMveKPn82PnC5+qQL+amTvBMOsF
oJt7UTrpuSdIHqyqxYBJI8qNsC8lC74HueKfG4tUUvZ367BHjpkZ+IFi3XipkHiu8GXra0S6M0ux
E7toiD4N4uZ9Ir3SCt5lU5kG9VvgnMtQJXKKHbvEUGDU2ZWZ9YzZteIpbIrn2KFLr0a4OEYxwRBE
OZOkbEhAJA9cb07N7V3lbXA20kEqEGvdfSUy6qioTnd5Nj0DawZubM5iW/R2el8DzkYfJbHOAZAr
yxGH2SINVpxgM7XO966vPE206qMW+AfHUONVh+gQuF2z9fuy2Y4GEF6pGzu7MMmCifMRIfqhUVPi
Y0J2LZ0sNzaFAFJ4Q0PWr05HnVAl+BkJQ3CSbAc1oUQt8gEyt0B7brWMAsfsrOaycqvG7E5lCs5z
QI5n1vj6QnTC0OhjrVfWlfLO+Npaz+KGMs1Yz1F3b89+vuMuV7rBoNz4Q6p/ms1Tnm8ZVjRbDYzM
NimL/iz6cdc3EfGlYVKRCq9ehZHxITQyixryIkvNSFYTLTAAsJyPSBrARqcF2jRXyQr0tVypWCCP
ibhrgWQyyF22ynZju5WjgIklWGQGWgrUCkcLhLJVAtPIm/SJPM3aEavMDkiwwjeAPSD7oeF63IR2
eCG+Mt7ks7mdTYayNgoBEsRgj8+yzne5vgS50AtbLZSsSgKlKAYSeKroe2LkV1nV3LLvpNNqT9t+
rpaFdZ48TUGnmdUtkzr2wMi2IK8SnwpqnNsvfs0V80WvL+Sb0DUN/1Xw1sZ4JDHc83lAWD4G7L26
Yath49hbmCKncrDIcaAfkemlh+qZ9wNOaxmDx7IZ4k4+yXTFyN4mm3hvCUJrbcKn48Un5yyIlTI1
PFyHBB+ygwRwOaaecMjdpHLeyKKlgMvAl7PjJAMoCbxQAd4nZ/MKK8ohmUWAvhFqrM94YFUr2bRj
B8gQW7NoMpJnWmSKK838FYnzMWYwUZaZuc+CdAEfl2f70FEHurpRggous+o+YTrXWMg8w9LaAvpk
hIAWj4DB1SzmJ9S1xQmrLAkAfb5GSkgAg8vGj/qd+qrgw0Li63xdzz6qwhjEBnDOmNEIbVnyEUYJ
u1+tptPTeB2bM6W0X80HQXiB2UX5MU/fpQPifvCbfTOyt8yKyFyrJfS0UXHWtIoZvuYM72i+hocG
Fz5RZxZCKqeB6gHBDDwKwPAmJb4n1Bnv5M0VQtvnwMoQVMsi2xF50RNcxNMN2hBxkRweUr1iLg75
B65guy8x352ApH7vJ0BaAeWhi+coBBaGkaTMiASpCVIAOSJdk37Ympd30keChaIGrpBDc4YzQjLR
xMdQKtot031mdel8F7bdpjMDeUAVabqTbrAbmyA78EnQtIEZYbhkkA3NyhjzDwxAI9TlAiVWSGcL
T5u/NkkQdZHyHapkFAfMC6tSaBYjQEooNXvGMgtXHXZ0nz+JIQ+v7Eicx1Irmd8PGPZw5++dBEAD
WRprxSYFplECVEa2zeVCdhCi1ANiKdMl/wA5QGnWm9zHypuxHtZTEW56oT6jMAtWVn4/kQzP0ERu
EPnSEpoLBF7sp8YcwX2gyusotJv9spmbGIKfrIImgLCSZYRKBH1BWUsriQBwSx2Zj5C2TPOgTMgl
USeNCIFQTQB+DHiLBoSCPQTOGbsv610Vr/5/A3n6TxrIUvxVA/n4H/8rK//v/3kP/+N/v/6+ibz8
1q9NZBwQP5uaZammMJdu8D+byKrQftZ1Bx0JxgrbEeY/m8iq/Nmksew4kiYyW27T+q2JrIqfpXCE
5RiGajomUrX/ThNZqn9sIdtLixqNmKPrSz9aN40/tpChE8ZzPPbtLqtIiYvoa3HzvB+tMT51tSz2
3YC7VfV7QeXGOhoA0Fib5UhhJQpg1wZDGZU8JN8mx6CjRnSdJgjQX2RsPYhaGlsGvxBD+Y/gPq9S
Gxpm1OFkQZvwVIxJ+70zAIQ7qrOZ5OgchyTIUcwz7C1yRO1VDC87Lsy9DpUfErdPJzM20q1siEFw
wvaxq4sddkfV+92b+Pde++976wZv1+8768tpsXQT8LytGZwdg/P/+8561ztdFmHB37XCuNRsEnYR
l74rpAjZinF7TlnCqVfJJawG2zh+natCTMZRVcmXTaLqiTsi8oryylJD2I4zzuisLR4R4a+aJq0P
ZcQcWFIZjJNQL21PhAYTBWpblU32mKg3YevDebd1lmHSYLdaVUETbVk+Mt5HMlnCnPv9EOHvm96m
Gm8++5Wn3lHSkyP6E/sqpF+EJklc2iwSidcGn7NCmFMyF/tMD7+bwA5O7Wht/vrUacup+d1Q4uvU
GZrKh0pojs6u7E+nri7wJICM2kkHd6rWkTgtKlSz9IwkbyPjVZYT2q+AJmkteTNDxJJEVmAxrzrJ
XBQJ/Vm16ADUQf+drK3gQqEwNuAkuY7gOQDa3LIRTV1FYe/Jwd4oBVocbqQqFHhaf3/9gpx/eT2G
BNRuSlpmUsDs+uPrSQXi9JGuxc5a/jI4iV1l4nIQWhFt60x9yDDGKpmRol/t1ctf/231TxMeTqZh
gNNgAmhxvTPn+eMfb7Wuay2lbHfN4ODnGTPtkLXpPUD8iKYPH5xpfupjep95GLMyLhyJAN0LQpui
2g359AN9YL4nB8ejo9Cf82oSLvma6u4/eZ7/ehvhaeqWaTiarlKw/el5+uSMBfnM8+RELZ1LZd6H
RHGFFYxlQsGPYcuGyLIBANBTaTw1y+4mye7kr58GN9N/fSKO1IVmsg9XLTxD3FN/f+EiO5G5M6fo
y4P0IPILozW6zQiz3I7akk5afu2bWkUO3ngwVZJGwrn+rDGouBDJLwpgxyDBLRUzETybs2rukp7E
Ro3ejhnXT7m1jyWZBNb0EhYoj9SqtCjPBy9bag+lf1IG/apNzFNPabKKbFZg4IFIf7UDlpZhVdcy
PI35d4SSBo7ptN83pYlkurU3M9lTa2ovax+SAG721KIMiUI3DOLvVUSceBy3w8Gvk4EwR74q0Qms
JrsilahbVdmGEFIywxWrpFUBlyRo142AS1qVFX4/y1Tp7GDM1zPy0AGJe0XQh6jY2bNO+Bw3uGAx
g+taflWk7NejoEnWfigZ1RjgK2nBE/FEaOGUgWRkZnDjTEPwUPgEGrL00SIyCyJ/7XM/tygltDtp
htcUU80+EfJmMoNrvZsztrXIkdDbPmeL8C9nVpIK4BDGG4ME8L5Oo3NzSBOKR0JPkRJNq1lVQtiu
Ck0fNKkwZ9RoF2KMduHUHpNSVt4s2Tlq7IAATjJla/SzHZb7eRLAOpKux0ehGAgifYjzITJK2dCG
Cwz7Lqu1H5K97AoqJjV++8LCFm9HC5VHRFKvTAWycUN/i4ttmI3Vph+Y50zGyJWl3ES8OmndTWhv
6M/cWfrUblOBLDtC4eNmPbdymRCsxN9XUhUaWoNoINdoP+VgavzmcYrhosdD/SmIEmos0AV92u0d
WsYI9ABVhLVC38SnUsth6xaiiNzKlI9RtdWh6l/ioEQSiQ56hdr6osxluWkz5U62xQKqXNH0cbjX
qt+x3HyfS+M0piUjoTc89K9EMJGXRhCaG4TaUfP7S+3sa6I6M2PCp8W0LWsp88yuMcHc0KAGLDGF
Y3SOx/zV1kdr6wvzBfgdd+/WhaCNFV6/VrvpHCr1M/Okdi1wiCHnysGWERoVBxslDwnnjcg4dFJr
nzYvBCreB2RzsIo55JIl8rY1u3g9ILHYkKbbUP5a+LNmwHpo2M4ciqO15FTHyosYSvLZNQ0yYNgg
PYJWtPV1GCeWDhWRBoZ6wLH5Auq1uKKEo+COcZaZudgFkYrQvJleALn3nhLQXZQhnHktNq6rbjpa
6kfPOsrslcitarbOQ0gnvCqcbq0tZulOTVMvkegyYZXBltfRkNqNcRXA2NtMoeXS2bW3NLgvBt3s
k0Dc1VcCihGsiFWvTQ8jkrv1qMBoynheDjUliS6k+SBtf5Q9nU1uPQy8+xbNsnGdD2Z/MTMHEx6x
jLgmMPKQJBMoOhFNtbIW3bgv8vZNcUgcbGJwEFNA9Rnupy7YZ9OIDKqwWRL8ekderzoaD+GURJ7s
yQkJi88mDsY7lVtVGqLlq6lVjbFggIkXPVXI6ClNo39R9mZT7OAod/t8gkyEEyDxQqk+jyqWCD2I
HxIn/UFPZQIdJeJdZzc7cyJdcWBuyZNiXoJKZ+37fv2YiPopjBlDj1rlEkZhQqboz4qN8i0U2Say
VWXdOlF5ceb5eSzqjYYm6qOtFjFlIW5MhiRor1TGeLJ77EtkmQqmzTUZzWekOuvENvCwIAysaz43
7RMIzNCNWkV6fhTCvZWaxjvYV6hkA7HWe3r0JKq9xGxj804Lb7T04kxqjwwzh65GW3y+EaJON1nl
V6SRI/6ZZkYUdRKO3qz6xD7FxRoCDKbspv8ofLhymDe3ZG68gBClN/rUTIPCXY0MV8JIVk0bZbsy
QGCU31LhfbcIs2yiT3C1NOCUettHurEJmKhqvU5rS8Ccn1DzT3DUrkmboCLXalqSI4Hynp3VqQfq
rUdFOYdE+SLtJjJV5bS+s/UEJlIUF/AMOlCLOl/Tx2pz7DGaYuNCj4nPUZJqPQYtWrAansyEKoG2
ByP0qdyzVtZbFSVjkzgzOZiSq9TpLrFVBBsV7RsyhOVCHgw3jL3etCPivugEYTN5xJnB3TOonoKN
WMSwCDItiJVKjxAYOsAumevk4Kc47E32KiL4vqg9sBM/CMu6s0r/jgiSV1gBAZyknT+bYEacPVi1
lLhXkiD6pkFkzKi8rTMDwwHTnyu6klyY5fQBjbVdpW32nE4R4p7RX6NRcVadYWkrQBCdp+bOp4hJ
P1Xp9pAgmGwpzpM9aDO301Pw9Ha1u86qTr9xbD5s/QHh70IO7NwykQ+KxsoDb/9Ktxh+VTjGVrbS
3htmCwAaRYAY/KcKw4md63AxW3G0WiarJZi83Nim3AE8Jdf2amXctwrpjGkgcZsM+V7prTupTwMM
jeI6md7bUrGeZiObXNVQdloEpi6EO9XM0Ycex9oKgAXpHH54jmAuebYV3kKsrS8Q0A3aFp7R5MSD
5oR3d3HYeUzXe/SwU7MxDTGuyeUEk/MSgofcorWbXM20t6061Adi/QpdOy2hruMYzt97HGaOET9a
gN8wT5v1Xk2D7Ew33nIddnfAzsC3FCoy/MYkhXwstGNcOQwbA3O5iW6HHhMmgw2bgCCIngiATpiH
CbzvTN5a0BSeluHX7IcZp8KUv0TlHJ0wl/gn6EbbknzvLbFhvhvFWoJcVMdZpb4D2XoBcOJvM8En
Ng9sExgNu6ZhLN9TiwRKKwLSmxywmv5QCEpexwpzolpa+0mMxRkSA5Hb/f9j7zyWK2fW5foqCs2h
qILHQJMNYHu6Td8TBJvshvcouKfXQt8rxZ1IT6DJiTh/O3ITKJNf5koTondbhBY6L1PynNGzshSN
xdmxzS2ex9XA0JBhAppN4L9scLlt/yKudALEkPhRyhjULfs+9IrqibKS+q6pkoA3kBtyM/1dWvno
6ixVTeGLzvklZ4XWqV1U3CyEWdATc4NHtpWwL2Vu4b5ZelornV9EJMG3xdo1zbT1sXbJ8amJY8Vs
7usme7a9/MuLUwY9XJPR35NXSIsagxjx0/D2TJYOlq65afFCZ21T/eo07J10kEIT04/NfHEKcYNI
x9g5munDtOJPisnOTMKDQUQvlEQEhVooiep4JT2HEXRZUYDubOyFOD2tCdUPlVMPOxLWbzFXAGyj
yRPNcbxKy0fGQWUZ+GE0f4kdv3e2wuugnKvo8DU7jBZLW0JRax8SV/+FSvXZuvVLnf7knvojzehz
8IyJLcto0EzT9tzidSZkx+3B2NKWgDLgI+/n7oO5bw6bHgp3rlP43I3RX6yW30INn8DwUO22PWJJ
aKjOcGmAJQwLy0LSJYchFfM3c57uNSnR4Vrw753LYbVNHrwy+ROtD5qcsKup3yWNtYGmENRlnYlN
X5Q7azK595fMwKrsrfUuyVi9DhkmJ7MC9VkX39z5F9d6GiDecNHICbkRwWYkowCabzcfz7vUeGOk
Rsl5PON7tiC1tCiLdl+drNFOd3PVQpxY8wfRFnUw1V2g45rNmu424BqhwVQ9twAGM03/WccWG/zE
EAQTxRJ9zCuIA24UwA/l1sQzy73FEQM0uacd8nh+tMBTioai6tJ0HbpPQJ7VNC2wW9+nsfdIqyje
rxLkaFpYj0nEUHt2rksL7EQYYTqL58KcfuNFPI8U9hCNmc9tGXHZsK0zYRoJUTwHUJaMU5AuBUcc
WhJ8KYQDzIVzpso+B8LCSnlXx3DvZGY82l7E8lCzjfIO/OVMypBPtXe5bT5qdk67pEYOp8qvystc
ysDhRlLyE5Su82kRvNtljduHOlq2X+to6wOYO4HmGsSj/qqwVIS9QF3W40HjMD4+QzRr8DviHAHr
1ftJX730xVCHK5fVmzKJmfbMY2dGmP44JFwnmFW3gw61oaeyk7Lco03AbaJsmpIEbgzUdqDlmIE0
C8JNVWmTA6pU6HnfELOMY/UDwx++4ujthMj+NLngmjTZh5J3Z2e6IxHYkX6xLnFPFgU1bdHPd4tX
BCjlOQlO7PZse31GxaENhH43xfql1kXBIuaeB35tD/qu9Ecaf1aiGokINJLWbOcY1l0rsvfmlCO7
G/Rz89w3bdnvibz/xWN2iUZsIOZc4KmotJtomvXYcT0wYvW8xO173uDFZn0lIek+DE71oS8vzI3a
vVsMZwgEVSjq7CeFtGRnP200guS0EgFBONV9KAYH17LaUIPN5smCabZFW2tEhLIwPAo10ibgT5Nm
NM/0EFAEXdzHns4EBuQmR7osQSNbfzPA/UE3PSyTeI5V1HMDnLBSc/RwV/7u3LYIiVOvjP5+pypJ
SFDkb0PKzDmXeEMLd2MC2eNpmcDnOHr26M7r+wC6EqSEwDw/3pjsrY/lmWkKe4oHwMyJm3OVN+w3
4DFH3JUUMZ3kSpGmO1gcl4naNSxfK1I7TPbFr9R8v80azrQ8YK618a+mcsDr3TJBLaviYrTlTxbB
GOFHeLKN+BDn01Wz2lfLYvX3ng3wTdQj3Tm63QdlPJ5Y8/iFBPF0ZLbWQZ+X+Ip2xvTIVfsWObj1
UohuBV7lZ0Nj8BTpMfG2TXtI+3a+VZU+30w8sPWY+utYFQdPL2aC1lZ/8mp6NakSgv5Aw7cXs650
ousw/trNBb8CIHlSyr5hatWRQWnzONf/mI3R2XTTS29o56mZsH0JoICpKwLDtJLHfNpEhZVhJRay
gDl3ycyj0cMqm88R5SpHLXG+4knU+2zmnkWubD50xOF9Y8VrRY9dciUxdlDKsO8ik8NxO87N0VXG
d1ewbuZyaPZwCe5KzJHHRJV3E+RKKsRSwG5RfqOgu9l3E/mMluhDhyMVYYGbr64/NGJ8KeqP2kui
J4bFFSV52XRey/nZ7KJ7hFsR0DQXb4GdAw6EGLPH6NwMSRbZ3VS2oYBxZd3phj1TRRLHfuVMRzVx
+WdF8XwHkQPe3LhHqIEYN3EUbhb5bs+sfzMbkEIa9A1QFXqExj148oBWzgAzdX1cyiet5EdmEXjk
xx+FoHDxKAHN18zupxJOFJRDt1mXr6VsD8s8fzsVNFeNLNviQhZ4sReR7bqC4Nfc1Wrvwlnj9flr
dva120KSJF34dNlSoH1jFjCbLowNTuwAC37pon1CkSb61nTsA302B96KJ5J360WPj1O99NwEYfjQ
CB+hlO2k1J9p8on2qQImoboOtRnTbdw2rwnsxUPXMvCLmvKZ5C81jnH0C+JYgHnPPeupg7sn/eSN
BLYd2Sowps2F6HTpQWjjkUH5a1dOlCKLkT4TbXkZHPvCTYbVdEAp6zl4txFtWX0jaDdwANHbGUO5
suAjZrHnGItQvIOHtt9KgbjM5bQxcsH1RsiMiQcNlpx3HSaKcQZYmOc1JvJm5Xfp2KIpjRyvuK6x
nRD7EHlxnqmE2QljvZNM1QIseKYPZ+6hqrAIgQXeWW4vqEaMpG/LAorRn5LYwNFFU9ITvoRFItan
j1mPehNPDu6YtfkyvmGusShk02n1qvNM5xLfLkYwU6NBmtSiCCjJ+kxoIThjwfk16lu/XT1zsUGb
oUGgOHFU1XxVtcNJzRW9SDlkQB6GawZF9gjHEqsYvakapYM7s4muYxuVh8Hk3FnV6dlJMW0kzWfr
5blPoUW1q8+qEVEIdGyLomAxFvfeho0qdA68erd+qQFvZFsOnHzn/sTaMOCpdF7KmarEePxKi5J8
ppEQujQAeFZ0Lu6gH/7VtcziBTaeSm5CAWIZcaPS+24HAM5WYg/MhkTlz427X0w7zObbKLuP2BTK
H6blLQFJyn8rF1y/IyimIG7TE8hBALRCf5UDnnKJz6YU+nNV9GaoR9Vfq76Q/X6E7Hs3Qf/zTRln
eDm2cfWKd5RTHj5m7761l+ehsIcDGIyzgV0tqHWUOPZfsag2FE3hBVMSn3l77xPZOtehFr/BznAh
gEWvxXx/AMBZNDlkBEtm1AzaScBzEWxhq9/ni34y83XTVBfOqn2MOkH2bZJJ2JbldzGWIHKpK6EO
YjCpTe+N3drtq3I7whY+vPf+OLcOvOAhsNPhZa3QV+kCYfs7RgljZrdhG6kI7xfj0u2temwC3Qq9
Zp4OS/tERl8gS/AMNpr+0lrRs96aD/Oa/xkW6lpGCoN8eYuE8nD7tEtAQ7DiDJOGUjkvprkZ/Ury
olNycPX+d19be1v3PpzEio7wAMqe+/GQFQjDEzAVRGDguTa2h4UW4nZ1X80sx/cze7TdJ/r9avBj
rjzNexiX7PfkIL72tmcS/q9z/tHlM5+TvRjNDvmsfCpW8PAoQbvEKi5zc5/bEL7qwUkJuYMDi/hX
4Uf7kYoWZCuPHroVBKrl0GND57vOP3HvloQskk7iuKxXVKnqqEHZ4vAU0x2JpIcNZmKr5V/3Bmfh
PYFP5w7ik2fHYswZxawwqHJH18iLY5PgqQXjKOQWGLYKNucqiw+yMnDtElQ0SGO2MduMloO+RCva
1TbmuS3D+VQ40x3dM+s9JtZph8XC9MsCxPTMw+oncXUbJ60MHSCu+76ns68vDM4n/RisU/EVJ+Xq
W0N0RQXIdqI2b6Vtverc2kIOGuj6ifKNikgIhiet3s6jtsuSvlBhS3aEI4yAC9rZ3BLS6ADsBd2U
Kx4u8/6YWpl+ZnG8VdgXEMz/YJ29d2fYGHNyKEduKYMG1xCiQ7WOzwNlCr4yDD7vNv9e4vNUphfr
mCrJQSwDcJhk93Re/UFZqH2LbnpulH1zU/ql2a7ycMbAGdk8ncqFRNJzqPX4knbOMORX5KuClD+B
Gz6ZciArvpXy6lj24fDQc8W/aTkSQBpuXssZr4s0IDARs3YgUOXuFTDmEZ/43BG6Q9dGuRDccegC
6f0ucssdqR3YjIjeVvHHhqztFfWflJMZPAvC3i4IZPMG7IBYUSLBIopZD6yzlw1P4E2k3/Qca6Sd
B9SYIQwYFQZwUbPpNtwPxVOtL+NpXm3Mv1tbnDtm2LPXZmu21A52J1AknSdJnlDrUkLbU53thlzN
R9oLj8s0Hrp0My0yXAzUxFV8mY6xSVmFci+1Sg8xT6DuaeICfcNp5+VO0eGSWuK1tto6aLSBqqNI
0ieMnz3rZBHE63OMH67VKo4qpAWpr85wCzG9WJkThqyl8x5mZ99kAVxe6JeKRzfPxqOwuycj5Vqj
681y0qsbsi2zBYo5wpmnaXQdlqmOJ582C3u3Dphwxky9dEQTzx1AB4Yn3BdTvl7qKahsXbKnZcXb
1uX2k0ydP5gkH2oXL3k62Z9ZB5R1mMYjyE/IjwXCfrRxykGQUoT4Llt766p7j2zEqdm9rN4IVZJK
EJL56rTYjQ7KrL1lsQIpg8aeYoe578UIzrftcRfJOnC7og51AUmBM73q+o5Oa+5tvBlk4tc4ZT7g
1VyV0TSdaglqZ+tuzgifs0bMFqIIahYzsjklhNOC9ZEq8LIfigi8YJyMJii8kYCNVgimdiV5UcH3
ME4YfxlzMgWi+CCOquR0ZL7wa/Sy5Zn6AUhazXHMijnsGija2PkvFMsaoJ6XN0N4FBHLZmd1rM02
DBVfFUxISwqfJNWWu4EXxy+arCLNo9+xPeDQ9o6N5FhpsgpGlDuB1mP1tyNxWl1nP8po8NXscLQy
eYLLEua+bp9cT38UNO1yCln27pLT1jpUC7PBHm6fq6tA5Rx+pe34w8wH3miUX1juSI6laPmSsheD
qwzEXk7qbTGFTnlMGWnt80k8KPlWkf3zU8bhpHppVoFxdfYU7s3WRHDhQYDn8DHMP4Ws6OrRkveK
7HSjyr/z3In3oZoo7onit7Vuq80VRtSH6G1RdvAocvmse91TVn1E5vxSlTU5id4+K3cUZ4H67ZiT
hm8kfqkxaQMmxDgtzF3vhC1h4sfUYACmpfyN6D6o/GpB5JgM8vw4ZReztENnST6caT3nnqYdsXsR
VLfAmU0EKI5iBcbGef+EnY9iK88QftLmMIEn8i2p+9oZJyNS0LPpiJuLcT/mtcP3XBxmOT1jdQgq
r3+iq+6Q2hP6FSq+VqMSyLV+sjvGDTozPzk4KJOlReRknfdpkr8kM2WHPUfoxbGmPQw5lFfSbUpq
jyY5+q4T46EnAzJ3/d4lxHqNWx2ZuUV/jSwYLTVyZ5k9xh0XiU4eDDFEb2hJl55v3E8NHL2DeSzF
xJxJw9avZ/qXkMsdXN4PyODv49hzenUmyoEgN+kNKC1qwkY/KkhLazVfdz6rdic4Lb5vJzo9Yseb
VHeHpbjhG0qozIHE9zrlmP2q8sVKVHRo0/Z5gvHALg6lk+xAWCrvpeinDsrNcFnTKuSd40XBzuZX
1N8Ohuk3gh1ESpXjCFccRNPoV1VWQOw0NJuKXF03LvWnlnx61GNhAM0/ijzjvXWSzG8UTDUvtg50
xDFGs/SVI1GBEUlLPtxm/a4HdK0ZR57hsmg18q3EiBq4MKt3ywfMEWYq8HYB0F/1qqczjEMIptRx
z9lau4y6weCHGYjtnQj1cDeZOBbrdLuXCPDEXHWMBbg4fRGvxCWiZ7ob/iJ2NmdveZASvZkKh7vI
WA9rbOO5tuMpgGqDJ340aIX/SLXiHC+LDIp1iPDbohCOxm/ic1RZADu3mfb4jTsd08LrGKHGOpEY
78ROTbeN7n3avfvbMhyKPoZ3E4FEDEATW2s8AEiPd2Rt3rwFMFwjuJliMdvlXOepi9CXCOLZ2L2b
JatYMd7Vg8kcUx90PyWzjZa+jse5R3bTFM+sIj7mr0yZgcppOKhrRTFiJB4We7zG9lTf5VXOSX15
oPMRRYDuFgcnjKwk4tRwa3XvPIz2woNuooFZ9c2MJvtI7M7c227+kSrymR2QzKM33IYJQLzi4Obj
FH5u4QrLBVC8JSGiMy/xkznm9SlpB2iXzZ86ziSrygEo0oeXj/OOaPGIrhXFftcZn/CNSZYo6olN
4AgM63BCJHRhOWS17JbjnYFgQlTovPYc6JS+VDiQsoTxM9P/0GRChjUbYGrkfZWTw8relGloaiUm
JjTmOcID7PR9jkhbubjw+72Zt6Q5IxOJwknPaLbDvpGjcTC31p84oYpyjsUfuJ947UvAEl264CeL
2k+KMrsl+2wm99KL/ua4qMd6i/Fkws45donPMbAKlGVLH3KTb3H7Qi/bIPDp2sMh4P+uUu6dWX2B
6QpUzdlBxQkVZp6kFNkEft7WuyRBH5X2WIQJQd9Gm59s26aNyR6ZjpfpJ0+B4VvO1ICKWgKDvqLD
qtx3QLGIKKbeF08xSi9XNuMag6Q3aRnLk3c7+S6GXDsldOcYWvmSuaQMIvscN/syjgLb3JZWHWCT
LjS2UILrjLLEKx1+/FWrO12hP3hzJQ75Uu+5i/cXWsI418VfIxMQXPOLHjj2clPJRmGwnuaU7wIG
jQki3UvestuomvmWzK9EJMgGwmY9FGy/O6uhmrzmRSMvmFw9XO6+dOa3QWfITq0Eh4Q82k9ZTcoC
td3vy54kGac8IXggayP5WskvEmsKpoGnnubzBdsGBJtmR9cMv42w9y7WSGs4pQFvr3ppKxCNds63
26XrfqDi5WhxQqAZ75MmFtwpdQYttsN4pZXYniaKEaukVtvc0Aois73HAQ+fjCucN6fRCZ7rxBeK
VbDqzVOqmaG1dIcF0F9gteI9niWiu+3tUwzqYabDtyOHrB1kJB/xCv6JMohqeMWuceol+3GSP8AM
GIaUMZ1G2OGZICIsrUt8qYz5UXPrp3yAa1E3DOi4aOz7tAJKj4OmLnjxjfg3zEzelMR5WznyGuOs
joK5DGdHIih0546BTMXvmhoOSXvG0a3qMyYoLvQYNBoB3jcas70jvJlgE4qDU1ETbrLvdHo/HHoc
GWRGffqL1LVE0qtjZjYGAqMafoSaYYjOK5/ramKPZnTG1ZHPc6VLKKtZhkvrwhWlCGv52NvQgFIX
NHstAOL8czjViSRG4OJBAPklrfZXmSxnt+JklFrzUQ31iqukvioDRIE+I9DG5sTIgacpj5meJMRG
qor6FHsYL3n+a8lYMjrVrj64WAEPitisI540M7sSC5SMDkYQaDmTXUyj3H1whc/qjzE61b5XFXBF
Q9/HzsYndhQTr7R/1Eyec04Pi7KRL6virqg679KnzXHOp4OYUX0MnC4XAx/aPGenJTeGI+QJCgOj
8dmzR2A9Uymu9Qo3bBUEeapHG8NZ6LhUGzFQ2veG97dgBkybwR9eQ6D/JLOMONegYaKkD95hpOxm
swJ8xi5baAsZpihI4nLLsBMB2X3V+ey5HVgq+3ZjQh34nPmQHEDNFqENUl73UZ4v7GRUg9YZEal0
4bzZfxc89wdzVXip7Dg5rtYzLoUiALKN/NaiXXhgySb5y2lB/bEjEbR2KxQVO/5lDCRwNoAPg4aw
BSsW9NL6FAtICBdqTGgS0cP44IHnx/cxdTHsH6JNE6RsAhbea2pjYNJNUggexdW21oRRXKF58tLx
7L16A5VdeUXxxApphqCKw1CLMDw+RaoZuFt8yj75JfLyZ42m/kihogsZvINkSKKi4HzfG1RZ1C9d
6dTQKDvOWSQSTjmYLNBmf6uF5sPKxvyL2opvn3Zg6JaHvBvM3USa5lqN/DtUkAMJbOyAylyMH0P9
gFZGk4jyvMD5pRkMOhdTX3ZinF44vt8xUDB2nxxiQZlxN/dmWgo0aq+WuQzyVh1IlUJmQPDkgSMd
pLHwVmnOPTo21I6fW9hr2UOk6KvkTBb7cBM8pqD4oFRHrW7EOXF1RnmgMKVIX9nvj0OvG3eZYKZH
8BJKfMdWUPVHbVhqjqvjuWnMIjR6vfEHYBbLRPURYEM2HPN7zKgUZrRKlJNsg8y/omXOz+4afxpF
WwYWE8a0yo+cxVDD1+qtKbAHcCsIkwXAo7DnjwmRA090+U2akuKKFL5PNX0NjizYqDhgCGQpgHH9
Lu5PmUtQRY3kdSe8LVQgxF9HYZmfhjMXp9zJHpChGWePg0IQ7vaMauBPmtn3xl458DQHAitiuHlN
dtOyEhlOaZakqR6BvvQ4UGZMHSzsd2zaWCFKJ2BYNfhdk1OfAVoLja/44qp5srIkOlL4eKEVFBeX
jcnJWHA3MC1A7XlN7Lh/mieS8zCrIZFqivq1OnomaRIy6aacZIUegPltZ07FMyc5987LQ8MlabnC
7uf0/hllNRUtFnsKy4g6c1EEx1ajrv0tTOgClRBPtockjFX3k5En2Kc4ezZK7yTy7pZ2pPprp6Uu
wy5CFL0TMX/2foqVTIIzA7G0F465AQaUg3QaKp7VTCDLTe9oGjS2isM7GWuIR9uhxnRJ+0WgkndE
MnN/ass/6bh8eV59YgyANdtp/3r0M611QtxHc/g4BJB0I/9wIg3rAp55pl6s53+QWp+7KfrCE3JX
bjE7nND48pb1LZ2j5dDI9DMR4CPLEp9TiZsNVnGYUGy2p/x8C9fBKW/ar9mgC69cu99Tnb4Rry0O
pZfMQW2AAdYPxEU/dXu9mE35rpb2Os8kz+YEocawfpgb4ldvDp0jmeYKbpuFnXDz79loXdt6c+nS
UybvRXcvKEdz9fKtWGS8r7mI8ljJs9R1uWNyse+gGx6cEkmxZikwad2Kx17SY+PSlpbS9LXg6akt
63sx4ysS5nwEbYkSBp48NNlz+yX6DZFHP6yd99FUlti1Xlm8RdUp6udsr1J6b+Yle/dGDgNc9Maw
oHt+Quf2DddjYJph6dP4NWV8eX2KsawGvpn+Bo8g6OdBhVtpHi9KgwgVf5AkKg2HM9DyDKVp7F8H
gh070uUVHah0EK8976pLIV2pu69D7PC85uvNZHTHWsrAI8H61cu3geqEqj+UCZScWedaa3fvU6pX
oVqY52FU3/MaZ3ZCAHDYlgiuQRRS+BkZj7hh8pFa3ECNKSs3rgNh+3yvWlUfE3042HYTqlaHihX1
KHMSKgnwPCWTPWl/Urhf+uIIXEmspdOcfi0Okm6rUQYW6ym+HGw1kcU1sqGPMiu8KszHzTCdHJDV
LAIvswNJNMQ+pIMPwvkxg4QptOw8Gs2DYm7ognu/lgLGQZGkl0x2rh8BOZwYkTXg8v26bCtyr9Gf
dE3hzeD+9KwOtlGD2iumrKCsBll5FMQVJ20hzxUVDwBdCGJ6jOximLwGUPFMp7zU7e2tUg0vQpVg
RtLuEFHGiyzcLanN1J0aV4Q4ZDFH59iHxRhxg8qVuPjWp6LaZXTfoYFFJzAsc+is4msuE98mwLaL
4/hTGAMwV77aYKDb4FhYM3eMdeEKTOo8NrlomEfNIk9sVKjYnsN6T1/TzmzTG903x5ETA15asqm1
sr8WQ73h67sY04vR6dnVtSa8kSZmdzvbkLl7F7gNzo3Ohq0iz71HnBsIaslSgdxUm8nm2CjfBW76
gFFfCTjCOLNG478ytO7KT5PvsiuqEE8VNjGEwWil/q0mfUxbWs3iZMbPdYocHbHJpcXoPXQtTuVW
NHuz6DmDTag0eLwiWLTx3zXCHLTFN7x2hrCSWQ+F2VBqgu0sZFw/BUmUx8wShuzSxcdaTw6asPSn
4S4uaZRz0r8FnUv3kzME1qi/aEAKgQuobQlUGAJSPcVMSM7es3ZDoZd3ndG8tKmzhe719jDENZfr
fLBeVKdTfnnmx/xuwVg4xS7eJ53GcJe8XqWS+u7f7/33lUYMNC96go9pNJmjpbwZGJZ2scrrE1MR
KqfZAwIsc5BsZrwUCY6BYbrTexzhLRzR0+jFt4Rn70qS9FD2jnbShpVRIBklcwbbgmdbXLzkXFRq
uImRJ3mLYzlYG/x2TbJzE7ssSEl/6uTyE3OTOGsTNyfTqcKuwhilVaaz/5fXmhM2E0+P3+1N+04V
XBOPfGpY5qhaeJI5lC9Ofy1jIvktB3h2Yozn1V0dv/CnzEOC4ZEzTrY+01l795ETUrkfk4z22oHy
5WEAVIkljG87Rm6d4wPG8OxJFOmtVOl8QOtkUIn2iHWPo0xfRuYVb1tFerL36wWwTY3lk/RyySEp
UY9ykK+ebb46WVkctPlizLN9B6elCeFzd2FPH4KvU8i5n8eyDZjfUyk3fkhenEfclda+n7Lv2XWv
qjWS5yJff2ncv4CK9idRZs/Ug1mXMsutJ9BqZdAOxWNDwfuhcYbmnENN90Uq7h24oOfabEwaROIT
1SDFqa0ij+GnebLaxryPCPorTekc70iLcycJK0Fm4l/urTJxaPDb7+hQCryhzwHarPGHwF0kjSzI
BtagBp5CXfFt251VnUp32mv1Uu4rJdsgNsFm6pjrLpUucOfWkG1EsyslJo2asSEI4hX/UKXtk4VR
WjFMwRIxGeHD8x6XsvuaEf4nD9GvA8c/c+AZzB78+mrxpvYDTA7XuJcwfsH122fqoja/YjHsBTnc
QnoOB6CCPtHEAiuEuWSXGlG217Kox0SMHMyFEkoZQ8JdPRh/1hYIb1lNNR0pZP4Wi5HaoJundlaY
UTTDDhdvpmXYwsebFsw4W5ZPAvUAixdMwLy+XP2ssPJoSRm2D1Rtv7ZYjbGv0vHXv0zXP0ablkEN
XtlhyEXHN9XlByx26ak1aO7qAPwFTquaUyYeWS8xxVisvrXsiRBI6/vfXzxDcONSXs+HWjZzOBBh
20WVtxxSiE7BMBXfuc1RcsnYIssGA1i5TtB5F96I1IzKwDDmY0HwcpcAdmWkuoOfh8dEW+0riFEq
l5g+SlSjE45LUDH2OEPpkefagmtjbvHINYN+Q2SepYSI+imeoxCt4zZmnJvb9IvoYn6zdHrLZq6b
cTQUYd9282PluFe2cjy/Znfzaqb9/yKMEaNlhMj42HWsx+4At3jLZkb9wPP9UCPphwtVn4CVs/qo
tc1VsA/7ltGOF4hDLSKcR7owto4Sf3JWMi+jR57/nM7LNbKn/WqnTDCL/GYDKfWthJ4RzEJLWHWj
vDfRR+tYV/e2YnyfUjiE1BvKwnaeeI7P8abiLSMWqzmz+Jra7GfNHcBD29O1er25AyFtB1oDANwp
vK+hmB7LTKT3sYwRyQos4Y1p7P89jO1sYoxO9PBH46G7KEW5Qw1jzJq9mzUh6DjpW53B/dO0JNlp
dcseW6hHh7rGq9kNzIqxxmgTFsQpnqxzMbWXNGP8iCmt980N1gpiegJpmgiuRfMDPeJ0N7nlVkG1
vBhL/7vOK26A0WfOVPo/AnH/n/j5/yB+OgROoaL+X4ifYfHfnr+K8eun7v5rXnv7Q3/IBfzP/665
5LXJV0vPFib4BOmSyfwP6qfmiQ0IapABJS9teYZDWvo/sZ/S/B+kuwW/IA1Yr4YkJsqqsGE/pfE/
pKUb0vMEsWKdDOf//ur+M4n8H4zW/wv1U9chmP6XgC15UBPCl0Wa1dKF5bru9uvfX/+H+umY6wxY
xLb22Ri9DGbxG4ow7Kx3V7Pv69JN/cVCCHEd/Z4YxGmMzPuSOyDOdcbsYkXCzNAvqg3/25YmmVKD
MwnVvj0TerJAgiWn7Xdjxsi8gDtV2XZ1cDogX8mUK+aaJSMZagx9L1XnyXa0EIK/BgeT8TBDGJvd
Pi+sHwv/0A5sKQ1sAEIb2Iwah53K/llNGEl9hxsmGp2X7VswavlNmcsuTcGKMbwda3QC2fIbGv5H
5s4pTgwuNpXxt1H3mO84+//+92t6G7/Ok3NKIwSCmrAJdT3cHKzJ8wdHoaNMGfRsOyy3k3ELt4y3
lb+JrBTEmJrMnfeCJ4IgkFEi2nZ8jZM6UzDwtX1Z89DgypTWaQXtRv86aCud1EyynIzKfdHr/HdG
C+zOEWxhIm5+1IpeFK2evyqMkTIud22Ou8GIJyrb2evMNP+Nko/YgUuv9+SmuC1c9stftg0JuXOS
32VDQ2dkZA96OwJ0jvedwJNcW+t3BBenmUeSX5gQgsHsXrbKIRufBoZAbKhVmf3SUvPvv//Seum3
Vn+246bGGeIDHzoS0HiLV8pyWiqBVWmeYGZOfquKewgYLEgJfW+OwTbcEbPMWnSBYQhdiYiL6WmP
DPiBDrLdkW+1Vd3DpsK+o/CZg8nEmcYg1oM/1HQR3mdmlcy0QwF+yKm/eYAReksTsI7aTlEnBnTD
LsumV6Ksrt/RcOx2nASwUBM0mn47oJomldAO5CI36VuFVIGcwS5/iwtGsvtB5xLu8tnRkzac0uUo
WxfpmwTBNpI75REd3JDiLxGJJd9qMArWLT7jBXDf/VLygUWaCXDloqd4mRxqFvxUi2+TaWFzwj4W
1ViXF0Ftc9/8pnd2oZGb8d2Umu6+5uqDd/9mZ9xAR3iY7HToG9aAb07pxS7p6ds0Y8wUiMcnCfYR
JvlfkQEAKuq4o/HZ/BwtsjWxJz8LKTkiVzX3zgIRoxlH87HujWexIB43+NcbyAxhscpHsjuPw0I0
jJ8Hrm42VooUoUT18bRr8QDBkKC8pLVC5iq5b0/vFMC/05BQBLPIn7LmJ2M4/pBo6FvH/8XemSzJ
jZxd9lV+6z3KMDimRfciBsQcOTIHbmBMMumY4ZiHp++DoH6piqaWWss2ay1KVlIyGRFAONy/e++5
ph79MA2BF05QztMk75QBhiurCw8xvlFXS/MDiYzHcfK/524W9IriQQufROEuJBg4VyFfIJO5Nrk8
k6lZwrmHh6ARDRc3fNeL4YFkdvTkGMN0aZRAMhwkdcl5Va8ZV2o76BAI9/j94xByN5Sh/FT01iGO
S3oNSOpdarrYuOrQ74qMFEqPHYCVaFT6mzFn5d7zUjZ0ff4DXhUhzqb0Tt2AeiN9+WVocaR3bLZy
4UrCrD3gCjGsLbvAX9P2zb6s0O8sOw38AXxUlJTvbT/lqGXN8+hkw5HmtXpN21K9XBB8uu4TG2Pm
xXAMFPUgQdU/OX2Jkb0fXps0/OpaFOokPNIpdPYJztEkUpDRmsv3Ir3QQ/F1srN3f5KUShAziseW
ecQU4AhDWELTWEccWrwB5uFYBjSZb3w/mMmjr6YvVtXYMMH7j5gZ+MbWWMS8RBqBT7JG79VBeHiH
Q2/EOl2NcMnhS62xBu4tr36EZpCvkQu0lRbhRkA13neWuQyZZxICIVY+oKIPECTpDTVcJrr5D71H
KS+M6rllB45TCptw01tHERZfEqKWa8NrH7yYonQ6pnoXR1pp5f2hk58kVyDNZIGgkra3rWsDMH5N
8ftPjb30iqYE0ghdHKS4XVRjYdDI+ds93FpGSyeTW7w4kRlSmM7mP63i96awv7LBLDbKHqt1q6ga
bUvmF34WPyg7yjcOzlj4RT0ONALX645Wh/uYoBjTBILjU0QPt8kTKtA+y3zc6d9SXo5mphSa0quI
B3UCJofp31b4gyqB3bTLuEfZgefji6sLnG9TtjPK5edMPB8Wxv/IpoihMTsBvl/e14CmrAQ6XkXW
jAHqT2ZmLe1AdDfYuVOsI69XO5u7SEckF9NTVRXfnWE/mGa1wtCFT7Fwjhz3gQazqc+GFtlmMaBg
b2uusweLDxfinV37yC5CdEGTD2dJ1n+TKHmK1FQEDq3Iae7yjkp2mz+UiXKuUSEZpfTDRcmBPtTp
qWz8N7bTiNSY5THajwFl7ebjPA3L0I0jPqDU8jGVeqCrCDYC548+a6+TPnxxDE4kUQbpVllYSSR0
QmdJ2GSkCXqbUaS/HCzwKfNAo6WxehJxiYSluwzwXLM5AYb9ClGl2OPK+1lLVR4cHup2PiLRzzO5
vs7fmjS17ZlyJjvkrX7MiiD0qncaoE/oIH2oP9lKC7TWoC5YjFjdWOS6ztv1TNaY48Tn59ohPVum
HEeTix5LbH559N66XoXmU+6IbhrHLoqhK2gPJqi5SXN+IEQyu1o2CTQna+NMobbCD4utmwP0PDar
+LnfogXamHs8eS0Qblp9yEFn8iwa8TCQGwPzdjSW0k58dROYsOh+Krw7urSudk4jTW8zowpH6ykT
E8lI3z63fJE3I4HsCTYr8MFmg6L/NY2GeQ0Yr09if+8rek9M+Dclg8YwKnYZ6GjF8AjPQym+k9kz
dgApdHXtc/VoOhVlnpFj7OKEBKaZo8wYclMHXd4AWGTIwXljaZOVJ8mYKRXRvKkN/22u8c6rx7qp
eAiP8SYzJ6rJC7GSA3hWzqn+FztlE7ewfr0RJNtA61jfnyoTFwmtwUT58Dra0TqySrBfIZ4eTUZR
wCQe+p1Jg5nbCG1TSnJnXv5utqQMs5ZTbqQwPOs1UD1M1+lutAFcT3FA/sr9SSjfaaJ27Q9NdT/g
bcNJ4eLxg6m2wfbTrHLN0c9LM1hHIaA2jCd84NhKy8uQRAMW9QoSpBWYnfcjYTLJcIxVhWJeNT3L
Qvhr4CqnuNd/6jGTblYmylao0cS6Z9/lo3HtEqYWPu4CFf6Env1KvcT7PMLBSOxHMM+wKvrCXTNV
+DHbCPdszjZhzZbDrj+pbT6NOA+DDolzC2MJSSYnTMQ2tu9ATLZ0XhC9nB7NXuQbzQBPycMJpOaH
75GbyjBj7gDwUbdZnUo3fh0yiduqgVARKu+xLmk9BHK6ajBMi2FD5v+ryLLvtf5c+/0+NIcfhsd2
3QthTmiDg7fMeHInsnsRHoxc7HrTidZezDUA2iRZbfP9IIBMjkx3EVFYhusESymkloQ0dBfX3BC1
RV+4H6h2vqTS/PTTF0DGJYFfyiPB+Gnc+anwtr7gF4Y4x5JogUjkxMILEzO31oCfdaoXwLirmZ+m
FMR77e5UF7+7gHpW1Ns8Qdj8EF56HkJ372dXmgTuXN+ID9FXIsZXzeuZuLvXXpUegl76hXHQIYN6
ly1GTnjyAtQTL16GNOi1DKXbfanYWpUNunFTRfkxz/SLi+/sOhrjgO5SqqPRgi1IjP5sRPSfyLk6
m1kHBpDaTyOL8gsXc9M52UOfD/VzaCEBoTgS0nHUm89opA6P0mO+aBeMLQA57fq6eVE0HV5GSwwr
PKx4V6L3RjYhTkwCuWCl0+MyGUc+esDMGWgGHoGRa0yakB2WiiFgpN4z/SsWO5DJXzecO0CfNPQ7
s7oB6RnCgV6naU8l5QnrQrx80RISKdZrme/c5axgDvglEBa/C+mwP2eJsSNOWZ4c2bNL/cOQ0CgU
II8VKhZbjcHbpK7n8Gik1iS0YyxKGj4lzXquQs3bwR/DEk/nTN4CrOdL84UweLEDpXgVuF5Y47G+
JHiCxbL544ZvNqJ1eQ4OLjEsxly9Eto2do46CaKN2aUfZQiGBLfRXdR0Pg/aGKtcH+2FqBGcMzIJ
NULrcuBKDBNTX8TWSW+959QnCEdIHm2XkC271E/virl3YgC60ScEvujl9rMAWchoL59ET8xkhd+U
avoPhPx3qhRPKoo/pORY5yge4W74SKzNWt3+TJ9pXAd+FqM9uvGU82yr4NzLdLzqlAvHWKaO1WB/
V8Ujdb3zQ22ER/rHrGOMYcljSA5lmTBxq03sXkx96xjphx0L7IxT31FchgDYDmI6dS080uVIQEF6
+9jx63t9svCqMTbMPO2eWDetzSqqmYpdagbla8xkGRdv/iIKEMxDLs65z0XQEb7yVvuG9ay/mzUQ
HHZrfVGkukhbo8VluMYB7Ve42XdaWxhAb7GJSu0754VqMV1/3M6bHV1l83Ko8s2ff//cncl7GQhJ
rVsj2k8ttbuu4J7pu7rFUwpA2/WjJ1XT2kvJ7LFBM1UFoVw17rCkjdfJPsZ6NB+SrnwcoUxMXn1B
Vifu4p/trL5YA0f3BFTXRi5+I7xc5bF2gRJ3fE9wEbpBVtUOikrMw3Swpms5wCeNfCfdzY6Uewxk
OCfwmibyDZk1PLrOGUVHY0Aw4VZK5iPMS2yfOqTGmA9HTg+hzQmZjBOnL0s42KiSDpPRiLaefMTN
yLc3eswYWQC6fZayvBCq+DGQOG0HZ6uW0UlPhtAe3K9lzi3D4W2hLp6j1gHdzdGd53aPYZVbp1lq
l8OBsqnKAXk5yyDRFuM0s27M9OBC+aovn7On46LFZk+fAtcCmWlMzzIV/KS7Lb3oji3asxXyrZCR
9pxx+mDscp0LJg9iYbfWktdkeA7/SLyrmXRy3b4U3bfQqHEmIGaQ8yaivpDtl5GF3S1P7uV7kRj8
m0nllO7ZAZ9Zt1qGFknsXDUmBuF4uX0ddIBh667JPtzGOcC4YYZTJQcSzYBDRiCTcuJtsAWycooq
l/e1fNaolIc8cr5r6FJDXVH+OjI9YaDZrzMv+g7w+tCFhG5cw0Tfg1s5CAGmDMMGiv0hLw4Z6jUq
2Xq5OZf7Ujd5p61s75N0X0iMUnxuWjJfUY6gw2Kno6WswKPMKiyZHdk9k6XlV4WyvUBVz3DtpR86
G5xfLwdwCMeQZVVivKOwR+XLJokVloEFdpnJGzfw9MW6s3HGupzCEsF0CNxNw1xrrUERz9G31n3H
kt3l2cfkYkyRzbz3Ks7cRckDh3rcvUbp1kpNb7lRurfPRrNY6kzxViW5u9Yz1tzb5RDLay7iZ4Ee
X3m8rOVCVI3zbNDbDJ4WwJABA9wgGNTDDGtd9+02MqPca6lA4fOdlokZLCYGV6ifedtdyTA8Jljh
spx62FSQu33F8vGNLOFDFo9A/jF17ykrlhCdZ3drD0QeBkFvOCDdcquneD51rem3szad3ZGb2Bkp
eW587RlI+q8F8rZwjxLPQNh/d1yGQTXY1lUfLJf/9ggYnbbiIW8Htx+1XK6K5zX3bEf3+EVhblgS
E1g4pEfRcDAqIXuvaCyqNqko5J7lvOG5zFxy+ZogIpFwq+21iBiZCRJPuKtYalEyemSh0X+mhveb
Us2XVPEc+tMA+G8j1j/DHq2FSPgPYuEyULUMeI9YO3R9GeEu//+fBqpOTQwa566NuMldQzv60OUn
N51Xabi1feZ+Rfs95oYTIzz3hG/XbWiYqfB5eWVaoZg7yrdlEViurfCzH157RKYYi+q+SuwDcf9t
3HFXKm27jDN9UspYQL1nW4prYpmPxJb+9Vv6K7Pwb+/I9nTT8k3Hdv3fiqGE5gDiIrQXLDPhfKDv
VGcyZlOy6hq7cuzenJRh4mC6h3/995r/7C82bR06qWnqAPh+w++ZhBgnDkF8lNR1lnixSeRflzFw
S4xMa52rYFleVhE1+2iEPPI7TP/5HH/Y9L+3yn+32D4gTDsxlUNdizM7/6SNl68i32bcJXsPj1fH
C6cc7GPZM0wVD5nS+TfgRWuhOv5+T7iGcICsLkRL47c3YiVC13Hs2cGAFszJ3bku69+Qjg+NtnW8
5EP19R33/AHnIrnwlCWsYt/hTDGDPbYeuM5JLnHNGeu6oHqSEolee05ZgTuL2e+yyE3G99nmmVmW
wJcn/oD13xshIVhNl30M9JAnel8ZyZLB51pG7F1ul+w/koj+L+reXuM0Vp8/4m+/d779ufLtf/0/
Ugon+Ib/nyWipzr+r/O3Iv0r0Jc/8ksg8ow/vBuu10T9+SUMuf4fDsxLvm+e/Qvy+3ddyP+D9jjX
ZWFxHdczTfMfJF/7D980bZzXFm5d32Bs9p8IQ+ZyR/7jjnUFNFcdzUo3dWGZ1NL99p1HOacGY9TG
rV/SSg5ScW/2kaDjgFFyh/cXt2m6ONqiZy8keoCRgt6pQawLHgfbVPODtEr93dikPyHe4RFRd1UZ
vS//3pWcFOvIrI9w+Vempu7/9PH+kwVY/IaMXV66YZkugYMF4WqK3xSt1MEYhb973OZ+T6+pNCjY
6e4kVuaVtWBvi5yhcUQFEzXLAtAUJyoASi/KrnFFdWqpZMiea2buO9PHWuYQU9nrCk+D6vjfwvCT
zpfxnn1/sRtmzjvL+zc7hgdh2q5I69G+1Uic3KkNgR7fIBlPqtr75dxLsoh5S+bykT6FMxHt3G5N
Cs0V7Att/Jrn8sls03fGzgQuls/bsm3UmOHeaOgIIWdq/punlfnXlel2nQ3yWz4lQYYPdmMhoP7p
adU01L1SyzBC2GdP06fuk5WEyWGo2+fB0UcoTMNJQxL45TtSfnwdCP1swuWl3JYa8/aRRu4X6Uw/
aQdgJ7YYI+yJH+Bk87P03mHpij3J7+/Y+OndzQ17g5HW/jdPqd+eFr/eis9L4T/GP6EspwlBHq21
EMgSINCze6TKpH3s9dzfzflyMDUJgeRdKTdznOzx87i7QuX9Q51F2cLcvbcKSt2KdAMPwtnUlUZt
SMVKPCtctummyBmHqmwy9wxBV3pJTUDEbMzQKAWgEHHbu25/IrgW/Zv3tWi9v38VLWAsPDcw4mPp
/x2qnTae09bQUR2V8HQbSN+3q9tdF2FTMeCssh0zz0Y1pWeN9p/VFCs4eY6+r4VOy/1yOdo+6XeJ
1wf/+ruGXr387X9ZKLD/M1YRLFksWBQQ//UGMpJkbBxcG1sKDJ3AzrtjU5BzjwsPvKyDDiyzFzbG
e6D3xiZpkq9RGrLnydDupJUZHxgU030Vx5fbWdwt0I7rGuQHPsALUzeKBmi6Y4Z2GqfSu3M6YpFG
bL/UTcuWWFHro6fRY46uwChbHvPwXnFav3bKOttiaB6yghONKe8sW3M3WGDKTetSHWn2kx9EHlF4
d3hV+fCBMO1RQ5XgmGLcsG9sBnaDMWl7OcQ0C3txfLWwvgEczj9zG+qDYfXzvpv7t8ZZTi1Y1SH2
XR1mbZmRf/Qxe3O6to3jbPykONY6SJciKllPa9RbuhSdmLbL0SMdajGSi0RtBZhSrLVAf0la1W7z
1mxIXeDDczI17Z0lSltps7sqTPkhOwSYZTdf5oJtvdQOBa0mCDAN+bqx2M5Vpe47o/uGE/W+YUzB
vDH/TDoyKG7s0clBOjbKlsR3kV+KMWbP7pNPXdx8vaSDBiDXm+wMcy+1/Cmq5mk/Lg3JHdKV35oB
DyAd3cQ6OZ3y7yy//3UBQMQ8mQid26F5tLWapwKsrcHjtSYcXjbkrBCRepZGbqXoyC9BSEnV4WaK
w6fpbXDVn2OnfaSkTeyoxxO7dPbvijHcRZ0X7ueW8raqhm6QqoZMudD0vY89PSBbXaN0w5U11ICk
bG8nV4hzApD1CHKW48oo68V3N9h1f81bw8CExf0jq+sg35AQ4gcDB6E9eMxhD7evFmseZMZW5Zsc
0tA4M6qfcAJsR5/AVyie5zjHxNX3JEErfjOl90NM8ZjQFy6aYoFohzHfRVb3nsX5N6ewy/Vc0GZ9
+1y06nL76cW81zkigYcpJT0qxt5VA9q+1MKHVNU7UzjuGcYyjMDlIePGHZ8fp3ZrRvtpVM3bqJeB
waTNJw3qZ5ZTNArwT9vWrvtp0j63m7zJuhC42tFiobMBNPY2FZ/wier66BILeEkiMJ6TOfYnjYqu
uhyYZqJBocila7qahrMzggj0ZdLudFnXT42t/xTpztXwjk2d6x8YogIiazsoUDNw/5HsLcTa4pob
sIKGkLlzrDUbBsGMCRRR3inr66AnYomfT7t0qoH4XIPxjFXbIOfkZTD0KVJOD7aJeTXCPPTkM6o8
gPucqOVUOmcu7Hhv5vKryo2ZWnXOdlQdfxO5IL9Vps+TjN+nWoqD1vGZzTLtwDgyMi9Fh+m6ygmL
AB1MimqAqMdMJYkw3nM6fB0TbQg8Pm2Q3l5xN48/RDttWo+qdTQpnKbJ9P12v/Lrnn3RtVQ8cWVA
RLD+LObOZrmvSr1f4Xjw12HJvYFflzWCb4WBstV5owq6bY/mcriNEUp3uRFnMpx63TzHCS9aDt73
ZAiX/y7v3ARxsa0xwoAOZN3XJ3kPrGom7MwDHUdOmz8Qap13Za2edTqmTu2IG1Svu3MZRqdZ1c/A
PNVu6ItunUjYuLdXPEs6JfvSrins64+I3u1xiMoX0fnVXeyrOyOCv+CAcSbJPX7RqXy5OO59xp10
YGf0nVfmrB27NJCj8F3EYyEOrjlUEALyJ8WGJzBqcC62nvSnAdZIzmW+RHQJg45VO/4BVAaIyYR3
WnhDG1AIDqZEN74MOFStajC/hmYSpCCsT4sb6kAw+Ctw1ohnM6MQc1AqYFzm75Jh2g15pR1vn3tW
Oc029n1uNxgiiT5OxxtBHryMCqQWM8+TzuV2CVS1xFzy8Np2SGCjH5NbM5okyMktkKYiSxtSY4cl
tkv81zRkDCFdY8FkQ8TIyYkgPUFTcLo3vL7iYJDo0hS5TnPwOZnq1sPtQ/Yiek2rJuJqsRfMUIxJ
7Efumacokz2OBUQjJFtQtz+0lJTem43xmOStxSXCRkuGdC3Z6q/kyOy8LEukkA74sLSFukwJU6xY
o/lQ0cFAZpcmnsKqzb0oIQxrMf4QBUBu7mSAglfs51LHRgR1CPzHeJVj8dEyX1sOxMW3MMZgZQAC
KlB2qNpp125dElxJMz0ImQA/EgS7A54Uv8HsOnQOXL6kkVpgTxREmzkRgoQeYVK9E2ysnp1tRWpf
dw8GlQGPhB36cwZUcpUudmUy849Z66qjXfWPqRbtsd+KO1DAkJ3MvNplfhMhrNgjOffqh2dxG7uz
NdEXMkqUgV8OaqJeGH1J3r8UJk6RJIU5ntbPWQuD2BgtnbE1m3pj4F8plOzO1tS/RnbsvKdYQvSY
qZ+o6h8lwy/cZVhJTWd8baJ8a2Xz8DxgrgVzUH3jQB+/cB2trSrjZ+kV8c4Op+GuqTUIVPXsXXvb
0deZ8xVVM/lO53UF3Yno0jA31wK7CnWkVbLraj4vF/k7sFrxHo9E0OimuiQ0Uo1dnz9DfTL2JpLm
zpP+N3NO7VNdxfCsmC29zCjlI9/9PJXpi2MD6p7L/KIk0E2zIHdhKg0OtWp3EbP0nc8TYtMsBiHV
ibNgALJr6k6tuoK7LI/hC3rcw11uhw+yh/uQN7UKuMzuAW+uwde9Lk8Rz98W/jvIZHvXwVW/tlXV
0/xBYbburAdkYxjx75LI4CkkUMzqypskG8ZR0aRB1cmdOmDgcN9l3TG2sPil+fn2XR3N7lubULHr
wNnd9+1iLkDjTYv5MMZdu45nxGHNXpq46uLB9Oi8LGG3cNN7Dzy4gjKl2VcOKlzXwj1h5Oc46hZ3
U9KzUkUs5TyFsdbE2j2eI8a3EIxYu1SQmYoy7Ei93Dzlvo1EItXGbzmLCC3yd7rnfq0sR1v7aXQd
tLDYSBW+tkhkB42iQkzzzfG22SJ7/VjW1KlXnSBsM1ZAi/rpICKeU637UJDnPNAW63KmXPbkablF
7Omg6TYfml+eFQxk+IvFikJkoqsofc7JLZGFfFOA5NaqmiDyQE06/vqBtf2hyA2I8VX2s5yq+Lqs
5lLZQceX96lEdPa6rKC+pS82t/XNnhirj5NyLyBj351iNoIs4rX5GB8evKq+K5ZfnkzK4Yoa1VVz
+FsJRgAFL70vdoJ1LLW9cH3T8Ql4I5828y5sFZAi9oI7VII7pyfNWMJkXFeDC8SrNb112QBZ8Ihv
bMsIB6hlkJNjv1sYtX3Cv350gBzvsz6sVrCl28csQSPV/E2NfYYey+peWhUIJ+rVUi1f101/n5Uz
XBw3fOlgq9ylrThODMwk2tXRyaJylbpIhmSViBlOzQ+2H9XOnVlbZqN6nafSeE6p0SWG9Fjboziq
HiXMhgG1U77OyrtY5YRFcsxje2LqMM+VFm4RNg5+g/UBmwO3jZkahzbutIcyRqUX8oVgIEuI6N50
QeifkaMG3Vs7WzTdBZmtSah/Aqm/VMWOtCOsMgyh+mLboGiFmYHRY/wjNhREo9DXZSXj7Ygy7mt6
9oUKCU2G2wjv3WU0iT7CuXL2YtbgFze0lZkFfzgL7TkgXtAnEJDJC0mlY4jzonWB0zCB7AfDX7DD
jMgv9sahympjlS7vk3HEthh06JbNWrcXEWgJVsjYwYrvEW7ol1MECT/KMnDN8Ws6eef4xUGEaf1E
Yn9fzLQ0SAX/T7dScnBUTW+N1ux3wtMeigbHgfA+yj7f44Ftnqw2vEypnt+35iUjD4WTkXtB+Fiq
/CE52iKT+8axjs5EKt+FjxybWXwdB7lpsCAc4HqtVKquwD5FUJOexq7/3NZNvqOgnvNEan/Bq+bt
ia1mR5MeSsfKdhny+iEy8kdgg69603wZEXSvYQS7PIs/2S/YWzPvn2PaXR+YDb/Vc/QTJnV2Mapk
XvybM2BnfoUNrmblIxGdpEuCqrdsa+9mNuACJ0Sfml1wi81dbXnuefB/Qqs21nVJW2DZWd4hK9L3
WejdMW+rDSm/cNeOGFHTIYl/TX1uR8iSsTT+Bh07IeyxtIQ8D/TQu/Dd2nXOsZQOneFZYkG3sWjQ
RU6y6Uf/6HEshLqHmzcJnSfIpQ9SZGILFLAMetAV5y7F7B/r32tDjO99DLulLoxxSRtPAdVf2pal
ZFyTV3QBNeDQymmTDoZypNC0XiThXH29zXHiRGxn4TUXuGfbBkvGXd+xXkUtOxXDtM4GT8jzbSjS
SI48BqE/oPIejky+FJ2oWLXJ0M0e7ZCj944fWIeLZb+E8QQothL6PrXwCdekBQMOoybJhZ7vheME
ZVuMu6T1CWKJRzsv3LvOQSNK0o3We+22r4DzhhXYgSht42sn+B6MQmZn0aN2VIYFTSWNjYItTMjt
1loP5lTVe1Fj71Qh+HsC3feTmWxFMYuNl6L+eTEOG+d2rgdo6GHjWBMJco4Nx0oelMI1SKeED1k7
p1tjpqBVjOzqh4H6VpMZxWDjqTK8TB0plH7nlwUl46XAHNlz2C1bKLvCT6axT/VHtvROBLxHEP6Z
9WbvaW22cYVpUNPDbrZMwAvSpwvBMazUe7j8fNYaaBKq26azvG9zaP+pzhPa9tqnuq7vPeS84+28
YYaDCvRWPoYVvgFLhxo8Oh0uZTv5ctvouum7qSQuweWc4pVZtR3kQxQWitJawmWtw+4Rn7mN+2Th
0jLPwWrBis6+3gewn/xEPzzdTqtwi18dxpN3rCMveWrk69vet1jEbW68cudPYbPlIMtFS3T7SS9Q
QJs0nenemL6h8oAOmotNFsNFilv7rPQOsEvUIkL25QGxAmlYoHbw/mlLpzLOkMQboS6gjvh0GugZ
7fBef+LtwJWRNabpqP+kJ+C2f0e6z+hVomZiP0SJBSnD/z6aSbGruidtiqoN4i7NlEy1V7/WUWd5
9tMLVDxpTe2cmoo4QFYl+i5vmyDO6tcZo8WjK5rhEYNktaEJ11urRjuZrcPe36rbiFgOB6Qs8ins
pJITjMIwXR0yR5wOFtLbKJN78gj5ziAdvTKLjgghlrRtPEzpRS7/aPKsxMgo9G0XURI9NILqqLTF
kEC9BlurBHSxPkq1ns1Go8ba0s+RjIyzy1M/dSz9kjMGuNdtfA309exItmE1Tqvw6pl6iLwIz3Lg
BAkWYCn10KcW+K9Z7+vQgcQKPRQhvCKigUA6llp3apt5Wzamt4uNBtvgcoF6QVi0Ce3sYmduvHVK
575v5s+hy8J7thZU8pgSIEeVg+vs+r3h2u15GIJQi+IrXAVOPOZMFKTK4+D23S2cItlqbkMLDrP4
kSKj9fqQjt5dOPIwD71PZok/KVT3Ng3z9lWpoiogIsMkHWf57a2J4T6Udv4zs6w9+m1xT6M8Mxg/
dvANPBiih5Q7+o2JcSUEoKkz3S0yx7/vmPYu7KTsnIxrjDQ4oQUL2AgdhfAv+E5luPCuHLA1oa/d
eyX9KpwvN1Vx8QDUXDU5Wg/M4KMdG5RrOvDqpkbp63FgwCo18x4thfrU5YFfTHa3B8J8ZIKjsRRg
wr99mILgLLWu2Wc5D6escw1ol6vBqwwEfZewpQ0NAYLuni1nGKDPT+sppd/OprTtPXOuKO/FJY3q
R5rHQfhNXsejeCLTa7cG3Cyu1mgk0G68ajxbWv9wkxvcsDtGMft+/CsC9rJ/rvJ+2LNeEA5c2Njk
0382KqMQSVMPtlr80gWfi2zIuON7djjit58JkMMgCQG+FA3Ft5PI1rFNfa4Xom00DCA2wGv9tUZA
krdyZYlHMhhFt6PDB6CnChIq+hKjmF6ZQdq93q6XHU5gj+aV1gR1kh6C/ph20b6pGrGrlrgtRiu5
UXLuoXgQYjTd99s5nUPLvVknP/QBkwYlUOHW0q1wrS9BmZvmGcXMEmsisrRDu/Wd31gnmVAGRWo6
vtJ0SrDAizY4CCbQRX0IPpuSmhm0BVtIDM0+c4L/r4r+u6ZTxjJ/0hI239pv//WJit5O12/55//8
H5cy+1H2fxFFb3/ilypqEY1zLFfoBrYDzyB8/t/iqOn84RiLYuqQ/LANagL/Lo4K7w+BjuXgFrAX
PWKJsv0tNCfsP4TjmeTpOOHeelP/E3HU4LX81Zrg6ugx/ELddDz+It3ylv//T7rZzERZOVgRN9Yw
yFOaWNrGBHaxLrQ23+i2GjeFldCkZdQNro8OWxHC7makhTxoKyImVutTQN5FxsataV4rRsCYJsIC
yMK5ZXtsBA2bvRXvKA8Md3j0dd3YkqdTKwuPnxNRGeZ6zaYaoUCGU9usR9O9ry2NJql42vHoxeLv
t5f6zXddCGqQzxyPTEgosBPBBTEBE23ALGirph8PWthURzTnwNRCuSOERVra9V61J/IjI4uua4P0
Z3JY9YA9RyqBLZ7BPPeyaM11OvitNsKXqg7t4lXo5+4KHutT2GS+cewcQ6P4UWZsRxl97mHiXFIX
RG41Du+qmveS4I8zt88Omz/HaF9iesQNI5r38GqMgIeYmqc3Ps8eXbF217CdviRF42CVftLI26zG
jG54TXh7afKwGiNwQSZzwqxGiEuNCdwRoOWVqMV9xtHG9Bo4zE6jVlrCQ7tcAIfFWxOV717CkzDH
yBq5RrEx5ybbdnr/1pO3D4qBqDGd3UfLd4II2vuWQMm0Nui9p4XjWLifWJnlHEVbIZGGwBYYXv2S
J9SjRKZczT5iD5Mqzr29/ozCDCUac1beV/DocnzqY1H/MMLwadSKn5ZFzVlZTmBb2m9TM/2Yoozy
algnIdwTzHYUVesetrumB9gAsRSk5ZHC+mltz7JY1SXsQYpffR9wUaiP9Vq2sO8TrQbmB4zcU+ve
GjNcjx6jm5FyRx2abWVbgV73JM0M1C7IbvOuoaeHslKac51LZpkewyIQ7pne5zsKQA+43a1DNNER
mBgi2Y7gQ/clXAfsgI29bRIwtIAOgaMDD4OJo5GkSWZ5dZVBUbe3Z8KE7l3SqeV57r1TMXJjo/3e
W/N8zFwP7xQOVNtkrq/xtqD7LaZc73Wa5o/Cbmo8poASk2K0NhGdiWthwuqJE1ttaY9Lt7VNSqjl
6b5OaI7Fx91+qc9SxCcFHeeQOqDwuqR9HebxewKd5y7PKabKBXC4cTaTE+cuck9h9xVlpsJl/i1N
qCpqB+R6jdkyDFx6AczCDeLR2dV+V7/lbf7G+GFdIbMz9GcDAij0lejQ61zX/uI2rjcFmlf+UEkg
tFiQDKql6vlRTeVeetQzioE9Qt7rydXqzYeSkhc3zB+N/03SeSxJimVB9IswQ4stEITWIsUGy0qB
1pqvn0PPZqx7uruqMgLeu8L9+DC8ZFgiMXlueFEWvn5rFF7iw4sJxz5w9YKmrOwPiKr/5KG7a1rL
/prufqXoS26QPhyMUGy8QTd3CpIHPB0aEAUz34odYKzZ2AqDGp1MyoBw1B7o0RASs24rMOcy+a1t
nc2Am7MowQKcguhKre7//9O24LkM1ksOAVymzSZoI+fFs83DV8ccwcdPJU3KX5eVTymgDfeTbB33
GvpVprllbGEeG7QAZxNhixnRKXbmp59tgWeqJjdCbjRjlWA1QxXmGQlK3mpY+zzzdj3WJBRgfkt1
BfSNfrdMxlpTB44NdfBKnzXZznJBd8NM/2xQEmumdCaW80vQGrcRx8NMEBNGBvGrw3w/CwsB+ydu
yPMbitR3g1iAjyIPp6gJKEDoXbv6n6FPLwxPOr9NsjPMlq2xioCPAD+f00NppX+A7pRCBC8ih+Ou
DNNzOYVeGWglfluDUbTgb0hLkhzTpOYm4k1ykM44aUoEcZn6MK8afrS5TA6G2W955CLOBBJvO3yM
ltWdh0b76iNSIgEsS92i+w/32tijCtayB5Fun0qpOG3R/g1Q2DnBGIjXzL81Ha0ofA9yIfZp2R7l
ILhGqfniQkLFQwp9mvIuSfz5yU5hdBd/z7HVMeMJQcPkFhsmVfyTqxz9cNsfZMShtuCOqWh6SiTs
gwnSLI3oh6lgaDIY1NmIVZvVNODvUvvgwiwbo5OSVKsSiQlrTcDdQdTPu1wthlWtx+zO+TTmDK9X
xqIvLxDQjNF3a7UhWJwnQU4Futya/9SMzymYSzueycbp+xpW1UzLKuikWLQwoSMZu8VGp9e+mSqz
SsX/p4rwuetehhTDmdlm6V7FyuyqZaVuAEduYHFfBTmIH0JHYN+AeL9UwVMNhj/j0mjfih6Pa5LL
MFpK41X2GQVpO0WOWhVXqeCQ1g3BslXB3FZFcel+mUwHbpYOxkpAk+dovYEiNyJZdJLbD6GXkYNX
yaOatW+jrNEIFc3nqBM1ZGB30aHloosfH2WJ0BHzCOkkRsn6WHmfJO3aNTJ0rqG8smV96haH8lIt
+O0Zt+YONy72DbVCbMopgSNR3LYK/1xliOaYDFvb0HpLcRy17WXgB+bd7A/qJH5XSb3R+eE3Rg6R
S2AfRhIo0oJwn4R7QyaQTFW+QMyxIszEt6ZSP8oWdW9v3XQ6dtRVVrsimsgUtkg0/5m1ulZiwYen
iKcQ7Em54vIFBHVB4hSdM+vO0Z+dR7i2qoiKYWCIi8WRMIQyB06u1DyrKavYwRQgUoX3CegOnFnj
GsrzWVP8NytvjM1YPqZaAk2z/E6dpTO9TgD9Wq2IuGtEmCwaRunmJv1Az0C0QhVxUAq8Wko2PLIY
pEbVRl5UESHchFsdnU8SKPQXkKsSgvKEvjzFan+PYGXXiNyGAa2K3k9Lp8SMVubsVRC5gdym4yuG
eFWqPqRTcE0NMQZYzK+soLhhg/CtqNDHWonGQkqF5AshtK2FrcrVk4XWZgiUYdPDALMRV18DnR4n
QaEFfVXDWAdgj1udrbpWnyQCYRwrJwKvaSrqNukh1LSLDf1MCCY+N2n6Wkw6kfBTz9UhMfuLrBc/
Sh3toPWKbgUVwIrqszCXKCNMIHwtZsUZo1GVa4SF6u02SMpLztcR++0GJ+1GTpGAyH0nb2g893Ef
qPTpzK1yf3R6AtIrNcadHpC5AriC8rZWW14bTmFFz7nQM1du4sNsPBEjGRgYwj+rBow666QMwa3+
KP2eAWT8OxsUl6ZJS1kN3S0gxdguomJy5wJn8aBK+BrSorqw5lMxJw/+Ro0jkqYVbyKvTRFreTtY
BI34FU+rRiUoDPHjrDW40kZJPUQZhvwhOHPp1VxpjNiMYFLXrMJSG5zzD5F65KuIU7TTFjxuiysj
rIVho+eALeQCOV81fOQREM+qLJ6KZCbMjZbaSi4XylHpTrHwU4BlnBrj2U2mF9fY0rLqn9W+AtnE
Mx2TF6Q0tPVEdHYVBphYLZ7JiOqlHow/MoQx0OJ5HI0mQqjvmRrsSlw1DFBznpJSaRo7P3fPLiof
jVZ8NMnbmFLwaGN5H/Lo7FfyR8FL4sTp8DvnOxZ3hp12Yrl0sD+aMYabIrVaCl1ekCpOMDTG03uZ
KDUK5+9xVNM9Vs7UFXl+nWkksIndd15SxMCWJXJ32sskpq4SBYibFTAd6BmdNSL5hYJxxZFVuqA8
uackdpTsyzqZrMcyGjgg5uqRCkzz8O/3awvR9nIn6cXkABm056STXGscdNvKlzxnuPzKYMu9KDjK
1H2JMeE7CBlUPEm+2eUbzAR272vMItXJdwYzm+0AQak5RyCEunht8jM4IktdpzbAjWBas2GjR6uq
878ZWWf7STHQ8CVElQ1j+K5G8X3qVDeuOBSmThE8hGZ8iQl6BlLr3oW5AVBhxE+/0Q84RHJ7FEXo
ipehzqGUNjh7g2Z4i+nSOG+JICK9bMvK8y0ITFYuQoIHUQHcWeE90seX0D4lDc4284dj3XB/wuph
zhODqNJ7c1t0wa1lDreyIYSyKIh63E24fti6gUicviPm1Xali95QEUruK3zeg893BmplcMhy2Yp4
3DmlpkfIZN5mE3cYFBzfAqS8ahmNaWX4agXS6fGcbtUSVLJhVKBEsY2jvP2PNArtma2UnfeUShDQ
PPIk/kBzqdb0j8xgcvTSR1fjP20M3H9BWrxEGf8rOV2CW3Vau6IQZm2HNQqd2iMu5cy1SjKHNbN+
4uVoHMosaA3qWVEICGPMfwgC5Z43XA7MtjHNxMQQTwKvancUsNySE95sCYaWwUiEoFMLPhXi54qa
ages/VcvvsfJhLWlVmYS5KPEi8rYEdssYHdMpydr/auvwsugd2TupcvjAI+7HTAeZbOyJzpgM2fE
FYQsDezi8N+/IdXDr2hpKCbWKANuszm9fODWoiW/T8svMyslADgLXLqizK6hdIFrVoG07thoehm4
GhVVtBgbpFmKZH5p029n8XVaJaoPRgMIwhCdCkGgg65P9grur3UWSMdALpjpZqLi6jxtLoSKs4X/
wzV1AkPKiXRCUecUVLRzMUiajVWagyK3vntTulU1gdQDX6jNQnwdCvW2jAONpqIFaUkEPENlbZMS
1+ekLTrjtuifk8aKElzCsTUUKua8IxmeYecQ4i1p2526yBth7oM8Vl2Zig1L2LyLewzGsZ+yq82C
L1yHzmxh/ckw5tgKf+mUCUWQr4pYItUn9ov3ycIHLhL1F7YBQ8KQH0UKqoMe/yHD+jW16j61QwNQ
PKQ/CR8tFK5RGwi4ga5VDzh5/Z9RfhhTQzZa/pWDiE8s2eLMxQqcaMT7xeZuMopyTZEmU3ZyQseA
iLPRFuF6gudM3lIWonWH3aIirYo6bQq2VRv/MpDgcClePsMdIknodqTYI2hNc7XF61n6rjikzFaT
r0QValfT16BJeO3Cnly2NFv7GYAgU/qdwhHv1kBiNxkPK9EqvhNDJmzjaPpZ5DaqHrlmX7/rTUAi
Xpw9BFHIUMezB54hHYqJ8EAN94SY/1+mmpTFThaJ/maJ9tyavb4ukIVmEJgR+qYGNlCbLQVanq7F
/5MPuyHufiDP4HqkTA55AtDB241Z8cCpfBno3/CqL8EFmijBOIaSG3BGVQ0KQ4zk6MjCDMJBq/Kv
+sTV+Q+WHilu3CTcgpAkldT/BvpBWsUctG6YHNh8Mvp9ZGBcPS5H3EcAX/S4fifi40C4J/wzWboK
ivpRGPjOZ/RdYsCQHJia7WchCKhIilwiv7GAAgTUR/+ltK1ia0xzEYJXl0woyZnqS/g04Z41DYID
o8bnTlCaJq9iQwwPgaLcBYWWSWZQvVL2NOzsgKb4z59D1tQ9s91BcWWxWPbHG21ki1VIRKPTK5rG
vO14PwW/O7MIOtIds1g5hsKbj/ykF5tdrlnHrJug4U9HRmHwQkestg0JKZrYPsKe3eMcHcM61Owe
eZxaM8OIUwkX1sgA3DyTjpw5ggj4aG5wd0t5hshOinbk/MwyqTdGBVa8CaZ1LzSmF0QTevF9iLzL
y3teaWr+345YbuKwnmyLAi9NRMmJTYX6/9EuIEd8thT2pfJMBhx68PqaAfxk3dyZ1GielPI5Dv7I
7oFBFj4h1hF+Mn0HSc6c/tRpJCbPdXpJMvWdpG2Cr4ZaRcEVOsRf/IRNpOysJaZsjO/6nIhQZ1lq
ScA8So1eeppKMq7yzBNFcUQCVBI5RIIUmrJXC1p3jUKT2QlNvDXBc2gMZLFViRo+Vf21CejKNgOE
a5ahXSj0EbT1BnIxBSA+hgiQQfoRfu/f2E/VSq6no1KPf6Craza+4yGZABSNtfWXS99+WXwRpvNV
6vO3VMYCNubkMajlJpjxFxvsZzwSA9ykS3gNpuBQtnijQ10hqFT7zisjRhM3PSexcMGK7kZZZKtK
8DgFYlD2AGMzi2gtP9yFSVOuG1//jnyq04kOuptzwFfFIOPo8F3eIMgVwa0b1IdmZO+xKcZrNnw+
CAdiOPdtZbyQmg3odgb6NFPFMKIvi1t630xDJJRQ6aOttc22vqrBuCkmOsR68lftNFMZyhKuURiz
mSwMzkyPgq2hcVI/m1dBElxFTbe2eoFmrSYMJZF+lGh8SCkzU3BW79FYnbVCWXwc0kvnprf1DgpH
lvR/SYSkNtOfg9jd61wPPRSrYD7i+Z3BU24309xvDcTk4jJVQDdQkuJinPNCeXRDuGJuglx2rMjR
G3kU6d/5kdL8PSJBZxlIJ1CxfM/oKIHFGrnyaMGZx/1x7iXKrI7zN4MB5dVTXjpo8NaN0EtQCUwy
KhHMFXVF5VtnJfjL9jBPirxuFCaCmVx8saFDKwP032msga3rzNgw0ZE2MJcFJV1SYufFBtjHDe4G
5RUvK7KeDpIXVSsGfE9bKuIRJIVJMNetIqUwG+N90sZHk+XBLtHkqxi2yLniJF9pDHGcqSn2+gha
CLjipfcZdmJ8YPRrYMQtFvcIdPAtFpNzHzBWiStp4Yo5vUknZk21stTj/h78CWYF4QMIW4jdu4gI
aJ9vQzPbLazRa80Pv5oQbzmiEbxXiDtWiALn1RagxqVgLr6VCn8TiEroGM1Y0BOpijt3KR+mruR7
aeQw9cGQsrZaJJkGX4Mk8K8wGV5bDS9DIgwfup4lZ+guBzOGyqnW0+yUVTA5//Fk+jFiKjKqa6Hh
TsgqmJWqSifQiUyP8yhFykuClYttgmM7QIweSL2/IVUF7sN0DPq02wvhOSO2cPlmTGdopUMtTPGW
3JuLjG1oF/ECVeUkHH1CR+GI5FvogzjE51x2hfKtaWkOCEw7FVZ+KjCEcMxxsUiWQDpY+CjRibuN
Vu/DLL0JwNcFbi2prxniBfOfnISiV2t8HmlJCFqTYUYLrNRc103kVcI0bCMEixHL47U0AtobCLJy
ZSm7RopGDKE1UP4W77XuEbn1sHI0O4BWRrY3wFiLBDF6DzgLpO8tqbggJjCcjCqMtdo135y9BNuF
YIdSJs1DXd5AFd56Td6L/fzOcZQDwBFfB7NKZC5TLdogamBgHGaseUQzBzDDa01YouAUM7ejSLqB
KuZbAPZ/CHSxenTVfpbidDUKNfuZDrdaYgAMmdpu3/v5Hc0ePZ5JtE0BkZ70oCnassDaSVl4k5iO
r8zKdyiiKpX9UEFWpaXCyppCKAaI6FaLesIiktCRUXvqeQ4RidwC+CaUmoLQf3WhyeIg+KgmRjil
yAmu1vGq0VUEDYqBTKk46wDl0JOW1J4C43wlAFavggkLdP1SF/7B6AiyzxLCNVJD2o/yFdT/6IwK
+jquTGaFjMNhaUU7wn5K2Rj34BfsriUqtJqtXyWKwRV3Qoy0wGg8n7mtgO4ZPVimuUW0wSk3caaw
p9ZjNC9DZNFKwGzRzOk0KB1FG7EK7PoPNN/IiEeV2DgOacWadkrUdrCrSDksGHxayJk4h6lDxUwx
HMJtILUBnWygQsgLEyFf4h2VzvW76kKqYmJMJGQRyLzXWGZjoM3WIit7N1Jj4nhV+sNWLUj+NNCR
gdFWNmJger5YKbRNaerBlcrlszTJf1rAt1QYOU3BaKgr8n+OPP8sb/LuV5TAradxpHrUBm6VhKTP
sc6KPDmgB2gl5KmyTJYCn8YxQcIEEFlfqWAuHDkjN5MQLmjryNYDs0ZJw/c9ZINPp9u8Jp0hGZnV
F7HQ400bz0jD8Oj5S/Vo0YOX0buiVWD+9PK3nZXvkefbTypWJP4XELYnEv7bFK98CSxHkXGpM3iG
8TDreJy09wpf0EQYumDQTJrS9N5myqvJQXuVbay7SgEvZJrLe0hKATqk2XTSDATLd1Hfq9nV2rMp
/kNJFvfnJDmryAuqkjmM+WHJ96AjwsO/BPJDT3YkoCf9YchOCZNSY9+JG4EEyOqUbOYegug9l24p
HSvxutpdkW5GeDBYDejBdZDX/Le8BT1bJUm7meZ9yiaS5d7C4inxMZdsKohQzGZi5CLkdJFGJ4sY
YmT3VTEp/WdVt0I/zt1KKQDeTTbbBQYiHyaafDlt7OQlDiSQI1xgqkTMznP2twOBQSra9sk/5dGt
YQg64MBGZ/QJRJXogu9clexxfleGR67ezYkk86c///nqSzPeo/pRJOHGmj/1gWWefhOMPShKMDTJ
6M3WQW/3vgWSJEL+bR7GYFf5CAdpU+CevdfqDV2MrRPsPJfYcWFF+yQDNFuxpRd7C4fKs5TfMnnG
JvSb5NAy7ykvIsnZ1bdYvAzpN2d4VFTJSod02fx17bMQr7N6C8q/WH3lGmYYXpFZOrX5Zxj8a/HM
iBQQwlShMcyRP3PvQSQceKSDDy37J0ImlP/5jIB89SlLN8UvPJlhZVy5/NA96vSErZaUyDS8gOJK
KHrzJiHXJtRMZ8wZwwOcndgSWAIhiSCARHiVA/Kr8lNqLLuNnhmgEyPhLaMcH/WfXHgWKXa+rYzR
AjNS2O2TbIMPUiVLrj1M1sXHtZgcTfmJSbdSD3kA4cDJd8ng8WH2yls7HHVO7YSIGyvcmrFnRJsx
2ijBNgeqnuCr2hnGeTbPPRMiBgG9A/3MmutNVFWbALdCSVQY2S1YAj47OlFJIisntuw5WlA+LLOF
T6ANBIC1wBqB23NBq4yv6f1sOdD3rRl6sum7EgOkOeUqYOZk0HvI8WaRpVIB2y3gKbbMscEjTfhb
T3qBvHARCWA1UhDl5WoZtlsCKR9snFl+A/rznYqXj5cAhf26mgNmyOt4voTgKhj+L8szb5beW/kd
e4h+FpNzmlzS+jMQw/VoHKpi246rKlotNgm8EXF3juN9H52qaTtIjzS4ZRovKUpz4dvqJdcHAVQc
wvGqjQ++Z61iqX3faDU2R/ldBL9QMJUI4yVM9hZYNm5PEtv4Bzs/OedXcnjtQeVcy/7xikjxPqvu
UvlpxvdR/MvSP0n+SVjnGfFnPTFlY9iQKn8im8kWdaJynYYvVPpcsXwmXOiw00FPsT2InlyckrWr
pn84tJ2QbQ7y7FWKvELXSR66mAzUA+Y2AKh4WKe/kVoaHhXOxWMm37jf7EH8ztlhYxCwOc0IoYL3
pJADQuprBcO0IAAlkZ4GufCPSP4aqnbFx8ie2OWjENFnGruEWeIcvxQs0zmK3XbikR9+0ZOsovHH
7H07Hv2dWmIImDQvUL3lKS/5kpb3suHMafn7ikSxEEwc2EvCvWwZdqza//jp0aifBOZo5rspvhXN
Ma1e5XQupUecY/55U/2vms8CKy6l+ls5yHvYf3Ab+YXdKKCUKkRbz6887gzrnE76J3w0dQ0/RaPK
mu3yabBzMuJlBIqEUDQ2Mv16bmHPyjmPkD4O9LU60Cxsha35NbRf7OCJnaRioPq8TQZmeqbdZaiy
6xnxp3yTH44WfS0KOt+/BdNG2TdIKcL5zcx553nqaxwCbCIptmzDXDaGX1H7l7ITSZGhydW/vt6Q
7eBoIMCWs8ckl2UJqp9GnFSIcqvp1sarhO7FR4Ks8GfNOdyneGC3SZkbq66EMFrDHETHTSLpb4Ue
hPVyoaz6U8+IPgN5WJQiQASWG1zNQZtttEZZFbxNKlWSoJdYvGhuc6SebFP8uUKiU1LJEMBK1xhO
gINm1Mop1RIfX4UYlFpIB2UIXSGbWnfEIMBjh0pEWHUNnpU420bIc1ujd3VcVhCWNVKwtHAlis9J
nnYmZm+D0qlg349PkZtNAT9Xeq3yhgeCNB3ec6YNLItWulo7OreqX9Sr0GcUbzLRxa7BfMJNig90
JU+1JyClhxBNBJSAxYtfEBspgw0uCMEorziSuR1xJll4bUy8yoWWrKOQPADlI9B4iQkFbDFCFwwh
0uSlDbTON6H5TMyMuoSrSPLxriF9uQ/UXTpE2eUPJzc8veNhCui/2QFm3Y8V7Q3jIMbnQSO3jQ+t
/5nYINCpOSB1VjMV06S23jR/TOpehOhUKVthDjdM81we/iCR7EU5bc0EKECAwSBR0PT0XLQiB2jZ
ELgZMG9q/snk2Uw8JQxas1paQR9ioQVpTqH24nhMiduxCF4HbupG8KsIurHLLvSWbCCFCU3PFLAG
CK0bp4ZPBML/8vuY6buCiIM3Zfl424kcsEzdtJ2B3ofRLIVx0XOdlND/5WMwXtT6nlC9xpRS1k/d
fZgD57TKT81qXMbZNJjogxIerSRzLB4pnHooeH7KUsXy+sDTK6pfTXYIS54f7Ozsyf7QBNvKwodj
jAwSaxnPUYYmiCNxqtLFpDMxMuhu2UWzj8+wVDMHV4LFMAJlp7uSnOkE0XwVuCpYkTDUIRSULT6u
qqWcPSCoIpl3PMF5Z9v3LpOSHHHj0IwwJH5p0U5shKPGndogi0j7kjAvhCQpw0jIe2pg7ZA1o6Ed
jlgJL50V85Nk5jMGwBqqyzsne62hrduSAZiM+g0PDGAzVP6YeBFAiEHP6U6EG/ZItUAn1kdHwcgP
RRee6pKE58zf+Ahce+m9kf/NASIJpm6yWpJwF+19SQSbU+yKgadoguHGciJgXKMHoyOE1a6URXi+
twDflyjODgpdPSrXY4ZAXZvXPc7niQltkFLoyOrRzKyrWRJ7Xw8/QzftBeTAmMjdrtW9GT2d2JKc
nN3p1E9mNJxNNF5YQPADqYdgBCPdJ7ekL49yKByKILpU/kqVe5bDvbglnOWmW9La0JpTKzcnfErS
cWBOl6mxR9C91/VLKhdLG+TVEciCScxXaiPZag5bMjY9XDCM1GKEdg0rEHQGUfGEtHprRdjGUd46
cyY9Q7F7r2TC8zI4AE1zCKpgb1TGSlHbtRky7zWVt0oSP8TEOtWNekcXeVJzbV2kn1Ga/dPmjWU0
p4oMe8uwIVrupbggZ4jBO4VpKgKrCLL5JavWBRDDHxmU0dIEHFVBugisRVOp2aS7tq4+a0TIlWae
8iF4pDo2z/pW6cZvY3LlBwNTsPgY+NNWkpCIVHr1lVpMkTk+CIx9oFLTkSwuZ/uA6yTL6d6+JEa+
GfJKSeF73lZJAa/7n8gePYHWlsYnwsPtov+tY1yMe58AScsjxWy2GFiauxxSdHidrG1D2Nx8jzq2
I+u0vcXyg7xeqTnUyT1SwXhxnBclkuhDr73XvC4ZwfZhwOgAAAkoCMY+ZvlJLizrgk/wXE30yuHO
RCyFgTK4AwM1eLh2yFRlpFjgb2r5rJtHaWdLa0n+YD7jZkpLzOqtz39LG0EbC/fMJ9V4suwn1cp4
EftdLp5j5cpu1dHDdZadI499g+4sY4nwrxyv5cAt5SpQ9JVn3HzyVnMQH8mEcQ3RIwiSSxshuDMr
Jyu6wAZfTeugOfEqrWeqpiXLL0JQiuYTFiKKJlllI4uDBt2SghZDCZ4NvmMD4iC7bvjHnfLEqycx
IE22eHIGglxJdqmojw46maja+FlK4lb0aEeQ+idvdYS2E4DhBtnBHG/D6sVdaedL7ODZrI6Y6Fxw
9aUDBLnaEY/A3X7kdDHBbrj41kqvRlknfQM51RHD9usqPTBxguYSrwp3HLZxgFLNjdw5+cfl5Qoh
Bsht7Ee0DmAl+aP19xI7DRtrGc1HNB200HDIf7NzY9W3rvAjM/O2XCy93AX/lP6aWbmdGZ8Jx0V0
XUYGHU8FtrRxfA7zXve3lnQOV6gU9QsVv6lDdttBlB7lu9q/qpk+8JEJH5H+oj8COtSKm8l6lpTz
uXSsR5cfkHZmw2bfHosbf3Iv1C5ZcpSRpMa70eucSN+bxalVb2VZ2oYKbW86i07rigbGSG8az1W5
7sX90OPTOSYKvOhzbl5M0dUaXNvnztyKLmJQXgTq9GwXrzRnlr10zYOTb6PwMLKlJC5Iyb+z+VfQ
7tXgpc5zQoT1G/ovXOph9EexPlhrJSTtdzNpt45a6hmoP8PkFdaTOtyuqg9dOhFaKYwPDmPRvBou
9gbhp3QxXBqneNt6Qn42KqwwLucmbOQ7v6ZDhGxQ/Ebcf1LxoTMYHz14FAjDTLbATJq5srvye1Df
p/a3BmjSupJ60sadEO/nyiMSw+Ex77Jj1+1F/5o7z0yDwdQNq7b5LDWqq21JpHb33VOoGe0tgtiR
o4Uz+3usHuVqk1hffP4EYqKEvo6LEXRDXJU3IFyOH+G0TpNlO7QnR3wt5B74ZSdhL09kLdfRW+9p
UFUuMwWrYXMeEWlcGS6sJCcivLLWf/N+jdwmoFjsrDepq5y+vzZ0ufKIHBNJkkAPudYXOGJ10CwW
yhv2OLZRvlp/lVEn6gmqPe7adfnnS5FdsTgKmY9E/ZtPYiJTCZTLtnFNiOZMxbOUbrREJy10rYPS
TvnLUc7tkunfXL/85jiGb3nztTxp+TiszCh0mSZQubPgcvh/KUrK6lOu95EC/hRrkf2DqpzG5D1X
L/PyjR0H9VwWs51PVwtrfHAJZaJShNVK9r+C+khLRN9U8I/dpgLafwrbU4fCcjiAFZusW0voZ0u7
WyNqHItNNmwn4c9Ai1ELTNujn0H4jdaEZxkfExVmp1za4nv5AT8uovwio8/RkFiOza3ML1W1xd3I
MkZbmxZLy31dPwCB15RN76ixe4vjZdsIr9DlwHXl/ki/yE986jl1k+4KhdidpY/CP8r1O5Ib9H52
i26fyoWj6BSmm65bD+bTtxlvKa+gOS7MIz4vR3QnOv3bVG+Zs3kpbXHlb0PhxKcQTl//7afZ6REZ
6n+Z8kFhGx+n90D58yevJxpsjSI0fS+YtTKzaveR5YnNaPuryANNTol88SHjLksZemqqZDtfRNnT
zY8eUn8NOV907r0OARsFN8Veoe8iuPWam6G5jtU982mFXhBFaaFv2+4f+NKq21nBtSNmzv4SsQc7
zEZoJpp9xuJtyt77ZE2ggIvlHjUACyq3yECLUx82f82qdOuwdFQUG4LG2hV89yyf5iXq4CBoJ13b
6hktz66iixzUH3olMbz5nAZtdzODdSmig2V5uDdSsC2HQnuRt4xlb8zXo3XSwrdQ2oloPvoVmV7F
nmxGNP9Sf4aryhzoLSGSewx3+XjEQO4Uwl5s9gJ9cxx/B/N3LjAVUt8W5TgNihO4Mr34G6dzclV8
ANjuIkflBxhdUgId6rxDyjthdcBCh9VsQj5tuMEJBMZO4CyfpvKkQMerPZRnhe1uPz6nEL7I+osg
y5qqbW1ty7U+uRPnub7+efLdlcG2R/5c3qC24Ls1hidJnGDxkVSv+/LS1K4h7YJgfbrwUwcOFzpR
dljzUGGW7L53Zcl7t6gY1lG9NlfwEVAsC5se23QCIeFVaVurPmWMlC2bOscOrwz4KtpeWys+WdCw
LSal15Xyx1DseHFbVkHarkuOY7RWZKf/RkhlY4HwYPWM9j9YTCxdz5TRDXGgmnEeu02vMEbfCtYr
sbw0vcRcOYHjZ15zMG1MdR6qDvgngcuwbjGfL8VEd5GMg8VBjAKLT6IotknKsPY8GkxBsCQq2hvR
hV1/Uih4jDcACBi33L711OqjbSlnmbWvEZz8fxrSUCWa/asDLR7RUS0h2+3SyoLdyOp1lJwVc8Wx
mD4MKqoNnFTcHOQioKAA+cqyFBGVV6M4u0icBsleb++4mWnYaWKQc5/S8WqUzxZpF4IqWol/MA+Q
KRPU+SWFOCeZwnXaTowe5nTjgMcBKPKSK9vafKFgHDkx8kMbXXgzUddnCqib6CXftHDvi445c7fx
emSVs5QanfEBmqlYFRlZ2EQPnEgh96aY03k/clH4HFgTt8cR9AVPGzaVJetDAOyigR56GOFOSLdh
+ta+qGNWtbXikcYCe8jDrcBmWPTU9s5imimgQiw99QzTC0IScZIjMK/KHcGvCacTJoXsJPDCaLwg
LOIVSl9B3IfyPaPekfPNgNEdBRjtrrzmYUwI5hzItNqb42mwdrOTMARYIwrg4Yz4ZI2eF9Qk+nH8
IefcMg5BXiFxdQc18NipOC0EGiStPBaYhCpKJYTIMwdVpdLOpsfiDQm6pR+aCrzXjd9b4RfxNzqw
/PE7xzIus98R/X0GHhi5hGvE5DC2e6U9d3C1/sfReey2jmRh+IkIMIetRCpnWZbtDWFfW8w58+n7
qwZmMRhMu22JrDrnjyYqjIYVq/LIAbH/NP/fqD5blcU7sndoAaGjbtl4blcGauwa3xXKKjXbIx+p
+RvSz0yihbLYEURF5oInBb9c5aaxboZVXq30yGsiF4fqMuy/7eEpM65qAiiDOdH1G6/McgjWdr2d
I9gVmuLl4/gaOc3D72a8S/PRip+T27lGdhdD3PwVNFc7hIJZJS54njdVOzU7qoqoPzvj9ee4NPSd
eOFN6o464A/zS7xQXYv/YGkgs40bG+MmRL7Jy0KGRto/8fun0laebrrx1ZMKk1PbRNfKJVd3RnA0
7TPmKW3apPmeWhB6S4+sCYumhMynezJ5Bsuea2+RBWsQTyINFvl8FjHEoXpEbMiYnnqqOxEmtqbG
AZibY0TbxtQFsDJSCwODdBa7lQX8zpIQBwRX2U/6mezyPvJlj/3RHg92d9HifUfsI5QT+pNs1fJm
tQOaJXLkFZRt/G0OC7T/mvCp8oRF/kattsa1li6JfCrTjfgAdX+F0SKoEqakT6e/GlveRjXfUZOz
TLt023R/AjqVus9k/tfpIiznE4JpaXYn1h5dfZTSDbkCHiWeSjddMkFjRxKXg6bdRv1mGvvE/NDV
N5U5rc8/2/qjGr5iaTt3HJiUMMbnZjhx4DLjaqwoqktCvTLRFIQF+RY6dzKuWjp7Fz0b0aVni1cO
LIONvxtRJ1rhU4YwdUFwAdpJE9sRaNG3h6LZgkEvCyIe3Mzl0hAH0BSdh/T/CVntVjygQYran0+g
e8XMexu4VBUu22CqeFcC4qL2skni9qlc4nKV3oJV6HG8mMyknfTBwsuuPC1hWdFTSDvbOaX4+qpr
qf3qcAAUHBOZD8SH8Fl17jre2mJaxMPeL39K/ZKQKsk1io5+oCXToxOzTbaR/VPLPLrvI/25/8wF
xdv1VoQ85fvGYFTClSBrf0CJgzwy7nWLGImCU/xlxl8RnJw5W5RLETLyJ65yJ/izwl9T34z4zvpd
WgLkX6P6WiWHh2BJj0G7qbWrgaMmSc8T81A3HaL+5IS/KAHkH50bgnwbh1pxQUFySVCxe7bczv4k
aotJ8gCV2KTILM5msyZ4aDGnTz3Yq9JPQ1spp2hb3BgfKocwNg4Vqzio9Z1yO66o3GQcHTd6s07N
Zww5LEk3ccugGWjI92Gjhzx49OQ4l2jCZaBsaTxJ8mGofoT3LgYZJMEApP6mj2RRpCQUXJLhX53d
TJsx4eg7xJasAZc5yr+1DBW1N+MaZ8mlkI/BVF2k3xQb6Rq/ZLLzGzddUNphuhwaKhkw4RGDl1eg
XAvvY7BVDZI+L7if4U9gdHiQZFBUvF0wEo+SdBtrZcZo3vagVW1HAt/TdNCpo+c1aWZH1blIaA9P
1M/ZRUyikV5lXCMPbafz5qc/SfXo2i+7XXXmKg72mvYa8hdapR5ykTnW0H7FwpalO2nRu7m/Tpsj
8eC6f6qne9L8GNVH070PyoMvRAt2c7IOazJEdhHZUxaN5iz3cAe6fInQJlRUEWBamh5Re2UFCgpg
k0H2jOydnri5PAzWzle/6VHA1INq9FC7DGnav87jOY4fRAlwW3BmEP0RhstKoSNnwVJZB4uh+VP7
A15PCP/XkO1ZjDuT6XRKXKdGqDX84hf3tI5koeGX7Wo5t3wii1/JfB9XqNzV9xEUJNiYa8fZqtFV
R3VSBHeMprj+/2CPXJl/YHRcEspCnRSEV8x9Ai2WfI8gseLX4OtQQtr3QOusHwrdAukyKFdDOVQT
ZxZjPnbcRQ9mrMzrDIeML0Q36SXUVsqAAv/HtEPxdyPM+klM3ocnfd9I0QovpHYLDY9Y1jSVkzXs
lkWrr7PFSyHIUYQ58Yqduv7d5ukoaEb3ByLNUHvkDwnaIj2wFCCD41q+TuaZNZ8hmX5mFiN+YgUb
WEVvmX50NnF5tAAXGYMRXFATw3mRx8Ba1ZEJpvD3yfjLe5mPb5IIQcZUYV0mzZVe9rxKPrNoPRFY
aWxTYgsECtEdKvVE7uH8yuwNTEStHXkTFHVXy8RvnjkDOBXoX4MO/n/7Kg2e2Ypi+r1l37vwZpfH
wdzU5TrlSrT0jxqo1UDDwyonZeyyxocNkzUUhErs+WF9sArMzcQuVzGCBq8OXDrqbYLIkJVZRwCb
ajVb+4mlvzx1QJLKluwHBM/IZEUs2mfZXEwNJ9DCWgbV0bmSJYuGm35hJ4Py8ug0/v+HY/ga3wNK
k6ZjmP2rhpMYko0gQlNNXh1Kt7F4GMM6gQIO85vDBWPEFO0w5cOSdwzr1nqYNuS8ejWHzALUg6zT
hrc09Dln+ZiknZ6tI/tEf0zab9r6S6UNr3vqqlf168Z5fM/LrDpzooRei9fwyhZJgMJmSD5mSLmc
s9JKf4aNaZxhMQvTQ5esJdvkzUxX4jOHsIjsG2aWZSj3DO3UItOhQUvhX8vvyr2xVFGzAQKEJpdo
iff9SRv3ggA4fKIPOdl20DLTwvzqrKVNA8f8oco/jOy9viBDmzu0TLYwc3i2t+JpltR9vevfpS9O
cyPdtMpZaxgytTXqaY7kNYEmjXYQsKalIl6kLGI7p/dQ+WRWUKaNGu2n4pB3F3RLULcP2nmWSv3T
Gf+IDdxkcCWCwEC9OEoeiUDiXyzDH8TzJ9+MVNwt5wBfPEGBatdRPqMx5xMBchGnbLtCsYzs6stC
0NO2X1yDo0UV9TaYiQ2Ol98kl2PfQGfAqOqSRIZ7alpGXCyZfCPQMC4fAMokpRE9e8FsGEnnaQKP
W0/ZoVwjp/Ldwr4KCKlKPgDrTO1YOsdC+VTyT/9YgBxQvhFaKwVlZDN/xfCxSv1mJ0/JOVvtWp2O
db+XcXIwIQ9ofCKK1oxAABVpeKSjc9IjPsF3quAXafNTYeV0QGud+kCj2JL+rfGLWwql4pOv3Qz2
YsdLT8MmWk3VU2zOI3gbs0EI1oiWDDOhukVXxrG6q7n0svGriTeiCUVKv2MCJFXUMxhzOvZga9ct
Jt64TT9eua75YeLmrFcmAdkPlh38vzoJ8mw+BVVi8lkcj0a7CYsrIaYeWdqW80jmM3qfVnETdWNi
s+5XdLyVSCSTvykhObQ7CNTFCHedIAP8Y0bXY7eANKNL3Za+a/7npPq0sy/EydCR+6I6Z+GPicJq
JFQagMYK3hoU7rr1T5K3hXSmBRCq2YL6PMnNUVZvkfs9Qlnir1s21bPx993SotXq3CcrcSeY8zYD
G5o7A2b0Z9b+fOMj8p9m93DMbaVu2vSnDZiOdmP5M3dfZPNin3f5agSWPTKsyV+Gfw8xnAt0IFGe
YpXX9HtQ7ergDtS8zOM9+6FnC5nqNxKwhZ1QqApfLgrwKm7bbIjccbyDyxfZvgODqNZ+UCyMCnqe
5ybi6D9VSr7Fh7rMOKnTulhaOKt7Jl0f3MPKhOTiJTiFbmQcdB7y9DRlUp7jQ43YhmOu+hnCdhGV
j63TXVqSrkLUNumbxOuKaJe2N6+T1m2NOvMvoXTS9FWazXhvSJXw/ZmwWR5PfrwUHAcSmbOVmhKW
7EYYnd/pjAGrxRzFyiGet0n/Ust71pyK/NchNbdjc8uSuyx/Gvj5fOPKgzYi+lEDfuH81iaX5B7P
V2vkCgfn3BAOjnvHDcXOg4QBjVsAms+/vlRhQ4BJkK1z7o3/UDNDqwJvIlws47WuPOhxwziAZrp/
ouxiLDhb4S2ScRJu8UB4aX4N3Z/UxyAiQcxiAeCIT71aPlkonsYx9XSNZpzCWRq6uiARIqEc0KLZ
+QIwxJZrOvuUfbs2GccHDIUEc0xHReOs4e8a90HxKd7EQqbXBAiPXbMBMk2mZ82x1wRUpm3Fyi2W
BK4JHkTufIAcUQcSbTAb0XH46VTbWSKcx1mKP0AFFTWhmwchCp8e9LX20x2p8kIrz/PEoYHEd8te
kGVrkpgUyyvtQyZGArQJZXc2uaoK9UdL/gHbW+qe9KPM2IQYHWW1d8Xd0KszINx2Um4jeIPt5Wu2
w5y0SfMgfzVet1SbG9Jdz2GoLXHkUOoHQPewzI05bUvz0dfwR3z8SXbV2nfNxCS5SksSq17ik7C0
N2145MFH/S06hNOBK1o6shJyUknKFt5HfSbSHnDy/TVG2LyuE61yElVaisXiEfwG2kY0YSfpx5wf
+NximCO605h0BwSWB2v4qPRVOK2YLEwCi8y1Mpzs+oTvERUfBbZ0pWrwcVNyoqciaFejtJt2k4Sa
oaQzGTN6glFIj658vRQOLRrWB7j4GfFlLn8EztWv75AMrolyud/0pBYc7aPTeE13aK3fLPoY3ypC
L4OrPW2MBQZF/mkFROOq78cHja/ip/TMUOwpTEqOykQmY8v6ytr7OL35jHDxiOaA4TVnd15XGwr+
FuJ7R1wosL3CklF7/lgW1sz2ahnvsr3Xo1ex/MkHFt8JeGHEpXys5K0h/HrHkEW+tvOlwiJN4x5n
49k31/a+nwqeH0JTvyXtszPJ5Fr7/U71f7QSV8gC9M94qvPN7N8Fn+P7H8DDmgnzhiTFK+5Rv4tH
t61+SzxGSNy5QWsdkYB9bAmbo4iYcgXIPELqape72afgPFp1DPD+3o+vKO4E52MlK8PfTZ65Ru8m
E6miv43Zo4peGtQw2n+HJ0SBv5lhQZKa15zluw5VIjqMGxKzZa0cOmzbynVKGUo9moW5894o5OUx
mz2auKmwrxmtvvLyUxyuZvutcMEMV7XlzcoRG2Ae7hqVuTHAr3qzDZBoedHG6GY7hiUk0InEsbCU
XMv/bVfcEcnLwsI6t45rU6fYmhubsmz1t7IWagftc3R6iIPvOWSa4uiaMorjc9FC+UnA8sIgztcJ
06WIX9QmnN6PwL8yMsw2PAaOKey47VaBmSZJXCpfdfjmDEd+byg+gGXwxPu4qt0xiXbC8dJjEs14
OTqSWoJd0u4T1HSJfeRMlPG1T4MBYfBPRd5TmBxd5amxGoC39ZhsSdZnfG8ReGK5hvmk7wAfo6U9
O5iISOhVQN0RXfAfSDErBrQDNpU1xCbzjXwMHzarN9x6pJ+NODECg3aKcqUPF0jnS6p+6plr8kBx
9SruDuTzu9zf0YoLxfh/lwH/MgiPyeNT0l+EQNtv26VcbivzvVfI7MQWoY/P1H9OdMo6L0f6kNKP
vPKMCNnFZpRXCcm1W2WD8bVBvDRtiTKmOzNwEWNg3+AVeH5z6Bp/qADhzFNqqwG2hI1qwv1FzOMG
SZJeP3WZGj7125g+xF6IM9Gpz2LvrOqf5pVwghhAWqJZrC7OWs0OycOyl4qbUu3T+s8ggQ+WglSg
/KyLq1vctfbA5da4lXWDflOqm42I18PECvwAUGXZKZjkP7Wioy/oV8pIpDR6/EHY+RAttRqSv/6f
L3/bzj7UFExuP7l54pNhh4k4a3EAu0L+A+oXk7vokIU6ww8SuEiigboj5IRSXVd9ksana9SpHv2A
n4g01S+eER76vC+IAWAcl7nFQiZAKnpi0kez6aCbO03d2zWQ+hpRHP0KOU53kEQtu5vRQxtY7cx/
MFTERvw90KNaH07/HRm/Q4Xsz/jtmLFIgyE0kvsL5t5YSuzI62ljY/mX1noK3eqBUDJcERtE/l9n
yIvje9sRvQjGZsHp+H2HIvmOnam1DlO/gqZXsOqhPyOI3AxvfKf2DCXHaBQ7udu0x3SiSesz58Qa
44CPrl9V05+JIiYFZa26S83W3yG9U2yI2PS7zs5+dgHM7BnyQtIoWqRQw4h+Le+X9XwRXFj8RquN
Vn3PwTbmQqQJieMehCZh3KC3PAZljRVu6SRc5jx8QcWraozLQAEk3TfyqXhjDkoQlcj3hsg5v9wM
0qcSwiCzP+QkeIiLKi44GD9NyslKjAO5AuY+eTEndVoxgaTklqPsLb0w2ICrk8UVKhvmKfFtlNq1
DxvO9oD1g91JaGFtNJUQznF74AetI39NxvaQfqUcJAtCFW2NGK/lZGyat5GVVl8BcDvGvmX4ji4W
fr3ZOFIquKywmJvDTqIIdpEtrWoPuGLyu+CKWaI/ZbDTRZYJG4Y/nZTiIp73lJyOrHqr+PKLgZwb
XoLS51miqfQc3MW9LPQmcFfqtBVffuc/G1LQooJNNhxAKAhBANlx9qrMyh7yNVqAOkw7XNWm8ynP
B628VdJbQdxMRxnzJ4eCpq3V6H2G22iYvGKSmB0gzDJcFthp25IRlwaYrPskG4FlDwEoYKZwveCg
1coLdjzXSPdi6go78nn5nS1uaMQZy5lMMSHCHmphTeIPLwi6GSDp0V3i9jPyZEOHridHDvC4tCn1
eZ0nzVpvMghZQeohaIUDysny0TDWJ67aqouaq0BsWWbnLPMDxiSAsVIy9z4YqsPMRK667HLAA3/D
gsCZQUNKCsrom7qy1mqwL403OUb38F3Va59hpwUBxY+1yAHr7aRdtiHpcOKxAVGUrO2XjRtILX5N
5VrNRyKbdIOZok9dIUpNVb4jVNCV3S3TNbBdH6+RhukE11SQxlv+FTii6+xS6zvq1xeOzO1n/mN1
QK1k8eL29r1NXgHXAtSBcQnSS6uDuaJRxcsUWl8VFn0NQ4oz/QhZ1NB5nM7sz6tC2vmMvDyTZXCe
6SGY7qNzn5Aliqplh33gknAEYFdFmPealw4nwn5S3uu6Xtb1v+JTqx5GiTQEJM0cGfKRBxpzuo3F
WwUsJttkQiS85XHujpc6hB3y9z2YWQ9CnFsWwpQOrOyS+l8GsONggN+Dmlo7iqooNcr5ljEW538+
dTL8N8W/i8NU/KLut9zUEDryUlZmWDoHyBBlFOqqDI6bs5Q3Wy9INfqm98yVivMPJmgS1Jeiiuwt
dJulHV+m5F1XzhMss7CThParJRtBCi9cOHM4bgLtSyGW2Km/CAbVRNTVnRjMRUQAjjzcI+EngO63
0UiAbC0NJPECAKujetEu1VWZrhnSvck4hjD7tfrkJd5UzqkzP2rEGRPBunGAepxXhHjYZR1PvHGR
h9YARcJLMpnhf8L8GwKi0TdMD5IPpcThksrbZtw3/BLKsmMm/q4EZGfttYClq14OrBID8wLwk25e
q+Efb7KcutiqVWmZ/k+tPTrralB9IBPNUmKsq3WG0TkFBh5c3ISE+IgybpttFd7h2FjEuaBWQaNL
UIAben3vodGqXYDOdj04zzpmSWiMhcNt12wsg08y+WKIjObNHF4K4xhkkFE8HRoTjTPT4FM2/wIE
2TbfYBKXRBT++l6wivKt/20ILeW+BVvm44yR+SF7kS0JvORTQl9sBfyFvrvBnrDspGxbovy38aNo
Bcw29YspDMHgsQZlxQKQEmniB2fgQprfiWJRAcwvZNPN7kj3CcOM50Dpz24uMLd9MrHfsyIrMr3q
TIcjo6HUHe3uveVPnWWT0yhVFFZoxzMmakABAJuKEHje4rg85DNak39q6KEnl+pTjCOE2iC4sZuB
2aEs6sW/v7q5QMzysz5THCB98T45xwRnWnIPEV7ZqDdMYmM5ralh4Tpa6MpSwlSCQ915aUQNEXXJ
sB5M+crxfwv5IdAhpSavlkQMp1C9Tucm4LeTQ8qGye3ColSQWgwIeB2o5Iqb1aSCRBMO+Zdbn1nv
NatgreUXcRSE4ZE8x3qJ1MZZ9dNOJcQivKqRK4cnAbHhsRD6GJSRG4Xoadf2omwN7hjyP01uP+0r
66MBAjZjgmvSnYNG287fnRxFAl8+kib/FqJEFq6P/KjaV7PYFulNrfNlp9wSy4K4Rn+CaH7Qyj2B
nksWofCsr2s05xu1PfAnsal4nXrMOAIb5kk1fWnpt0+sxm/FlSa+B4bwJWa2qfxQFD7MjOAVV2FE
L87i3GiLu1MdxAdb0qX0yfMmroC0u2bytVVPZT24lj1vw7LYWrNMCjjN7rgESjLvB+6uxWtOLBrX
CAGodIYmFIFCdKr/Th7J6mhAcZDOfzUqMopmm+Aj0N5qBM9JS61I9ilrX4jO/v/owJVQvDoymaXT
lr1NK74rzCkkWEgg05EPjQe2NFrPqb1GmIyK7I0WpHzNq1c+uv5PQiBEwVS/aldF+T54BJYDvuEl
ITsLuvRclvJiNG86uEbpnAeAjOoZB6+849xHR8IZnY3vOS97ShamCMwfZ6TuyqbOvcp+FM1Oia9h
/9JwxRdBS6YEyT0UobWbmFWD0vllpUVrENqFOpmkL44sVYjz20NFTns64+kQdX7kYneH/lrw3ov7
UbJJ0XOha4DEG4/wD2XRvapmRWEeiWY2y1y3DONHlf+a4VuQ0vAjMUYBOw5v8Uisz3RlfHD+FPlL
nk41OoXyQT4QasGNTbjrSw/W0QeVJb9YerR7YF1J6sHscWqmW5FcCabUu9HtYEMj9OV9I68qE0xh
8Wsw3Zk4UvJ3LgCFRiPODGleQcZhy93TUUnQGC8x62Yy7wjUKOQvh9Ts+J42Zw3iHdsyZhe2Mxkh
1t33ccarayPeqvVWg/JHJY9QNaGmiT+9wwbrjB+GiiMBCkw8XpNt7HSyzUw74P+L4kJsvC0zKX3w
lmKgmQiXVIwgpibP6gwGN1BYDAtdfurSUWBWjokOSmwLF1xsi3I+izD45f9yIUldBSGZMKSGXsUJ
Zvlfsumiaqd8CrsHIg3WDIvhysSTXnMEpvFvPV7FQDxmAIgEqvuknULzw8U6f+XyMZtk43glE9OM
kuHkIH0w9wH8WqX/VvPFyt9zzI9UaiwaXvqeEzBn6sHiDUDKTL60CVElReuo4may0V3wtUisqzgd
/bWaASXtUU7W6s7CHQWz0P3azSekv4PxfcGUB/zflP3y2+bMORJUtWirw/QDZmvpDL/1s8aaoGuL
CbmaGcIPVpk7QaaJJdJsXiF/8dzAAUmUos9bMqiwwKGN4XLtxgu20PSmdTg6UHeiDSTtloGTPAYL
Qtj4rKFvxSHYV5jLEGObFGITXrB11PfZnVdqdfExHYlIs6n6V5X/1GwTaneb36QEvsXf6NfHXjti
DeR2411BCorwRy23LIJxtmmbfzM2yh7ylixA7Z+DG9msv4biRluyUWxo4PEanS1okSPaXSXbfERY
NAH0/H+ajaAiY9F4Ema9aAcVl4yoLTuGIeWtss+Rfgk8dQQaWcn1t0LAS9r8T6Qaxc50pWUHU+Dp
bkkSUQ1OzY/1yCEDP0hQb5GYh1lnQagZ0huGHNzJ4KojM8nWQFaVFTsZS3BybJpLouxoriMMmLyk
B8k4Rz+6kjReVuXSYmGxGdAdXISM8oWC3LXDEAaJroB3H+ZmNQ4PbPzkqzOut3hxoSFWEeJ8fWll
q3SV8e/9c7xwFQafYhFiC4rzjbY2PF1a+fGhkVYaIbk22zRxJasQAA/ICEJU7mAeObZgywqbtpzP
dxX4mf2Eba+N3qvymaUf4Ia5tBHLruJx8Zn4fUFllJo/pYJrMpldSNrrIUSFfnlguEjrfw+qZdXc
Azsd2MO+++E7014OkW6Tp56ngKCujdT9NZB4sfHFX+IRLuUeoMXvdnADfHFD60O1N+USXjH15Cco
hiFt6vBF1g3F3smiuod8H1W0lkNylF9x/ysjpgcDyrR7ZV46Bm8+ETelR+CW6R6HGqDRapQ3RbuR
6yuxcaRrvk2AH2JWdNQj+bzLpLkjGuFuNPFdkZsrPwztAvgXMwOhySWXl/BkOURBFH5/U36Gv8X8
x/YKMhWOXgpcFp2CVwtFO1NU7AO3EQDE1/aRdaveeQ/j9zB8teZdGm65f5hkRsPztJZWFS1R6qHL
sF8yfpGBVAO9m2ycHZyOBL+je6VyiLCmcq8NG2lal8nF1M+qfBsaUoMuZfjSnAPgVlHtRNDxT1Wt
ie3CWLdhjHXhaNV4a9OT45Zby761c4OrnE6j9DT1N9JFbPtZWgeNlD8IT2glLJbze2m+OeMGdZth
vBmAXEa5N4bvCeC+Ui9WthN/OPPYkF+FlI8E31I/1Rqgwk3heB7DXxUqtUct5nh+SU4CvMQSZ7iN
yrV7t/M3qf3uvdrLgEyTfkJJiUmMTVvnOY0IbE1mYuH04zwSOu4SD9PybAeLblg7yRGO2sWLiA6J
4gTVFRNjwmIG3DKUgBTnMd2gkeIpN6KLQONnwgEY/rTwpHYTtqvai7DJ63tVPVMgbAIkEREDwtne
iI8F5L3HoBOz+sbn4Erw0Uz4f3N7TqNflZinXno5/QahtNBE5wA29kDrEwiz8TUC96MF1EfSZrgo
fOPL6T+Vo6EvHFQz1AMGR5m0ViQt0leSi7dkOfNWM226wHJIGdyw8AR13+HpQkIVS6+U6QBsdmk5
v1TgFPWy00lnPpayJGYXFKUqB4aIxVtN4XcBzYqy3aVNjS3nodkfQCSR8qR9cloN0iooHjFp6PG/
gfgfR9vgTvQwyZFA+odKo1mVmwKpmPEBdoUurHGYTcNjDjfGuEOuWVMfEaLywoyEb+hIorjBTfnE
fyNTY6iYyLax8+mX3/H8G89/vH+u0+wDoE+12wD1LhXu5FWJDYwRAB+pCG1PNwLz5BVKv2Tj2GMt
ZyuGr0sI6V1XWroMma4DISalC4H8FSSJWzV9q2qOTEoB9fQcddvCOFQEsDj+adau/HrK0UIij+Yg
cq4yjLoyOAfB/JYQNCARZrVXYSa40EKBA1XvOkyVEX879s/QMzZjnik8MnEzm0yCxdwfkWL2xmfe
clXL76RFLWJlo0WhuLsUdT3UR0IEkCru8zXyeX1bbWigu1jt0dLqS6M8eFxg9mNtJ0T8hnO6KOWl
lM9y+gWJhPhc4si2ElptcOZKr0lm+pGwRnKxKOiMK/vNkrZke+KIxmy8HzQbZXSPwPifbuyG5DoW
yzpxdQ3hM0arsfhOjylzs79siXVIb+IImOJn7x8b88Opt4aDGdLVFY8AGzBx/ra8vlRvtv4LwJFw
9HQ8RahbUJQujXTHqiAcaGsobueT//s6IiWwR8dbpMdK1cjA2Sb4DQoeIwABcrqlFKxyJq3XyNZU
aK3jYoXoOHvpxUV9+Ry1zh6p5BRdQfAWmsKe5FyT6K9J99QmBQWlhrugeM8Q+M8jB3rFdAziizSV
foEARNv650M35DW2Zpy9Oo2d+TZcx+sZD32L9A1xOiITF4ohViG51X4V1ICW8i1n6NNGlGbDikBI
BQyOTzRgt79J/TvCCm7CN7SRrqZ9OR33gso1uWiMnyHiC85Ai6WVmDCotYZwcrtfGWmggDGmf5SB
LzsfuzbsJeNswkcOtu/iSU9WzEDrVv9rgQEE5sn1gQO9gRAnTBQWEwV6qG5s/1H3307+m4DLG+Cj
Xkp1ruBcIViomloE5XYaXh0djgMqADJekivxXCETBYNFj5phRh2Mq0cnFF9uwSKDej2o24h4S/ua
qD+KfTFp98qI07drEGC/Z+oAvVYosns69auzF91m2gzjgXCdRKZJ/ti7PezFTRZfLTNdT6CBnG9k
DMg5HQz4yWnEAehdG2tVe0W/kGqCutH988ywmN4nbBkBsIK9snsvbZ/C5xJkKPwD8IHjyG8NMjRL
COFOgwtl1Gx7a59W+yq+xcFHP8ARmJ5GxBiftR8c2gFxSuiBf2Nz8Rj8mT5iYhg5qYZ9bf5vC/E5
mCDAgO/vOWwzsimuAT5ztCNHZztsEOqllP3w6fmXhGddPsbDkyXQLjzJJIADVBDMpZjYNNKtZa5Q
UyGqBrXQFGLJuQql7h1kfWlWm9arsDTu4fl6jMkJ6xBRwy1ih6DmBKOHNrwijO/afQo7anwm3Aih
vB+ni5A4xtxxYSu5SfaChg/bHbn3JF6Aq1LmqCJw7khwYdeNHCw2RGLmSNFR09AwJVubZlyNcS70
yYSqtfO2sddm8D0hqYikI1dKmj3V6AYAjyye7RKFR8a8s4iqu90iICRjudH47jcs2On4kUXnUrp1
4WefnmLejWY+gHA0m2FD643YD4rURenVV0d1iaY9X+fan80qU7Tf7QAfWVMb5JJP5Dcbs1c9szla
HX9cReHSnrMbipxnM1078uqD0OOFBCjPMwnOvgiDbUjovuINw/sA3DX0yDWCs8iy0MyTYxILt0vI
yyNIc/Iz11I/UzhEgxNwJHug4KIuF892+lKbD33lrBFKCdEK2fwAnWisgMhjZT8Zu75Gv2hmnsG/
HjstvDLY6LVmy56rAPMljeo74A9LOuE1BuTikSOpIm6IEkdO1R7qdzxYBB3WLWriVaKdmo5ILA6u
9fzOXSSGHxN0ukCkKNchpMAfgxcu5eIZb/mnajf8LXNjafgwrgjIsNQ4SH9aNzOEyfFXmJiI/M+O
U3+Jumfa/yMzEPNAAITIe4auspH9hdR+xe1jnDU+8aPf7pjj6yt52QOX3QCbwthQQv4ni1eoocbj
WFyr6wD0dmQHC7JnwHnD4IbEnZSKR+zCPSCN7C+5iW9VojRvUYCAsRPFd4ZGck5j/Iv2e8uePryJ
DXjoL5p1wRAoSl7CtW78tekuBVtR2CjEXp1hgYJMI2rEnyBwkbXk/nuocELMu5AzDm9R+1Vhw9XW
IwZ57l7+jBB4MttMvTeq/HEsXAUR9Zew9ObRCwTLveAN9Ea6uQX7od+p9xAajz79V1UM5eGJx3xQ
mGb7cTE249JpvwL0MTIBsr+ysWF3ouhPjFWds2FMGJsHzkmOZ14ARGTk17mRtAxLeHK+RmyUZUfj
L/WBDeW/2McpxFlG9rfdHh1dyJh8d9IubDgyDCKeK2YNAQoG4cHhIRCjIamOVKBzSRA/EgHj9sWN
HEESSE5Zdx+/2nTNn6/HN4YGtdnyPlfFp8Ry2dc/VXwQ/JSNsIAE/QWDQRbueb7Ebq12p8S0AIv4
uPy/6IduEyHBkiauj/I66jEtJ+FSQhDeXezhhUVBQqQRT+swWT8Cay38lHPzpZIjRBBpx3xvo/dm
aGrMV6/li9Qi8oBdSLgAGHapvK7zm2pzABEh3ESfQsD1bUYZ3YVPetXCZGdnnyNTd1PGaBvwAqZP
gTrkkMV8EhTHUT/jahWReEMHh/hP5nHg4qrugMc4+dPoSb3OYnAS7jGsCtw1EW4r5bPm9mpy1pDg
qv9H2nktx25lafpVFLoeVMObjq66YHrvyGSSN4ikg/ceTz/fPqrpkSjF0XTMTUWoyENkAht7r/Wv
3xiYOeFU5SEuFyWnGIFBgdTzdYgsWG2BVc5h8aSqT1KxVewNIfPEwkwpq5L4NaXiHln9BOTmDIGy
9IV5s2kuZYfCWZ7GnE4UopAM8lcm/MaqWSrNMnM2wGIpFCmw1PZDK4AODIKEmI2NCkiKKLP9fB/k
tACKjhi4RBpLW95czWlTJRObNVNEzYwQkIfRfEnse96/pgzOHphFVODHw9RKLTghTIk1ngm7Z7Iz
TbRI3U7s8mx5QiyccQwNw5b5FjUMNknk+qhzUtR8bc2eU+mfiDaFZqZX9Wl5CvrPBpokryuWRwTH
sUdPtMpCy+ZQV52RaSD8S8Yv8ZbAIo3sT8PuOP45rFjcNq4/8KVLKvYOlTnxoBu/3FAnDDU0pRbw
DjxLmL0Owldv5hKUu2kAxmPlJLr0SGe/w9wqAI33IBHkQzTzhC0ybA70HxP+b4GQiIfaXvmIVIzu
G6cyc5qhXt8rtIeLHtIJsIrbAKAsQ3MjsyAGjjQoFRoqJ81h+FeeeJODowEJXFlRL3cIB2FHYS9v
brOAmc9Z1DkhiM6jIHrqzz3eeVW6tPW1Tv8Kix9SJwZ74RQ6i7EAPCogeVKs9N6iyY6YyZNXNwbv
gYOyj42m2MNDkZEeQdROs8Vobxhrdu3aR+QmyEUSKT9L0ZRRe4EgIEakNd6kIQ6xB6B/plzpglFB
I0+VZvpS3TIMSTTo5OrEd25SiXACWwYZlqPRQ4bsfdYFcQEyy/8YWo8NDnPBh6+8uTbu6XPi7DCq
Z9o/FYiGGuyb/iZ5oLTUINCaO+biL2ylgpbMSkUaKbY4yZpdSc1Etg8BD9O64BoSEWGCuvnGxTQP
+rOMOkDRNgkmUiFuQHl+9lmb4Q4ldyEhY1nV5cYpTMykmlkyLGx9WoRHM9iAJ+Kd/NDNLdKq53wu
pq8XEqBDvrXqyyQrTjormeqhMC5dBd7eBDCb3CkeDegb1ryxHkNMdIAJTBBI/B0oP3DFqeeqeZaS
r9Gg805muLxgSvGgsXX32YKRp7AvCH5ok0e0q9tuWDmjBukJm5FTw8SN5gIUe9Y261DEL5js0UdC
kWXz5jL4dw4MBQhMcfp1x3Y2yBNG9HWyN2Vm8uOG/c0zILvJQswY0nn/mEVYU8u6O+RqeR04NzY0
+cKt9jonK02bcDWcKkSPh8AUSjJLdIyKgPKQMMMMYWk8lY60jDuCgsZtCIk74IDD2s1/oE/2/HNd
IY0myUBVt3p2oNXC1o6DVIXDS57poklXGBOIJaYz22dUmbdssEYzKa1ZCE7j+nMpREfIEGCtL8wZ
gKvxPhjuPMedIwQLCbFXixlMJGdZAL3sv115kYH4fIiVZ2y+PIkaJvpgucv5wXMOkftU+W8EORLM
Nt/rLVoBACrjmIKyRDlhCHyWhgDgpn+vELupGwM2akUGQEXPWsAAp7tH3ldoW4OHhpo2X6AlGhbQ
tpv+TWysNbEOfnFIJVQfZFaklIgZ1DXSXbZobk1cBfLiI9KuBfLjq9k9Fxa8bUw3tPHFZWRmpB+a
xWxaHad7tVYerOFVNKq5ZcxL9eTIa/ANaxGtmHcQ5jjPHXtCXWr0q75/EbZtcUSPCKXcntMDQHri
hbt26dVFY5mYtG4Kl9XiuY9TgkStqy79bpZi5m16k4LaLa1fVcvCWIyv6LL5zjt5iiqwpwqit+/N
BFoJxt71OqUxIfKDP8rZ/cRyY74k7Ly07sVQbpjz8Na5NJlwUaCiNWeQ6weaPDYIAxcvvkpFhVGD
r1q8CjYmNf3rD0Q0uYQSYVxvCRbgw8601trwAsu0sFco/Q3r4iXJw+AB+4meMLl7wbsmkF3v6kOB
bCoHTT7j7+SQNKcmf6jIE8hwsBB/Gp0LkgO9eozI7hypBck3nwCXu+nN0S8WjZNpPQqer5McdPml
w//IWhQFzqXYDCtzrd0RQycpC+ZGgfkes6cNgYgRfcJIFy5LstJaSu/i2fxAUK/j1l8FJATRW3ee
zKKppgSYTQSWBIIiUa4p8o33UNRkABjwPjifMAYjdixHhKpajGHgdo3ha65+4S7iltuqqjjSlmN6
Txg4GVrLvwHGADqE0k5YzRmMjGKxETrSVUtuYEb2zqsK1SAw3s3w1S1OwwCLl/KqoU6WF60DnEIm
G/qb54B+sSAxHtYrdcEU61CmNyNbgu7vC5NHnz8P2T0n9S2Eh6jW+UFpr52YjyzF7kioN/0GdFjr
CxiFVEbYIMFD9Rah63exi3XjejaoIr10hVA8JES4g89PrbV/ttx4qkH04Lc4USDDnpR8U8qTHCzG
8pbSh1tQwZBL5k6BY/pFVq5SyXgovPc0dKiJIUlB6G+W1dQBGN2JMZiDT0KdHzP9U+lJVCNTTG8X
Pj26OzJ1LB4je6Ee9fZU64cslR7eM8yompXQMal4ezvPgHYPVXbgLbfUk1m2WOaBoVzMfN1L8L6m
dbVOmnuBXVuSZDwnzMPhTRIqlwkx+UwWlNiN0Twh+BAa5vUzs3Wh4dfRNPcPUAAZJXv6K5MJ7HYd
Ib5aM3TVef55/17ACHaldyVdCgAY8N+PLsNcW3hUWI/EeInxdeh/Bt0xdjbtogvRd5oFAhs6oYfW
moEPVdGyZ5cNTUp9QoVPqnPU0z0tjwa9BQIzFguwPnSWb0C8b6CBdEF1hDDPKIjcFxuPQDZddxR2
YFTcwUHF2Iv0zAieB7ooaDTRa/uA/cgbkJ5bTIthjp4HT6CjZtK4lp+pdstq8F25mQ9SMAtQ+EFo
wyKC4oyCg+feoDwrhXV4fiEK/kGWNxrJ3BlyFtW5yjXu/hvpDRQeE5mgOnvZO+mUXIpbOLFQpeH5
CapW75kS8TevefIBAQ6KAalLEl5SBw8mA4uJ2re60IKLAbRbH8X81AM46YOtE7/n4+O/8T4f2bUf
ko+3wKxQit4IZvbIj8o5FJQXSuVwNSysYQ9i6jD8GRe+uajiY6o7E83Y4i3XjGBclFYLn+5Uqeq5
03ZTM8bLQj0ibwP0TgDEBDdITI7ahHt+hGufSS51I/yrYG0L6JeTuekqnt6jZG+leI/bBVNPIXZG
e61vCuWiQj4dgQrLvJ6FEIJUVog3C3EPYu3SgjW8Az8mhN1cxEfZ0xzjKgkyao46sy5EgzShiaYG
YmwQCuq59I5ZLoR4OiCmwQk0Pcum2o/28QkD/hiPkIhBZ3cRPD7wHDXCtYSWg/1YCLAqZlhUwLAp
NA7A8JQ8nCghNNJvgndcYjjC28iCzgk7HSco7q+oK8FaiF2bSsWUcnWWZRuBS5NSCbwUu29qwQv/
2Y/PuOMyFcJJI+aDFMlNKZ5ETHpFgMAoJGEc3DFWW0xcU9SDW5U/bO9rHKu17DVDnJlvmej22adR
IeRcMDWp3HHuJq+RjJaRpo8pncUbrY3CO5OwMBNpMWZQbY/hIWxSBTOsOuPkNWlYoa+oHDw/CJig
mf4zTTh7ObsEjly9JU9UnVqMpJ2ImY7n3PPsPaCIrAh63yULDLzSFfF489bCiG8hZnFAMQrgq+j1
EpqCAfOelBUKVVCZC2WOIS0SbTXWO1Tv6ISZr+U77LPQgJjZLBVWz1gibCUTqs28KTAxWMfoPWTj
7KMAwu0UQqkzaXuHRvdc4JrBwBQorbJW+FAhyp9Vw6a5oBu1acNi64ht+4PbbECXDERINnvNMoS2
JX1WXbX082hCzhi4DoxyNBpIHbIzG0ujPgbmLY3tlcoDDBmUsziBCxdNvtVlYAJjobMCLNhPqn0N
kKo4DJ7P7N1RQOi8xX6yfBonfXv2fayY32zctNNKnRLpNStUdjviDmSTDeY2VEtwp8A+aBxuEV4G
ZfYu2we5W0gKNO9pZN9KiuGmYY1pW9zn5gXYHeXhPCWsdcZ7OXeaa5hfiKTACa+e5Dh6jiFzGLxu
lnm66xwJ/igoJ+ZcBVsjds4rR34af7C4xImiOwdGRYMLjYhNVUzGIZZawjlV3XgoYscBGDg7BVik
2iVqXKTTKEHkXRkuNdligX1EtIASrjPlwexvVYqz3I25thRCyNa/Uo1oGwBI4KnAu3X5Xr37+RK7
DezbOQboRTKs8eaV5AOEbRHyPLjt5gWawFswHhkZDgzOK7ZGJ2BaV52G/GBHT539EbbvnTwSbM7M
gO0Mmpd1NohtZ7BD+yeTE66iQqIwJz5ERxEAZeW3A6bl+bmcjtKUBYHDQFhpwlVzWofKzLV9lEWn
Zk615x5hgscakDU1PYMHtf1MsHfx07cseJEwgSvvQKQ4xxnEF+egCSfr4WOw9ziq+cqXQYarcwnl
cRr0rwbe5/VOcr6MZqeaaxVNgHt1tIsmfbFQx/QcRpB+Vjaq24OqzhASaujD1anVeSstpgiAhUiY
7hTDkSA9aNaLp/CGwyKSh7U0C+dFuKCRFAeq6Or45PDBZpJ7GSFuVC2aLPj6hhi31zdZmguRhCqt
me2rIDVKhHnvQToh9s2VnhH6LVG3sgXRB0uNTd53bL+MhSAokTTBlHcFnS6YZC8qI8nGJxr0wWZi
UmLI8CoHW71baFhDJsGHoiFEV85m2TAwQwU1PPZMicZFvywWkDPyJQvRXHXM9YPwSQBnA8VowNjT
or2WR2i0Oi5l9TyHGoyVbx0DdgQUl2YN8v6Ex/MkUPadDAgFyOj0OBxcLE6CjKUSo53jlIRMQ1lO
uQXW46yGJXu06IG0dI4yWhhrViAlVK/5mjOhDZaA9NH4XFWYSe5S7RQnlwYvgWCL+kYq5gbLnXHO
zFnQlYvWCDN7KokqvyR0zIT7IJy762kEV2+Z024rLEpmQFNMKKCr9/hv0tRV4RPmLn321YOKWPQZ
QqlSq6B9ydQmP0fh/TPg+mmrapMMy5I8Nmx/apu9m7mJW78l1Xtrnv2Jt+zHD98nQwX1QTRzjHsC
i7Z8/OFzt4Ef2IgDiLLTXrgxtccGEgPBDwCRnz69mk3WZbOvaKpsfRnlN78/K2PGm7cuWHxhu1W8
2+jv7JvurOTR35pqOXMGIrGeKzxuxYCaSTIbrbBLlCvYlOZeciDWCic3bnInjJ8EgZOZFglSlJE4
c3r3hPSyMqG+aUyqc54OEXohAwp/zrTWIE4TLDuitMBqD1cB1P9oYdrh2MLiz5iI5eUSxMhQ5zrz
naQpyczOCFYE+ayWT/iCNjMeWV4cDQRauKVb2wb+ucodTWji5fZRxhYhgOE31Dv4rpOWdtQ9iu4F
d2RBb7bbhZi2lIRClgbrkPO/VHJgou4hgoRfwdR1mMlGEi8mdk/AgeOcW4UXgV6tdCIKs49SxzZD
gnjF8TWyJDSL99LXSUmXlu8g3MDMMywgf7PJ0a03waOrCeCATwIOHdWXiGLJM7QHunwsVieVhkDY
Q0SEL0jTQ8CgDSEsoW5fNBhD/UnDMNwj2KPrryX2/TmK4JV2zTAeCy+GCg43HNX8pNCD55QK0euI
ZSAcX+pOONzldSRnhzoHnFpjT3fCpV7O+vqoi0GEKBDtlyMX03BU3LQMcdUXh5cMxZyyFIODiAMM
+0fbuBIIybx5wzyPvmpX2MTNTwv8QgVy4ep0tTR12vAY6xuGDzLJFo9e/vJj85EH2J5bj5XkCIcH
2meeFPaCsT5XQ0BQDBa7lXsuUeTPU3kD67aRT2mzGqy5W+MtuSxc/twUPwBQJi1eu1a0MPJ9Ti/S
azLs5znw64hfVrptuZ8+WkDkITTdylR+j3EVxMMLh++doGwowqDeN+DyuY9OvLf63Vru5hjvCrsX
yJkwNPycnMhnjwrGPZUDMavLBCpKsRyfwGfIT+qnoO/sRzRyoX9oePWq6M3q3oNw2iLcqoAdHkt/
J5vnKn9JC/hSC2Fy2M2p1hpmT0XVYcWHJVmxyOw5flVFDul87ro7wJAuetWE1jpg0oz4VpPZ5L6M
/jx22G1IDPXeNIYfCsLQVWStxEx7jgVq3E8rtaRkALz2d0P1aCPWwEudxFOXZYIxQ4yLxNpjIeq7
imNwhk+nfwccihkEEMGBZAiaPpuezjhXWNzka0QyQf1YKftBv1q4VaDtgx0auQuPF7YFyltl+Xrs
12lw1Yd4aeqvmfrE6lQV5FUwOUUHO0IVKjjbLVQpuNT04xLbW+xKDsyeOE1FyzWihekmpIY8DOpb
qaDrmjf5ySG1OVAvvXJX4ZpUvNtBMx3NYOLYLwOFYERo0tJ117W/0/QXxTth/yq761zfxeY6jHdm
cHWsRwhsDR4VL6Oygozs+5cIHF+xjh5vgLZmWefOxQdW8QBFjXdmRUO5k+qtQemMn4TsrhAzFyMZ
WoMyTz2oR/oAJArrUrrZRKf2qBPnAF06nkclYbdTnYYohi6ja9deOo7jStJvKmSYGORKlkBp45c+
u+Z0W9kG07SoEfVF63szxs+T8qmHLix3H9xQqSFFYpNCR5Ixry/JgrADnMCyR1/+Iq8bC8fKXLf+
0i1mmT7BqXqNLWQMuy+DwWnKRxeT23oliF+ueQi6/QjRxFik2X1QZoP9mOlU4lMOWSZcdr22la18
wQhTrV604FHNnkasuBiwSItAn8V4D8OXnXEBit3Gw6T8BRxqjAnwa9xFxrNOQJIH6PlO++b6vAmz
MSag48XGlsCcysm8MxEl8DmLFm0fVg4gXGF39stjj3YKpmYLk4Y2ErNhc9j2hFaXWI4ArEoNQnoE
V+ERewOv6dHSzhzrpsSUXDs/QrGFRiLDQ8NGuujddfUr5LN2CPBk6w2ohYicuXjncwsPv2MMQwmw
cWZrq0R+IihyqI8YP1fGDhhrNI9kKILAoqXC6/4Hcdv/ijte5hEz2Hs2fMQ0fGZCVIZ8hj4Ll6bZ
pW49mVbSDaMkVCJpdpbxOUmujfUxsgokKvhEUBi7J/gJQUClo6wJSo7Uq6DU2VirPnFJcjjxWGYo
x0yAIT0mLHk7w2J96nYHMbZItGQSqp8iJyRUroP/CJda86Dn4gKwa5VDGQOL7PR6LdVU2gKryz4S
xC0U+qa1ZHMQI60mwLDzycETlVutjLekfnCqjqAgBjTs377PYeAA7dpbt96QQ8PT0puFaOrVx72f
4BGA2z9/MdK2vDlYorh4NR6EzxWWWLWYNMTFQwVAFlfGpOZYCY09CE+P6ZHSvSSh8RALYwzvi+MP
n58+JJskuWL96Y0BGQ17Mz7F8k0fMfnqH8O1xJfr1hkJtgyxS0Lat5RXfnEcwLJqmtzM/HAorjpv
/2PhAP3VG8UDyOeVJ+7yMYaK3rufKV+rw8JeDLhr6crgvoAzbRdQW+jIwVlb9aFXWoAGzCsuybzs
d0VKmtScLo7tqqG0+gHzNdMG3CPBDA8jXMx2NhHTDWb1br5i6EE26pgfyw4+Pych3OsofkX7lcSQ
sRdk7ri6eFiFt9XxgAjQfov9zmOUxN1TzYOiLFU6NnTSiE5KPA3YOHaq/CmAYIzhyvCm2Xv2tgoT
UTx+nVcVKWWV3XwJ+B2T9v491hEaYvzmL0vgamejtzebT6bcxGjSEnuncfCtiUFfbW4SqjXkz9W6
U9nvhOJyzzIZoxXTJTY2TESoaEjLBcwZsNIkzwaSIh7DVwRtmH0qODrZbDkOaHW6VuQNNzzrr+Sn
QQXyueu3EC481f1O7+5jv1FK4hpnFIC2DBBH3AOjvrLjb3dfRYeb6QKQxy1gLzIgW0cUDP3GwFR7
O/bwFCifgTYBShxIhktr5fPKtZcs/jSUS9/O8D1xPkFereyzyA5RcO7NzdAs6noL076DM1jBAZN2
vf7oAIMSEFc96rwWaHLDL0UGAMyAnarrmF7cd6Ob2gGT9q3tH0FM2nQZU9M0gCYBSUHZOzG2jKlj
+ijmQLoOJRFfaQYbLT5WMBuxHUhWIaGDsT9XEziZ65D0EuVUD8BF8zFdIDpoJCg4OAdCmdKeUsjh
1aWNjkH4MkAdqSIAh7F9KI19LUEKekyhPWDolzGgvIisF2AeqT4Xw0aYtVP09AQUrZn6WdbULpmK
HwLv7MrXunirtHOgfkgBXukQ7fNNRPc155J+eJTQ65XtbGyXnr4sLF7bCLf4nZti2/IUFzAmkWmC
WbcrXkg8w5iAY1mMfe1Q3XoK+hJTlmaBOgN5vDepxQcxW39dYmNhy+cWmxw2owF0Zu+ST1CuTLK6
eT79Q41mYi6SfWu3X6YEOwIRMYIEhEG8q25dUh7kXRDAHSWmxFpa6mMoPTts/1jNCrrhSgHVq3pe
mm4xEKZRfelhPi+Zl5jDkjlHguqwwxxoqbqPfTZrZDJ3FlEnYdazs4LPET5cm8/7gWUwyfMJ9R9a
ojxesfuazpvLZDJ8suM5QS1msSa2fl5zFge4CODDCN0WMhjRG0FwL3C7QbjfFbugWegm3eIWMaqZ
nPsqQaUlqHrz1J/ndOcWdfLwVCfvncpBbBl0TcIailk/1VZIBDnoa7az2ouJgr0q3yRtZveCpwnZ
pcTzwmyPpgqTJtwXOkvLRu+JMGqrYA4Q4biM9hFpNdZTvHQuXPgWSr2+wkeT9kEn16GFIIkUBFsX
MXVMDpIUksG47ZmQNGiFg/ap5uOPBjrOKb5V7VMYEYQKFFhh0TdaixYH7WLR9mvMuLxwHlnnxqHy
ob5QUJagAmzxEPMhYyJqMXbY9ybWQsP5oW23kvaYN2+JgWHoU1etpSGmO78xMAxRx3A+xXuIsLW2
M+DXWGdiCBiQdOydOI8nAUuNmmRDkIs+vJf51gZhLrlZi67faOMu7w+D9C6JVO+32J6D35NBP8pL
PbzD1bFkjE2QcePhenCGRcb+mCIy0BBwO9eiugybIL11gBZg1DLoOwvKrL/whDQx1ixnHKDwN0CM
Ypzkh2cuCvKBEW4g0zp2X3Z2Q07agID5b67DQl/HGGToML3muclfwkeDwjLck59pMe0Iu4PVn/ri
KeuuKW9MleNsNLxJFi6M6O/j4D3JZzjWWjwzf+3WS0kFmrHebfNsACvCI6dlgD5DvGxOIztV/fPY
3A2MWxTlkcSD2tpk48bR1npaTeDJytV0AnmIKBkZ8r2AfDGYN+wDxjWshhTKBUEvNSSJfY5Rrwdc
l9Pgmfq1ky9j+k7cnqhyOm0pcTgJW8EQWQ7z65KxKF+J8XvqPQ7Rk2m9iVcWLDZ8Fjpq4h8nBf0K
wyKwdqM8l8ZGUU8Ef41ij0AjY2XzIHhpoFolnPAN3X/sg4sGL6IKRXVA84vHmdfAuPhyabNxuVD2
rfecDJ+xGU67AJCltwndOxi8xNmsx1ArTjABP+YGFsV2eRmGM8muCQEe0RtPAD9tghw65jQ9jRWq
OFgheIbC3DQXMUbb/CtebOj6jGvxachtwnRXHbHGFKSR9+ZAxaMahe7OcqUh4qGUKv4wlgvseeGm
E+pG9cyUI+E7NQZzZ0NEStwr94Qzb1Kx260i56nAaQsXGfWjTK85YwoLOq38SN+YYwLJZD1bscBz
/ZlPHwcbUtB5T4v+gI90jfDQe0mIAHNxUWaK/eh4KN9RCZw01OaY34opSvhedZ/cxqY7WvYmSJ5k
ZwEoSrVpB+dEPXKrbGkHQOp7GHvsUgdX6x1yTGmeFacCrNftNo10ANUbQJ/scpa27lyqzlj8NvRW
2Z6tmGBscGDIwmUlxi2IncXC8ZAFsgdoH2yDdNgeManBtDIwTS0eGjXftMl9BJJEkuQtxw57hW1g
XBXglIYBQ4c5D5o4ixMM17S9H2EpcJPMdeJlgCE0MJj6akwaGAzN+EZ4tEr1U9duxsUYrrl03D+J
6osviAeF8DphpFdgtL9S9WNJWHL7qQxbV7rm1mFwtlW+NdsTQwRMUaPhGKifRlTzBp7K6hxWZ1W+
5ukx7qYROFUKpXHKO+L1ZER8Ke7VTB47jjt/IY1LTObL/DmLWtouxloe5r2ISGpmgNqTnZ0H+5iD
+IfJSQWDhMerv/l4P41oqIHl8dl/bcdVNEJaWtL9oNvJ5EtY7EUmr0HS3AiuRlUFmxmXZQX2covf
6LKxngx4vNxlttM4Wcv9UVX2BPx44ZPujgsnz+dqFBKme+igrmsgaCGVAtfgd3wcxboC9FHlKArW
mXGPE2vidvZerXo6w7WCOba2MopXDQt7R5dWVgMyb50KZt85YjlOPzovuC5E9bKTMOXtvlrpjHGX
7h8GaCbIfGdFecm7eCrVNoPvZgXMarYfmPdBvoraeQM2XmP+tYgwXJLKGgrTR59/5Bq+EPNa28Qo
6IYBKdaXDhEg9T5h5Usu0vvXNn9panBgvjqQ7IHC3WCqBVMuWjj+TcafTwUdppicjem8DLc1jls2
rzY2o5ZJY33y6EqHCQOKHp9kfSUrNBcRaKx7wlNTi/bIAKpyG1tvukFUCjzGeDvmq87cF0DRsnqL
sA/Bew/HTm0WG29pxRQLdBEylIPHLeV89NLHV8XCRR2tm06VP5B9x9hECYFkodErZ7976dSl09ML
PUX3zIakVbPr+JhFVe9GQ9Ei3UdExzqcEksYAnUbcokhM9kl5J15wEc2Ss75EuLPe4Xvaoh4aMsG
lOew/uBcsslU494rThkmSZJBSyS9JtErTDMalRzEAsoeKIxD8gCzOQR2sBKKcCYzP5KLmK1r3ZHq
1S1rbT4067y7FwK7qeHiNWdMDjWnBWTecva5ANcx9Vuj3V1gsBHcZlJ3DOBpo/zoOqDJcDd2siyb
JekqHIocqpxffgpBQ4PhobIMlWdjoFCMzg2OM5xbjJY9eS9EiilUEWa1vGQqEDuR6HNh0M25KfZX
D86+4NknxsonmYICQlvTI5878ypUEfISrzB8bpiH8s28/mT267x4zihMpBaST/8mqDVhNSdMEfSf
o8GF194B4psQxFtfCH2fJWGTIb2H7pcFnJXBP9pl7W1EJCWBpjZsR25/0dWrZV0yGTSDe6eAyLAB
kjxaQJRjpKTvySoWNgEul7WcGnIOJGThkkQoQHyrJHLhVmHynIzPDKv3Y7L0jJxW9KXWT9RUsKYr
zt5xnOvs9j7uFcA/vkNQ6H0sD4G5ZjEJsrnioeI2OXZJPbMlMsehn5bki7NotVoYaRRAbl+d91oG
QLcQ9BNwZWfuEABAptMTnLVwuPX9msbN1g9Sd+qGj7K4O8GnSw9SmGQXWOs0R95xyfg5+SGtg8Gz
zJODuCpOMZOAikUdbLx6Lyt3YDCBiRE9/aCsMvFzV5s6ukfMWQTJ7VkqFWg/9Jo+Jh0SYBEzESZW
4e3XX/7jX//1H+/9f3qf2TGLBy9Lq3/9F//9nuUDH96vv/3nv/b3tv4sfvyb//6dP/6Lfz0HUZB/
fgT3n/7W7jJ//P4L4pP891/lyv/+ZNN7ff/Df8zSOqiHU/NZDufPqonrH5+A7yB+8//1h798/vgr
j0P++c9f37MmrcVf84Is/fXfP1p9/PNX3fhxj367ReLP//tn+3vCP3v1s9Tzmuz7v/i8V/U/fyWP
8B+WbFuWbBmKY2iK9usv3af4iaX9w9QM0zRsRzMM3bTtX39Js7L2//mrof3DMBxHtxwTGxRHdaxf
f6myRvxIsf+hmIqhObJlWYaNm8av/+eL/+Hh/d+H+UvakEqPE0Al/vWvv+S/PWPxxSzN0Q2LT6Fj
f8n/6rrMz9/v5yD1xG//rxhCoyQZY7rMMt0ecWwya+0l4FMW/Zxewcwk8BI3dM+6E1kWk4hwTH1l
3uW9xFsduppW7KrMkB1iiQvocHqklN1L4ZYWr9CoOxkW2VD3Qn+bjGOLRTv/h2RV09/d8H9/rd9/
DfOP38JWVVk3udO6YRq6o9nfvoXW5I6R2WlxMLsmXHol6bN5sbP9RkKpLl1/fjH9ry6mapahcet0
3Va/3bIy6OPGjWCrFyl+soVtgmMRgfjzq3x7ML99pd9dRXyK3z0YI1TqNONbHJpAWXQBLaDnhMFM
1RwFINzYlpmPJUBcOOufX/fP306RZVszFFOWyYfTxK3+3XWdQMrjyJf0g94a0Du7SMsRx+lREfzN
M/uLCymyweI3DYc34Pszc5rYKPqk1eA5AGXoyXhP2rFf/vzb8KL+fnlzFzXFcgxd003Lsk1V3OXf
f5tcyiI9RRZfpJ6FfTL04S7x5GXloT78n17KsBTVtk3HssQ7/W1ZKLXu9UNV6Ae5N/V5ozK9DEI6
nlKWnL/5Vn9e7oalGqph6ramW4r27Vv5cRJ0UUGgSVMM6U1VvBhnGjRJiVNDyfbr/m/W4p/vosFW
o+qKrakab9q369VGbvuKa2BM2eN4Sao5ZPkWRkwZ5vns53fxz1+Nm2gqsiYrpsWX+7bs+yJWndoQ
1iWxsZFHfAe9zP5oGko56GHG33wxttFvy+OPV/u22FtVtTVFKfyjizddx6lAPgPOBUEMTByD3vUt
jerPv+BfXRIiveIohmUpjvztXuZhVmL0E3vHoZEkTDLA6zUQMDrEwA+bZzWPomziJzqOdT+/8J8f
oqVpjq3K4ryxNevb+rRSxfVdr42Pto8HnNtFeKcawm+6LUL5bxbon99tThZLlRXNUHVWzrcvGfuj
MRRm7x0r7K02WUBxo5WDtvr5N/qLW6nLlm2oNu+AoWrf1opTF65c6UG070jEXkKpa5dZ73wMzYgn
bVB5uzYqquP/3zW/rRhNDqJiVHPvKDekWA6Bi+LZHJjptYVzTRxseVpZa4u/WTR/up+GTO3gKLZh
KBz72rdnl0ukGkquGx48H189dtXwLndWm/zNEvnTDTVkVeZp2bJ4353vW3KcSUqiVFp8iCxn56rs
mG4YHlyoygYcgLwKg7+5m39627mgYhiyZsqqqVvyt7uZWmqkjaZfbRpKkFnVyvAWc694SFPnQ8uj
x58/u7+4i3+42rdVmTp9WKZxT2SNbcKNgpOZz5JOgRP28+uIv/O7mspW+UIKB4CpKwZFyfc9rPa7
RpP9ElJP6H50TX6MquzYeO1SbRQoPO5VGof7zy/5FzfyD5f8diOdeqAZCowAO5nePHle7mHs2TMj
bNQ2ex8arDan//MrUh+wKlWZQlX9viTlsZbsPpSY6J1HK2MC3ICk52FOEMZoln/z6Jy/uKW/v5p4
tL87x6kmA62U+wiPoqiCqp9UpAprVbbNqe9Wdp4hxGKETyCRa0Ln0jHf+fnX/YsPoKsUyJRF7DmG
8e0Gl7lr+FkU5QfdfnYze9NoJJ55jbPjnP7svLybV0Hy7qIv+Pl1/+LB6qppK3QDmjgWlT9+cUVL
jDA1mgxbB8Wd2pax7Vzn6mY+VhN6tv35xf7iBfnDxb49Uy3Si0rSxuyQeaFza5pBO/cGPmw/v8qf
DiJD1lXrxzvCMUQJ/cevNPr2/ybtTHcjN5Zt/UQEyCSZJP9KKqnVUlXJPbv/EOe4bc7zzKe/H3Vw
91YliSLUhoE27AYUymRmZAwr1hpCnFBxDnwLON3ofyu0/muNaNB1O1urMXWPgFgKYViWspqeiam5
Z979FHiALIehLU+Dq+U7j9CeFWU1dicLyolRce6sCRIjv4aRr5Cz+Ov6YrY2zRSSENNCpE+4ipm4
jFptyqCqnnTT+kGkiYrDCFu62yDJ935TFug3zyJOcUhBL79PL0WYz37MbBRQM8bF+1yP0HPsigme
t3Lci5s3Hh2LN5wTYbnkHa5iziFf9E1LQDu8PDqu/OmmjnerQwbtO9UxFpGzs75lqy7ds5CORJ1d
SoM1qoF6qtX+XFuyOTd9D2S2MuhkmVXzcH0X1xdXOB65hyRA4TdXw63amOUkjXxpYs0oAFtek3+c
hrx50IM8/mFNMSjo6xbXG4lFEjfLccgCXUM57+1sh9mcV83Zp6TDfGeEWKuAjnEoB/PRra3oZDFv
8vW60fW5FC7+yTIdw6Usob7gIb2aWk5jCZ1wzpA3HtmfUaYvg3B8um5p47NdWFJeb83Vi8YUETm+
WaEhWpvpQ2tEe1Y2PhtBlokqr25w/m1lEwFa14KbXJ/h//pWFwB0vSxHdMwogoexCoydbHu9fWRT
5KbLNzOc1bXOQ7fiKJb5OXKqFhIsmPv0IEo/Ge2uqXVUsgRYlJt0nefaNZcX7s0TSjBgmbKrynNn
ZMGTzHwY8TwAyqhozg92Nk9/eIvYXt6Ow9/Xv9zGIh3DcAmJqM5wxZUbjnu0+tBh2GAIsgGOxtI/
2wi+3aUlfB7XTa0PCfkwab7tmNwDQy1nOX3qG51nYaoSkBkPlUbfqC+6ydi5bFuGhOlS/iHTWZdJ
0sxzIghuynPR99OjO3jWh9hN8p3lrHeO+iAWHOl4Orm3snNOZ7hJL4v47Mxl8WwnQLY75Ow+GkW5
lx6uD74tKSpwCInJSamUgx+GQ1PmSVCckgCf4U7MYgnN7xjdinuaXGT717/U1tLe2ls2+M1x5KEb
NV9PY5S3OnFYynWeR2nLzpJP1w1tLIzKK7mobhtw7dmKIYrIRZs66Nb5Zv+5yqrnotK+TaVJz3zo
p/v3G+MV02l/LW5EVwqRoe9krZ4b4lz59t9DxytdxPYnP3RbJAiCn+825gpSX6k7gkKCGhNAoT/E
fCLjXM10peg1mWjlhtCgDSby4Dko9Ov2Nj4Z9l6L0jpFadU35jUFm5TR2LPJYNYHJ+6ZJMbXO3WQ
7Jz7jW9GqUmapjQNvJX6eKZRFjitGYqzJYx/sij6pecjk1jzoq5Kn+i9y5KUmyiBO9TkLEetprWe
18nGr9FnFRa1lyQE03HHgALDsm2RhfW/M6e6qDINWi5gYp0nAZuyIIGhsWf8kGlR7xzG9fdiYaag
xE/eYPDOXF6x2DJD0nlpnqsJQThpzD5scryYDHjlh+t7uP5gkgjbk6bEdVAFVUyZfhrroQcDfIQS
cpSOsPkPY36IQ398nN16z1mtQx1puK5HOkaEhRtWYgEvLNLEDCtJQXJKGZE3wumvDnrNRSS0RQhE
Sxa03Lhw1r97ndTk8fim5enErMo648AxnC7J0GyPrO9R1H9u7Oyvzk5A93vULf6dsWXT37jIvKqc
uowN4zxQTQN30erP/jRACDrJ8GWUrdhZ3Pq8ODrxKl9Pt6VOa+PSnldUozkahXN2RV2dJ0DahyGu
qs8l6c27vT+m6F95xvInhICXpnjO5sL2JkxFOmktv813t+z8O6eytT+v7+Lyoy7DfYIPWwr+MWjE
qUez7VrbbGQDPsuRSFu64MIYaGo6m6Eb9D9essH2XnRjggTIyZze2onwlk1bmadA6UrTpXHnKZta
xrS7+r6rj4mBBFxQQU2Va7uBwvr+LRHWf60oR6VEXi6Y3NQ9DzKNPw++lPCh+mjHj6hojY4Y3n9U
KNN70vJogzm6WuAdDbuv5pShB39izFe40XzMNPNn66Hcff3zra86/OUEQPbSXfFWpc/UDLLSn4V7
Lgp6PQe3E/WPrp0txJdz4O13WhmbR8NA3+q63Y3LQLuDRs4SFjuOpexo36Af3QTucGz0SH/SZf4C
3zGV+obKy3VLW9/urSXlLowRNxt1C4/RpTYG3JWefGAtd50Xf+o7ayeL2lwWOQcfYqnLq294PVuF
IeLaO2eJTL4GaUwrIMJzzS6M0O9el4CMgVrykt5ItTxvuh3sxWU+H/0whjIv7X9MA3QqgYWQrQm7
+c42bqzswpzyweqq41fpl3FvdMNvIcCdYFo2mqNZD+H36yvbNsXL48mlt7gKT4B12WUzumerbL2P
linSDyIG/mg0VXC4bmrDewnTtFzaYRaPuJpfj3rpR4YVVGcrhupF+Ol4KrIqfSl0x2Pcwa6eHMqi
UDSV+rvLZ5QR3lhWj6WlhX5Uue65EUt3JR9iqEyNZud6b7hHkw4RF23BSABAuHwIbD32htH0mXCt
I/PPLNWYyBx1zR/vru/jxiVbwhPOI9khb4GyGihJRC2zzj93SciMdWW4wXRo64jwTtTJ8EnTijnd
OZHrtbEkh7fL1aUtPTUZMEQXR2aXUGji7+CUQS0r6rTp+N6VuS6ZIcUzICMu9+1yB2trGj0qdUx1
2BEALj0en6ygic/MUUFcPBT9h+v21of/0p64tJc7vp2Uhg9UKrRz6HWjuICdsc7orButjHacyNr9
E2s5vDSutKhdqMVizZM5SkNufy7swP7QmQ38EnFUfXwtuccjTOyOleyW0lanRZqkwsKid7M0xGzl
tIR2H4emH7Oni0DclA+fLTn/02kJMt1ueL6+oatjcmlMKh/QAB1Rh6WPbriXiM+AgFAk74u9xvpq
I3HA+A8DPNEWRKbsGhFNpe+fBukdZbNMj0jApcTyd2LuIP1xdnp7G8uyLQqM1NEwunpA65YOcVK4
SxEyi38kVuois1aIndO/Oo0LeOmNFeVLtZmRi6ZhZN4q0vFLN8Xaz8gPALFqfbl38tdbaPGMcaHp
BOnWKpSr8wkNtamyPwYwfTIaBknygg94xUNE7GGa5P2O21q1neiKvjWpPGom4gRVO+kDWFnk3kQC
yXHiNPpBL9L8TheLWpqh1ZCppOGfswsV7fWjuezeRfBKmdyyae9ZeGcaUMs3fpuBGKPrdVYXMTmS
d7BuFy9Zxoor9KeJn0kMejhnrZ2yxuqTLiU18khgSK5u8XkvjXo8raYuEGKIGlQc0ULFq2XN9Gfc
UwO4vj7VlEmTmwPqOjquk9KQcvVGb7LHpoMYqJk8yBfamdGbQI/FsZ7dZq/O8OqJ3+7mqzUhLFwZ
neFV0mPK3CyNrs1PvtcEBxjqGdhJUp+JhqRMP7nFALNvJpr/1VN0GNJJFx8MIg35G2vmZXeox8rX
Ivfl9paTBSRyJGD3g0ZC/gX7SYHQ5tc8T/MdU5srfmtLuZ1zxShj3xn5SdZldkLIwoCqu1j6IUnX
MOI0hlMNQ5HdJtDEm73RIzvdaU/OzIzczkOiuqNl8z08BXg9KsMM9F8u22AgQk/mxDtGbV3+UzQS
4gat079eP1Cqi1CtqI/jLMxY9+fiFFkR/DUhfGZApLq+Ohqihj7N9L9dN7ixLEp/jucRP3lkSspl
iSM/Zfwm9hDtdK37cYQjzWhD43DdivoesqwLK4obMsreduD0zE6+2XlwztcFT25jQWKRpLYPbVhW
5z/eaRKQkjApyAF94bQ6ytFpeys1tZ7ZS1nrcKRo4dkftfzGd3mDvbDe6eKuFog1ELA6IFiKmPzr
8nRwCR1RCQiVXvv6YsLJdS4smpM3pE9wWNc7q1t9NuyROSyhKCDSVWjYyrIue4OOdOE2EQNhDMND
+DaIaC+N3TYkXysDhi2k8uXMuRqtybVgG+705Nb3QJSH5u7lWvnR1+X814rysQzoNjxjpAs41dV8
qjqs0A+aDuXoDu98ksyloc950MH7GuB9lQNvoDjU2HlYn6QPY83QMyWQTV6UoHu9AHE76h19g4DT
qLddthPQb5wSj5zZWgr7pGNqq9rzR/qPoeecxRgbHyOkq24C+OghOOzTliGOuPxy/RJsfL0Lg8q+
zmnpTpoXs9gZtfConJuTGaXvRevR6ec50kE000nwDBWSOFdx55aJ18KYLcW9SClZwemdunuI3/Up
Yc+Wlx1PDN5cBWTEdesGttflT27oMk1JeeJR0JZc5mC0nZdn5YepDQNg9nAfprEkD5f3eQ6TZMhC
vzxVDGZbESKQGbIlbpO/1Lr/DTYs691Hg3YjdXZ8MJXpVRNBD6diecrzs+fNkOyMKbCTDgHSbmyZ
qecYv/Ma4KPAsnEN4PuSwlCheihHDK5eI1PRNVN+SAR0/WRP98MAuSer+5RI8+Py2l0/j+q2YpXT
LwjLyDap4CqXzwY8l9Z0qU9u7B99v/tc2P4vN4U0PF3qjDoNvOsG1Ru3GKQHZIG4ot8khPIdx3wU
ZeEM2tEKoZOVvpE+FQ6wvYJq+7kM43d3Z14NOoJpDWFQ4VTrEWZdRWNYl+AZphGKMRcphaBh6HQa
3gu2whJFDxpYwFf5hp5yt7UIYsdijnK0mOciOEx9FoWPxjxD3PjuPXxjyFHLEOlc0c1LxvTkDkwR
WD65S1K7v8SsD7dliQ+7bk71Wcu6XIKNBcW9YDqVdYWtzPSZusMpkAn6ljkPaKu3xs753zgYDMzg
sDj/y9CHYsUraETOpYsVx6S1S6nloTPD4kMQOcFdPRThH+9eFZ1W4XmSQ4xbUQK7OU9ra5Rle2ao
pH52KX4/EOsZOzDOjb27sKLcr7EGNt7MWQaI3zQXqqn8Y0zYs1MD3rLCoaNj5y0vqK5Y6dNIR66y
pNVvAkd/xovGwx9abIT9/fVNUx0+RwFPqPNQUkUhNlVi7jrqEq+vtQyS/jnM71zbDL6KxC7+GSDF
+fu6rfWBYLRqgfm5S8GERuSlx69bp3WCXsSnpJLDoarIigd0nY4ilcOD45buzgFcrw17Dlkj54/B
iDWKbCp7dKqTUxZ6SCh38MT+BT0uDeTRxiPuXKq148Way0QELSzyNrV8mSe+RxQ3JaeupZmaZe5L
Zlk/ZUNHwimAasQxtEfXN3RzgeT8gLMt5takcuLDIBj0QrPrUxEH36OxARBOeaP3KTy83xAFBsoc
us57poLb49EOzdSi/54Q3/h34GEc7WOX5l3/GDdpau6EBquk1FrQ2dSjTM9zQdeoDUEjjQY/6ov0
pOewWdBMtU9WBJOtcHBVemJb91FXQfE9oexWD8I8F1KTv7FmYENUN3D8NGOUzTVLgtMalSpoIyOP
eyiGQ2PM5oMZ2J+u7+76sptgXwi4qKY4rqmiG+w4dbtGLysChdaSN5EV2Mln5oCr8tu/MqRe9rRL
nGTyXFQ0q6yuoMKIIvRcoWLWdz7gxk0XuuSkEIngVNSb1w5UbPuxR68iQ3QmGKjzJbXWHGRdQZKr
7d70zR10dBr+yz2gF33pWfq2tAtnNrOTqPQESW0jKN3PdmIn89frO7i1MEEEDmJjia/UmK4eDSLh
IiJyjMOfhZ9+sVIiDyCCEUCUeieU27jetMsoAuF1CbDUVYWl2U+9MSQnaOLqZxE6yR9RWXTPFNf7
nQ+24bwApJLlukTkLiYvN7Bs53rsgK4fJWPmHyVe69CEefIPxJR0xIPBRQBLWL+xmdx08Msewywr
wL6NfKQDzyssCRU0IXoNyfqYfJFWdRybZi/d2NpMi3CHCV8go4CxLlc4E432Yyp8qJUQzbqzcNbH
ZAY64ZcLmdf1Y7JnTPEdY1MPeVfVCfFcntzrURs+dG1pPBjTFO88cltHn0TN9DiM9HHVN6CMNXqP
IpiBaZjxsRm4W8No71Uk96wsf/+myjz7udtGmh2fohTGfIiQoYEq3L2Bla1TyIAwo3ek7rzayjcy
ogxZkjhDIynwf1mWBpu9zphflYcopiX5N4905jc+FFkXMCEemlWONpYpXeFaJqegJmXpTFRU9B5t
WLuevB1TW66DRiPQTcswmTxSrpidBBYzIUF6KqhH3E2iseDqTimaV2Zo/WhqV9y/f22Uj6mZUzWD
iU45hHQNYOoKjRC5W7rtjQHEfLKhySrNZN4Jvbc+HKUlcPRA9peC2eXx8HjCEt8gf0EUh4clGvXK
8O41x04hfurzuHvMPKsxDmFkjMjy/sY6PYCB9LA8kNrKxoZeW8L7Qp7te5b/UC0QVXec3cd8YsXX
TW1cA8rSFhfNIG5eHdAWctKSOYL0qNtlcY9qCJKQVSkP/86K8uHyMp3apoOuqJvj4UeVxfCGG/a8
k2JsfDPumGfh7m2B31Au26iZbpTz+NNt9H8UnskrY30cYuujM88mDI/JXnNl4wIwgsDoIl/Jo0en
+BCtS8uuj/zopA90+uE/nwKQ5pRgIBVhAq7Ol9bO9Z3c8MOmQ0ULINsrHcPyK71xW203u1YuUTl3
E/oalF9AE7t1jVwMY8W/sZ8u5SVheRb4PDVmLdPB019HXbMYvu6g0775zPgdbKiB8163bz3ERN6/
OkIDup3LoMwKKJRPc1kGbZGcopmMQw4p48KMHR1S6gk7B39rI+mJgZNwwcgBnb7cSKMOKq8z2+Q1
09B1wHFFCfXzTKD1G5+MZh99ILwJk/rK4Q/jQIIs9lhU2Aao51K1JcdBfAmcwc7+qZ1bYg9wqYT4
2APAr05RhZ7ZhWEaU6Cr+0WOZEi807DUHQN/Mj9WAxKMU1CLW99v23MuoBG+/v22vAmR5OtctMGK
Fcc16m5vTD0sUU2LdvdrGdKY9fQ3ziXZi8OXo5pgGsqny3VcZmD73HPUBX0JL13nW39PbftZRDzj
NT3y68vaOiu4RhuM6iv0XfmCTjl68DzI6hT0UHIHCbqoU98YD68p23VTWz7srSnFpbSdNdhVv4yX
1+B9DbOAWzp/WeZ3baf7rOnlXpy8fJK3/WGODN6fKjJBK3dOBRenVZ4nc1ebZ6tDLW0J+0kGENn1
uAdVW3xMSzGivBXuFRf27CofMXSLnkEnQUAJj8bXTAczh6SGzmTXj8zwi+HBlgGTOuA8RLbzGi0/
erVkChpUo6TuQjpyefVtvQr0sS+5+pMDqTPjC359azVWyiC4MZd/aprVyw/Xv+umTTCrwlkG1yhv
XNrUin6GfzCNTkWafklsT6Ki1//RudRSQrPYuSAb15BhV7C/S6IviT0vjeVGLGpfLGUpH07lZiRP
Rdxhbxpp41bwLIBZ4uGjOKSiOj0/sezOreJTB/zX/MZEfW/f6gN0D4c+DC3x/foObtwMixYYyEeb
BHzlRuuWoChIeN2noEFXaawfJ6sabuAV/Jh07pGq2a/rBrc+mUkdkd4sr7uuJquzb6Ytc7asr2m1
2yFG8T4IPbRy6HbYub0DQNmqEAG2pEBK9dKSq4oUc+VtXCcaXi0chntkGpdomiLV98rGgwYt8jrG
VHfPY15YvyoI+h5jt/qNAiNpA08HDSx6juo4J8MuRJ4yb07SxK0GiQ73Y8y4jQZnx/ud6vJMEckw
/rXutY890y5VZo8fQaI5CfS+5gx5ZJF+spJs2ovUtm7EG2NqlQOeHBjxRNmcopiIOsgs91E6+V6Y
u3UjKBQyOc/oFxG14rzLpIbdoc3FMUkqHdaqGL00On92w9zh9bO5dRlg5qCaB8yTcXPlRaJZ5Ptg
MKtTM4Y/qwlDk9F9Jk/7Xi7/kbt7Aw0bBpcZTmILGvpQrCgGyzLOM7ee0GXSA3To3CCojkUpox72
Rb/U7gZi7gxGurD85/pKN/Z06XAagAmYRgQ4denLapepiTwsLLAEDIrqA0oBlhd4N31p2Ttuc+PC
X5hS1mjWweg7U1adhiz17ikQQ8G4wFujnPkl3aj9HQzmpr0FZkq8C9xTdTClLqsqcr3yFIQlJMeW
+0HmJVI1c/4SUjS4ub6RW1+QuTaLCUHOC93Uy41sk8kfIEtDWJk26pIZuc6gH6JYP3uV/bP2dyOL
rS8HEQ/pJcVgmF1WX25oaIvM6HUkFSSmPs0YT0c1sHs3VRTv6UL58x9LyodrR7fQJ92pTpafdU+V
iTIe8bF3a4yQ8rx/F6kGMMJv0O6BtexyFzXdL0SV+5wRqyoPbmo4n6hKoLnmh0hHOE343Uyc4tt1
oxvei2IiXTMietsDmnRpFLhJ6Gaa15z83hsestmGUX3Shi/XrWwkD0S4UvKgA0Bm1vLSSmlHZZNl
TXMq2mWA30XvLRgM/6xnNUToiJWhWWdOoAv0tIA2GGWz6/Y3IkIb8OXy7tC+W5EXzL0oXKh5GqSF
KbFD6Yfy1TRPfzZFXiPbkmb3QUDtMfX1vUR3Y3+ZveeVXzI06A2Xi/omqTYHzQw9HWCUmJvuPouS
+ahPvb5zdDbWx8sgmOKDR9FY9d6ZRxmKZprd57KUH9vARfc6QftKtpZzk431H5Q9P4a79CrrWwjO
BrOEuvSsV0l8XE8zFD0Zfdewha+G3OPLa9Q5Z2O800hee5jFFN13iBHJ/VYBYdj6wm1qcIgSFic5
1seORughRCq0H8MPeTXsFOm21kYZZOn4k7ismmpekqLhaI4YzOXP11EHa/Jd+Iahjr5+NteumnYr
o1ngg8AsrU6I5wt9TlOnOFU6wwBJKcsjWg/0SWIjQY4MYYbr9rZWRmite4yOAA60jcsTGU6wPS7d
BOZu4GcNEkRWXYOlMYRafLpuan34Xyn2/mNKufZtWpVhOoWglgQz9x1KRpVnBzfXjWztH3gTHDVs
EFxyxUgP30lM5S4/DVPZPiIW7X3UE+YoCgc0CnSZ7vtdJlj5NwaXVb+50q1dlYyu0j8rqIjQqkMF
SnMRS7i+rI0TT6AH3ovDR8yshpV2HUa+WRRgDXpP/ypCCL7innLLlIXR39MYuu6NSai2N829sZsA
2Wj8AFOix6q+B22h671TJuWJ1iBSQgvswAXCfFOJ9rPWgju7vsqNE7LgoKDb8nS5rreMpZWUbYc5
tLaDc1NV8u/STeed3uDGonjAyY4BUlDaUb1HbRRa4HXIBYlkQRtQfb9jdJaHoB8WwVvGb969KnqQ
C7hm6YWDDbw8IaYXSVHDn3lyS2AvIhff4RZLd7Zu4x5fGFkW/eYYap2leSKY0hN4rrBC9MhxgkOH
ps//hiNl9p2GzMZxxH/zukBBiiNWhx9t0wpAM4j8VIiCe6y3GbqsRd6J6q5NoiFE9tngT+aZqmbn
gm8s9MK0slBDRgaDdrkG/Ryxs5gQ26HrMBzGtI92Esf1O0pmRYNruXTgvdQsy8jgW6xSPSVMb6pz
1Xr6cFNBvXJbeDZCt9zT23SGz186FDnfe2YuTSurjDsfAs3BdI+VPQWPwTS6xzLYTe7W9w1eSUpx
QPQob65RRZoIGyA34cltGwGnkhsfBPd7ZxvX942YecE1L+MoVHGUSLYuCtk0uN/nJoCnz2+1/mVI
TfexshPUf619Jo+tZRExL8El6dyqr2szON0XNaCQJM317IY+hmXf0i2J90qa67MI5vyNIeVmO4GX
je2Uakf4MdEy7JIvWdN9dnyKGdePw6YhJiCYVwJNvwKK9uacMomU+c9T1gWHjMQDWbHSvjVmuq7/
ztRyKd44EngnutycA+2YABH6o/Gj6NCYUXFv8hjsrGrrOwFggEl14dXgdbs0VXqJMYgWMcChhm1U
53E+1iF0/9cXtPZVr4Hb8qT838zFpRU7crU+y4PwNC0i7j4pKLv8sxj6r8KojrOcf+NjLXko8RTQ
TTrIyt1dSE7jIu6mJ90Bu2blIE6ImM1bJ3GinULChoe6MKV8rDrpnVQLy+gVBiKp27tT8H2Jhwst
+kJ52Lnp3V0q6I37TFpP1MOAOINWq3S7nLWmyi3jSZR2xsCRkd7pvoyehrxAU9oq94Yg1+kiNco3
9pSQzguFFseaG54aOrkj2liMzFWEj/e+G//yI2/6o5jgYZ8qyoc6bnNnj7eWC5IZ0iPB872a4fZ4
u3vN1lDAqeRPrubPBRkOiU5/F+tTsvOMb31QvCUwezzlQjdzeVhzRmObzPa0Y1GUsN4byCGGXX4z
DNYnLda+BUGd0/Ktd6xuXERSDRsMB7hB6l/KMQq1VuI0UdOpWuE/NDOAQK/z84frF3FrI7mElIbo
EPMMKO+ANw0QKXQTNSFRy5fCLJLqJnJC5HXyEVGqOdN/XDe4tSymO+GCAAksaDopm1kWIgin3EN+
muhVDjAEQQKs74R3G755iY2hu3aXjqjavK61qs/7gc3rKqi+JtRis9Z5GfPKvru+nA1DdJGB7gNM
AbWsjm238QDYV2/GZ6GHzV1EoebeLaFmzSPUmv6VKbVgGAa55pmas0xBaMYdFaH6LvDJCuNA28M7
bq+KfB7GoWUgXTl7cZhrgRny3lhGUx6mWf6Mxlx7rOP8r+tr2jh+C78t8Q4VJ3ofytUy/bxxurHz
jwEjktoNnO8khJlRRfEhtfL5D6f2EOL9HZuka/iFZWBHWVwPMjX33LE8p2UuHsJY/5ToVPOcybEO
oGT1ndh4w1OyxP9vblUzLItgGMw5Wm6Y8KHvoL2aNfN8W0irPEb+FCKcQvPnQ1bA2Fb3Xfjl+nK3
viVjLFSeGENdFDcuL1yrJf6UTxZiwaD17pOJRyHMka4xh7T4jZ2ldEetmjbSgjW+NIWIsw9hZgMQ
MQziJ6aN/TthjNVjNOXBwfS0aCfj2VqaBZCUPiQzBZ6KFfRaOc8O/HcvTGhWd/rAq5oUZMLaOLU7
93wjYGGC+r+mlKW100COTL3+SJ3oyZW8djSt/3dJuZ0w+FkKGhPv/2zwSlIWAZ++NCEv95KikNbo
iHwcp7x327soKYF0+AW9CHKeYA8Qv9F/hD4Q0hyaxmB0gTlfmivDdvDsKnWOOYQQfRa/wCLyhali
cE0uzYiuge5P1l7+khTTj0Wn4PpqN/wATwKInCU74Kgqz1CtpanOKKBBAsn4k1uAAwiicH4RLniV
lIb5zkndODnsKcjnhScFz63YG+GHaM0IfDDDt4hLid5/8PIaaTTqgDsnZ2tptP2pLi/E7HzSy53t
Czg0/WZGo76i+ch8SvqrCrrmZLSxeZOD2Px0fSs3TioF9IUbj8Uhq6LYm+3aCYo2FMfXAU49dj5B
6PNnBdfNDUHSiWGO92f/YHUtyaFhUsRmLvdyhUYxgm2iv3oWqTs8d5q472IruQV/vTdXtrm2/1pS
Af/0KGAmsgOBlnP6KfHjGqHeAXXXqL5ZQDJtzpZe383lXl+iRZbyOa1W3viFlEs5KCEEJmmtQ44A
MjV4ZIhIeyqNXW6zjTPiLoB4qO15bKVa0rP7rMkKZzT+r1m2UK43LTiDsXdf4o525/U1be0i+Q5H
GS5DXgTlhISFlKOrCQ5/2By7Qf5c+oFRyKgNpPaf83zXl70WZdRdhAyGbJJC4jKqd3lCcrAiZMqZ
fWxGp/5R6XX8oatsH3Jv2/sMZASARY0mepFr8ycckbxnzsI4em4A3gr43GNOVeIPK82j6f1BNnEH
LxVzKoQD3uIn3iTWzCnCXG2VSMIlun4otFi/m0tO0/UN3/i8F1aUDdekE2p+SiYtnWx8EjDzNan7
IWCw90YPf+fzUqaFm4EiiMkUlfJUOX1d1ikTCkfXInhrHKv6DJSs+aaHIviqdXV5IIXMdp7i5Qsq
X3gB/hl8X5ufrdbC04Hwd8hn9+gXMoR9tqwP4D+s+6SheeHHnfgwagPD83X9/ik8Lg20gDC3vsbh
ynJnpwumas7gUYhQmwzaqrifUuIN2s75XeyFe1zuG0/HhT3lYzrprM2EzVQBaxSrG16uG+FkxXNe
waR9/dxsOB8WRoOGEIDZZzW5iPU+JXCu0+PE+ORjYqFpM+nTHqByx4qaV+RJ1Ja13znHIo09pteb
9mxMe5TI610DbAfehwFViu2r4nQpvEE3ygXZCBdU0UN949dpf2ek5U7mt3Zul4aUz5N7czchtmIf
oUGpHiIXzNQU4bC7DIHRVuuCRweW2ofrH2p9wfHdLukmYx5U31X/XXsDPPtJYaPN3Nq3QksAnDP8
T6sUxnit2Fniot+nXDYK37BLw5W38EKpvXpzocejG+4c4d8cn4IhjJ8qPHehW8NdFRX+we39PGFA
VPaPCVz897MJCDCq8AnSgrYyN+ad67+xATwmhDdEcUsMqVxCrR1imZamPOpmmACHEPMNoqwp1zFD
X9vT9vCjG8cJr02biIyGYpva62hjesxOFCQ4U9tCzjVJ7iXQ4zskDuLT9W+7caAuTCkHCkJfxKQm
TR4HbaCXl+VwflQy7Z5JB7RPhA7iqW9+YxR26W1w6fnQsA2rwNyxyPMhJ3c6BnZHSUamNfOaGXrd
9c2SmO+FBGv3/cpt8lqNXVpIyiKhJkzzRtfSl66GZmRILe2jF3bhXWmM+m1t2dVD4UXNS5SmeyMN
e5aV0CC0aPPZIrCPhQ9REjO/mQ2jpduO/xPG7ovuZ/2N0cHQ+M6PSrULODfIIerQZMZKWGd2uQxq
XPnTInUoFx3VICTsCTrzyWnGr06620ZdnVgsujQ+aBXzVq12uA2sOKm8uX5qUjGBdXSZIS2qyX4K
ZLMHxdizpeypWWl9HvTT9CTadJ5u/CCpgP+j2XkzevNeV2x19ZeFwVNOBr60pVVnNOs9jNt2OT0F
Ntrz+qx9Y97+51LG76WxVwPbNgaczGCSGnJVZWW1kYzRABb/qYEF8H4yEBzxJfSToLLa5Kb1K+vX
9YOyehxfV/cfg+rjqDn5DGfXMCGVF2bRg6S0gAIws9zT3XVD65Ut8GZ9YdVipI6+3GUkWvogsKwy
LcF0Wt0D0Kvip+7AqTml4wTqqbV3Gu7rM3JhT6WfquUk4iKtpyceZPNWBiW4vIr/ea8Fuwi2PVvK
62DQfLMSjSOi58VfiW41HxfxhTHbFWzZMgR3C5ykKLyt32E7dmQMNoGDXxnIUmr0dmzLF8dZz8VO
B2LbFEgFOOjpt6hkzWWW1b5Bz+/o1yaYYh0sVxS4NmLo4w6wauNkLI+Aw0gN3NBwil+ejLyH0Tgv
O3FEfrW8nSo4XYeuHm+a3j0ay5Tx9YO4sbALc8pBrMsQ7ExVjE9DyDh4NBLVol8E8jyb9qRTNlfG
CAZhE+NKq4FwbVEVFSUlrYIQ9ND50kERHB6VZHJ+tSjW/Xl9Zeu7/Dp1voxLU6Kkc3u5kVPn6H4X
V9PTlHnyJhjG4cbLody5bmW9KMq9ICgXLAuApxWcsIz7Dr8unpiXprWZDihE+t+CeZToiGd/vdsY
44BM+zIoSiConkLboU6Q2L39nDnRL9Z3Rm2ivIWw7MV0kO69bmx9Mgjc3xhTTkaZGYXM7E48WSPC
cELG7U8rJckKx25v3GPL1EIVCWEGgQmw5ctP1YqqFI4fmk+NJdMHUZnfk46ecBUXeySNW5aW/Ap2
DspXKy7jUBtrty+FQG09+sURTW51A6JwntD3n3ZO3RtL4nJNRu8YbQSa7CnwF2nlEOzg0Ez/U5C3
3vbDHm/Wel3ML0NgD+yHZHSFuQvtRlahU6ULjdUQ3ib1JII7Uc6i/MB4s/bz+tFYH/pLa6qHL4yi
MGt9ePbtTD6+gjFlXHXPgUHVo2R+7MN1e+vVEXMgGIr/hV14VeQEvuIMrTbmz34YFQ9DnUy3bpNM
j+EUzzvx/4YpptuXcTEAAZSmlc82MhWttZmdP3c+BeIuSuSjCGP/MNp9sPMmrx0UD4kDYp67DEZB
TSM9EINOVKTls9W10/eClv7B8tp4x8r6W2EFWhZYFgjXVgOUZRRIq82C8ll38pxh0JB+dpC/BDHn
EHj0y7u/FBAZMrXlTWYmTXUaQD4HGkPVs68X2b01996zrKW8n2cKQ9dNbW3fG1NqrOZ5ENfPg5c+
iyL3D7I3QVok9biDnNo6DyDxwXBT82aASTnqbee3jrWQqHXG/yPtTHvjNrK2/YsIcF++kr1IrW7J
lh078RfCjm3uZHEtkr/+uagBXljshjiaF5hMgDhRibWcOnXOvXTSCqCHVHchSEJ1jy6gtdUGunp9
ApEh+6SBAMQIAsxq9zVzmhTmGJfn2sqjB6u3VLg+44D3qUu/AqaDbSrZFzj+G+nNjXGh+kBJQ8MH
Vv21pJoATzcnzZm3jOaTjX6YYusb2MVv0vK+DMO7/ZsXLMDCPIN1RrMUX6TX0bG0e6uky9SeMWwY
gnqY3QfP3TSBud4iuFBQ7eVxzcyA2X09itEVXiu8qXtCJcw7J5bbfhO0DDeqIctPeVUMhQT9xyjr
NkVj970dgrs8V6F9XsiteoxjVqV/xXPyn3yEbzNu0RWvusxUQZAsBBJJbY3QuJq+Bv8jc87a5rE1
lKT80MVC1B/GDhTGeHDplkRBFdbxZ7xTquLfVNpaZO0ae5ZWcXj7EF4dj9UvskSfPyrqFqoHbmuX
02Wi239IBKE/79qTFhrvDSwLyIogRuYI/O6KBJcONRzarJsu7tJ8hQMOB8D6XHblFiLu6igwENqv
C0gBqQAW9vUXeWXlZK47Thf0nO19tEjwTZbsnnRFq3bcN/WCmDHi9wazxcdkGRG+1g0zTyvSChvb
0Al9HycU/kTJ2QsGBxxQ8PaCXV0HDEQxkcMHZQF83OrzRtWIvKxgHvXS/WxXeJ1hqPVpaOwzdf4t
RPTV+aPLAl5+ueVgo1xpXVpOZbkdjiKXKYZJIVsorLm3Kdh745Ogg+HhhsrsIt672oOaAfynasb8
EhpUs9yyno9V2KkH25g91Fg3wYU3vgpPAOAVS2nnmpxMXRt6mjKJi+ssVL42Uu8UuYmZvHGybLpU
1Feh1DGDqyOeummGKXtUPU0NPevJpI+7PKPtzHl3dxwjvD9HWs3fGCvkqVnUXyokFe5Qte32L9ow
ND63XNxufBQ5Ku0NNhPCf2ux6MZu+V+it4+yWrSc53T8PokkOTiDrDei8o1d8WqoVewXuPUgzmXA
S+p5sVcujZu+Y4dXLo9pQDpbsMEbcYPuKi8mm0YeuiargyWKsXSMvu6QAuMhmCjll6JA3w+bgdO4
mDhACdsSQr31iQCpFo1IHjOoUqxClac3jRvD1QBqWvq1hlNKEIqJ0ljbe7Gxd2o92bK5ubWCf465
mtYxr1GDiTsKt2r6M0sL8XmI1W7XaeEWqO/WhEISWXrkCE5dJf2z5jVhPHKdvpQLEp06sS2j8dgK
wohdT/nXsd6UA75xtpdK8aKlhaYCYJHVlBZVNbVyhl2apl52nBpu97t4EL2xkVfeWLtXAxmvB0q9
gvy1CsXFnkCDSUpZAQ21cJeMJiLLU70Fwb6xbgt+F9UnlLMIyasP0wCCoTccqxfVVDABo81u50E/
JUl8UEZPbvlrbg23Og24C6sTylb1xRx05SFBueKQFar4Croi++vdN9pSDVnsjYHbXWXoKCrWnYI8
Aj5qBcI+uX2WZSH2uZI9gz79+u7BsIMka6WC8KJosFq2xjOieTDbSxcp9woGAvveKNIA7pYMUnAV
b492YzfyYuMdQXMIb661DZiFqKwHzLu9RAYIO3CFxq5Sq3frQBC14NfQpYBXueyP19805p3AGUMZ
T2qVO7uCVOTSudDM/otu+vWZfj3UKmKlbYnZnqNgJpGgeNPD2FgQ8y8KeVVCHSaXW/Io1xtxcddD
3Bt5Nypma0kBQ+Rp0noVdN9RKAd9QJmxJ9s54cG6VQq8Xq0XvZIFNk6qeuVUHmZWLLU4t0+eHOrz
i3TuIo/57kT49SirAGwVSIL0o+ee62FE8GXqBpXO8JRp1se8zeItDvx1nDKJhzzmLfpmdChXwwkR
1nWWeAuezap2roi/haX2ZFe2ehrd8svb+31jsHWfbsAuJ8pm2z3r4/DphVNch9Ade+v+v1Dwv7Ez
MB2iyo4FkUECtNqLndrlfRj37MXSNY59ik9VMaM/Ni9Eire/68bOwBqLnICE8YWW8vqEedGs13XT
o45A7cnwVRG3bmAJo4o3svtb3wRRFF47JgG8klZHOc1SRFc1Nb84tRLvkXd5MhRjurPN+d2RCRbG
IntC4ZsO1rrOY7pKD96/rx5mZi+QCtXnOTbLu7fn7dbn/DHKusSTmjxluXyLS2YO8iAtLQL9l3Y+
vi1b+hzXL2o+CLUTGBi46V3tcwgtfaopcXSpRdp96bIxPcqSBkxU6v0xdJpS+K4JhBoy4HhXGpvp
/o3I+Of4662vqUNGiDbzSx3n+o/MpEMyaXTMMksZZ9+ayvrQodiye/8E05CBnoE2Njn5KisYy0wZ
lNYMLwU9x+FQVJHu3lVVk+T3CvlPt1FcXYLFq0rJUupcOIgEZMLkGocr6AVWuRsWl8iL0kc96twA
pZLuN6Ia+BsbVvYx69rRH83/IZlkZGCylEqAAWjrGs0w5EMhqqm8JI0pdqjFd4upS3lEetY4Fipj
Eqo3JvfGqaf39JKVUEu+Zm7n3oj/QlpdkhnaaIKI+27WN7X2b83pC7sGKjVCket3h5bGrSeB3V3c
yeN4hCV7tKzte1eEiE5E6RS0mcD1Z2yog729e26Ea/RloOqZSy3hCgUYK1XVp/1QXpB+kXsIDbGP
QvhdZVhyhy7Lxmi3ppOa18JVdIgta0HYMisWedZQLD69znPSgzqwpPvX25904xhafw6y/BJ/1LNK
6YWqkFNxeTHmkDmOypQ1fsH5fFRDER/TUtm4827EuMVeAiz80vK9xqbMsplsoy4vJnhnfwItfADL
WB1ECB/+7Y+7MYNLCRvWOMovYI1Wp50HqFOoUiYX7Dv1yJeOI8PAwSsn2b090I1vejXQKvv3rFYW
RMvsgqkA3jEZdj8onEX3s8Z2fHuoG3uQAvKC6ic/Waq8qwXDMTFW8za5tIZ3UdP0qR+6ZFfE6hNr
+W4VPCaO+wgqNWC8hbf9erA4nq1WG+bkUmSK90EaRn5ENtG6OJrYsgO5MYUoFtIBWHrlSCWs8q7S
1oXb4zd/KRLKPy/itqMpAkq8396ewJsDkYZiy05T9IobMdPfKNtWiIsezgkoN1yNiw5j7zhGlOHt
oa7vWBi5SE8iLbaYxbmrbaHY0hN5iTCI3qHqF6vOB9Wd22BJ9Owe6zXpWnSpoOmW+tZL6nqbvB56
tU2Ek3nWlBnRJUrEh2JcTF4XvajcaS7WvGmqeWs0FDQsB7gm87oGwMdhWKeJpitn1wIfFU/aMdOj
pzAq+0NjbX3a8qu/vlS5wR3ySwq7BJH1y97Ka1sRWhJdirSeP7Zz6u4TrruNtbveJrhqLeIn3GQL
LmUVOzTZOlDmBuWsVF7nW9mAe4w6tEGsUkJ+e5tcx2CG0tAUoim65OertWrcFtRUPSrnFi9x8KSl
Z/6VABO8lxh+/7VEtpNSbSL2bqyZDr8YoRWyA7AIqw8U1MyLmMfpJWutU5FpT6FTu4Er5F/QBLb4
6TfW7NVgq5OQW3ViGhFrlnV9fMy6juy2KPWNdOvGmi2Rg6sSiC63yyqGpHPeeKEslXOVmExhniBG
30/DB0Xx5i3FuRtfBCSfktbCCGTlVtOndEYpHSMLz5hdd1/0Akr4IOMt4OqNRaL4Akvupf5+9ezA
tTubNXgOTwWgg51Ziw8I6KU+Xc10J4z2x9sbcWO09Z5XyrTozMINz1EPTc02mL8pz56LBhm9ebOa
e2u1FlrDwstjCteJXGrG7kAhSzlHQvPO7bgg9EyYDZ0DBuF/+DD8WkjbyARI/V/fY05vWM0Q1clj
LbifKRJHvtt7X6YOpwJPbFUsbpznJe//f6OtNjseD4PX1y7flCfZDue8z9liJrSgEF5G7Et1I1W8
NZWYXy6JAcULY73xS90KQ1UxwnOoT+XfiE/1R7vIMIWlPLr1tr+1SagUL1hOKI1AzV7PpScm8Z9Y
3yYS6wAK4wbqdUUnEj9PN31ArskAC8cHQRVQZwAf4cC8Hq4xs1TrLKFgqpV/7m21rz/qyyN5Z5t9
O1wcOqL1biyUSZ5MvZLm02gbo/FcRLUlHowyoTXcTgtYTNSi26okXvNK+e1caB8sNjHnquEX04ir
8yrkmh10Y5dpWDlVNkYbEw3VfacXho97oYPqJaJtEwRl9OLSLTeHGwuCWwTcOsqaPPiuEBvqbHdR
66q8pItZ/WgOYTReZAwpLeiJTc3jXICyP777RKGeT/GANifVg/XL1pnm0Z0HXb3Q+CkOvQofI1Pj
p7oNxcnrt+g1tz6RGj5tHyoW1KFXew5hE82u3FlF9MbkreX2qvY98ZDrr0zhPDedpb9XfI94u3Ba
SREJTld1AnKd1moSpTlHg/XQppwnU86/FSvq9m/P442T+2qgVawAZhE7rebNl7ZAlzIsERPNWqSl
tKVw+/ZQ2qKrt0qcXFp1i8jtUtpcU3W7Iktyo9Hny4sErDMiilpEbRooXRjd6ZUICYrd/EFVZ/G1
HS0vQA20/pTJTVrijQAJvo3ONUdncYZclvuPR6fXSD0do8G8RAWmMZGwz2EqvvRl9aAXSXHA/Pa9
mDCW888BV4mBprWKXnsOsyxt869+NL/WSdYE1ajlezmLdyO1GA66PvT2JThcRYWusWyRtuZ8wYVn
HgM9UUV/yj2jcP+H3YNXBva98E5Jh9cTaRqyHe12vkxmXB1tdVTPLfrvf8P6Dndv754b+Q6W1YvV
rIYKDziH12vWUBXnIsd9QY0zeq+26A9CM7KNMuut4/DnKKuD7nRVOIsmUS8sZ34nzdg7hAqPs84c
thRZb8SU5YAjZr3cnLAQX38QEDdXDqJMHnX0oA6V48pdaNLAbmlrB4P6fh1filZ/jLc2cFHiHvCo
g342mJj6U0s/5kcWdn8bEBI2lurGsxNyLACUJRe+VgApO5SqQ7CCF9zOEC/KG9Rs28qWv3odAdzI
abp/m37OAhMJpR1xzdjIRm4c7z/Gv5IEyQd31sNogpcwDPUxr637xNG/qvEw70JpR/6cb5XKbmyb
pWZA95znIMiA1bbxtLCACzVizTEQUNBwCHeyEeY+7fq/33sMQCpSegHGSiy9qugOQzf2uTTGS5+0
3TdSFnFSsMc6vD3KsvdeR2oAmJgWIawCEIAHxuu9aVkeMHtVzBej137M2tlO9KfJRIHNboxfU1t8
b+cvb4+4/MT1iAhG0laG6Xn9gjcizS5cxQaPlY72954uwFeK4ls6HNc7A5zZovdBWRSU4voezw0E
feoc1Jea6L+LfPjEDn2uavM5lsPdEBfl1pW3RKX1Z6HewIKRpCyyb68nEuaio3mU2C/4MzW7wqvV
cz/Sug5hsj55E1R8tW/kwQzj7v6Fmd/xAg8WAuqd1rp4oL89y7e+31mgwuTOOp3nVbwuu8iyB2sc
0QEJfy5v7snLw30B5EIbxsk31C1l+6uDQdpMlZCigguRB5zH6+/39FmrCwR+kUxrxO8ocWHYFKhz
qPrmpbf8qFdTvRpqFU+NzhFWmyXzuRqs04tqf2ga317aV41LD+vtmbwx2ot4GAxHgCtXMWacQ0jz
SWScp5wXXd16H9yKQtqiWBMjyfz2YDdmEWgkvpioSfCyWy8b+hWJDWoL1U8NgV91GA6TAUR+u3l/
/Z7gHiJmL1IN4IWv8s54pGXjAm49T83gacdqGvGeK2exMwVqEVDxW/TZPiMkgV/PKHNIs6VrDfaT
OUzFVqX5KiSsfpf12RkNjUFDxDoQrtXv9Klz9YBeQZ5snNIbA0EIJK1f0AEmx/X1Jh1mbajCqvHO
U8jLv7d4OjkQvw5vL+LVrfiiHgjFh7STKvNaFkQx7Sa1Jss9m146F/tKksId9E514anQgw/9DgkL
jKtkYt/bAuK5Q3ZabHzqVWDnlwB3TkoI8fK66BabiVnGEkcXfaQjXkdRdcwmIy6Cqp5Dj7rO4rqq
6dWHvG628v+tsVfrmULAzLPCdM52Xf2jo0yA2Mw3VQm/JLnzYTFgEmrybu0cvvc/HEKUgRaJlNdL
azllKjxLGmc6We4+ysPoqBaF4v8XmkdXsRVGCVcKfQqwQ7Tn1ndm4VKRqyreEOoQIjpWhm5V+m4u
6yzyY4UweUzaJBdHYxrHfiMcXW/h14Ov4qw2ToOraBN6s7oaPtnwWw6h2Vcbu+c6DumgHGCMYezE
c39dKJ7nWNT88fwfWlAys1xtiSywkkXvbZIwmUvRESH/xdttjbSkup6mYaeNZ1THLAVwfwTIXXY2
7Lh8GENxfPtsXj9Nl/F4ayOy4hgMuJKET3JXl92ojmfwRCf8bL4gCfyb6vdJLewnjsbXKe73rT7+
dqbkLldse2P9bswsirCUsxa5bExLVmejdGqpyxm3Er3P7GOkzN3OdOv4K1JyW9yuW9/6aqzVRqWC
M1LxLcbzore5wMGgzjd+SPH1xeembuvLIlTkoRqba1D3t8sp15HgRYXJoa0A9ctYZ0XGbA9uonfh
OU9NbweOV99VtHYeEqdq9pMyDfcj1jv3rjltgEBvTLO7uBks0KoXK73X4WBOh7hxcwbOouirMc93
1ljeLZYwb2+nrWFWp3FIMJiS4xCeW5pPy3wiWXJsxvjT28OscxCMaCkrmCR0yCvRhlkt5FzyUkbK
enGfSEu/kqjmJV31kEVucu+19ue3R1t/FFYJHA/oxHBhqfSuhQ7nKhu6yB5oq+VVD7cAU8ckIll1
vPn3/99Iq+nLi0K4eHbMJ9uKzOckWiCErVDuR60o3tmx4aO4DhcS1uLHdUVYQtcoKwqzlw/2pOpf
q7TUBz9z2/hznSE4sxE+10F6NdgaUMG9kQglzeZTgTJAfegpYNKD1ec+3AhnN5ZqqcZy01MUvuZI
jwCMcXlJ9VOogPjpC3EOEfrbQw/ZOE/XOxDa5qLbSOhkHq/eU+Wg5SNEHTZ5nhwiJ7qbe+8OrQg6
ln388+1tcWP6wDHxcEEDi9fpOmo0egMTQPb6qTUnp6YzZGg/7NjcEhRd3+OcKZQiuMIJw8Dt1uXs
eCIvI403TyYus7WGOWvlDB8T1/gGrOhsOZtiKdertahSIIHH14G+X1PzRiO2ebx4bAswrtIP1TqF
UJDlcx+kXTlutfSuvo8CAuplFM55AtJkXZ2uOA+xyq6U+VRxCwR1Df6ln+enpCzTAJZNt8sr+m5v
L93VJ9rAFmmjLMVIQFPrVlscaWlqppp7smtz2i8bsubFsIsXR8y3R7rakctI3OGLBAGVwnXCl9aD
YaP/6p5CXXuSwjmHLbCKnrfKTpvLf94e7NZngayAUQwk81rmJk+K3GqEY59erEtBAqn71sv0xyaF
0vP2ULe+Cz7CghsHPntlqGENJbZ0gzpeElt7Sgrb3U118WV5uRs16rpvD3bzu/4YbLVFaDZXrZ7O
9qkaKWcBYqoPhejax0YNvY1GxwvD9s9nOwpr0DmpmkHtWtLm1VhNnFpmqefOCdvAIf0UFhjGR7OX
yDtTlnm9k/3klLt2Ee6thLZImzTtUVfbepEbi4rkrqsVPf0fJgCVPriyZEPU0lfp2GwkkN+JnSdT
ppM7+UWI/lZQyNAWv5p6UrbsUq4nnDobFUTIyGzbK9C8Y1fxZOuV/pRg9pkUgQ111j3Vc15mwu+G
oW826txXsXQp7P0x4OoDhShcYTezcopqM98XeOsEYSatjdt1neeR2wECpd0NKxGg9VqrAxRkZJWy
Www2kRMKKyh1ial9ZQbOydw/Rg2aotVWseT6pCxUgOWZQiGRX2C1oRT8z60kHNMHkXiyux9SRFA+
Qvxp9L/rwZxDHxn9ydm42m8Nyr0AdQQ/e+jgq/lMIyexvbwoH+bYbs7YYBbW46TlElAx/B8t862m
qg9vn9KtMZc1/qOLhTmX5kS0ER7wodWD2pTNw1SiyxPBwR7o+256w9zYpQuPkLohrZ6Frvt6wBx6
YYkUY/6QSR6Zag3pB8/UZMchev8BXHh9FCjg9+HNt6544SXRzrZHYlFA54YjFv7Hd6yMtnQ81lUZ
tuhSRyeGUxBZOhavvymWljSVMBEgDAU2lOYJD4BzlClfMDBHRBV8hmZSmbD0avf26t2YzFcDr1bP
qReHX8j/Jz3TnzoyksDw6t/Ujrbc1W4MRDcEwi4yrOhLrM/D4I5e5BaZdbJDKZ/DzCgudgykCy3m
94o2AUAA9LS0DSghcletjp7I89irq9I8AR3mua7Os79wtMpQbN1Q1/FrGWlJOqlS3pAzmNPGpfdo
niaHBK2NZPjUjUn/9e01uj5hoPxIl3jvAEKlLvp6cwxa10h2OT7oqLP5Rep862OgO63jfYnN1tqI
IVcP82X6FkDX8neakOtsOtbUPk2RDz5Rv4vqz3oON/IZn+Q0CXINDy2qSQAxtH2hp27yJep04ezm
rnI+FVU5P6ZoL3gb18T13uHnLVAElnSB2yx//keI6fKUZ9/CsCKpsw9mbT2n46jugc9tcbm2Rlpt
Hc2DdpLJwj61CiSrqIu/2a3Eu6I3f717TV8C9CI8B9B3XcNKe3jBll7bJ9Xqm3MB6FA7tEvcDBLy
73g/aKVoNs76jX2EkgLihDbyBtdglZx6YIFHDOciBLIP4Rv395wpVErV9umObMWWG6eDZGqpnOHj
dc3QnK3SszD94QkzLtzyfoB+h/fnj7dn8vohQcrGmw9VJ+glV5KLdA+SXqpWcVJLlML7llw+MkLv
Dqe5n2Xv/uzczXLu1pCrGyi2K6dY3qKnuhQPrTd9V5W48d3ZOFlJ9YUObLtxJm+t3JJN/KfhSiP1
9QEYZeN1+Oqap6VhFmKfEVSy/3tqQFKV9dZddGvZaE4i08LTHVWK1WCxCHvYeHX+mDgNQqRNrLiP
mo3Bw/vXDcIarSTwcwv88fU3Od2kqF1JbTNURn0fKVGr+qbbeWdMSbwimOZQPo99vSV8d3Mq/xh2
tXYWFd0Ys1k2Ze7IvyaZJvrBNAdT+HPlhN9z18na3dtfyifdGBX5A4Kqi6YDKkmrOc2Fmk7qnKk4
XEcxdUW3a3q/xeD+HKnpnPk4sZenVO3iI39pgSPlNAU2lprHsQSZb3peavuFPdofbXxT7oU99T8L
DwA7CjrJ4xDSou7lZJ9GrYz/efF5w3Gky6nGjW60z6dI/K4Toy/u7boXv820yKNdNonGCZJe75x7
6s75P+6Y5c9JO9ZjEMqhKvZhYpfHEADxoUC+47uKIO6Mdl9kDj6yksqnSFeGGpstvOzVse7/sYtJ
udTJ6NxZERoSupEqX8OpGr9HOmxwO5yH+xLUpPCTsXfuYOeaGUu+xL9hzOWhmCN38OWQtuHOTHA3
OEiOu/T1qVfx0KUveYcSTE2m5+VdF1TJNHwsM0OCexdq6LOU2b9hP8lnp7UpKUSR+JZAgaTKuti1
62b0xaAk+hVCnNz3am2C1HRC86/QTOuDViu57md2N933WmQ8lIas7xJL2mdkpmGN6WOGqCvtjWRn
tg0NsUgpsXeJSoRoIug1d2qlI/WGrp7V+a426fM+coBkVth4QF5UkzEQFfS2abKM5xfNwAE11eRo
ZpDXa2GmP1R9AKWC6sd4R8Va/xdT9Pgj+E0jPVKFie8gRaLhz+M7DnojyZ+0bND3BX17Em8L69Mi
nvWDlypzvvec5XE6Z33uTyktPLPSsdcURXKoGqr5eqZU6hElZ5KIUNUmzl3R15/UNLI+zzGkHdXi
h7h4l3Pjy7n/Wal9+8HrsecsHDv7OQjbvc+myqZsP6A6oQJMDYxZSe6xP0io2PfaMfXy6VTUrk1S
OXufbDwdRCCwPt7VIb+3W7edvldE3vljPjr/YprTEmrmufoWKjwjdNTXP8WGMXyohTrtmkq0B7d3
9Y/uPOXPfR5iZ6gWYpaBXjqjHSSoZFV3y7aKfKKHEsRTj7ICr49HZPjc1ucPmjwYOoTiy57gF9Sl
q55SpyJ50bE+/VYNDRRE1+zsR7Of0osIO/1rFKqt44eT4cQPNoHw26Q6El2glh50PUbdj8jJogPe
P9557sBLQcAYKUWHUXjXmKksAkpA5Q9lCqNTMvTKL33srV0KJCSYFaQepqkTyk5zMdIsBEDLR7SO
PCTURsP2p6mJ/0mmzuh9O624XvQCYx80Oq1dgvq3LxXVuM8gkJ16bbC/v2COSarFnlKsDFxZcsys
glzUTSXWp5Eiv4scZ/FEwEYJKfXlfkNvAg3ETswfi2YW4q+iahWVc0R5ZcrUOZCo0dR+YWKK1pIz
XjxDstx6Z6gfiSZDF7haKrggqPzUNfYOnDsR1PBXn2Nvqu8nq0fiwg7jkyNcBMl75AofY8TjdoWj
F08iatRzAcrtyZBJ9cPuwrYLHEsqD6riySd0nqKgkbrxhIdlcs5qKx72Sjc3f4dMltwxTHfJSjga
RJf+6BTR+GSEZBr+oGDzzTMfUeSaTBVRydio/Mgew5ioIIw4kKJE5LuOaPFQyVUeMGvNv9pqie1O
FhZPiyvWwR2RqjGL2XluxTTlQStRYtUVB6PO3MkfkijmB9WtBW8P3zXVz7wx/5BqevO3XmjRhetN
+yQGpqGZs+qAoVwWlC4eXm5WTkFj8VQozGVFE4Hf7jz00u97mewUdyYMIHbFLHGAH/t5aB6iGj8H
WfX2dx4hUVCABjmNM61xu+un3RSitOfNtt7ve8WzZVB4iYPKn8W/UMPx+t13EvT1bBVtvNP7XNx1
CgH0wY6n+GyGafhsS13r/KylYO/Tqci/8KRnp3auSOR9KMcKcbixlZM/xF5zJnMY3b0+OOZwPyjp
2B69ehZZeOgr1epav8mT9kJXtYoeM2UWAyYxfW0PT2E9uunT2DQGNh+NOffCL900Cc89GSsVpqjR
ouzeVbVRO9cdPdkgUULN2GeJmxoHxa37yo+dRsEfoZvlMRSOkV6mvkR8x62z3PP7zvTkqWoM93vd
x8W/JYL9rt96dv9zlmXnoB7ppemnfCyLct8gFKTdlbZWancJl4HYhZHkZwsaWvZ+NhzlXi+Gejol
ZpJnO5npQgumNu2mY2iJjvtGVZsK9RZLmf26Muov/ZB0z0Dcs8vQdv0HnMunGICFHf7liMmgOqu5
w31utK7jO7hZ9L6ICqff2x3/bQn8svBDLXQcH98Ww/Oh1Yp5Vztube9UOt5T4IB38X4LhrGCUpTS
4AdgO4SSl5qUx6yt6mEPqc6eds4YjspHFe+cci+7qG7PXEPu2ahMOzm482iH90zbkPi2HKZkZ7Sg
wZ4iH66cOflmlajxXtEnLoauGnJIIp4E8R3PVZTeKVUWecdEnZzkYIdV/DOKxzAJDGPEeh7VCLvX
fLwMqr/6qPYerGri6iGtcy26ua2sT3lLhtJXZmifcj0ybT9LrTjyOYpZ7fdau9xGY2rHj3UDInyf
5XmT7JZfub94RdaoQU8X/qkSeeX6TSt74NmDNv5wYyvN70VVVxgTtE5ZfcCnXj0NBNPoVICgVaig
tIPYU0NVxwNMfs18DG3MqIPCDvnnpBh5xaQnBIa2a2N1lyXF4AWFk4v+IscpsXcat3H+dbFqoAs/
lF267+2iAC8u5kwPiqZVn8Qo+k8R9GiIjsRIP+zsybq3ofiMvhXGfK9Moi6tgy4f6/IeOyyR3VUT
e/tQ9x6ZVwbaPDtl7WA7flXz6DnkRYWhM3lpIx5MddTxH4c1CeifeNZBnlSmD5WA33uYZi/+Bc7D
G3ZuZ8kZSeKkL47uVJKv9CCkv1Mkjca/ZmtMhh03mzv6Zt1ExT0w2dQ9TOpY/k2JmZo2PQQZ73Wz
49cOJ0p8d3jatN8Tm7Tc16hlWn4ym27lz5NrDuCHUr4sslzrk6qKvN73/YT3agvOJ6Rmb/XhXZhG
ieLbVkcFe1acRmVXNel3E8ruQ0gDxQ0iyyqKXeFC1rhzy66xP6a4BCh7XVVARFYedhfHTitHxzea
NlP3DRdy5I/gGfpvCVqnyUNWpaI/qm3TYBmRisILEN/ggjDQxiU5iXLmlDScWCgXPeCjoQ5wROwk
SUXQxqLlKGEQkPtzIfNzj1aYex51u4NoJuT4I0xrRb2vRnoAh7pT7e8dN2/JDNbis6t17AAdEz5Q
vuOYDj5Jstnv6Apwl6upkfaBm4h03FWNK38RM6OfVt0mw8dJddMF26AYfkw63QY1utgAWiSvr12Y
UkZ+qBRLm6FrUbemqMpTOnTNeg5MGauGL41k/NyMJC8f3UywOSJoGsXRThuthETckM6losO3NDMs
NmUtLMTxhpYstckcrYXe5sk+qNEap/Y+9vJZTaz559xK3Q5ao7Q7zNn1pvJFH5fR4j7PdDQRBLMj
FkDGvC+GmW4hemQksxVmzCArh5FDyMbm/ydLpY4CuoaEKTO0Rt0PsTPEJyuGGbTTmykafZzFeAyF
I64THwHXTxr4j5iER23iEkBIY1thgO6I3T3ZVkM6FAnBXcoKWHlg6gWfHOo2Oh2SAOXeuUiEzX7C
5TzthzRircwh459EU7XMfud6uT9OrfYr4Uzrfut26feSy4uREgQhDpFeRT8lXYvMb8qSgf7TDp1n
0dOIMsxaPktORHiME5rNSKAM+bMZtprrT0mYfQypReT7yBQiva9gRVw0Dl92UDLP/lXRCfisVriK
7OzMq+lmoSoy+ZwS8tga6YPcl7KMfpLeIqwpSjXhPQGicR/1etJ8nFOtTo8986T6cH9rNQidif++
0J0yuUD15GgmZs9PmSZnVH3CZUvlE7DPfYXgV+Qnht38mtKq/LtxS6KtjJrs33yUjtipkUkp3Y16
c1/LYr4UY01cw9uNee2E56YHPZSsfEdEqEnCO05Swhm3fUzqZ3Fo8RV8qJjGDNufQv4iyeq+RK5e
IeMTLuLyHKtI8Z06VetAoinOG7CnV/DR6OLqByC/vnkUSgdVL6kLTpnqCiAQcxaln5KsJ9HSecd8
Z90r6WO+o/o8g/P7qRjpueWOMdSnbAAIdtfrgx7uUBU07UDXAcD7piZM82gaantos8o8tCSYnFnX
5LXwfySd2XKdyBZEv4gIhmJ65cySNduWpZcKjwUUcwEFfP1d9O2nDrfVOgdq2Dszd6aN/PPYjfQP
wIlw+ZP1p/KoRqbljlFnwjqrA7rkg6tjvkKElM4c1pJ9d4RAD+MMVmCqM9uEI+2pv2LDR8XAWIjR
vBnYXifqjooriUhHt6JQq8c+/kYmYfnLeI7+S2agbO7DognSg6CIDK9i4We+rWvZfzBgzfllALWC
07jlY5ApFwnzVfkLu7GdNVWia7e2ulPE99Y8EGm+p1Owb6vFQaJay6SSGEuUcXM/7zIZd/zvrY0x
LFuUqvGBIjH0Hl189uIMU+r2l9LKVEc8O/nNIsj5bT1yLHnDwc35jAgc/MmYPrmfSx58SNrbnzp3
RX7c5wT+ssxAhhHn0ukmW85lXEcqrDI6PZZaIvd2nntuWE/lShjVqSi9LQZQNl39W8SWGwqvG7q3
oqMKfbFtV/4wdb++czJF6uAHA7fltG5Y0oOaEJIJz7TvI9CU6UjqRPBhA4bxMhv2LCIqdibxkpIY
pGzqq83PVO0C8bhQOBXxjxsis4DIjfpUBFJ/w1uLoYLCm7jEcHlsn4QDIHShZB+/r6XH75/aKm3P
wwAU1iY523VKyjy65o3Zf1vpFYjWwC2qpzyo+RLYCsmEqbJZeFh4Nvx+35mq4MVPp3iPep7b9BZ6
1n9PmmVsDlvebtyWVTJ07+lYkKhECmn0IkstiDtZBrZZLaO+OlsR09Cm4ZQet2AfFB4WhsnBjikE
2nTQ00EDxL8quJEkk05QihOZYnuwaNIPdIGTW6sMk0FWtqQs6DDULY2XyRz8NCvsynWGOIlXauOY
dxS3Ss23RJblcpjsJoZzYuNhup/W3P7wt1r8KYZZ/HFHx/+ol2B8ytmKM/DB4ptrOWLc+1UiOG5A
NaAUMk5J/r2We4syidrXV9K6pi/wG7xJi/3AmBVhFP/ObeJ+HdJ5P8cZ2hmOwMtskSiSTCL42lBB
KBvn75EquVwoFRZ9pI/ghNMOWXhlAEGP36ffvwVzKYtMMznuZHgcsRD7Pjb+ga+VDqRtd5x3ZHrl
S0bkgHxSdmjF0XdysR1VlWpzHuJgW+g6I5k8FcK687GOZuQImfGW5ZeHhjp42QbDcWYAhIYvOkzs
9E2TPITzp08MmU1knh/WSdoLL5M7YbeQEqlmI3c08Kayhc1cx+W6WZ3N/ZrkI68umiSzu6YKMtx3
hh/Yi6pTKVl8hqikv1G9FEe/Ff6Zvzccjck/k5phKrs1yYkRwvqMl0KeiXlKLkbMzR3tUnMiRKz6
mEQb3QITJj+ioolOJHoqAIPYXoRiEiJXTLJ1cx9/GDHlLzYGEVkrT7+IxrSf9QBdN3s4MMwgIkci
SLsTxyNXnHWayxCo9mbyob9y1gaXsVoRrhWJWc95OvqHbSzHW1xxcITGCS+jAcfQbRQcxrXqCYKk
gQ4b/oOMyMDjTk/fVFeUOEgKIIsCyw4/pvxhSgt5/ERMjmTW+7L5OWsLv8ZM1ty9avL6nDfjlGBD
Y3pn1lZxVA4IEvuITPBVo/oxrkkuDtz5Nx2F1akNEjoIr1Jn7ZCJS/Md3c1i5Mh2fGzHaDuKo/FZ
VXvl/H2MqP+jydV3lPzBXYfTwqlfgeCivV2eV2BHW+z6xyAdD8L4wDhEyr+Z1eN2+b/rctKvv6Hk
+zO0bJTJAOFD1ktYEbLz6repxDIqCcGFbeF5y7EISJO1XVhd0Dzqfzjb4utkF5evyWBr1jS7Fc3S
9We/j2Pnrk/DaDtjE6iwDt4jZLCB4EzLKxv/7vEQqWgjFraVO42udxD5nL80bpO/JOVigTGm6BNX
0v6jzRv3GgEKAFYwOF9bYoExhwlpGsEADe9TZZED3IjUvT1ONRatigf5SDRj+rZyfr+1dbM9t0VS
Xewg+Ij0cl//e4O0X97d4KPvn9j7b1Rm7b0zufk7gx72q5jo6FM26re08jlJComH78iQ5RdV4pna
l/wICKpLkZvkd4Z/zr2D+FNstf9Y4Af52BvxN9HJn8hrnYPC4ug+mrbywtKKDtPsx1cGRNQtaJrf
rTP2x97Z9LdVeajBLMIz2qWSgg/EHY3fckV0yKJza+ue7EzgNSZmK4F70xw+6np2Tw0v5VHMboAT
qD+/x8rp0QTtdhushDcbTd1JaAYqtwUuSozYys0lxLr2nCRbun3uIsnrlsJRzGFmtwRX2IAsaH4O
4GZkAMMOIIk75niBHeYERM985jIe+cOFSCA/8ueb8rvyJ4VA/lJU6V6uLca7AFonx0STc0IwCMBI
zVEk89W5iXZjUTq++T6VSj7nhJY+NyNnjB9vjEd2YfReOvjdFb0lvHhovi9pUgFyjNOHSpvmuBbh
cq2TagKimhhYnkbngNpXgY2Xy1PBpr+KquaKKPgUAEf9m1rL8fe0FP1HZy2LXc3BBGDUVV+pILbL
HEP5oItQt7SeivgQrJQqm+nxUfALhkPIN7HF2a8YfJ18kM1iYbtbwcE/dl10atdmL34sCFjTCHsi
gHV8SvDOAxxxbJJkHvDPuRUok1OPhTl1/gaEL/YBpjwRXzEJnW8rwU64iujlqWoZ6DV5v/1BFQIs
3UzrxzCSYaFXjA3UKDuYtxRwQDl4gDMKZC++XfhoDQ7FazQx7wCwAk+t67PmJHhkWBM8zmdGX2pP
3RZRDweAhr7hnUj7cyaR9qoXa15diA0gwDq0l6Ef8otR9e+pqzmeBybS8ekGEap9ce4UAU0RkxZn
kBiWW5gMRwYxw/uGePnj4M1Ye4lmfVdriNuDU/X9Mafb8g5qSbyfRrGvsqlZ4w+CDdsuS53dsEIj
ThR6lsfULs3JUaDkBUfqKUk5ISZ3pshxuGYzcA11WkOMvHWDyYtuyYKTA9vFFCV9m4IOesNx270C
9binQoMJ9zHGCJak+Ju1zL4kIe4TMq33U67S5ylK9LdWNO4n3r0BjSVtcB2VQVbsg4BJKP0XWTcx
dpZjf/1vEvM/e35p8j9RxbyyrjgaPQbA2C/4UuOc+86Ee8O1NwiAA1aVvztbmYmQ2trrKNBNHF6A
udMrmbztxSRBcm5ijp4+QrOUeHsMYz2y2Kwx27MJ2MKuTgr+jHDb1vriW1QyiK2wMkEYBzVh29n+
TcJ0xWfc9/ak5R2W9Ub2v8Kt0mAw+gBKqx7apqcSUM44/DADeUpMetAgbwxbPZZUqNdt1sV5Hq2T
SR27XxU1R80FCk6arWNVP/qFLy9rTcuC83z01267QeR/5jRpo/Oj4+j5lekNcFzlWd60UepPQUYp
DbMwpB53EYaLHTC89Yvpvu76WV+WeABH6oFIesIrQE53RXPnjO1DuEa/dFOEX3usex/BQuhT/TnP
KOO5crEiAZ3mNCWTx9Bgt9yXPToiMCBRcBD57Ln/v+6V91PkbBNJlto5Gdsa469xDLM1qDArDCQV
ADldZ9FgtdMn7A60rAUdXF70BweTcyeDiQu8rOrdCjVt1B4dySqrS4TyW8XZATS5vm0iCt94b+BS
i6aW77GuuE4rUOOWQiiItlq+1qmlPhI9Cohz67fmnLLnmHHTgCgUG4AbjSv+qIICd4OTWi6VTp34
DmvKzrtuetsenLIrbi4JCvBum35pTUMeMSMs3WFqqI3kOtjXNnYWZq8bB29tVe64gu+I+XndxPwD
b7DBO1hVpH9Q13qgdFP0Xu+bz1Zm+RTMu2Scnum5KJ3wpoD63gDypu2MYKz9VkRwYuS1pIztSl2C
SE9UzNTszCTRI1cXdws59nbzGHUrHExgcMTu+StRMsKf1nkYOXemMvm71pXXr9kk2Clt6M2Pk5qa
kxvhM60Yq3hpBng54zfmWa4Jw/F9CpkMCAawdY5DNv6iZ6o7M6fJA0u7yMRUs29aSrQzBk35x+pY
/7wCp//dZsqVjF8326cVBtE7F0OiPkwYri5xVRQNbpRvFTmyPduoWrc6G7XHSYhsQy7HSfnqhvqd
A4jGrHr3Vd3frTOBbnfSYwUgFwJHsZYT9alpYnpMp6zBoMKemqEquKHYS/lXRqjMqwU9n7LKpZhs
UVTwn3eOqtHenVo89vXopt8JmU+enDB3z6bG29LFr/QWk9JxqOZVAZDLcXwLVVwu16mM2vVK4Hf0
XANi9rTqgEWKtmZ/h8VQ3a/Wn+ujxL27PbrN6AzPNu3z/q5wA/BQOvvB3OPdv8VH0+00Ws1L5mru
gElnb638Q0Dr2x7aBiDi2uep6YqDT2eqL5oCsHxKBlcBYFVNc1eURPfBoZAZKNyNm5MxUr7LuLe/
uFjU5yKqQuh0hIRgnGlHz+f6UA08CCH+X8XJYqzHJ7ZnEt/ajdLXpo09q2DNvZNfInShQEnlnWnD
5UuP7nk9tJDxYHXbVAFq4qNgReMEX/5j0WKsSJ+GaCfjkjLibyVlHFLRty3lU9+D8U/VSO5gE6hv
2pflb+Anz1wmv0VwooJI1Q9rMHF57AydrpbpMuZU3h500JGhYcwT6gRBBf2ATM5WVUF6E3E13lgd
3vpFLysXdlonzUlKx7SXLkjM92TBW7cWI+PE4zBfOz1D60dJlfqHMDdx97CCvN9QxgWv62rC4+LF
oz6EuKxekpzro1k5nm7bQNl+tHL7aZh2OnqydMQhyanw4Upi2lt/hbasJcoN17rle4/O5d6IUvwb
8rx861ei7cKI6880rPCjaLhgpM9Y5pFwqfEr85zhW4U3wAkwve0PDUZu32shZHoqc11uJzK81/gy
VwwBkraDrIM6FxgTagGPpVrnL/FUjk8EwHEoOb2gMavqgc3b+GnyOPdcNr3PgRdHFa+imKPkG2q/
9BH3d8iW1rYQn76irvJzHn+bTukXN0EAnq3k9D0npIZ3mR/36N1VSZU4Ddix+QE7HoFiGd5ELqzz
MLUgA2NrzQUgWB1kszMr/Vix6pg23u5Xt4w/bNltz1o4NQsCNGZC1VcD+Ubtp0lF+/nfDt0qVdzx
oTbu85a5WbfletJI2LwzOXDhtU2m5q52c0B3PeJ/yKqf2msf9uLHCmyCMIIPXXs86YtLsFV9ZZ5H
US15tBIdOrE2d4KDGnbcSK3N1B51QI0uk5Qn2pepvXeTYT8/afA/C9r39iDamZ46HvgfLs16J8Yl
/6oTn2O3V0TiERudP2uDvRnPduUJa2JzE3gQesI6rgG1lQslmkWbqVc61zSeMznXyXhQW5C/WzyH
4vven2L3sO4Zvr47eN/9FI1nu9UFErqBC042qvjr61zzBXzKx6RwOdfauRHlAY5FbVjyzj08yOwV
93ZOJRDluE4ftpG+uRSLTv+5UZ9A2ZepOUifHiKBb3pJEq52Li4u0qYjSljLLTpik9BgJ8BGPNnd
93SJG5tnQ2DD9j4KBsVMvp5wIL7KDbznyjwMBTuga8EQe+aCsP/uByr6jK+93/IM0A0QvV7rVpyM
chyQtdiq/1L3xv9MPFUVMeF7LphPW3e5+1jM2Pif9jHO9bLOLvhPNNnlp1zNsJ4NWtsAWMlW2jkr
TInv0QWx1sHkSUEEj2uBLneGmTKJ1mcyBME86xl/xMwH5rcsjcopaE7n0L60pVrGSxrW4dcSfKPP
crlNgGglwN815BO5R39zOPIZvDY/6zwQP8qxdX+0Sur0GPXRf6SNohrf12dwsLw/FBgAPwNsaTTp
P4XigP/ld9HinrfQlg9+VVv1I4mW6rUOitZc3dIrf8rFWwFrcXb41uvWU5e6K4fqSMLe8p0f9Yhw
cvo+zZSmCzsWjSmiq5d7dJAzwoT12DYk+2pan+YYja3/ybh00z70dnS7L8adFnDNYvC6p9WDEt4p
cpQ/YhTLY11Cwb71qnJeXQQTFeH2evzUS9vVWYN5Wnfs56lzL8XUmemwaL29WB7sliEecpZjCEeB
kew4y6923NRMZp5bwRKwnOusXdbqM8wr5d6JeuSBcd5Ev1ok9fOVXHdTnoqpgdztRqKB1FJt3p1X
Vd0/YqB5Cdip0smOQjbrVUIQToc1CeLfk2uLL+hkHcKvSRBIssJjLOlXOIYzzV0A5+X3unaeOsej
75T9Ct7K0tNnETdpfhBSpfNpqxABHYpuTb/3FDvoOIS2ywUJCPIuN1gGeUcsGCWkGAt7CMGH1oMO
gcuOAMigdktsY/gzZehILYxV8TyRJJB8SWrLUmolVgMHn3eK8b+d5u1C8kDg0xp1LKg61Ko6xRgO
08ubfC5Oc5R2QKSJaH/nvmazI/XSn7oYqRPHsF/Pm/Ly4aWFg4iQweW7pskChb26gwmRuwwifY66
vBjOLA8PAEUMHBNq2CCslFx8BGnd7D/iQCDEtZ3WClnJ6FJ1y3jpv8Ry8DhlOFXXK3Dhf/tkwEhR
Iom7RYutyzMU+nTvw4NRQXC/69OAfC48uf3OJRbLGuUnCjOwelFCn53KctgULFYy/LCI4LYDNoEq
vGvEwOagi41+riM3CeUfT+jdy2ueYmHMIo4m99FPid7BIBjmjmslItxIXvBBXLrb/4si9vBORIsl
8I9cAFC0uKRgZTn4+WufKHhDR5RgVTBk9ZPfzbZEARJTYoZeO+hTse7IOpQmFZfrbVHz3RPKeU9y
vy9fvdRVEejDpLFyWXRYv8mh4S1CBUMbuJFCtVkXah74E7ndi0aM/jl3U44oC0CTnmmlwLnt6KM6
kkHgJG9yhYC+qgJ86RZ4eWu/MLuQUy2AQkVflCz9GAPJjZOIY7iclqdaj3H7bOIqTG7o+qrmTgUN
y1q4RN2soN1gvXPG8Up5XAtkbJfendsv1ngIWV1ica5mQAN3sioq2jdXBewilJ3jkylrZ7pNReu8
tvPMQdNO3L6g2T0tnsauYlSZv0VtdRF5iDVY3eI06bY5nwByCjUATs6cBM7kAw4tqTDrD/DjtX2R
1c6CCaKsSa6mnxAX6LzcpTAwS/syNan3lrDGX6RFPHDuU5bHSXSW9tEt3MG/oRZlBciEb/ZSyoBi
oI/Gd7i4rbo2Kt+bNAqZf9vmolyTrtR5tiRUlcckJX82EznXQ6aYAUs+RJRDl1YrQ+vf0tkJwkyP
apGHqQp1lBFki8K2nUYvlMhuROV+91USmOXk+1V/5/dT4kKOw8KJBxhhGALfd1g/WMLRV0mt6R2R
0E9997MYpZRHXM0qZFLb6lCzE2wp1uiY42vUnpJ26x7pl5B4aOnq9g2qPKieULLOxj1ESWHnixD7
E5sgiW5GaziLol/T+lTXu9YiK1zG224TU8nPXgoBnUwF1i1xI9m4SUNdcqq5fM1Jx9M6Qe5x0duT
MjRB3LUbp853HQ4QXyJO6uKZhDk4RRXTFJ0iJ4ma+wLfK2ROu+ywhrjWqAS4NKA66u6f7ObAHHtA
XTgVuw7xn5XIjOWCxlEOv/pm54wkP2OOethgJrGwMN6x0dP0KfoRkWfnxQnW1OvY/vQJUVozZUa9
fqmSShF71W7ij1PmYHigeZRddSz1QqDrsphXn94zOTZ5HHanedlLbNt5Y/ms+77Rt34LkMLNDuz0
X085FVIronTvPMx6hi0LAkmBl6bWJqc8mLVXQ/W7gkYqTVYue0nJEq3WCe4gn+eeLmuo4gsYJp9h
i+suOki8NsShbhEjPbdwUTCGPW2iHjQfdq2t+eabRGpw7N53T5qCbMaaA7vY01pt9NtQmKM5mhgQ
737Agc2yIWrI0RC82MfMY6fxF7pI0FU7bI+djPnizjbQRbIZ9edkwStOFjeVOvNss3hHFVCqQutE
xHSoToA61+7UeWdGaCk4IrdK1L1wIJdoQNthvOXz3GFkYSxSiNqbnf7gLq2Too/0kvUxRC0qb92E
mvlYNSXCTs/vEH1jJZokH+h+VX2aJxjqu2QRbnWRSx0mr6lDFvkxGer0zqIkLDIGu8qfWOqAMy0+
ytVX1wOaQvKVN43JdJeW6VXUM+YC1aZRl7opamUIVr+KzqZXjccyC+U7zaLuj5Hpe+eAzgHhaOQN
w98cHUZ5zItdd2pKWvQrETQ1ZXQ+71gLHdC3AGESWEanKpZgibHlQ4kt64Td7cQF5CJqijK0zqCX
hWzi6V7lKiUpsm0RD60Qyv6VWAQRnAI5xcUXFiFyhjLYcZOibiiVTc+LhSHg3C3TlEfP86Rzc8vE
/ExHS/IpxhiEqHQL3MtB+14+n0v6Nir+Crz7zqdwQ0rz3w/NZU71byc8iW2GzC0YT4ig2GoLJ3KS
hWE8iodE5/YBBr1wDuuyASEUgemqi1aorkv60Z0LKW7SaybQfYfz+VQ1vYNhauKxdmbCEH703S7B
cRlu97LBg8FD2oPa9HuO+IBOps2TrGacZMhK4u0f6zbk2I83ajk+f1x6hzzdNQlSKz1eJoTOtwZQ
bj348S5gW4GZEBaIzftb50WEohivlIwjyrz2cgvqQz6X1KctJTMrtxYUTHnurrC9kxv7mcd4ycOk
op3Vp9xnmmwlcwFFpI0+kbhQAIMZbYDdLboNg3SJ+9t00U8meIfgQMkBTxNC/zhARJbOAnZwd93d
hiV8dralrjKvYUt/Kcqy9+CpUoS8h3mrUvM2uqpG/GJlTP82hw7rJpylWOUp1mPlvoVrXjlPRZdu
y7kIazl9Ggoo+0pXunqvnCtlZLJ4qQb2mR5se8KMxGv/CM1oIR1fMLOllRUrLbujBLr9AS21jwaf
c1Nk3TBN01HiXLaiFVyRkTE6EQfyvo3cLn1IghEstQLl8p6hK1f1y1eoObKYQmF4pdTQ/hEcro+e
EIkg/kkMXdm9E0/t8t1vFrCjTjVzYjP8q4LqByE0lf8jpauxt9mCvz2VAXq3i4mcsTiLRcaGVnfw
a8jzOWG+g3zwjTqECOGiCauvA8pSc1075Jm/BrT+/t+iDsE6omUV+1KgOjfXZnHC/seAYmFGHtpV
9iswQZVc1S4izjTyzumuQ8/m3IUe2tBPSK862PWkFSrVTEqDWKfs3Cr9ZbcuDc5NO8T94+xWXnxt
m8J0l7hRu0CuNiMFTwhSiPg3RldBjSDpipgZXIaflJAO3j1+11df8VKRCf5FEwrzMa2C4nNU+H3+
lj3w4HJwa9dZ/9WecfRR1OmIYGz2owUCgzk8EGhnKuo464xN1mMBhO2/+G5tgOs0cs2/McAmb1pH
SucYaNVl0Nxh9JMPKLXmlaOgYJ7SeQ1gyr2sXnMhv3UjqNsDpetkvngMk7qHAf6+nA+VmHfJbBSF
S+mjiGdcI39Nw2SdelgKQNLfdcIGUk4kq+o0D6truSSt7xSck5N0/CAz+SKQJ1WbarvvSeGt8deh
XVvxhCShmNEIJMQWqwMAM/I+FEIeLnmXYZJt+i9oGfNZDlu4lrTcgg5u/dfN2FYzV9r3wZTgyYi3
C/wG9dAaZmTFDp131BzoPT2SjNv5LokB1Bm5g7/qTM/cRcI7+VK4k56/03IN7UecbFF8saZFAnaQ
1QwzmDXttMz31NVVEx031w9L1CA94w7VUfdtSFFQbrHqHvIxtQmf0B3VMCNdMWl9y6MRkd+lmt04
8QmwBCufcBr3NgCmFr8eIzLHm5VfHlJsdnyo43CefnmbkwTVmVFFZyvOvVRi+ElfUei3YsqH+glg
zdm+MWmxBcsxUGGhXrVEHPCxeNEmq4O7HwIFs5JbPwC1bTqaPyM5RvqH6yD7gDUrGIu5xExuMmq8
0bMPQMWKi+6lLts+/sXwromeitErtvEewWbjI63jUnQydEWBt1DJT17wKkQ1Rf2dlBXr5FzpKvFe
kiYo1JrZlYbcOTm8g2Q9h/2yFcF1mRoI+Ts5xuQs788w4hhvisJ3txMEiJTRKaqccLaZQ6Mz/0CO
rpo4a0qY338O4vX51xqO1KUw0CY1v1uodRV+J/ktgLYoYwFhcOjC1NSc6V4wVQnH7MjfPA7Sqbiv
RJVKp818u7bBIzyI8JsTun2KsQcsKgrj3wUUs6i7Q0nf7X2ovJmNYfsrV8UHG/vMdwHo4CcePQ9x
qrovsyqnwrtK9CfmffLdGeDMH/Nk/DVtFvJlnGoT6auXOJ0pzqWfqEJffDMNiPuXFhO49SjKeWNU
GeTX2uVoMbLwnJut8Ji1p6CIZhseKXPC/OpoVq85boNK0L5wpcT5OWHkS+BZR1bxb2qion2m2yzM
xPUmFm0OsdcDZB1mQK3mq7snJb+mzaYhErij+voQ0Pr1f3NC1abj1Gvd0Hb+pxlYXJx+7n22cRJm
gd8Lbzis65QWBbVkpaIB1hlgQ50pcfnIx2VbhuKfIB6c+cTEphMnvmvqTaPKbOZ21KeUuZ7YO1Ly
J2l5RNI6Vt4pFENp/JuDpHa8IKsNmluprZU+QlVG01gJY+3FL0UZiK06lEiqxswLQ3bkxWuLfEVT
aGYXeg7bFdnGWRUVstKHyk9Rp1N6Ehg5n5hRz5P6GMdD7uXnBu1rmly9vvPC9czaSkX32CdLnMoj
0YCL6g7b5K4d0AMli113pVA5/1VoWZLwmtakF69v7rKsU3AfUcquWK/3VVH19xLNTTucsTATy0M7
uE63XbQbSfGPUYo09O6dcmBW4doi2AnrB2aR3bC89T7RHWe3iOcY8V29qBYKIQcXtFgu02yp/hnV
SZyr6txuhW3mg1hAXcxR8mgsymt3BbkjNw0DUmaJyoJEq8Og5tr9lRa+Fz+yWbbklcajBLCBex26
4Aj67MngsoUi74DFSaGYi5cJsSGCRmaGtsOMj27WjXPpr4w4rrxzRBBREjlDNoaLx+RyFHlURRnl
SFU6uwQ9XQjeXBB2/Nvmrc6rbDQF0E6Wr+0OivhND65BmVsOEhywUPsZzKYO+vwwzNi89yeQWaWe
pwjFLAC8D3RRHdedwaUXHpqkefa0TeMfDbxpqy/0f0MdHxyL3dmlwat6KU6GlrJ7tIFUfNXJn4O/
g9MHyslQykXLT2Zdq+kXcIGYwW1TjePJMam2xvUv/ZYv468YIXf/J7FFETBdWZg4Ty+a5TMI5FHI
4QHXkWpocCFcd7obO6nyhmPM1FDVZXHhN/IdhfYCNR22VfOh8Plghgl8TIbeeXXSpACd69zxxW/3
STkBGKXRkk9DfEWxAfuxes7socAgzAdoTjjMlLzjtIH/xM5FxP4rhExFz4Gwzt/P2R5lO1Mb4RQY
pP1da6vlMrhm7S44J89JfGSauTAltBtt7cvouCL6iUNQGqDfa82U/3J8SS1uy7n+S4kV9QEyljSP
t3u1n+HJHw6FjfMfRwG/tJfGiplXythk4nzzBsv3gyxl2XOcxlusD+mwWMssSWQc3qunDenRGd9m
y18GLbvtF7T4EG4XHN6jgImRrdnFgeBgU+5mA5lN8RONvixnOknUeOEJnG+WnPhp17G8d+g1uPVu
2t3IJxhhDoey9cbrSMsxOzfwT25Tui3by38R+HLCzVWaeVmyrav9nMSRRFoEZ4gp6luvAXw9hsvC
lotboM+IHyo8nKY7wVoN/yHAQVSOGdiItS22HCJ6ZkjVnz+Knnm8m2Wd1u8J73OTBzGR+VOfHIve
/Mbsbp9846wS6hPyRYLDGFkz03jHoFROJ1A13Eek9ASi7PA8Z1R4/ZcAHy3oIkp/8KCTW+Xw2mbb
piX6yl7W3jMRctOkTxXCw7U7LrYN8XwaKCMfmwLWS5+Yk/HZVJSxDCVzFMhRQujS0JUEWNqmSauT
v2ouyTSCSH0Wcl6iiyP8qXl3iR7Tf+qC8umta7ew7w8BavblBZGCMe3Bm+YIZZjCJJc6Ope4pKZ8
2/9xdl7NcWPZlv4rHfU8uBfeTNzuiEEiDZlJikrK8gUhSip47/Hr59tZ1XOllIKcmYeKIkUyYc45
2661NuNK2m3ZI1x/xrTRW8ACo0m77oCttNFn6Edp/MHI13RoDpPRj3CdrTjcTLR6qRrCYYVY5dM8
jmxtU6BB1oEcy5zYToiUCSTcXaOnYXyfI4BGojlShITpFS+N8VmB+xFKwq4zI9y39QSEu9+O0Cr7
rTLTObzF2YYT2Hlbs7wbRks5Y+GPpg5T0C+jamjHrQNCwYBYMtaORVugoIb2WRsqhZB/TRo7C2+c
zFmJkTTKTDUY8wINU0KlIs2baT+jZd2SRtUeOsvs8dXLj/maq8NnNSczCpve8LaxqCkBRQWJBLY8
aeYyJrqYQuODuBUHdSzSswS+AZzBNt30gCHcnMJ07qbYhSKihghdC3jHafXMFGlaY6562PN83No+
20NkLVsvY0Cwu19XJb0DnO9SDE1NSFPezRrWxpDt8PUzmADTgMtTbJTZ8Kw/7VTrnI25gA4+KJah
UhQp3KmjBE0lffqiebNJWNkzXdXxx2UkstzqRW5a8S34TZp7Qbdm3VQBTZ7MeqthbNslCFcldNMN
egwRIhYEZo1xo/G6bA2vDQK93zVRYzTfFurR8RdCssq9VyZ6dLRJZ68Z5SADVYmo/PUU3XyguKlO
z49GmvahTbUsOsaxrfZgnixjrr+041QiKhtmSqm9rRuEis6jUzHdKKjNemnSLeGLubq7CsgvXZ3Y
1VOo3yJlMluBVUZEe34BtwqYnNbY8/g8TgmTiaAUD0bz3KQK7pbkYWnqIyUNaqKQKgx0qehUgVWg
dxWVBSjzIrdjD7LYQFRjU0BMs+JeKwZLcw8Zvfj0vaHOqdn5s6FY+lOfahR8fHVJBnCZVuFSE3eU
bI5SBMwgUXyk/bJ8xcnyJPumoV/8kfRuTT4nU4el8YaB0ueumsYZeXYcC+yNm9UbNPuRSl++Uo/y
6OiMgddoKDJuOrtqGbGKsIJRpiey1xIkptbzQ/dgaS2yxOXYuoMd1KUVZ+6mimlC3bCSMb3KtKuS
4Qy+ec4gV9rUUA3fII1rIZk41HbPdDc19VipeleCiO7VpA1PBebTVoiDm7Z5hheXVjoIEfLpZQdb
oAv/7FW+Nn0vWUyYK2ZSKPYbhncrFLKUfLXA62gWixFRjNO/w3g1OGa1rrTlnw61C/OzPejDBMEl
trz522znUQuQy4DqQXEmpXIIfwNZa+54AACZ3Bc6BJ7DDK2dPvcMnmoeaPoAp9N8hlTFbuzbldlE
b4FoDfXiz+NA/9xJvdl+N8aR8DMSAHCz4oNum7VPeaUbgDAgf0Re/FSMqapBxnLA/bV8etHPzmaB
mlycSVzqKvJVeh/599zqtV67axj5NYW+GjVN/GzbdRMecjVfzSekJGa2COB2tb/REmKX8H5iYYxv
cWGb3rAZzajt2YCVC7fi1oWTYVvbvtaE5jZPeklDZMyYpBcBPbNMgim7hFflU/NMi28smdHtOy2W
pxk84N0ln1QatLIqEIrol7jJ4LV/mhkN2tWvudv6cbZGyDWxswU3llIdad70sZ63sEXG3nhfFC7e
eht34TJ8Al5Wo7JhNHnfRPtK0XJIKfAw6rdtmy/NHv0nMILzYhBXbhxoHTQP5iVT6MYsSXyXV5Yi
AdeUlxrw9jIx1mcOnZbfOx5aGSN0B4AyDyYLWX4ue69BfGGhU2vFwBEsJiP4uVnb0Vuzo5wCnWWs
QZajT+SqhGqOlupTs0VDgtwITKytVuAnOgV8JWbETWmGqDXdNgs2LWOKb3vY9fGxj2KJF+I1cnbM
88vTzWhUGZOYh9TydkRfcG1V5vdQtE/tMjk5Q1u4N0R7zuLjzhRUSHULIk2cSRW5RxfR26AnVsKi
rjSiLK8q8ztCOp0JQ3V4p5c1eC01VA1z43WmdqOFAHD8NFVrC5uv2XeOCdSd9q0GwBLAffmA00fR
u6GrXsGPao1525v5vBsVJf6T/owB88xp1c8kIN1NDbF/Ddxqct54kb0AFbS0xE+LqTpkVbVSWwL3
PgRU7at6U9IOpwVONqttmnoxv+mMEDiNqpZ/yjtV9bZ6R/rw1i2KUaPtZoz01Uv3MCP+8H3B7d9C
9B0iv8xH+y5XXO2rggZL6ku1vd6T0KlAIk39bdQ13Y4BH/2GyXD5t5pw6wBNQkqSobCGWngvtvct
GbXx1iu7HA5B2jQHeDbQAmpKyitG4I1am+4dzBgOn6Kbxq3uIddBvxfgWEETP+jGYT7R8DNOZUbt
uKZ5+Z2cowNcRooHxIWmJ8QLGhIpsnLwz5hMDToHrki4zpCAGiN037teuB7IBqjmuUUMBmgC95Zu
FrtWoiBaR8RuQqWczt6UrPdRncYHb9IFYFE4xhvmVql047R0X7eM3MvyEWyLmVOft5l6X2zSsTG3
K2HcDUrAEJ+J3vY2heovjDdRDyFApY1SdS2qA273bIMdDCjUTXtrBr1t2w3KKUSO50LVnM8Au8z3
HUYbOgiWEtxXMehBMwOZSdRJ24sK7G2VLlnjj1VX30fupO6mNVE/oRkHKIfsgJYYLdP1Dr016+jM
SH+EQ42ZoLwGjHiK02PZgOM2+3k+2d2wbmzwWjtTb2njJArSO3QPp12Xeskx6eUPqabB8iE8WP0Z
jMmbqlON26lr6cVA+IMVUTP2J4OpIm3Y5Bb4eIrYSZS/rVyX7SVg1AiB3X0xgPACCTdCIMwbxtwo
wskGsPR2NeEHlYtFHgA6rvzAaHUEUyZtBs4cwqthIET9sUl57QTVxG9ti46v7y1wDNAg6G9yADlP
YeTOBxe7TLpbuPpnqiDzuynxkhuYrclOMaACTaWOxDXlz8dFW9x3qYf6CaWwtTx4S6s8d55iBw5U
78PUQNWJY8IVVyHwUmgLbZDMVnbFMlenxBYWVKJWxxJCbBG0tE12FJLjtxXOhGyOgRvLlta49+jV
mE2ms+T7EWr4CUUUwBQt3JB5RJYEVZnK9KULtmtWW73JFKTs3MROHtFepr1cz2P67Fq2cTu0aIXM
oZV/dEkY7uxZ04+wENGJLeBnm5NMI8gzjRQyTrMd9fT0U+VA+ioKlcaKozJpriVm/hxmDe4B/t7w
kUKhd9C1xX7beLRjs0idnyD5gOQOESKBSmmcLtpQEfjhjW1a2a2KytLdaIXJvQdD6OPYxMltkkCP
0J1kPma1Fr6htZI+h23TAgRDCxFW1HKvAwL6soQKmkEuHKijU0mDiLJHfiriJUf6SFmPahHywLad
ksxiqYw9o69B4jBY3vpQL3rxqDc9qhoZeD10HtanKFuso41S7i6dpeCFOKF+BDbJcL0aYGoaMDbS
uusN2/0WjhrsabUZTvRx0W0iZrEfkfRdz1VYEqep5qeSERbHyrXaT2s5N48mRuPNTCtWC4CJmp+i
FQwj2ksqWJkOfDQNqxY0OWxI41jjsrsTKlvzXo9yGxA2iK9PjF0YH0I3AsMtcmYZfQS8PDMq0S9e
6WqERNAnlOXzo+OW9Q3FX2o2xuhRu8w8Pf64AILE9zhV9rQAnTd3LgTCT0DP59OgwBHi8FgQOAlj
0cdSIPvbSCgFeu/REoQHSwc9Am3nw3WB7lnhQW51YH13IVRbQAFOFOh5r54WglSqDdiIyAbeuCSg
8zsj75atC0ToDVme4FYRRbKJIONtaTXLzUD3CD9XzqclGru9a8FCnMHubKgOF/cRPoRiTZSuDyua
+l9icleEFvIEIHjp7vNJQPlWGe9rzR47v3H5m2zowCLYBmqnVo3EWMac8FsEMXLtAJ1+3SsUpRww
QEQK/gi6GXIpasK3deokd6AA3XdhDcct8Yz4u2d46TZG2IcZs/j9uF01eHBTXOzIpJevCriSt0lk
0T4sdU6DlbTA9GIIjIoLpqbrBCILx7M6LrrV3UU4G7K9NFu+AhdVdqPVxPvI1BOoHhnvZ3Ud851b
MuLNZ/4ruITEWrr3w6KHH5tp1D+SDzkHxwW+R20dKieBNNHb5LQgpvvYVu4uLCrOZrKlGeltBjdS
su2sG8C2zI424olxsD1pJxIv+S7EtadBk0e0YTWw+mnQM3EnsMkXoYKomn3bIPWyaSlM0bGFWifV
6Y+JFoFbBlSIsS3R51g2TUtwjp90CS4RgTK/jUwZgcZp58cetY9DOUoXdyRyBjoxu9OHwaJPm2RR
8bGJAa/DqdBhajk060Qho9Sz/qbxVIUaE5XLj2WDnYNuCS6yM43pvUd5Jgsq8EfvQjCjn6IBGIiF
Tg4wuyEND3bTDB/HEOsEUzesHngmlHYZCfihywqAskZdVDt0ZdINCXd4ULuyhDGnp3vwvsuNjjwE
SIF1fCD/svipkNXpZRrHpZk7sMeh9thYkAMQhOihi2rKZ4Yd5+88N66+MI7DfqO0ZvQ+pz77UBYV
bYhaz+g5F+wCuMkZ7eGXtfl+1YY2ZWoFAiMOMvuueSXM16fGkmaltd5C1PIeTToob5vZGW9oT8P8
yxCCQhNsjkwfs1KdX772b0QBGZmhgd2xqGur19dWwgIwXTUbt2FDBgRzVMtPLtQmwD/xehf1JvCe
/9crWqpF58um12Xy1ZX4oZdaIy3eWL9lZvypiBI4G2kvyjhuusVwvjIvTN7dz5rqMoOcAouHCCiB
5rVuLfS+crDG+taMwa9QRWRQh7+OhC8vP9Wvoq2eCtGD2fEGXsW+Vr1WCFvL2sRymXExv4vAnQZU
ou0HJmam/suX+uWRHI3Jn9QPmcjg4vauHomp7UUb60D6oW2v3yh3fluVYs1fucovG+PqKjov9uuX
c1JG3T//0P6HRksnNdu8ug3nJkS4LC+R7zG+0/d5SO3p/f/HI5HMo4/OqEXDvHqkEV5iYlV1dasj
XoquI8RsoyfIevkqxi+aqchbA2Q1GRDjMPPhWpQZuIBT0BGtbu2+rhaMEW2W+a50ksnaLRk6N63v
NHlBt3hscOPLTJF5PNIksPo3DX50LDYMqy2Vz8ypCKfDtMIob2giuNn8tXE1s7uBHOzSqEdOLyHO
RdxDceh2DDaSHtMSe8l7jQ56cugiDRzsNnFCWjYwSDRr+rg2XRx/Z1RJMwNcSacUjhNBZEuBSrO0
2PhGiJybnxcNVHd7Rk8LyHrOc9ZgmxKYAQSwjTcohyy2QXJw6TXbvfz+rjeeR36AdC8z/jyP0MC8
OrnW0HZz2Cj9UZ3H5SNoheSxBEgWvHyVa2vIVVy2ts5oZFs3WbCfN56iTljKAcGQpIng3agqMhEY
CVDY71QdGUGgWu/Govz68lV/GffHZT1VNzSVafEOzcKrLRhTwYNaplRHxBLICB10Etx6Tu/MLupv
ajvP/CgiRs/6zAnCpT4ZaJe9sj9/fb/M3ePtujpcYxOZ7Z+fHHi74zXKmAJ7wGmjhJreF8ZQvfKk
v1gqx5DBd/RiuAzTfq4e1BmKlUaIlt27yIodLqQ9sjLvoBivzvn79bz9fKmrB0ILn8pT0gJl9TKw
j4N9dhfrnKSgIlWF+l+qIkTx8jpev0PbQT9MwwozHMQ19GthfgcWMrKGDQml2cAAL0UJBQ7ja4LP
11r57BbqgabGSRBdMFus5w/WEdBsnQKhKe4IQNX3S0+kZaoFfO4S8QnIGMudQdUuQCG+Q28az/by
U2rX88O5vqmxUxmQ4bKev1gypGEqqZgdM4Rkv3sKkelEhetdRqEIdHFk34SAM8+g9MqbaTYh9WdV
hJZKH317+U6u3QQ3Igr3GoYbQDNT4X9+Ee2E0jeFk/4IZPFE3BZuk6Kwt5AyjpjbV2YsXe+ny8V+
MEBXb91JKGKghIeYrK580Fd6K8xqdO8yy0qONaqsnx2jNP2XH/B6Q3mqDMOkGqtalsb0gCujN3t1
E5eQf4+XssRF6UGkMv4KU/7z6/w/o+/Vw18RSfev/+L7r1W9tGi49Vff/usu+dpWXfVn/1/yZ//n
137+o3/dfxn77831r/z0F3zw3xcOvvRffvqGvl3SL2+H7+1y/t5BcLx8Orcov/l/+8N/fL98yrul
/v7PP75WAzp4fFqUVOUff//o5hsxgoyL+s8fP//vH95/Kfi7T8mXMor47x+P/+v8y999/9L1fIRm
/gfjOQ18jcrBZh3++Mf0/a+fGP8BLZ7BACqzCJjngJUDmNfH//xD1//DsjxMOE1JRkihIf7HPzpA
9H/9CCAJs2Xw/4yAwNz/8e/7+2mJ/nvJ/lEOBRoh0Jf/+ce1o0IMTXOIYJmfZ1GIU7nOjzagXMCT
g7JRjzEuOnORYy6fswianP2sdWfF0F7Zide7//p6slN/sDmpVZqke5N6dFMQYIiHRWmx1SLArwBY
vfr5h9X4+2l/fLrfXs0mxGSON1b8et+v8MAYQjCoR4aFB7C3/IpCx6qGW9MENwFC/eXLXfzrj4H6
5ekcsWlUu4Emitv64em6yWG2L82mo0ERu1VJ/os/E3VPm3GTopKNPBPYacqkkeU3RbsFpOX3ypPV
EvAMZrCY4J4QBDKtgkS4DJS1hC5tBFZs+UVzqrqnmnhPvrMsBENOmnrO2pme+V1CUCf/qV65UWDy
qPCFB2vdIXJwBKe6ISV1KUro4TY0tQ3uzJ8A4EYTHMj0qauVrYWEKbLWvg13ODOCdD6T7DLtx19K
IkzlLJn9lG/yJvOJ1vy01DaXf+JT8uVJLqkA7JvKpyyz5EOc+mk1lG1knDUVPdzwSa8uP+pCy5fL
x9zsy+/+2pldv/ors8qQoCVbHdnIXBOGZGs8M4J8E3nniWqtyxAmAGuvXBNYKQv664KbHmxM/AZn
+ecF90qUoGsY+EeEHCA60rnQjKCuy82IbhXP3Jkwz8bPo9p875R+386wk7JAjxdfj29ljfGNG7q+
KIfZvskiqDnrzwp72X1Kykx4jOLpHr6TD1vBN9QicKNy00eoCDQoINiwP0VyiYNbJsp2DvUAAQVa
pTrTtEy/DE0fIEtQL+d01AP50ix3yPD6rmr5JGibJFa2ia1s84pNwHXlL21nBbhv0uQ22UXA91nt
bIEkS0N1XVlfmgHyt7nS7RUHoUwAYWgGofsIHMp8mqGkorOHTBc6U8mT5Cgj5TxgcT73keVPPfAY
bzyvS7FxRDSlBbw0sMUHbVP3xcGsQD5o2gYJIcDxHAm+h/EAKRmxutYM5EWE+pPsU2Pg7iba8fvo
QRQq2c2qepb3OS0A9U7Ih8BqfW0mnSFG8aVVF7PzwzFfmK0XVvaqHq1GJCG5/brZhoa+kdUcogJl
dB6FXcBtuqG24UBkNSeU89YWFDaNc1PkQWPR8VTrLavyUdeL3azlB+oXgQk+Fd0BzuSTvP1oafe9
qxxAlRx6tpOYlqlsXwnGfn98/nsjX0UIUWvkHrxa9YjWHmC5YsuUVwDw5gbVQ79LBpTjqYOFyiuX
FYP465vECarMjWNOxtVlu2WKPbQy1SPKJ34cA72HoJ/M5v5l43CpAF1fhwIbablGrGnaV/lCoyvh
YFHIP4ZgteSsyqpVC7Hl41DpQPWeLMgLluJt1eI0JPIvmOum9c+Ke67r/Up9k7o7ePZ2W3TNFv7d
rjZNX4457nXjcSgTjj4rbdPjmlS4ovC9M+U5Pc6YUDkaaotx1tgcMOh6LmGNeZDI2aB3Pj510WtL
avwmvrZ4VJhSumo6v0R9We/FS1vo8zHEELIVm+wmc2n5cvygICGuCXuP15AUQWYfR4O753Z4ftg0
F2fgoBactE/iBsRd9JxHMQPF8uS0GXD/IpCjqQwnQGOBPHJHX5aZq69Y2eutScBsMZaG+gAhumW7
V061VFrN47TRiFlKP1bLTRyWPh4KpCAKZ75pPpvLK3GDdh04XK5JoEyFgBoVQ5N+PuHgD3rO3DIf
S413kJQbE0RphEJukz5MygHwy4ZONVS7cgPm2m9wjyqOzrafBFhqe/lBVvflTWyrv8lTLLJYAGMw
Bsjy5U39aHcatal66AvHVYGs5rKMsxFkGqwbDXoaW1T+TXyzeCI4dmhP0TtxclRTUn+d8BcoIYn9
EPsMY4dVK3OkrkBgiV1lBzhQqNA0RpMMSCPGrEIBJzdwIC32uS0uH1SsHA/2swH6Ncxue8rYSguj
KkMOP9rLpzkKZ8nEHena5XLzWjCsAXUbtgtWDfTnjZwOW6+34iyGpiQmecqiU09fW8y+XdAM4TlM
zGCrPGn6YxkCfcNhyI0vWnOWj67YdvKkcTrIplwUgBJsWUPLg2h+kt/2OG4MC9lFSFVKVAUiFtEP
bMC+nLl5LLbKb8lqzmzf0ty3YxaEJb/o4S3jdpsmnIoV1D6me6GdmoBfgVqwdfBXBBpzZgYlyDUg
4DM9wwX/Kjc16eYliGPy8cGONfgVxrGqnHv0MvaD+0hzip5+EVxWrCdqs4FL4XvpbKEOpu9kpcTP
6rC3//3a7AIXPW5Q6AjEfNF1D6M7+uMbbVa2sFFu4ElBSSfwoCOlhxzuYgNHiAa9tjPqli4tO7bp
QEbmQVk02yZn91rNdvGmj07K/7uTw4qtMzZqVDeKcl64C9k72CZ5WeR86M3QeAMXIKEsIeqCcBmB
B2HWJaKV8KUvm21LjBcuN1CZNnSbg0V9kgUSi5OV0U4e3sLOrPbZMNgeGZ4SqCZjTAiFGZrADvYq
NpcBaY+mhVkEo8K+G5gY8pREuVR49hKcSCgcTahSAZp0va2NanjUAqaJwu046wFFm42Xaxuy4Y3b
vykqxbfYTCn3C5GcYiMxCnatxlqhkhB03raf7pc/Y6fez2p7bnh13fqE0WRmji8LxQazOgN9KTnt
gJj4IMs5y7KBBfSZIrChPsrnGUBAnkqQ7ITr7nLbOu0m7hGNi01QLuhV2GeRu3F5f4Rd4FWJZdpo
J/srE7AG7kneo5xNWSrS+o0EAEQ1cKOwfsqWMWpbK4fPI1rQ5UaNwG/zJJzYvXyq5+LKaI02aOpI
jJYN9F1QAYCgzhtbikc5yuBvEBYdfIrZQUdEIi8TOPGO6R1BApZcjr48jnhBlxpvYzdnZjLdrRCb
rUn9mNVoYaqIJ8aEMZQzUcNj40PzJqocGap1IybzqTHeSrwvKY0YHZclso17a/hOH24X6pzS3thF
2sU3SaC31BEKghJDYrWaaJd6LD77VqKeObNv5HGRAr2RPZIUOsjh08C8GXYxWmHblh3Nv0joJS7d
ce4YcyvWSAyJQoOtf1iAS5jaBwlMJdgc40aCrLCJb+Qexa45RGuyQ8UGyt9evCIvhiAczN6TTk4j
r1G2x+WEqv1evpfUiQyNWEEWcuB+gVuDkTZuZZPJy5i4FqNSUAYiUmezGG14GMBRJ312QG7MlwDj
BuRXECWcKO3Qtn/KOZLAmelPByRcTiUyolP2FK3luWK0qzV5bwZMtlfotwvWUO+se6ODzEXWWDtY
GMIRWScxX+IT5MSL+15rfSPrLfecIgBUcbgllBGzR56yFWuor+Zd6ypb0BCXG8rnoA6hwLfaR0Ls
0RYTlx5kxeUvrdwMatV7M6nNRgunQJG8S5sfwfHvY00PVMBd4M5vrBSp4DHfNgDH9ZS8w+rA42tH
Y6rPbusgtsT5dfU7eR8uUHyl0t+P6zksrft0SZ8VlXyBWMvigSTuknjEWXXoM6bfE3SrgPY4sCoy
WuW4K9XMV6phLwmsjig2H3TxFQ17isxBZ8FT1MMArxx0plb08AknEgtFf1ptOfeyQJLkSOIMGTfQ
2cFeZAS5ouN4ePCKncViE8yLOZoGYnze7sL/7VbbqC26cy6i0+HHjIWY2d5y7/IpJiwwly0sqZ78
FwFTBkl9cWW18b7v4w0BwEHyd11ttysR8eDhD40VgUX1kg7NWQiFzbq1Qkw1Fk92VU20CnFSPFeJ
y1uTdm8PyAATuMXtXpxiySnJkautkBEmWtmLn6kwWAihOaCcAPMdw8XcApKRaw/sXsn0JIeU11wT
T8ipKQw8CuFC2zewWooNQPfdSj4C0Whb8jNgVtsZ6nOPlojwUpKl21MYsPZOHwYSQwBk/4DDyvNo
O2AIBhMpO+uULwiz8ybirAhkpeHjb6xB5UfRTqyHvNxLuMnjwiRFZJwFlBeP4345zrokHT8mCxL8
oUoqbQyZeqpfhVnFNDrTMBjTURJJCTjF/6n6remIM8QUUxvdipUWUyrZKPoRQZ59ERcH2WOLc5af
iv3wdLaUC6iHwIcEo8pOYqNz80kCamJYecESg8GH2s39WaB5ZMYafUo5jmKo0Muw4J6zqnI8ENAC
lASC/e83Iv5HdOPWbnjlLWjXSe7VW7ju0A6M9TMKVFSPYsJjdUOq1MdERupzhO49fG2/nZ8n0rYM
ObLS1bfgY15eiF+qK5StTWgqdChMTXdxQD/Hu1Ftlwz9cYn88bZiz2QvxmQn4pvk5VjAyGVTDNlr
Sccvc8wv1/YAMlCytR3dvtoEEQIq8YL+7VHyefGHs0GosFy8jgjeUccwMCtymBWGUaFR9MrTX7rt
P29Dk3yc+dPkIKSu1+2RYWa4IiSs5di5vG+iVy+rTkaMltqXS0YSH6nQmvGR9gh77MyhoN0G0wcn
RBTn1ENgZX1Apuk7y/PUWxvWy+nAvcPjBU+nPfcNsv2pBXbxGTw7vsaCrLcdw3Pt3fJjpGxY25uR
8lnChpzwWstCNPb15VW+rkDzoi1ADfTwDNumD3O1yL27MPIls9cjHFBoMOeMtwqeBmLYEORkfEh2
vPJmf02juKIpHXRdBVEhBfkf0yhq/kVP43I9arMFw16Tt+fwApTE3r38bI7OR12toaVC3kMcAdIk
FYifLwXFDf5SPy3HgXddes8KFCI/3KpGd1OgENgktqxKPes+nf6NCm11sUocqnVoQvMwNhYCXcId
4OYsEl/V3EdFwTgh1naw9gjfBHVsHdBQ2+u4a9eoH+q5eOhwrppcAtUe4PQl4ySofUtpRb4HVh8g
VvPAU9vdEMh7XrloXuQPJ73Ub7yZLcHtTh1hylAguoyN4mubHTWDbJA6atfdpSkzhvjR5SalUkCh
yICiIuuFZSMtr3gsgW6WM1cprX0xWjelZ98g5/vaklrXhSTZRRq6M6i9iqG4ftEgEKo5AulwnBM0
wSUevLyk2drX9nMJ44LcRc6RvMLSQ5VQsTYDMq5qFaHN2T7aNceEGUlV/bXjRxwzaUx0hbI14vyh
UfS3sdMHslCsF7pmse8iCofgPVpR4eQ2BED2TY6ZqoznEYPdzCYV+THoS0ppGrTS8XaqK3DXyhZb
t+8aa69APjKWIUDs8iFJzINe2Hs3ce5B6t/Hkfm2UMkHncZFpNJ95cz9WlJhdqpJawm7RhZw2bY/
FBJGFWB2l+TLMQ9vp5gn156b5VORfJC9oaB8NOqvNX5+40/kmiwPjWaubF4dBah0TY5s0nKUYpeE
tjhOiU1ROJJkUGpPGc0OSSVAfooOfqB1r3UJLsCL6wOpi52hWm9y+K/uwrTjyc7qeCEf/1o6JmrX
7q6DJScRlFjVWLWoIv91IuoWqAR5COc2n6yDBvDSAb0v7g/W1KG3rI1WACm/rH1EcyUfmBji3GA+
e0Xz67s+ZgwheFYDDKGVn1+2LZeu9C+P4hi0AMkCaXJdPQpKTEsNP3c+KjqVRrYepEV2JSaD0yw3
KffPbhXLYXsWeY21X7EmoEYRwGRQiHkuHC9wL6efvlS24dhakGWU9U6+mr622he+GDsfgYiLGaHk
BtWQUI86gxRxDCyI7k/aeYRiOlbP0kQ0m6/oA/ko5DNqNOf4V0m+ZS6lb8yUWUImRXCI6Dq+Uh3T
pXP40usQU/zDng5bz0JcMyRYIH00rW5r9idKNPJiyOQlq3XdPBipqEumKNtMMoWEBFy+bsnoJKJg
ZPQluCJiHbI3IILpZCnJ48tL92t1EQlvcJI4GTwQ8LefbzW285BWVTgdG4rq6LubWAFZsCVjHmFV
Pbx8NfN3/u7Hy129Gd0rgV6F7nSUaDRyL2myFPikDNNYT1KGoZUoPUNGdJGZ/ZXgSFsG7NDlZCBG
548E5FL2s1rnRsJPiF0Q6U+QMSUho8UnmdI6PWrKrp7f5+obUusIYm55pM6+MIpW0nYpWEoVMG6B
5Pf0Mp4sOKbyr/y2Fr+GMjR+tyk4IQx3UfEKELd/ftOq7SLe0zQzGtJmIDl5Wbub5Vay9K7/OiVQ
LgdfOpnSAIUAsTabgW0q+X3lULEhWDe1J/mFcaDuxCuhqSfxnt5T5ErzS/KZ4wUtmgPyPgcoZVtz
heRY8Z7j4u3La+n8duuwe6QEbBCdXhXDlxZ1EuQ+5qPuDJc+jSrJdv2Ye+bGMrHkmM6LuApfE7HL
mRN7LidyTKZgWC2KevCpcIHor/uW+Sx+TiyH5P1xdphYi3UIt+vIYDoVj6+ZeyPU/dk+K6RCHeEk
p2rQLdp/9k7sCaJ924mYQOxji3+Tz24HukVU+yT2kACjSr8uJaiCMDtViPCIOZCQU/rD9YfVu8fM
iKmQWqrEm9ZobxCPuNRW5XfH2jwUPKHEK+goXQ6Km/PgCPpm/DuBMMKqm56na7iy/HmJ7MDL7/53
6YgFog1oloV6NBitnzcT0MiSuSXdcjR7ZgwaZ4+mJHAJsae5dM1SCXoELv/ydc3rJrPENpYGa9W0
Af/q1/Bm1esL3VNaEoH2xBibrVTupE8rpTPZyc36Hm7spcxUoDfvUDyX4r8U9mQDS7Vi4VbZuUNP
vY51ljqd/H/1tONSMzehHKhhf3DRZ8pDeMAmbP/ef9tPby/1YoV6m1TjSTYv2Rb1esESSHf15UcF
Isk7vLbixAaw9U1QYWAof37HddEh8B5FyxGduF3qUMzlYt2i7sT0ZKt1K5V3uREaBm17gmywVTTa
eSMFvobGB9+vITUVrUKhKmMUGh0tivSr60ODvBShpW+jIOfX549SERajIOd7ByJW4xOksCilMYci
juZQdxD/oQBbp3DC2m5ULJmC3BRakRaN2kvxd6YnTnFObks6trKLHecvf1NbmNz6saVIKuVYMS5i
SEc3O0i3Ucp+0h2R0gHKOjeyKCMJpy2tEWpG0n+QRj5akHvbhd6d0wimZwwR68RA163UVKUQKe5N
LiWBldw1dPLbtnJvUMsJHP7d1P8qj0spmg6fUhe0n8FuFH8V0y+dPuo38gIshkczzvfBUpCvbN9n
t+Ge7YGk1NNSnoa820rJUt6OXLcn9JBWjCTIzMHwdfNtauUHqXqCOZQ2vZSHBfEh1S8Aoz6qCMxG
yAJ8s7J38MirhyBPb54kl+h7WVQpXQmAQEwobkHKc1LvE4yAFJwpkJhU70aLutStJ4ENbWnIE+3c
fpamhfRapTLjLmbgHPIJGmejH3WEzWQdmU5/qcr0rIRUWNv8IWdnCDpBOmk26yZfr0jWUdzCQDm8
YsFbSHNTLH/iGH+1iBIaXfROxfob6MzLsklVkY17wWAwtnonW1K8ozybIGNARyAhFHCOZRsPjO0L
z3IjhhZtPIQMRxoxNBgKkA4SHsveE98o4vDSzgIW6gNg22hJs3354P3+3IHahWgJFEy9rnlVK8oz
awMeP6NgOzMwlUbEQm9OMCFSjwXIwbu4+HyswysX/51TsyzTo+QErACg3M+HPmsQQ4vQ9jsOEzkX
apeC2ZBtRQhHk0WOPsYrVS6mTIovjZtt3ArXVjxLcqWM1SuGCAbt7wyRY9GEJa3E7F4ZImRQ7No1
qL4o8d8dOcU8SZtALK5UkvO23apVs5X2EaOKqIXa0iIYwHRJgHkBTrUn6eFJFZ4MR2qC/056yCFb
7VbwOJL3yGmy6fhI7wJt3Z38rbRdLkG91W6xyfKtHLK/7QlRKfJgO2kTpQpD44lX5IjLfYkpodkI
WfazvDhpPEixMcv7vVggQTEMdDAjymhSRxVDLj1LMV6X/qWr30qpbXTN26SmU0RkgHmUXTphqHSm
nadOgH5NUObpXxVZDoW0c3Uq5m13vniIiZFbPQ/HaYoW29doV7F/pVKPdP7lunI0sOFSvBQxCLsL
GfDIU9BNl5r0RGVY+la5RKR5MFsuRzw/FMQURcYoZ2l6Y1HEBlWcoeqhHd8TREjrRdB2hcITev1e
fKG4SZsWhZT9/zdz57Xctrpl6yfCLuRwK5IgRYoSFSzJvkHZso2cM56+vwmv7ra1fOw6dW7Orm0t
khJJhP+fccwxpN1Lk4gpeX/KUFbB/MptkQ3V1RT5STjlRkgsHBT2lUI4I9d0hHrzAR5NfgFbMkwZ
2AJW5NrcwV/I/e5m9iZOUkuVg5QnTRyCVPc9egdUWmBa2EorWOJNgN/rgeQOt+LDQl2xgLiYE+fv
GDs/SJdJnISBe4JUZOPMovr8abX1tXMLjv+AEu+jxqcvXGQ5cEmkpcXY0BXsJgqjnJScCGMAgJM+
i00S1yIuJdWs69XOOw8wXe3kSkppmpIASlLWteoU+w5S1RE5bU3PDuSuW8YJ16YqpIlruw/CVdi3
MVvku320I4RDdX0rrZ6sEebE0Hdz61paKlykWqMXAOSkcAlLOIaAa5qbxP49lFH6TR6bW2nUlgim
5gDKkJ++BiB9gI9lJ4ALaTDRUZUGHCT0h7U5D3RSghoFlu+iX8+V0WP5K4dVlKrhl6hwrl28h7R5
V5sc4WJjbVfE132iHGDEOahatcubs9cjllU0sGzRoOQdJUcmGIOMCpIkKnILmfGjLEd3NITkWOE6
G8duSA+IXV/N+niQds/qSYhSoh4mKuw9tVJY+P2IWyKYPXE80j3uS3hyiKZ6Gkkz8IJ8CHbye2a/
fGl41C20SLOzXrqq1c/idxTEK5XxLCVuLHBGgNfTnFzI0qCP2MgKPgSM3TGFes1222fE8P7U6L70
RaWLKi5acB/iEteGBls1gHai0OiZ4gCl5ycQJWTDtoIQSBlwR5K3gs6bpRjC9kugbrM6qzTeTK4H
LyNtOorNYj2kMfTf6U8jDhGRBvoYGatdzj8nRBFgk6A85ApLICALRwGziAIAgdwObYldQDi2doqJ
DWS/UCGSIE5CMzFN+nSOYVV1AVYNS7OaQXEQ0tDUqURUy3HKbvXTkgRb03lYNKShqyt3oHVGaNEG
mp9QEahi53rqOe15PsfVXzyY87sUG1dBrwgoqOOuxa+fiw/GMMQGXBYnsWFN5mtgfwUXIWdD9UGM
vKTZ0tEWMJZk3wm1dunpU2kQZ0s+YTqfCrQoeSSJuqw+CeUc7UHAKdgG0JNN9llCODHsQ/oZSg65
RrSeJK4U6y72TkoataMcylI7RQCA6FSskbJK9eWHeZM8diZ9qtgWiDNIRCw7RbqJJa0saavVFwZG
rmQL1/SSTdYuN0UOnWSeI5YCgGxq6cGK+ZZ8njUeTl9bjxJwAzQLIkYCKA32vD9HC/9CX67pkCfI
eA+pKhgTfo0WonGaVdEcXrtCZIsAOD5xzQRBZH7CMUrAhbDbtQeURjyZwGzFOkujHget2VgS7LwE
puJCpG1c0BGV06np3smpSaAlfkwcVp6idYWrk3sir8WQe/35jH5XjbWZF9SA+VsmMcevJ5TIpGnb
gFLvUlQAv0syblYPIJeVygSBRWeGgvKfv1L77XcyEGICVud/70eMoniOCbl09dSr1j3lSZWlsIab
Fg1aVl0RNnvxWWK98avitSXYFbyuGNS4Plp2uzXc7Gbq+r/sJlMS6fdJoO1QxDfYTDZV/V8vCLxA
sbp0ExeEFEZuoSRo4sYTg5QHuIxUaqfJpijRbD3I+jC5bc5u4xb9N+RBoCsAN6WmJ5tCcygr016W
rEdcipQ5ugxo1oDlHb9DnyyxisRTM/rOIXtsDYKwtOQkcvaC8BTz5aHmKEukIgEPqvwvp/67Zphj
UBbkruie6rzDqSJOBJmXR2uKBa16csIZW9yCBAl4jMwtaF/+vBD+9oXvwtwwN6mvmHzhBPNvEb7x
f9m20jWkmCE9nT9/3+9C/Z9PUP/11jLsVtodWtBrU5OqkInhkkqQlGtK6tV//ra1XPB+Jf38de9K
NlBFWgFTuYs0sUMotCQy62Nr29S6X4G1lrACiKu8TFosZlqsp5d+D72zNJdp9st+F0cimb0ErX8+
wrXt8a8jZGCEGSCYbPT3d9xRxhylW205WeaXZYachV4eegyndYnP0nVDR4H2mhTzw9G9Cq2Xqrch
w3swa9SgWCNFJxBCijn8lTSB2a4LL9sNL/OBUj+DnR9CtnWwxza+9f28QX4aiAxtRD04igM3W3vD
9NhGGnwy9SPlNFkIUqz/8xnrv10C8KrQWqfQw793SwCpOBWazuXU0ySR3oX0KyrjS9m+tdTD5YQb
6CLkdEKkE2TpV+kdNHGg67qtXloHqWaak41UFawizmtcDWubBZFJXwqeIdLZGHk6cX8+cu03AFzq
fhgkeHqoAf4LgIvYmG0UDatXfN7SHRWYjCVPWGtK1h2TOGp0kGRfjIc0ISWqkTspkC9JBdWO9cch
SgEGdw6skY7mFeGWBOwLbHES14qzkiwTRBl1eYnbmjnfytvEhfGquCpJP+WpZDSSokjeSLRNtCCW
TxDZKXlQAd5GAAyyziUfEGAPc0u+wC6Frl+CsqXKDgJj4HgEV2Sl2QEptTXzF2spxi6BZhRpauNB
5naIZ6iJU8MQSylYr06nS4pnlJqhxMrypVIfl3fKa/I7Q2aaSkBPNtGMtGHMFeTLRy7kYmttJCWf
oFfGm+RpAJOdBOJy+pIikbXh58Uwl5GFH/qkcwqw4f7FAP+uyGurIL/FBluO855rgTlVZGbmZlmj
C7nAa6y1PMil8DhZwRtl5CwcwZ9X19qL+JclYG4MAh9A3lBC/rovIG1CIXbEEkjQKP5Y6l+6QfFS
Cm2sCcHlC8pKKg4G3Zd1RRCZwLAi66mpok2e59wshlHwWLKUJC+zox6vxcewUgiSBHomaDBJ+Kmu
yauhy00jLZEEtc+vNecZ92PE3f7PZ/hbX/PTCb7b+OGE3jccM8spazJQZuyK8C2GRc7NaUbSQ/xr
lPPbnqCrejqNZxUEjf4ustIyRy36FlMDwc8mhUO6MErAdRSC3Q4iJQVMXoQ0pH4lHY7B7TcdqtvY
TektALPp6HIUsblf2xWgItSIzjidTuK1K3GN0qL48yVaiUPeLwJXY+Qb3TXTg/Dj10WQFRYWU0Hb
sbMeJOqRGoCg6aTCpBKVTiT8UuSXQqhEJmxUuYMCPxJbI+V62TGCBv/zkf3uWpLhIMpnIgGs/itK
xZpAN1pO4HQqdZs8Kndm1FzFra8hiz6cuJXMM+8mq1uh1wlVSonKGjfdSS8cPs2d4EbgLtwfpCFV
Z7Rokpjptre/HOdvkCA2EB6GfMREE1P/egWDeRkiLcfls4YThs0sMira0lmf7aBJulq6Aewg+lKa
PKcjRrtJXE3i3VtooDp4nz6knowllNteDuFpbeaTLYtflELXX4Ow37Upfznmd4ikAsbL2EL9UoKA
eQr9BvDfRLNBPGRlsNjARNFFkD2D4xdnj6z0xpx6gKQbgbJIH05APAl/2CLRXic3zbhcAdaTVylk
7n8kYz0Z8hdn+KKOBATzj9Z9+eXvgRcrViK5dysZxhrV9kzDMHXLe7/3UDa2YydfToPX+pMFL7sF
DKh7i8evKA/trLzzG6X1da3z5/hLSuNeIbqqq8ZP8zetb/1qfOlGOJFQxfNQ16tUvNn8jIQfRMvj
HiIx3xl6P7PvkHOHJ5wmhNH6cG220k2H8Dlymp1ttrsB4UtvpFboITSmqxSVGVqJS58WmJUcTale
GkhjUn7WyuLMQtYzpOOhjre9/nTdZK2fjp0PCfCTnEWq/4BMJeiyhCaSpHQ35Z9KZUKkmJeKGEX3
GC7pt/PI70rtMsAKyud2ZkehrvMhdN/LQbaddwX/gd/zX6Wl3KJRiWGiqS6fEFLfy7ZHfgW63JZx
zEs6avzj3WG7Q0h1J2cs7woo4pnmsC8GyK547i0vEJ9vYcJDs4FOU5oePQtXyVRH0zeUDZaNfOJU
jPv1mlJgNC3ELyTEHRDQBNXi0b8WbBkkevu0kQPjgEmVteUlnD/MFFu5OjUXJvYuXgxlYHBP9n/Q
aCzD2ueHi8cMMCODU7sLaSnMBloFPNaVkfJUchy4LHBc7FFpQwsvOU7gbQz43UZulFNDR2HVV54x
QC/Y7RbDOlTztJfHbpGeET54csgMLYvbwq0olvHBokIxMAGl6acVcZNlR/noRkF5HBbvem59Zbwv
3HljcKJIvlBXaf2lnPcRF4V+8oGxmoM5b3rAeS7XxkyJrfT51PDOIFcvFiczfk4XYwfb7nrYYxZc
OUZ8jHT0OoYHYECbxG2QG+982Dxf53G5GNR3UCHD4LQ7rVCuci0+52V6lLfJCpvBawfV+ICi+t5k
MqC+gCGgEsfaa+e9HAJU+leT6dFPbEheWr/oKGdxnRHduAUI7MOaAxqj3Rn8w2sc5BqUmkMLwa+d
znfD3tcKoKmseaNULzXJ88Bj6nHMSPryTiZnruTbbJabxlJLkgIqPTSpuGPy37K2D/BJXxBR2GKa
IKl8LWjLiBCUFj7IJiPkBnhzstlFcDYzZ93snCerga07PABsPvezc1vX2fcGTVKzd25lSUameYjy
1yx9MuXIuT7yG4jn9rLgUJRDGqaDprz1oaCgnE3TwBn3cu/m7MrxgMWXiCh+ayhYJr3ie3b76FHt
s4rs6MrdstNjjTq02Bt7fjUUphPqPZQik1ru+tHjrLGMcOzB6ecPKK3HZcvWbXxZs3oyn3Kv8+Mu
O8uZyxXR4UX2uKjpQ1Et97JRzOaLUWVHBfyoHFZ/hHh2rwAWlv4jmqKcBI+ta6vym5ShK5aBM10C
HdSDFpHVMJ/F/hfzJxAL9N18cFqykYcpPYrdGoSLv78UWnqctQScf7M2gwyp0inGYX3Hkh7lqJP+
UlkMZjvGrYppmFiZXt5cGSwxtN0o/yKOwBf0LA6TJSknqVFAlw01EFyshq5R6K3vO+MSPlvoSYld
1CftIu8LpnunqHYw0JgmmkdsesomG4XynqwlkvltBPOyfPKK86BTLKeG8vtZlnAccWTc4Jy52ZS9
GMcqPc/0nHXw6XMU+lgzhALcDtssVjNnqbuY8TZYKFKrG/kuudtmkp0tbdgu1XyhnAX5wJuB5Ors
tqvNm0wDC7GesxyFfEpQ9+uRGTNLG8Mklw2Zj9tExSr4qtoerKLbiZ0NMywdfyGGQbaQbre7Pu99
E2su9lfMEVToq4lKW/tQNuP+DhkXoE0kguG93O8JkyZmzbRevRn1ej6y4tIIOLecMD3N1qC3Jz4A
xUfEFU6WsmnZEkN8juBVKES2hkSQkotsRWvMznJ1UUrf2bl1EDM/YyTFfqPoAroQURz+XBal6c0n
w5r2Yo5d7vs0sqgW61buCIIw0DpiZCNaMPoXtSY5yE0/q6J9ake0eLB+6XRy0M9IQNjACOP34XSq
WZftUvu9ZR3GBOZbLsR6WHUO3ehmpERo5d/FPiz5twVEcRQRpJIo1Rc7Y3PAtDa2WzmBnPW7egLW
qtqk57mf9l0/nFq+oZtqhOyO8sWcdqHbuwU/zT5ejZHasCXanayvyeh82U9iFMSXx0X82fK6h6U3
4J19XNgfFbdETrig7SfLBHz3RkIIuZ1iy8SZpa59Gy/pWRyzHFPmjJeGPkjoTegyEDIN6Vlj08gy
ROLxyliS47pREsBcoMZC9by6vR5sdmffNvhDuYANNPszHbfA+Fyy+JO6uzHWk3JYTlk47r1RKuHj
w6L2TwhqXurZQgqetIN7jsiuj8IRA3dIJ5vGybD3MGw7ae7Llq717GwP9mGxzpPDFlXsOIVuw9w0
VvjdQaFgdI3XoUcH3qLgDnuML+cmB9k5bBU8p82iD/TpMhbhAQNAMRn2+wjSFQUvzepFm/lS8D5x
k3LZxcnDOblBCOOYR0J8aW2tJ9mccoVDw7qdCLvWv+aTsxxzwwQwniHtL3WVnQuVfADDmCkDlN3u
YQYFSLQl14nayXUWvspZQ82/1zgKuQsld0qWj/hysaziib0lPospk+UrfyNRj8mWkOUeVM6h4hYk
tQrbty+rPsJ8y2ITe1LE2VH2opygGIckzY7i2LJlgCCdvvDyRa3eqrEiFNCd62QyDqj+rGc3ld6t
mJkco7fCfZXjCDW2ot5OtA21Kv6u5d6thQzjJkzf3C6BhBflEws8DjuwSs86kHljeJSn8zyfxJeZ
rKF6bDboZ8nKTpf5ya42vVE+I5C7H2R/cWn4HIWYRb5UQtioni7iEMUFoV/CQlRPoT2fkLi6bgHJ
SXmAGdIrWMDP8EVR4p5PYnDE38tOJyLbqUR/soCrcThFjYMS4MdmnH0JAcSEh21yln2T4CDydN5p
SMfJ3jGKxffiuwbPg8G2CdHlvsi9kB1UI24lH7xuSOIRLQmQIup26BYfRq3fK55xiMbkKO4nGYsz
AolbBDK4AstJnKNoH+eI97ZFsAbi8pkUKnaI4yatdSNLYgYUu74dVbY7tM4u3Uxcw27skvwsZt3A
Frk1NhRpNHzmrM8X2fDyUR3LSpZGWfHxiPhGcb9G7Eh/UPuyD0aD9mkeHUz8SpyCaEw+tAEmhj8H
+IAi4NeygFTgU1QGJ6tzrkV9GE8VZ5/lJOXINHKVoR22mYQqeCVx3ihybMVTDQQ6E80uNf5cj+5B
qc1DHzCl6Wl32e2COXMmEy0iVKo8+rLcfYn2qyw/11pyTnFKYnnXK8ISkKDdtPUDPZJbSZ8yyhUS
OUnwJdFIESyAOT5LdiPHBktadCWRtrgwGVNX6TN7LM0Gu6O41kdRfR319tYIiXZwSyWZ49AtaN2N
5TZCYkZxhmw/ZRbxFfXkIUdAjAamVUJC1Bj1JkFTBf3MYABzqDhXnQXcylOQOq5dWinakl95rfZ9
bO+ClM+ydXULITYD+0OJcDm8NJVXLpDk9ydlgHe9Z9gQeZMudI+tPZOUmUCA1WZrUcQCDEeRMDzJ
vhe3vbB+xEVI2Zfg/iyuzeXMxNpHeeVb5dtMiCwXxzNTZL3Hh8br6ZO2fm4RmCsd9cb5WfOob/YZ
oad78iC6w9rRcAjHpgScMbxG+IhBIU9rwX1UxqtXW69qOD70HXByHG7A/bKVMEKCSvXnGhNQmF62
sd1plxbFCbqylHsyPcsRr5+sQyZXByRn9ltiD0j4hNEHJCD2lGlsyzwkMtrO4pKwSHaTScjaY8jh
ibTT+SI+X9KJyCMOk7C8m5+90XxNF1yFnWwQzrrIx1TWJY2MZwWuzcVLT55ynUNNc9WpyXc9B/KD
0+xlhU/oFs8p2QBVkXCKHlr1uszNjbrcSUbbEGuJ2Q1nDJY6PUCN7NJYQHT7ee6TmY5DfNcX5Zuk
Iza4fXEYaCWBZcqONos6m9JzTJe9y1mr014SqCHvwex+Eusl1ln+ulTNQ0b2JFZKLJZ8kmxoj6g3
xcWKU4lMUKy5Buc5Ne4CnK3SP2nwlyC986xO/WcPuV2xjFo5PkENcSU5e27ZB7F+8M7fMlcOYdYu
64I101scJMdI4cQJ9Na8nzAWiHrAC4D+YhNRoPpqKOmp7ee3LhQ/oe8XxVeT+WHNLvtL3F+qULop
SLpa9qsqRQn8oASyklT1afRddrNEG2ntvOqGekGsepeYOsK0bb6btMWX6Ldso5u+eS0SwtIkfMSG
HjRDh1ybhLhRYOocqrcaSugkeZHAWeKt3ukf0B+tFnUPofmmKpOz5uRniX+KNvlcFctF7ihI8X1o
+ZI9u9cIsZDWz88GH5v27nbSn9PBvs3d6aELlT1aF1zRcOc69Us0qxcYLEGhDJu2HzaW5ErcJfE/
gwbAMu59qdCMQSjjqkR0+Gj5pTilMMq+G82wN8Ih2Szov4pRz3PnIImUZF1ixmisnvR5fu6g8Xxe
phABueQYucRDFBfWuErZkwiOSHorV1OEa5GMu/iGIEDGouievCg/ohPAaPLgU/3kZpPKk7U1pBdy
OezpIoGrXB1ZR9LMiqqeEbR6X4doehIFSGRe9vPeWlQUm93XBfZ2Ly3OM0m2eG6RMregJrOAV80X
bdBOdZsc5ZZOPXKlsuArpI2VnApcTILbLZvOtG+lXlEb9sFyakbMlXXZSuyXE/3YPeP1sui6Wj0F
KGB/Ea9nedhlLoqrEDiSEDYE7yFDfkjA+RJF0e4+iS0Y6s7/czn0N8PMUAC5lGttMMHMDLwrKE+C
9XSGCNtiFsRkID2o/QsOBclnYfvf0uoFdwTWxG7w/3SeBF/CRlLtbi+ccoKVEICbQBcdxgClBSSo
E5lpFhyZdCcG7UOl7dxXG90bQabLiLLM6mo287qCccFvSdddgGaCLFAV72lFcjWaD5pEwIWAwa+B
mLgkfPINMiuogYP789XQfwOlt9laOsSnwMupDv9aHEZEtx5Q7aOIbTDvRd+QyQEIdxh8KNciq9RR
s3Cd/ysHBtIZypHuhDAiLgAANN4lvVSVQR3pmv69P74ewfuyqQYcFUpGaQJZ7+6XmVVhOukdw6kB
02kNwwzml8gctgNERIIEIIcU/qMpUjbFg8xa4suFr09cjzmsIxV/vmZSp/3XAcFFqWvMmlmq/a4t
paPfYtiT82MMWaZlnXZtJMt045+/6fd3x1PpDZuew5zFu3Ov58opxgrnIHVvAy87mOYe7eYdM1JV
715LKzg0KYlPzMuyCaVNI8X5RLwSBfu6lLERivQQiVm0cQw6En8+RM38zdWATtJjelBzAeu8q2r3
uTWXKjWSlVEypSowI+yA1NvaeV+YqFHUdCdcafIYQyoKfKryubaP64H8Q3l6+XED3pGrvnv6/8S1
+vYzOev50X9a2Vb/wNd6XXwv3/+NHO3/vOX/E8JWYRn+PxO2XhcE8d/a+PMvZK3ynn/IWk3tP7CM
Qbxq0eOiEUd36QdZq2f9BxY1XZW+nErX1aBH8w9Zq/UfIAGGR7cOljXTsGQ4+R+yVkVT/wNswpTR
bx10B3Mt/zdsrev3/7IbwR7ojkdry3EdRoLcd7QEFPm1qu86ZPbCOtirc5ftkXV3z+WkpP88YrD8
KmiRnkn0tLiYxqQcu3F5WJ/lzULe3izE9WbgUq3wHB4RckYWPxRvsk+Jod56lkKOtmif60S30Nac
5wdE1RH4DbTmFWLuLwmf+lVlMgKSb4QjldDbTmFbf+29/rsBQdWLFqRfUN67T4t5uEewU/GVvplO
gxqDxXEGz29zY7rXw5S8PansVyuMnjMHNebZRqxipwfqdMps6Lsao2VGyci1xy4dHtJlnIH5jcyQ
KJp2WkZbJZzqHlDygEipQ7fDryq0OgzymrhLQJmqQ3PPVHVzv75Wlfp39FTUkzdHt5GpRo9oyUaP
oZYpNNrCPMKORCh5JoaxL1IzOq+PFLOJfzz639d+PAot46quuonRDESv0sGbPxXJGwGg92otU3lY
X2718GYpEs8+hi1w2tTMzoQN6j6UR7Ni/PNofW1G7Aj9wd67yayLlwzpY8sM/hNCiQPeqA5P69M2
J6GMO7PcaR74mS4cnosYsaBRK8NP6yMF1v6PPz1Kp2en+xjr5Gih/DCCrL3ramXcAPh2QFrzWuaW
f+G6Nt47D7gWLfrY9GPpMcFjwc74eShXJ13EpxTZ3lhus9YD748UEKN/zXibBFq6PGcqo/Set5QX
BRps6shmdTaVLDrV3Wj4KBXVj603qcxPtMbOqLVp2zh2qF3lanFRFYOJGi8866UHYp3RxHIfFL1J
u4fFeBvL8i+UovYrtZo2rWbHN52bMGazZPU2XXTjpXO6mDZVIj2oyniZu+QUex9/MjD/GOqfOYiB
NP3iM5i4Fh5B13Jpn6uQmajvcA8DGWY/d3YCAUIyBb43VcNNiCzKfVrRZomy8bVAe2fDyENwV2ZN
fSo8xUcETiHF9cgdu0x5NEO1pxmdel+t6tgjXvyNMjoaPqyru8S03iZwZACpAu9z1Q27WSuDb2M8
oYRRlq9963XbWSnu51id7sJk/mLAC/mGrOYL+tHBU8+85B6CjvLQm27+FA3DlzIgo4ChOheZN+9O
S+tm74VgUIZy8u6UuNUcavXIoJdAGfaIg6MlHVXFucyC29Q16ieb/vppQWKJLD6cP8Fle1fGFjRz
LuG30w5PuUUJBjU5yKvkadRO5g6RWmW3PkUHuTsuNajzsBh6MlXU7bbo65Kyj/BsmfE31Imsx8GI
rMd6KQ9ZNLp3M4oEjMIwC+h3kZYgqeeiQWcky1WnFIpv60F6qAt3PEP6BKZKRCLXp66VXxdm1Twq
ife5ULPp8/88KOr4i5IA7FeZwof4zoqgvYmzadeyM1MdwRIHocsv9McuyljWH1jS+iGzc9ef4m55
rVPo+vIwRUZuThE9ggyCib/4aMaB90EPukMi9mzURxA6lvfQRpZ3E0AoeaoiMAhmUrYfhhHYiqGr
3beYtRAORvg2IF+3Ka1muocgJzv0CBxft3kw/iXWcX7t4LtgUEC4GZCCM6onTDjvNm9oJJFpUXm/
rrTx7A2a9Vw62nRsagNmv6q0nu3KdPywaSI68fw2s2bkkdV+uF5/q04IBltNAz21HiHAbZnZtTXr
DGno9lfbiA56k3kfB0oQ26HvEYVckNjMtba4RGpUXNy6sDfZxJDk+jSrbf+HgQ9jJp7KpnhJF834
CAPHRp60w9ACZChejMq676slpgng1UfDcPM7VICcTaBk7WcS+22ktdFuxM77gZtrN8Ywu+W20ZHr
7ZPloI7XhqZF92bJuEHdz/lL7iU0V9N5jvZJ6uRPSzMN/gCbBVxVPE292L6pc/VttcxVNM1XfWMp
ezNru+ulDj6kTmDcrj9UezF/PCL4P/zZzLzDkMjdAq/G/IFhM0UHq827yMBByiwryjQ8GqNSbnUv
OveBYn5ScyoevZHn+Mkq9PtY9W4MruARMBMBRLEv6iW4r5dw8eHGK2mVlt3D+iPr2295oOwrpQ9Q
fu1HJGVQSEQOuftkZgOlTCVRTkWeuV/jRbvOGvhrGFGlfIialzpROWo6XHGqqoc4N8ZtkdOw/fNJ
o5/0zrYiU8Sd8cgXyOgc7z0lqhEyj2soyMBpTOhcQyAC1wBS5Npg6x+aIRkPllWcAr3LZubd5+ek
s9oDMsIyhVF/DKv4Y5i2H6e5DL/IgxD+aQrkerPNCBfOIGsJlNBW2+aTgaDc1Ef0ScP2rhzN6UZB
ZRjpqfY0dal7p2tTwkDFwuhWrTp7A0DPldp7sCMERnWoNXU5dD1y73FhKhtm3XehacyfYl0qhyjT
X5V8196y9Ap476heDUhS3GSJW75ElrYtQoN1N0b+rFb9YcFWPJfKt6SP51fU6C5lin8LajN8TKJ2
gJrOsL+21ktL+wkE6mhc0+NnJgU9i0Oo1vErJc1NpVTVjWUPmj/MUX/bT8knPU+na8OoXb8o8g4W
xdrZ17IctNFtH7zps4zFX5fBYj1NyikMY4bNSv1Ush4jWIUe0hIl61hTX3W37g7qgCT0/CHRMvSy
qe3oV4k1ghBr+gclCbUHo1KmbQ8O86ZvByZ31hW1uC0D3Haw4NzDz6GqzK/RRDHRKrSHkmmmZ6dy
79uxzt+m8UlNsm9JsKiX2LKzW0LWiELFABHsYOYMjFIRrvr4bjNlSn5Zf7QFJejEbm+ocIZnM4rT
EYhUtOws+IWBPVvJRZmtj0rtGS+D55aHIOqqnTotxX5CZH5jMyDLLD2e9yavmvRGrb94oO6uZ1z6
R2UYYXhESjMs5/Q2xoD/9GhchmwzO7V2pTpNeTvLDwef8hdsNWJd/9oPjgHjFGNIjPGSkLyzAkwo
TV7uZuORMeX4OJUD7aT5NozH+3BO4jeLGDTKk6+DoaJ92VFFtJPKu84raG90rw9YShQKpx4kWRIv
H9dHZazOPx5F//Pa+tupbX7+uzAt3haLaN3xyvkGvZp606RN/bEfR26MVZTnUVHdUyqA+j4vd3kY
KOIzpjNVWITT5elQessBpKG+XZ9CwufRQoq/dk3ibaBB0D90Y4oJT/TmUMeJgXuUp4NT77Xla2Zn
aC1WSpds4E4q9rHqTpf1R9o66SYzXAq3xoLWtkQxa2SzxjN167R0wuPGX3/hOUSioEKxaXoabpPC
Cg9GMuVPrjmG1wlChJv1aWGaH7UmlgZ/3T5otQspr5O1N+sjVx41qkWMocSj8hiVEyiRoj8r0+0Q
TuXt2AXJzrP7fmMU+XTWFDiKlypftkk+pGjw6LqN8KbmMqRvD491lPS+3szONoz64XEI2+6+pCKa
AMCrNoExPsL0lNJlRax9/bw1sslDtYSqhLviay6qMkVtZv5Mt+EULUZ5G4xOtXW8rN8PRaTv2pzx
yb4mOC7Hubk326q9jzxG29fXYnikAAbRQXKqoQQmlP38o4uMfRd0KK3J60ljGpg1V72OltahtZV3
MGX01Uumy4xBGlbHEY3Il7qLH9S838NFtVEm3dtQg25OCgzpz56VbcLcqz5msV0eCltRdr1SucDf
KQZNkHNccrtNTsnoPilKbHa0ellD3ZjdqW7sbvWmbgGnG8GpH/rgtD7SUUg+6Qu1tQhxZKuEP2Cq
i2hrEnLeaWX23A2qdcS8TZc1J9YKb9y5tlZty4XxIR2TgvYyv136yrlx5/haWfNk2oT6DUv4gmJz
sizTZ1iEp12fut0xm1oYBILme9pm+k3coag3gZar7bF9LbOq3dbu4tzmqqJf0wwg3p/b1zZrM7+V
xQ2wK/cNI8vgnUqnvReJVHrpUtzqvOJW8dT0xYTLyRmMF3NEOxydX5KAMjbOmZEuW9NI6o9DFR+p
eKp+kQsGfDSbG6Lu9mZ9tP5QtQl5KZvB5rjFmndjwzZMmHMf64+T3YYHZXZyP2pb7agqYH+zCB6s
IuxemnQK9jR3m32mzeOr2cZb10zUz32vLtuxjtUToqlX7WSIindEhyhDIvSq0pcRheoxz2/0yJiu
nCFfuBZasJ1qpMuNrHhOvYpsR7Uz7WaWH8jZbqloaI/x2NpbFaNAb7U2XvRyeZwz10WxlcXga71L
Q2JOqvDoJm1xHaf9se1MFZZgfuRF3m70xHNhGDCb+2BKNYgY2mlnR010jb57f/W/v5jqfNqNuWPe
JTk2A33QO6CuzVW7qNVHFJyYhOsr99jTDnrRRIO+F9RIY8Gg6nrJvUnHSZUQBGSG7btj2tOUa50r
Tevtr7DqDtbXYaRwCbsejB7Gi9sULVMcanvCBxsvIjzdDUENhjcqYR8dCavdzPgEg+IuTANx7tpN
Su+g1+mMmmFzcurKvO2MgEm+bEACTQ2YgVk9KmnvcqKoFZw6ZzTTMwrT+VU29faJcq8O/aFhn8Z6
yg8ekYs56B88RzplqXXfjJXxIQB7SdR7E5Qi7ZkVfUQyRsqlVtt32XjWO6iFF83AeFymfmwxVauL
t+q2p1qVEmQXnefA+crIT2PakdCJVndRzQKrMFMEK92Tpv6IXromZfJSa9Wz19ogxyTvikYvobSr
MR0Z5cgLDwDV5BDpwLpAoMr5Knf14C5sG/eqNsqz3hTGh9DTlFOg6s9t13P3c1wRYW5+NxPd5xUC
JVkJOwtcsGy2gcaqWz7qVQknlNUngKxL+d52Rs6xjz4Nrc6eNLvX0WaLlcojvXHluR4qH02/5jFE
vetxTNj5ahq+eEYxnOue1mFDGPhog/Ky1cw9BzTfT6HDuPwIRXXZhHSHy6KNTk0dYfHd/yLsvJYc
RbY1/ERE4M2tvEquvOkbYtqReJsk8PTnA/Xes/dEnHNuNCDVdKkkyFzrX78pU+i7Ne4ujaWfyTvj
Rhg12EcOxXMQ40mV14N48cK+Ow/jcI5Uei1dQ/5M6vx+ULrlrgtCDGnN7BGoy3yLW/eqJ00Gnw8J
dycDrTvKEB+bSHriu+WmoCaG+dGnYb1vJzs/aEWU7L3AHtYZtRjWLzQTYzSW56wVcpurMsWOx5SH
wWUwNpexLTfdTs+cif6aH2PdRJUcmMMxhsKkXDnA/HJxjtBscmwSP39cHkoSrk6GP52lXjLNmEjn
jau2hlJNESfwwu5DU/9VNk9EXnKPedpjFrn4uOdh9DLl4/N8sX2Ved0Ryx7Gz1rdTbuq9aNzoI/J
SY0fphkHyNMH66PGmGqVdXZ1Xk7nm524uX7d91Zzsw0N47y8a76WI1Qjf46W55RZRWyz39jT+qd+
MrqL6Xo1TAL+bt2zf3vRkMPKi5qjm9T+LXbMlH/MrL76jgI3txoCQVU0XGVcsu6R5ScRP4gX8OKs
RHnj3aQqHqvcKkm7a8QLLXV+sVSG8qd10osdl+5t4r7bdr0yHlXaya0a4PQXxFPQbINu9mZoPjrm
vm/G8MF2op+Aqs5LpBsKcb3mbdvJs19ssKd9UbZViv02uFksM+LSQ70X665v4z1QM0192bZPRjL+
iLKZUq+H00ajBd60ddPeHGG2tzrv9TN+ucYx1lOgtMgkcalqphWWkoCK7Gi3yCt2JiYihUeoa11i
FBEFP/yKmsyfoKdljq/jfUDXMjb2V58pWpgpqdfsiPtxsrpDFTkjGjPec5rRe7QRV6gHVSuspo0f
shPZgaghLlTj5o7YQhn5JkLv3czr4l7n34t9HbVHrgdsbY86u+l5KMfxnIVesdVaNg+taB9rCeOk
tqCcI+m6ysyyr0ZEuWBXyQ5RRHAOlEI/MNrc8tHZMnPvp0qbV6fu64OxYFLN5Dinwpu+45ydnh1E
D/cH18zS8/KcD9N9EEFRwhmdfoQhnf+yztLUtmtjqc1KaT2qPNj+r//GbK0gR2e81glSAnNG76Le
Pjde+azZxfg2UwLGNDf/mg8iBhyoR3rr2IdB89SWG8+MgsfaxRNRi6rhqDToWILmbeSgNNsnz1Vs
nKkT5lvXZSkeGxV+VXw+QytaGNjyNtkFXIfR/25qtXowm6ZCuQAwqEdC2+GJhn3RfJrlfsCfyZGy
4XKkc8Ft5U119cJhP2V5cFkqS32AzcjiY2ypE/9aCsN+iHIM02H9WF5UfaSuZWxkWnoHO8G+Sneg
UtlN8Uk3Wz8aZaK/yszYLKCtGf6BB4PUqk9RZUZHV0y73k8hkMQY+CxHfz8UdWFuQil+/z9QhP/f
UAS5kci12TIZCgY+A+Z/Yt16Ezed50cKBp0dH3KDbsINo68JPHTbWKjVZUV8d9RVb6mOiRzBm+2T
XjKBJ4MTAEpqLRux2Z66+aiazGYNuOsh2uCU4n0M1k4ybsBY+K76Nv+e07B8Vq+5bY+f0QDFXe/z
cB87qXYpAu40hgHGl2rcQ501ins9Cp/iUbVUiW38HEocxko7eI7S3jxOobQehJP/OVqeG+bnkvm5
aDDylZXO6pW6jq+lXzsIqNPmY8y7D+Vg/ahB2DlKuKAzqJxuZBOpyyDzkfuKOHc5ufmP53+8rPdA
LbKkt2+qyjkUoU/wMBFUV4YSmPFUk3rNDHtaGUXdfK9Lay+6mLI8G7+k5+yHKbD/chOIKb5rBc+5
nvbYuELHl6XE+lhrn7U0hlmfC8rC+XR5qIxg3ybjw70yQtHmnyEVs0GyjQ1TtUlwJj5WedI/jIKd
A6nUvWZKmZBB4rGrV2x4rKASJy0W5qOV/DCTWP2KbeOXLNL8A0sCBla+yB8rVCX7CJ4u1IdWP7Qa
d9WC9bJ/CMhnffWE50S2xRTmZyZt7+bb/u9lMWxAbXZcXjBOlH9UZd8fR9MIHwq4pUfNbjkyY2tl
Oh2hfmXn0PdpcNXS+LuOd8BKTGhyBtfuD8isEZ8MwSUKpvYGePxnffb9UnuYn19W6+X5sjoWc4fj
9RVjvwjP25PREgA+zwTLOu9uLBerMEuSg4eIb7u8T10gGI25J7aak02HMKufuqUmt6v8aPk0Osup
H/nrEA+/fSOjdNXXlRJbXcb9Qcq5mpvfVRK0CpGgNNdJ5+XX0RHDMXsoHSNZLytdUUVopVP9tQnC
kY3LB71VIZMBe2rOy0NWBc3ZGdT/Zx9g//fkhlvaMMiF9S3cu/GiAAUHbfkPW5du8kvD6LVhp3JD
O+Shnz7kefBSjK062cL97WNYhLeO+zMs4tlVXX9TkQZ5W6nxoYU0O88Wid89DL0pbsu4MWvr39Ok
aCpSt3hayuCwCvMnPyAs0pLixUKuYsrEvWIdnuEpKdJd4bTNE6M787G0x+HRjBvzEW+U9pG9d4Gw
gwo4pRwRonuWPRHrUgT6OZPyFA6zcqSTZnmNZkzd+1nZrna7H2eBtfu/10CTvfof+BMyRp1YX9Nh
dI2fG+Pu//rE6PY1yKhpCNsaunLg8SUn9Ni7oI+C0/LgDz5ymL/P4YBtYq/7a0iz7wuko6V+ds2H
+HssXO/GXKL6Sn0bv8QIJ29zjJ4LbdLOjsXU1W7t8lpDA0E1UjMOZkC26aR0+HL8mYldvywD49ry
b2w5OLxqcXiWRWTcnPn+MebbxorDRxWl3lMea3CnmRSDkeKJlu/jMQc2xsqayUOKxVwQ6W9a4b7b
VlUezLmyZsCKZGg+NYKIZmNmrWKiecPD3jxabuVu7TYQb6XOoChif/01smrzHnWjNZ8aLBjgKjV/
OV3Uru0kyJ4cV4qDE6CVLGiflr1y2cMJv/TRXVj9bnmOnluulYaMqgm9TTUoA44iv//fZ8u7mc9c
PTWeWSv+47U/bxx8hrB4oDAHzpA2Tx7H2NtOvpg2pd92z4Ma1Vr4dngVfUvUlDmzX4NGyGO9zMnv
bcQ0I592Zbqf4CrgDNwKUtjvuCT0D9L0nI05u8SVMyA911qZ0/R/8X9+KnYXJC1ZuIMk7rwURZ+d
I234XaLBfXLH6AxlNV1XgZM8Lw+5TqTPZPTFfmqBW+D622cXMfEqNoR3cZwEXNrtMqSTVLBeDdh3
X+PBNO2Nm6n2YQT3XTnzHZabJSvRUo3L0NiCTQWraoZbvMiITqKXRNo76rL0lp6VXEkvLCl0W3Us
KTFfkRbOzp/WhzO2JSJj+kqmo5+28qmttfyprXNFEpB9TVRFdc1a/FULxFSjFhZbCW/iKHKc1r1M
sAZmI8qG+X+M4lGHOpsLKP2adhzM6BDMIHVUfZeGZPhZjlhaaEHX74feG98Mr3itOk3bDUkvsF0r
gmplQZU8NSaRdbuoikbuhLnT8/flSme6ikIEo2XKA/5b+MXv1s2CTT7CX6R8oy0OxiDc90OrzXaE
zZPpftx/saOKiWFRCvcbmPig2sh9cYsqAdtil2pKBF+NodhTPbUjPu63VhRVuhlzjJnu/4BZygE3
wmx4TCvtfQFuhB8OBzPu4+0Yac1etHgCe32IWok7EakWl8QYyuRJS+pNUvL96NjiwLudYQB7evDo
AK+JD/d51dXhu4ZX3LHIqL+HONovbxDyTA/IMDDP8wrnZbLs8KgjBCdQh4KUPsH490NTG69FxOjC
FGVD2gXyDX1Km90UiPi1CAI+9dGQT3eoUNFwNmX+BIMIB6TUjneqYpo4EQe6E5XGpuQM+UcpPZw8
XCc4ha35BaWvvWkCfw7HUvD53GiGYxMEif0I2VkFcKiZINhXpyv+PFQmU0holvBDT0An3a0dZHt/
8J3+xDbdr2j96lNQC2bTnW9ci7zwiBvyymxFpOavBfzIUIMyf8/NfVBrxYdmhe7WCYt60+tZ97w8
6Nn0c5R1fbJk22AQhumDiyUQH/jUnmXe9681JfUmD/V8v5x6leMditIb151TzdWpXewXMkP97f4R
+egq/Bo3nTRT8dktHW2bOqX1WntkUHhT6R/uA8VSRs1b82HNi1M+eS+BxGKkilT1wRxLMDT6NEZd
rJf1v9EV/qjcDkaLWKGJBxdFN6cVPIH9HVBE8ww9eaiaZJt0smLpktYbY6cK4bxGTqESr02TtCjC
XbFf9hnmzdY8jpEniC8+04XBQmLciEvl+daZcXCkW9FFdtXp/oeNo3VbEMKsJtPNMYr7mSBkZYiS
6b3E+xtk235oFyQHlV+MOQw78fLgz0ddbugP/XI/W168tueGMnkJMTP7aRNXQAXQMe4uGR182YqC
rMlEcy4TZx7bhnvPw/Enq5DF4JDiputWM+WOsoWICvYi4Q0mzGf3V5Zy2TtckvToXBhlgAlhPkr1
3nfh79pXMVjODJf2YHnL51zG8c4xJ+81GqMU6sG4HtBq7ABkukNUF/pnhqfbAsq4TffLXa5fWjN3
1UQs7tlMemInfWkc85ZhQnlzsTI5eTKttlmK50Of6c0pjKwjf5f3E6zvA9vU5t2xb0RqtBgahOO3
UCvejaZ+s0F418xVxs+0aJnB1ekTC/eAYwPTkUBwvu1lzuhq0t2D7pb1vocm9xaTlGGSevVKe4w2
2u0/9Lr9UtCZz+UMl6Xx+CNNp/IoTBuHScZIXuWhSdMGumHeIhT4gmpKuKe4ir716Dmel4famCzm
oECYXyzQTGKwlVYz58Ss4+qFLMZlqdKbxl8DGsqt1wlxsUhHZa6YOpd2HMRxuVC1+WqVWtSeh/yp
g1J9ESWl0YLy126cX7AySldj0xD5jOUpMhv8JhSTxG9BamOX6BofipZih39WReJnLC6EV0T3h6BL
v9uyaB86MxHsmd2AuuBfLY9fwZZNxT5r0PnLGQ9wCq+6JbNv4jzkceYhj4kb0+Z+2fUqh79Ansk4
IzO2ZvZHYp+Js8zmSgfewAHCf7tHCoAxgSqKV4D9+NrFxks6kyEI7gF08e3xIWA7EPPIp3HL6px7
sbey585eD313l44ooxPLO1OABY8RIqlVGWX2x3IExQfvm4oFNmwLY5NVg0eiQONAYNDKs6X1vwqU
xSn95TuW7GqT5al7TnOpmP7WwW75vN2krxEsmc1u2VOrSmADK+t1KXvxpDc15fK/j/TGMlBHzpss
AFW+8lL3NZk/YuD/6P4QBc0n0+bmgrjvIIUofvjGpK+kK/+qsoShyTio/Wxb90CQWndlgjdtwrge
ri0EIvjsAjuGUD3GM+HQlmOwc0tZ4V1AJD1y/HgTB6N6NOwofhnGJth5I3eUMoxH0Q0Bo8C6QlwN
Jhrm1l6bqNA8zer3GSFHV5PaZ5XNXLahdRmCylDslDD7Vdfb2oOI8vJhHGkJxlZaT5H4GUQN5Cz5
Zc714nKC/Zkz6T9LxhXnhSOqAumSnO3v3aw2L/dqbzJ+8waqFUM2CtQFCUQtdF9568kPsaSW8XYp
r4JOqy/CMn7U9JDIWm5q7IDNLHNYwY0hA2ABIQ2jrU6Bmv0W7PhpwbRzrx93nmEBms73rOwH73Bf
qZSNQI3RAAOZFFYL4J2rjp2Z++8WQv9r62xU6Vv4oRCXrrmN++zYNeyHmQogLfYo4Vfn3kq857wr
788Hhe/xnodP04C3uXx+wA5rZbrFW4nB1K1uiu/4krFzeGX7KCNy39rEffd1I0JxrhsXUP30IVbH
YfC0nRd63jM0LEzm8mz4MWqooVkQXt3YzVejE6sbpWC5dvLR/8aMmsTaaav8vHzVU6k/WmX63sxD
vFBEFFiu/RZSxe0a8OTNMoSJg1weIBDWm0JLet63Fh+W3rKhPdE687nC35fJf3ZZ2ClFhLykiqW9
W07jIJHrsBsbajTtoOIo+RA4zu2Jx/HQ/EXWO2Osh6EHYkdk1Z2WdpO+yd+WJU7gTm2zUTReuG7G
LjzKIe1PQztg/VBHLdNMD1Vf1LHOdGY3v8K5PWqXKJcfAVKyEytMhOUx1/Zy+Ufm7EdXKedhmLtj
EyfPkzX/yPJqFeF6wCpKId28VcAdjx38hLdq+GiHovpwOyO7jmXKBEuIHKzd+SVzL9u7uTvtamGN
n54ffYWiCB5FFLhPaV68OFU1frIH/fOnkPeHlwSv+fNACBtzNccD5vzXUan0P8/9fRQJwe5cyD8/
R5hFdbEEX4plFXtGvu1Dn7biOhn0PVVe1x+O0X/IOE9XOpvGxa87+aC5+BxHXVt8anAw3H2hVU9Q
3s42aPWH7nMxDj294zD+4Fl5IZ6ouDbO+BEpzz3Yyzwq44+B3xBGqLNYz4lxqtZtQfL4crqs6n3U
GCu9ekvqwD/5KdTGYcxflzuiDqG8hqGLjriqbKBrnPXzmYUYOVgbpVU13/J1tB1yc6J0AqRLAJae
cCP6c7Q8J+bnpvm55SjxSdFiwrvSOpvGiAE/Ccx+/rCcdmb90CeYb7tD1CA9AvKB1treXNqgXZiJ
Fj310J4MWzyEw+CojZ77G3/skU2bEzY9TJ9eZMbqdF+jRxjPoSf6l3zmRVj18K3R3fEsBLQI3Zbu
vh6QYywvQhtXEF9HC7NXqquF+eJOn1Ya9t+RmXjrqTTNa9f28tTLHjS6JEskqwxjL+0Jd9NGbx/z
rM6Yj402F/JoP6QFBBk7HLJb76XR1vHN9hX+ZMO2Hax83YyfLE+Zp0olWKg7MezR7NPOgvjLLW6K
vLmXTqYjDjkmf2Lq2C/Ia4KTm6FvtPutguH6UIUThe38YIoejBvdPg4AaPdrfWaucJTEqfWkOebv
Ziazjk1vwd2JUMjZtXWe+ggSlu3+hVfX7Pvs/mx60AdZ6/Zeb0PalKRNthn06s2y2i8P0qluWNro
xxBLlHvfWlXK/9PAlXqPIaQXfyOllLZvplXfNwog7M1kx5ulrhB9x4rhTc1GGi6NbzKfJwIItPTZ
o/RYF9/NeOT3Oz7IseKWSQum1D5eslFqwG2NMJuekrL5hMzLaMnxvbd07FdZLSMChIf8pPxRfKje
xq3Yqb8cGqPDlMT+ViOmfJ0WGcC4BaXtiLHKY9ZlzksyPzRT+KxrEPbmOKuZ5w6Ugc40iKKDmE+X
5zJs31aDZRY3i6nCHAXVzcuLu7vPzCboxmRp6+kmyTLnZMzwUge8pCqvf8+i4cZd9cwWOH46Rlnt
jaRVOyf1k+2QltnDbCvrDJr3GbhgbqqwvYM++uKtyO2nsOPbmRa2T8f4qUw0iqi5tGHVJiS5bCGk
+NqNypztSYO6VV8oyiq2zK7kEiJ3QAGVTXjGIYXCvsAc/fZW+QxYrIZ0Z5Rr1GKT1pBPn6c37sz4
ma3rzVNV/QXqYcBkBk7WZnNvNZd8UoyYMwTNK/4lGtwrgFwczV+XekFNXnmbzzrHjAA4Ax3fHDiN
U9NFf8EeeUp8Zf6WMe730sVgpE4JkjHH8GdgVF9dZsovPkJMYJRbPiqdC3BeBjLh+us+wJlgwKqC
+BK7/94Xjr5j6EgPNlOAtJh2c/RqcU7NxHvT8moLRoSXu26YO6On28ubXntqYCcxZbKSk+ZLMJgx
E7vMEuXW7ztvT+NzhgwzfsM5jlyBtDUfYmswHrjOslVisGWXZVd8QlSgULF6+QENvg3BDVLl6WeX
oALSESUoyzx9q23nYpQUII012gzDNXlshUv/VQOTZYOyzm0+HGj0N2UUHCOnM3/994EQcCpUGm80
be4mjby7BAXYSxRhuJI58TeXX3HC3r57DuFVXauiAFWvcbGwqAbD2G0fKpO/D4pF+zmRCEBpkf3I
AyppobGoiQhrdTYcRo9SXiKlSyJVOBLzc8vR8hxJO9MGVg83bR8YG0LUWKlG72HhaDvOpdZC/sSq
e5Rt1jwzkH0UrdFfkhKG5bLdGKiF9CBR59Hyp8fc+XCTskdOEjkvfg0/zZlK9a23MGkLMjyE6hpP
kUGyRGXpiyXbEA0fsvWACBasmJg/EuLivKgUcxOQUyAEZzdIFvZRIidoGojnMA2sDxOmC0sCTtBJ
bz0HVo6R4Aw58I0Tliwc/1W5Xk5SQ8xkwzLgkfvtBJCp/qMzakut3Ll2BesDw/a6ku0Pu7NXi3TC
kfZXJ93gXVTeL+kY49ovhnGzAPRGkSc3+Lx7P8vuPx33xfcBksN7MCFg4r6RF9tvn23NK9EzBcEm
zb3pGJfDtF5uIyJPp2PjkpOOZfyrw133wiCEtHWnzZ9pft2H3B9LaEpm9M10PiyLqYKZfmX1QPDO
SBzJ0jLzdBUk2Vdtk9RQ0oEQ8hXGR/dnPIrymmVmdra86UETbnFsmCPdrDyIQQq17CvQqiv5DvLS
VjhYKl3/3ceGekpjHd1iBD7NYjOzO1JA2floWo4iYnnu2EVhOYj1Zadna7+1fxdDF59KJyqfvd7V
jgtwGk4tRifpWDx4qSgOTlYBXEZlwPS+mO6tp9+Z1R539Xi9lKnGSET4fYsXho+TyDBCHAZdI46u
ltQbq9ZMaLFZ1l4C5D7LR1kGLTdiWv1a5nhtRwTJ0MDuM2fyFcO61m+MM+5quILU/vNYiOEizIjL
z8uqdRkrwXAzl6flCClLd+icaduFvfWGkW/F3f9qpjXGcXZKDgqBvKnAZ/MO72RJh54rGta1OdrH
Xm+jXavCeJfrKiCDJI8eVSf8Ux7H3iYNq+x7XK7DTDO+M8fu2TItdQ7aAVaAIsjm/oLucUHa9Um0
0tik1hhhDNJU2yruUObPCEJSBO9DJmBiDTX+ZY5k8Nse4ACVv0u3+sfBkDWHJNDCsy3zAKd+DVsZ
fK+3ue+mm0DXGfXlbCuXvnH3bhGtDbOYLt1M9WjmBwPeOuJ85xTZfgF3I5r2S88xeULtzN6ZNssp
pNroJfJJV3Wy5jSEdfVVwL9uVuNsIRKZsE6Xb8pK7Pa0nNIrGw8GPrqwaHkukY09B0ybb2YhcM2w
Bc5UBSXhkz7qHrHT35bLgyh6Nge/t4tTS5FOA3xnEuGQ4Pt40/Olz4YfiU1sAaQM67o8hKjtrm0l
/RNN/y7Sk2FjQXEiUqX7U6b0XDQP91vVSqErYuyzXrCVv1EWJxwwbrANefSScdq6ytaAH8E+mhj/
gtjtKvC4Gfyg3BuqwDvDctfC4EUvjOg15TpeKWyOHuDZi1foPOV+mtGT5VW3z+NblmpnUqj7WyRa
hqiGcaxbTFzgpMePQ1rFmCSi4hqL5F1EpXaN6xR7iSL7ZLIcvEx1Mh1HoaU7KETpN8dIV0CW1b50
bH8f0dU/1OCwq78RoToG6HBT1Puwafp14afqw/IqhIWifL9TKGsjLTZxVZ6WxdAvRph/pEiAidhs
VWI80hYgHuQiqXBa3VpmhrvurIuwZ2TAi5Jz3TvmWcGZ31MqMx0WqXFoljldpVlXU6NSC+dRW2wO
O0wGMJuY5/B92erYwTne2tegHQ1dB5bSDMWGpaf61pnhLjcjf3P/tu6klaAH6whM1v42z9XHpC4x
soXrvaCqBJTlbobO4RgkW2jzAqsneUw8cVde+YVZzF4P2pEyRbzPz/e44pil5n1UsV9snb5jQTO1
+2uyjhtUcW68d1gs+GDzXeikw6VwU3eTt4pWMLYfXUvZv0NJzrMwk59j1rVo2TXvtWmhtd/fNVj1
emLcdFtUbKTzgCRmnrELqrS8Jpn2GhNetitN0HgtowCazc5jFVdvRq3JM/ZV2I6Xzgc6iuBZi4Y3
LcEloFDtPw/qEnUGM3N8D34VDt4PdTIKoEl7k1D//MT27HupSuvTdJKS8drYvRAFgA1UYMtTEWoH
OMM5MtUWCVemZfDHTBcdrP3nKJqfi+dX//lzOQxdNsu3hMprF3pJ+FjB+ideRok3t2BMYolW/yrh
0gq9tn7mMIHKZoiR8LYnJ8x8aBN2dE5yrd85sGMOQwBnFL5+9uRBsjlQXeDZyVzqUYVMQl0FGaQg
lizCmeMXVfi3uiGoParw2qNWDm8K5tBCK4KnORynURZ3llFSoy2Mq5ocN294bi1GwmE9JD9iuOfd
rLHUtOpzPiHnorp0Kshf65CxaOtU7sGcFQHIwPODm9IqYWK2EZFh/mVqgCAzbaoS6VOMeOCrLst6
Ts5pnrvUrXYZXU0VvdaGfJN+N/01uZa2ItZN3EY29KsXyGbd9P70VxuOt16W8drLcwZ59P132S7m
7igxLfFDC930qvLifKf412UGCKBLcXKsJtn0o0fpPNgdztZFeA1bv366M+aIqnvRZ4iYqUBwqWLj
tJwBsnbPlIGXrNZOsixUugZgfevhTmFET7xlKWn9IjyMEMozl4jE75Dh+M1K43R9p2o4ycb0W+3L
skgfYn7TnaywfM3smMFqUM9puqglC8N4I3u3efVkUh/7ArYzkM61Vn1F88723sSFefLnMe1yavXt
2msdG244k7S/mYZJa9LWFGWAuVGNO2o7fyrzjywvpOCSzEqzTwzt1FVrlXto3RJXnLmA1LthxPZ3
Jrr0xypUwaujaAM84rfOy/Dcmk/j6Rmkojotsr8eMcq2ta0YPyEW+8yX7clz8MCe3OLSUB88QkfC
EHIMwHQlMIiFwmHrFvRTTnaKR6s5J2VW55veFwlCSHmkcXNPRqdb2yInNZSYXue0PEBAde9HfP3l
SityfauFoVXjqGVhUtO3/zqEPwZvBHfUgUx1uClmf/HY0fA+C7XXUUAWnLKw/Glgv2XK/ieUY/vd
k9Hz6InpK3eJL6iTLke7og+7rDeSM6TG/jh2dY950eC85AjvT14FpbWfT9EHmxjZoPBcLhiQ7HWX
ZtptuXJEMSIWRNSS4ADGNHVmHudskGaJg/XCQYi9TJ2GQtaQ/8SaOqZ7ceMkPLZK+hiZSeubVT4r
GMUfnaV9pUF+XBDl5cH1sKnqzSLY31FmJ49uTZ/N/sxbEn7K5yoS+nMbRNvlNzfzWRVopG4CdGt6
mO+aXPfXgdY/LX26NYhmXyvFnMul4ihauOZFbDCpzswSfgJtbYE26lOLmF4TqWAdjCzAiRok2NJE
/xtvws6j/ltJI3+OXXhp5sA0y6lC42j2yAD98kjFDt4/41dp4N66aDgu9I3lQddKRU5YFO+7xjr8
mWFO0Fx6wEIEe9G8gsLSSnvd3I55Gj47blCvHdk5nyImjBNS8a/O0PB9rMZvAxjB1mjkjYWMuJyZ
Fu9YLmpO0+pQ1gA59YYDdXreZcORSa+oyqeCL+U8JqACCwHg36c0UOTASkys0Ei7Z9EXalObg/ZW
huriD4I4cJG8tnOVPJ+poEte/aw43ve2IvO+epDKYxk3wabzh/GzmaiB/NrFuQUsDG0lXa2fjflJ
NNMvOU/bnDRxLz3h8LqCClCyA2zjhT7hleEuK2k0MmuMccrmZ5cHvoyjapLq6jSAigVUB5BI1F4o
I442YON5OUudYnxsW1KCcuHW6zStr828iuu5O15FrR4rY0L6pQrovj7qSPbTH3dZ4KIQbCQAVwdR
dTOk93e9/O7Rm7q5EUtocBp1ua+pUWYZj4FBSBH80JaOi18Tmba+h8OC8qGoYlwmPCNnfwu+9bZA
Q8r4bWH3BF0tz/VwzjxIQ7MvA1wvHlCYmtRUJjD9NYWpI5OZON/p+an3XImDGZWhGVnFFwM+QMzZ
EoBUut5r64tVUd/ytSXbyGvUJhjN/DEDUH6MhUHnBIcZTjcDleXmAFoAsDQxWVhOmUaax0qVKyOl
k0+oyUCuUVLjVoEXGXsyppcYf8i2TV4CBPZe4CVb09eqHQYW9kus67j0ucYncLB3vH82ajLxJJ3r
MEZ44oEGelwVpd0/aokatn8fjW2iHiMY+tuxQjAOMe6PiUMqrrCT9FOSlTjHZcjzqHj8VTOPeNy4
qVeuLctHOvP+CiTXwwmrsfL2Yr3c1aqb9oUXpts074xNrcucFJGeGxksDSkIKma/JzUuRzHT4DV0
aKf2pY+18ORTda7tfuyAxutzlkdUdRH6u87XPjNl/XBKimEnf1x8JiqLCXKmgolLJVkVsQqxvw6i
E46N3XGcjzSbHQWNZIVl0L9eWH5k7LvuSAUlTmo++vvVGda8/wP3n5PTu4FwEZwgap9CayCdMxHi
WALqrZ2YryJRPU0d/ao8OGHJDBDM4QAeGazaeeZtj+4O/xWMu/VSvfwBNgdGzsH/EHZeS24jXbN9
IkTAFcwtvW3fLXODUMvAe4+n/1cVNZ9GmnNmbhggmmqxSaDM3pkr3QcxLf3d36ZQTmnVk9mkcAfC
mnVMi8FrcGoaPj6SMOWjwXFMwl/5rAZkoNriUbeWdRvVO3XXx2MZHg0/S7bDUI4HK8UXrkgs2aA/
+5SrGunXm5/HsP0xSWCF3T+IbFi+Gb49ErsFSl21Cru5/JCOM65rWU8baJ58EF2ClZ8vpKpX9hy6
18BAi5JawsK05fV7y46rD6PNtR5Tr70K+ZRKANuKfNm2ibvsnV5vD40s2Q3WkL2aXv/WLciUo8X7
Oo7OfB2s9qK+WZq5IGvph60bc2CrqU7qRbE1WrAIqayG+9Sjue3z+JrMw9kP4vx7mMM7Hef8ext0
55Qv7aZHy/DgNW5k401D6FI39dug9UB6KP+81fmjet9TBatlaHKEIuGT+uI8fJz3IzZ9urjkudAd
hIkpCkz+TBDdTGUyigWRCj5hSEaHiEnWiTNuNRZq+VlLoupZg/BABgE99iIFSaWFNFGLaxqTjde6
aIzV/6wnlKg9+mCaH09vMDE1M02eqLJ+10cEzI6sGQeZdHKYAPhCr+hf6tE4GktlPHK7v0yoe09o
ZtlBydm/qqP4hPkNm4OchOPMeRwHjU6fGtkNc8i5g0fzSIBm8zjaeHiTgb/qOeh980Nkxs7VQ/y1
UjrivEfN2EQx6Y+pfghRMzyXYvqhVp1yiZl37vSKhmbYz3RoViIgnkHNvJHWJ+elBY5Du8XYiHgq
yI7Qm8cIHIWaw9Qzh/mrNxfzirNKWy3uHG6EYKGYeum7rhvpDw+WfYC2bOVrFvkHgXdn1zA2NXS4
4P1YNnqdHt9ZI/3maBL5V8eDFWm27zF1otsLphzxfFzTeP7nCxorpqE92cc/XkSGdErk5///t/z1
AvU+WisPr50XndluJ5eRSvGq1hvt02SbI5KSSGdWxL1n96g95fnEIQQltwrrmFSp/aEHPaReD1ex
2Ld1Vu5pCnfrqTQNsCyG/zgt2V5dkXG8tD8nvpKGy4jsja2j3CdOpUPdH9v3gnl/7SGWuKRuEzEH
OQZ+jJhld0BqIIVZ9bVrYhhWGonvt6eLTsdMeMAosSTepxkCsEb2NyazuYsK16JEYFP0tobLbITB
bXEHxmveF1X+82me+cRNdN2XOQ5cgkv1GI2KF65NZxo+6Z7/Ie6j6btNEFAdUCpd4R3A4cZiKp6n
z1avWefWNStYOkyStVF619mLA3bD6EILkfsfBl1cq1o034ze/aBnif8KUBZTdEGjxeRmvE9jOqcp
ydKQB2C91NPSrOveK56EL8ZdMbnpJUKoSDZn2+75MMRDn6aXpsCRqC5nUDtt7S6fjWg4BH53UUuC
257Pdbif3aK96F24EpXdvVn9VJ3qpCw37ILbu25hk6VaSlZtBbi3F1C66Pi3vexFeu4qrOHGLjbh
t0PhTtfe4helPlLxIo6TTeEBe2TIjN7UEVv98OcRO25W/+U6bti9k2cwfImQ+C5qo7uA0+5Mu/1m
Dkhw/bos3lC4k/hcfdbxCqInKsLhqp+nRCth/NBrnmlG1q2GRr32HtRD63sbtX7wQHfd58ZyCmUo
bTtRnVPzC0F5Gnsi712fjZwdlvypw2ZBEyRHdMu19lPrdq0slFG1TrM/xAuZ0hqXCRuk9hR7eXZv
T4NH4kdffcm7aeNIEk3Agm/l4lt+CfG4APBkWe6F5TYUKGvRlPCXZASMr322s7u8Jj5FiYU7x9eP
6qmgG7jWemvZ51P13MXE1+g+9GOdBcdm9ojwxZkHQ1i4zW0gdBw82dDrfz4Vbo28SvJUYkiBWpKm
j7rgDWszYJ2slDwZi6I/WjIHQWx5VVPHUmrBiXAK6AFycitbeqSpiG//QeSbXz3ad1e16wrq5VO5
bBz6XI99HhhXeyZXUK2dKp3UBFSsmHCKRRwrNlnHWMKq9YnK7O1NBYhN0onKqBrE9TwazvHvT7OS
AqMG+zWsovgzIWYpy7Ml+nlU+ldmoeERnkEtqQ7DvfAT4zCKqjh2Bfkpqi5moyBIai16SM1Ko1aw
fPQXs72t9UuROGRpJ4iF8QpYg/sfoCPTlGDJX4xLD4yGaUAp0fH5wkPFH/e7ayGpjKLsGi28EN/L
153AjgXAkl3SWR8pwWKVRFiIIYEbTvMqpcALt74sYCIx7E61rX9Xz1Lp6QqziiphBf5WGpBtkmgx
9eL1cDznlNCjWY3gTlg30Tjx00tl1mwJ7PJLpV3LqKdH1s/WRWNB8wWTi7WyB7d/GajSbl3qzhcc
N2vdqKxtVZvxp87PdlY4518Xsg9XrMEhF2i9CwbbyNZMT9pmNmZGilL8VA9b8sjss3wbx93JMV1v
lXQ1Lw6mWIPXMxqHyKqLO6/Sj7FElGlj6O3Q4JBCLmfpBWlpbtXRYxH2ByoS0yOuQgiXvTSlsXjj
Io5guRZltqus3n51y/YLbhDnW7KY+7EIsLV6JnAzkdQ2nTIzO8sEsywGfsVWfNgaLiSIqB8zKefX
NmqnrokOSkBqP9L23t082Ja555K0H1WrKY/sfZZXDE09WxurenJ1hBp+Qky1J8tNcGRjxKCqpTAn
rndQ7Y1bP0GDvJW6ESAOO0VpkMLmaLn1MgkCd82cjUQxW/sQiSZVmJp1tOwwGfJ7bbz+OFGqpKg5
pXt/Ntj/zr25TzBrPTnIuaCk8w9u61zNLJI9u3lv7xVeeKzZ2TzMro2PQTqBlsU3H7zpPFLP+zaN
kTTm8oLUe7rBczBmT2t6APamj/2njG/q/Kva7kdFulogvB0qQw83iyuMa5APO9fmAhOOdbSBQn3x
2zZdR53bPjVOcZBmN6DbPUTuSHTPFduIVa+an9LO0WUEYwhERZOuNY99Efl7auHL0QgX7c4qmnrT
D/GDQ9F7PbLCrvx4vgvkDlNxuoqZviZgGP2qW31KyyXu738deV7z5DOXtwW7l8HV26d0DPrjQA9o
xyJ6NQIh7ufC2ysOQmiF35wlnVHjGcOrhyRbWBnpQvZJjUVaSwkHBC64J6SJVV6QaBpkp5a7/JUG
VYVLpGAVLaEGhYCSgqCOKlskdr/YJYOmO9vGAbP765w6spu+PttDcjQ0DZ6Jh9qxKzIHa4Ak0f27
bUqiQ/8cfkgphJEIwgtS6J+hf5XntAtzmH+e9LbYplK0wgRinaxcH1aqDqfOuR1oSPfYZn36N0NA
x8L5kOp2RlYgN3clxItRe8AmXWw85xhgwo0lMIlXr/LM25mqcz+Chu9PjnTE1LTaw6Ur7sCnAOCb
qKZ6aD2OVazDeJbwJ4WBmqt2RDMdsmfK7eLAitAgXO/fPwtfQuX+GIp9YfhUWxwH8pz3x1CMMlj0
lcRVsNN9nIsB3gfm8WMpNeGGu5A8bXSvYJZsRktw+er8ZFbOpoICfMzLwl37igMqaCcrJIGCE0AT
Xz5LXkGj2dVHt2Ecc0PshLqDLtWLxXSfzG68A6463bdBlOzUuZDQrp2MxcaB3r4WDDtzW+TPXpD7
T1WGr7Ovqg+Gx3Wx6CaSpyJFi7l0Dri4vOzOmmwORYuJhK7TTsSikiWV4M+YvB9KeWTLYk+TIACi
QY89H9DQwxA7yR0gvTW6wehBnVIPdgdZHl+SrCXxMvWgXpLFxjFJFqgL8rxe6Sv4KP2VdcxICced
PqepZ5Cf0aX3fZnp92j/WJuMnJIrlYBCPtyu4oPeinnXheFFb4SzTp2kvVcPtryoEjNnYzjpRzrw
2ZFnn1PLdnV8e99xItuXgBGM/n6qk9E7WmTI1o12JQ/oBj2GIhx+L/8fKE3FsPt1ceDHhHJnW7oB
2ApyEv7C3+dpF5IldpTG3KuvzTYxilcBOOq+vx3IM/rYd+uxRnz9v583cfthahwA+y76GvzsjPWO
hC4tanlaBZNL6H1Lkzwbv3eSLjYY1AQSvX2do+mtGRG0PRnz9KIWTanThETmtfb+3y99Yf5jHBBC
WB4Z8LYwhcNN8PufVzdd1C0oSs95BOh0MUcuodwwc6qipI2qCZjiAt9e2exEkayRqBSneqGd4gRg
IZqvnlV3P8LM37Peob8tJe12YD3gL2SpzHW6uv1xSAR7O9ygiJNDZV8O86t3UnNpGJEAZndC7iDd
bVaZ5QXBb3iB/RntooAdht6XzGpbWi/lY6w71eqmY7252EpKzUfwpuWdvRQ1aq15G5aOt/GDMjo5
vtA/xNG8grPmfDJb8vfCLnmzQloYrZe6913bPzplyio7Gu0nZqy7umKlyP68vklv6nI34c97yuyW
VHfNrA/sjYNt2jasSTHrXlGxjZuhBT1AJIp/MB22P+aEckdJXw0Nwa9T5sdbJzouxqPS17r12BzC
cnwXcsa/TftSd5s5w49bQxxn5B+agCAo0sNPySHyi5XldeGm9wv/c8xCWMmnpEE42hVB5SEHpdar
9FJN7Dy2tg0mHyLsBVD5sI3qSn9QR4k8KoPqYx1q0ZHL76imVMXE9F2R3Zlsz5xqAqY/xsZ2onYU
bfHi/kBSAvxqJEda80Ba+l2G5J+c52R7M7BToJnJg+aeRpaMeyOGXx+HtrtaIp0fBMO4UmrUVB9x
FM7BtFHyycbWxLYnCBjsq8PwFiZQY52Zv3PpzzcX1xKg9VUOt9HQi4OmBYj/ojTGpzcZ1dobA1RB
IV8IVajpUlu8z1l3UJDRzDflyjVPCHvOsuizF8TTzq2l2DzJf7j+3OyhzFEwJxACCNpgOLtxAjni
5oy8e69/ia1gvhQj0Q1ktjCm3YxJ9DDJ45b0xhr95hb3k7Oyi6w7ueZw+PUFx6EgCikwh3Um8ZyO
5CdNml5jqcFjJU8Z0E3Xvtc5NxZkMgzjuq59gK5NHe+Nymw36Ryg/Bln/RTl5s+jNsOUSZtwIySb
pZoybgiGf+YYdgtjFVFby+3jIpzxOkgwDlLZTwHMnDFy+4dmbPKztyQfb5+DejoRdrrMITUW3ECx
6KINNsLgTPukeq6H8YVS4XM4hfMh0uY2enQK/dMguKDjVN8qcQ5r8+qpgcQZeM9xsjC4QZddmRQN
nlv6fy1wgckP2gcaT+TIxOAAbwv5QJtpHBrTdZKyKStKMF2DzCm+qV2OPUz+tvNqOKu1yzrZiHmL
UfrmydSRlnBOze1e++eMy/U6hY7HJnY0toV8KvLhI4jC6c5zY2PDIkA/VmFSvg0TA5RSa8gHdbkm
pElgXhz6lYfuREDJddw1v4i9ptSOpjnhSNSmqYm4qIMCZ3Oz6o2OEV/Ujkw9mIFzzCFDrFKGtXv+
nHSXUcLbiCW3Lr1vJxtnig9qAKzQmp1ugxlbMLxMQtpuE4A61P6c55FGRlqX5qNAKyo51vWBCOl0
R90XqVdQdRcdRtO2soT2hGw0JnB7al60hPqwNqIJBlDVIC0oSddxKBjUcvwd5NOuFsY2IzvF15CA
BDlxycZigykXYGqZgPYxGAQL40QMv7aZL5oUNolK3EVaW0GvlZXpBUjCOrdgxuH9hyrFAHlNoxj3
XE0VDuy5+WBkdDNVE34IhgtlDWpvk/WlyMVndaCVwedCH6xHA8A2HWk8i47RbBAZTSccCB4fYZbA
/oyTgXQDhw5vMWeXQtd6NqoJKvhpSF+XEregC9gUVFeCCBUeEj9RB//7EYAjkbUvRt7LGjIexoh9
15HZOfxQEoyV8KdsfCPJTgHqG3ZNFtpy6e8ohnoncIRYZQ/jUvqp8qlzzuRgNvZDp1Gtc0FrRlIC
ybxYbUZ7SjbqWmnx7cI+8i6B1q2SqNY3odvOFys1xrvBIDeNjfD9ECbRno0oPuPRuGO9a9XvCXu2
u05aLapkFA9ZSZosqjZ6iPleYX1pGEsn8iBDapJp2vNpPt1sU/0cmju6EgIDg0fUatCi7ZIKhymn
ZOLUbUA2DfEjgj7S5pfdzPbPt0tQZEiK4VmTTs3VroZZSiPtfZ9a1dZrptfGrFcRaPl79WBXhXfw
ZjP527nEbbPrjSapDcUbtyJtdATGW5yvP0GkubKU/vpJxR90x+LBPIdlftU0jaVpX/g/j2L9YUlC
52QLDfOBU4ZXWrQi4xOjapk+h3ZE1ywkuUrt0TogzLenvfALcviEsUPK39/XA3JZWIqBTB9QR1bE
ZeKMdbKt4F5Hw2A/LUzIT42N47GMijUuiHHXTdMAOy2MeR40p0AbBoS9vJY6+YhnCnXsFOKbUq1B
L3qsDMd7bp1lOP86T67W387XHRRM7k7kiM307GCN3AVane7U+ycRsNgR6ZnubrU0YInbbnwMPPk9
d0b5Ofmu/iuTMvreSMW0ZzEtz2Ij0UBradYli9HJp1NTn+y6+Y/t0j8JJWA9bc8zdQdSiYA0//uS
kbfeEkdliX3ZubR1Win2Bva7saYl/hpuf4Lei2RjT+lybVu7v4IZrNczWQ8JBedOs65KFRB15Td7
juYD1AoiZGnHUJkovOFS1LO+0ULqKuqowC3+xA2ALUAeFTqFdhXZgJFa0BwrBCGLg0OdLvkemfm0
0ZGJPlrZfOqMCt29GFl/gZ74mDvVGUxEwGrO1R5K03pdoir+2M6hv4/ZBYDRM+OPsfSjZtJJ8e+L
be/3kh9bCZY/Pm5CxySWgELXH0lAnTZjfjBSpHyqalVEFjwdPr9Xg8pd4tfzAzvp/tUHD8gdm983
1F5khgQq/Dxam5kOkU2M4zVy2OOpo8aHetcAvj5N/Ucq3M2LKlZ5IRoSrd7nCTnt4YKPxA3TBdN+
9lFfsCTniyiRJ+XItU3WBEFwW6ymzmxtj8rUbUmL/Ij1F0BP+6wktnoSnXu7ZTWRCOeYDD0Z0m1Z
P4UadcC2tpevLWvMguYn60Xkxl5VdrffOyzOfWX76ctodwvGk8A8j7PwH0v2r8Cx4xeHMvJL7dZf
+6gxfwLKyG3CYySwDmgVYHrVkavs1FnpyWhehjJm8kFccUT5UOwSk06Cau7EmWFuA6eBYWm4rMAI
HFspSro2UQdiRbVSBHVkc+1/kGi838sI8utlB+U5trBcwzNN448oIbK8dFCMYbrHOV7D/gSV6CJI
vh0hQGhOs7BRY/51qjILkvAS0s7SMGyoLSCxVJuGxQ5/ZB4GBif4plbjoreItsbJtFJPsekMR9CA
hDGW9KHxXl6HVePP7rWTD+osqVLN3qTrvhopwd3Tc/Cd9F7t/hMp9RAU9uNKHFu8dacZjxA53/Iw
r0qDNmZgbCzdvGQLM3UZuPh0Fv9bkMKzmbNsfonc2Np5krhS+4V257MAXfea5nxmhb/FE+5/W6L5
m2vW7qqAcL/JPMM5T1yo+7Yg7z3XnHMqHxoCmxmAK3uEYy43MWk2HzxdGKtfUhWv8afbOb17iCq9
/VJUqDXL0Ys+xgGd3g7Z8HO04FGBnhvex2Vn7+l7Nme6d/ZpmUv/P3bN7j+/acuFJAP43nZ81/7z
RmYdpBHsAB6krAxzU9eoksvEKI9J735JpChZPajz4B+06c3zEM1Kn2I/0XackJSjxqcdjheQ/ifw
HfW9o0pe1ygzP/gheLJQn5gQ3JAVOOeXyruLfTI63agx7mDnG3duaup3ec3eGPgnYZ/yB+qc+qko
JvOazU9Y8fSjq1cvbSh1zDYojlFk4PHMSQooy5MYzeCprM1vheFJNKeMI0Mu/9gnxstYzMWW/s0J
sVnxsIA9vT2MaMWDyjVfMMv5+8JfvJ2akoDRjnafbsZm8vZKr2e7QsPJogU79TSxxXzUZwygmFqP
qkNY9Shiay0p7urWrGRWXbemtTT/x5fm/I4pV7enawIHswVBRvY/cmGS3A+FCzt7b5i9tleNEkGT
Y2XLwlRukK+lFjvgt5qNniTubYupLTU8fvhg27KzqoeqfVHL+zrvp+NNQWdPgkD6niXSMNGPk/q7
QHPPAA2C3Rzq+mvlxDe0QZdaPxLZzLSRf977JQEFUzy3b1lckaMTQuTQzXDNjoqWvxOGJ2QKsmLU
qPwQ+ZCMzsdisUk+THryAHu6eKOHrAyOyXwHzKYyV6WuX7W8YKwBCX+FZ7zyJ2lw9c2ORjB4jZWh
Yylga+T36wya6TlfvlKW8H8Y6fgwk1H3pTRDRCys197KirV/kVbjI/FpYKGTdrhaDTJBN+3iw7/P
jv6fMWcefgP6YZ7l2lCDGEV/X1Y0RIY24K6JrCn69K6vrejZb0Jrh416+klwTvT4c1hYNokIdHQb
v/raDy+/Ch11XlkocvCmWl1K8JBtX5mvxlNgS9a3SMINcnhxdo2SYACaa49ei1IqoJA/6qwTJokH
T/2yxScxV0cu0OpD1U2fx6bS78VokDdVYXCPYz15AoIzrVKI1Ef1VD0gYaVokQ8Pbp516xLCxPaX
sRa5cHjdl5jTvS6N71StYzFqRo8oEDtN9NnTyIwsgSvmPpzc7LXp2jfMycS7mS55IjHBjjgCWTww
/HwwwS9RUCvbO0cWkBTdvbb0B1r6xlE9U+cTdCqE60JbL1rfeXDQOKq9gGp7j2XxmbCe/DCWs2/s
UHKsW0yxT2ntfGFJUdyp1WhlWV9k7QVQAAG17/iZ7C9+M/ZbE5TJKapRsfvQbv79YvhHxoYH5k1G
ONGqxHymq7n2bxS8nrZsHjvzcBQD6Zc3iHLj7a3cih7s3mxNCLpzur+VfWIrrhhlk4+KEsFnqW/w
8VNQGv1wfdsVUdXzVje2co5k/3wrVAa3qv1Elnpv1F8NkVS3ek1oatUlEWSsytG8YRkP0gLB9oCz
7rZMFb1RbkdG1TRZntS3Obk5yVZ4WQ/KAlzA2MDGme+mzCJuNnfKDxX7HcIU4/IUy6fGmD257eg9
OFPtPP/7B2goTuCvujVVa3TVuqsLj7UIZWv7j6ZGkxjIbbKyOE5tt7DszlvhfP1VW6mmCi5yCtUE
KmvmHbUofZkVJLC0ddgWo/ss4kVj9Uh32ujgezFWGPfcXDJuk10x21QPqzEoMqabt3w06kPfi/cy
NhqywuVmWJ3zY+/drbQfN3RtrRKmijknjTkpxwtWj8wmTUs94NyLrtADV21puE/Mjx/tyTXurGGo
T1Spm1WI8vyqReLF0rT5oEpEWadFZP2CO+0LL9gZUeXuOygde1OKZ/pUf1QEID1mvVto+Udcr9E2
1FJ/o7UpnGwrZjef2svWEFm3NW2jevLdXaF2pxSE/CHtrnQX3rAvZoclb+2T2eNwlu9Z3dtz1RcH
QwtRuPTOgXgnPsog0N6RfzQUOSkWOjogVEoW28HLho7gVgiS6sFyk+RnvBA8G2cPrprrkEZ+ein+
9xCN9ZaPNt7etkhLrX3BQOysVS8ndFz0LFN4qxbGyrxoBqgGW2HqKz3SMafVpe4/FMN7iGTpMaig
PTdBSuWg805DqeV3KY04MGIOjh3h6+ciREfsDqCK6Uef9NaFMiSfNlowbPwOxxsq9/ix9UZtHZVJ
Asw0eb3dEbcbrTVCUP4Da0/SVcFZQYBUD0oKDAb2HLbts+mIhf61md9+NsnXU2/0afwN4RXX/t9+
GE3kpwxRclG/RvS+t/73W+UfrVCPXENftzzDtAkvoRv6+8RDAw3076R3R1+zB9pu1bK+jYhDUhSn
1ig6jCzZXlkKJ3/xH6tMjjzO8rocrG6J9qEXJi9hlBDoLqmDiN3XY5stjz1dSBTKmY3ML8kOKT2A
Bwph4SYI6/YjO/PXvLCtH3ry2gcL69bgqO4bVSVRR864YOY1x82YmtGBMIzqU5A+1kX9Hx+B4Zv8
jb+NFr7hC8skYpS4SZ9V5++fgWcuSTobJrEsduyQZ2I6z/xR1NJCY/zkt1G+Qjwf3DmJwcJbG4z1
PElDrgHydu9alwl9yCOWjYVQyOKCgDvetx1N26AazbU3Wf0d5DhnpT4VrSZUIe7iD3qRTtsFr1iF
o3xvATgl2XfO4vPYWlTcciu9D73KXpXyx0AEQQZAjTzRvJk/SpXARGmjybTkkb1Gs/GJsLgTEIl2
SzB8iinEb0LJS++EdZ7iNH7t8TjNyPsaWKXRcmnmc0NF/EXPPpQEPtx7g59TaUxrOEV1v3E7tz8J
CoEMIhS+1NIQd+tTKMaYFG/XuyQTmUvqKPrfEa6rdF2k1pPapymFQptQGkorcOO1Yd6pi2h0m/YA
omeP6vAbKWB0GMgkxOBJB2tjabG3T4fG3qb+j3kCKb3ymybYVPjJWbDRZIAZyDCYBBdQI+6eXOBq
pbzHE5TTi+5/8TP9uy4LpeDQrZ2uLfd6r5HiEDXB7QilT0BJWjhbi+ZlxfbiBP3A2UaSyWn30oMV
ezvlXFb/ITSVkDwSyXgcp51qyZh5JYe1bQ1H/y53tQLTpHkmQnRpVoJuyQkpcHEKdIxJ+FQ3lmzN
IcEt77w0fPd5cw/I5bJNjQaW4pDnG2Q7geKIet9/pcItY6IL1HuIhd4NZtqrPbrhMfbNeOtpFp0x
dZUmdm5dccY0ay7f+OsMG1kmzoz18sPoiI2aut7Fv+MDiCdQjUS7OXu8vcVUEIs0xQWffJ3Ww85J
Zv+dMJTpUsB2HJP8Bf1qu8InhiqTRKIDIrj5Xhjd9tfaSkCRGb2UdKGGaDbSdZLC/AKRJz0ryhCe
okNmZfbKWxjrZIWdQiR/v0GzKiT9hi/2b5hw9HDzuTTdCSP2YJzwo/JBTrTAztqMCPHfRzyijf9x
u5PaZji6LcNjXfL2fr/d+yEIAShl0UnMLgEowqFwrlQmOkaZrYdvexsihHhovcVZJz1BIXJC962w
WiHGq/YEbVe7RXcRqUlq2e2TRNpO4JGATWjlZVBKg0RxVs8Hbua12j2S4GXsXAv/Y5YKnPlimTD8
AWqqCR5bLznzTc6y+xcsUjjvFWbiR9H2eFqT0TjjKZzWDrpJiKWXbvaXlxlj1sovQ+27gFTSFdbF
GDJ7rbTgTRb+1IJbbleuUsJYXtPBXU0seMiyHLaOFGS6kfXVJUv91SEssABMeLLn3r5THY8qtpsD
yT0//MAn6aZOr57rgClHroqOEcBbWHbTl6QYdkSHBt/9bHggOqhwD+gOgUUHvni2RUzNnPUemy1y
4/nwonMXpRbRFwS9qZcsBlU0FQOiekLJTAym0XlrZ0iIS5MpINivD9Rpjp4eDB8wd38vuXI/BvJe
qtx4pf7Z3DXmxUmTClvhZFMcduNb/0tVzqv8bQ5E9KD6gmTLdLtF0EkdHLR4cmXgsffGjU+nVFFP
C+Z/3YPyGRckxwPHHA37k7pTHLQEa2d2jowYLUPR0D4iJHit7H7CjPjz9G3RnuravgWSGxr2WyTh
Nro/T1sAr8ApGMbUkq6ohUV7WU4rtiiDtZC7XhUmZYl2r9kaJuf0r2Dc8f3n1OOvxrman9VGPsWZ
0xbNeAjp/T8kZbGemnS+S+w03TCEDpRZ5+QuqFvmrGlYonU9mPK2J/tjFZLbOMq2qJLO0JIniBRQ
m0i8k6ea2oQ1GpvbHRkF3NDUSubPiU/2S6b5z+Ad7StJfNvQivWNXYthp0wACzDuMChfiVJ9UW0r
rzar+6xIXrSmG/BIJv77IBFyJNSVMEvdcW0kiTFs0MEO/S7JlmLVpe671RTTazF75Q6kTnzKE6O/
sUTrvk02S1yLg+9SZvNkyFVfPkG30FZmrlvvYyTWvkmnONEGbQuSiqAm8qyOSRsDiVaVBUH32dBr
/93wdwuY45PiUMjfZxsh2ZbhcIRhY1PTl5Mz0EPEys5SYcZfjfBu9+gg3Y1fBgm5E8J/9/y8PKqd
e1dG931EOpiXNsdf7e6w1ndey6jm63Vz1OLhRRU31JspCOulkrXUu7pg/78I/6RKlyzCNIZG5xme
ZHIps2w42MxsiDF6GN+d3x9stAbHUvNgYfLs18s0X276zHI4aU5iPQx+eBEGkarjEH0vWwLt05CW
GBac1dT26VrNNn5ZeNdadqMct3mAWNKxhMfJCjHlQQEN0kUDpZQ6AOKbKXufu5Pd5A77hyQ5+mHv
7dugZNFgt/lxaEZYuIQzV56WvDSDyzNt3ioBSC9nDELK1lAAyFLqF/Ai4cwYAm+BEpCkIydJ872i
R9jHhC3Q+QKoCPeS7MnXMM3ZZRpOvQM1mh/HJIDKbVa5YhLuK/Rs6zYp00ur8a5do0NzJlFYtGP3
Tj8zswxVVh7U+8hGaq/5MOV4UoP6bm79rRKNQEpbud3MLamz6d4YdFffbv82SQL84+NIKdduHj0C
QU51X39KoYBe22ydGiLcAz0O+2Mh31yh4yanZdC9FXb7rpX9MSzy/m02279OqxeM1kEr3YTmjnz5
ONXPFQpBJ8nvlBRfPeC7ztdNUEOAscq913TiwDUAiaMN925vdVtyqL71Sedss574JK7lJz389Kvg
wfhEjzUCUTV0ZXPzB0/Ea6xLtyz2P/HcJDRuRyjGp6RBgjMtZvVEwt8OTtuwqaqQRDFZ4QvzWqcT
S+yA1NOVUevgvHD7bWvdL8bYfQFi8hm2wfBCeAkTvgPS2SNUBDaBHq+kFqcdQKuOKflrhktT1MJw
vdZaFDZWuhxuCqA5o1UsORdGtIitqkREbxOK9dckhhSPL/KMNJtkAgJBYZZ0zQPKYUgTE2DQImpA
BEsyCgBOXVqhQGTWq24u5gtU8PNNuILzhiaOUUyEfJqsEAtrAn9J71dUPfpHYUdrRZtV/FkC4kDc
8ybhAwtywM9ZVD6HwbSr8cdhNmeBkGEzoHY62N99HNhXQ1pPhns36Z1jIFdAkdtO5IYtbz0kkpWi
+LqAJVkpoCX5VStzCOe83D6Dmx/AcXrw/UIGxAcABEM7ReiVmgQvumV4cPrkR2+Y6UktrtG78SV7
qNAQi+5VcVA9QNCH0C7PKXSc21OEq5C+qM/VBViyUpGaDQrNI2WbZD1OfX1UEiVn1ppjU4JVbQdx
SB1U8HYSoclumh/ywDJYu8CdtDCLohOySs/jClugfyyVi3IZAgb3dvF/hJ3XcuRItmy/CGbQ4jW1
FtSsF1hJaB2QX38XImumemqunXlBAyC7mGQiQ+ztvjzcFvFr6oXKIp9nEI1Wy8JXELd7ifrm+cbW
jQL7R+mUX8e48I+PAB8FDfgiVwn5kJ46eZZXwUeRqU+M69PRNLVsjVah+KKE/dLSX8qpQn9PcXSR
DvaWDXi3c1G2H7SOlq0jY3dGszrBEfA2rh+y9jfAt9kzh9DufO1IyD0sScNY0t61XhWaZ2cIOAQX
TijBHiTVDjzPsal54f9jI6q788rznxtRDyWuqlmGNkc5aKgu/3Nl2kWoOWqKpSyccnMp+ZrE4f2y
rMKFJoUnOodws869+t2prPYUQ5ha6IDL3lnGULE3wKGihnumew3zcj7ryRBZzjWtxEa1ZIL6eNz/
8x1/zmAalTZKRYk+L8Bcn5AGngTVIPLg2v5e//vMpEf3uBdY5deSwO+D1CBOojcOj/auKorPialp
m06dNq8Zy208n1nVi4wwsFMyPCP/U0/FUcxW6jhtDuXkZV+m0USxGKsLfeYhDaGPCWnWGjVzo6k2
iohq5ayzhB/KsmdWHcwtXKtvk/dMULn27Q5Jt2QTUv3RyJ1sii0EYeM8AUPfFr6rnwt9Fj2qBNU1
/pOCVYW4QEFkIZvd6lj706Yv8wHQXzx8tiMjolWg3FDHcDmWBJCYrcfeb7b8T2ALtyk7dJShM/p/
ssZwXdfJc6tHeKbGjN5wMr4rfTlcK8ud7npUfbAdKz/xELfroOsVSGKFtnrsPyg3mrssY5RV8+hJ
rnvTQN34cQARU6XLWAGdhhXoPOmT6d+LsWNLjcPUdifcKjJa0yWUeilfm6UTHQdjV9kUUWE8FbrK
ft23kTu69VquFOVZ0Wi8ZfiwapOEQDvGQRqoTLcNfeZh1p/rWAH+EVIdDdbXBDX3MQW7tvbIidjy
iquFb2CrxTUzXhBw4RRv+ZWbAji+iCLtJOhGFiufxBn0tadR7j01mCU7r1HinekVJKkqabWWdJ+J
336F3sPaoNLPD9TAlKW0J8zUC+qKJIZ7Zeoskmio9yFBmoc80djOzPo/nU8ItqjSXWrIxiAVN7xV
IlKXBMp8Erigbhw9xhtvtOQ7d910ByC+wozssE+KwfEzZ7ilVp5VJeV9rwJiOVXra9por9Jha+OC
WxqipTnlKARTqma3kUY+pUvG57/OSOpegNFUT/z9b93c0ml5Aw6Nnn9VJkj3MdEwyOyifO3yKs6J
SyFnch1z6WsWhQ+lqcfd5OhvhuE/JaKwYKinNWKn1NpVIX/MIbhr+fSZhwBo5LBOFNScMaYUuwnH
4YFxdN+NfXOOOoR8jvguBeil7ryhB+6efufj4RDe2c5CZgx5Q86cUFZQp/IC0Vl+1vygeW2t7FVq
R706hVqGcXB++QyrwVm+8oopdqOPVBmgIGoneYj/fWb3myKxldPjt5JCTHmAtjRtDaf8aWdevapp
hixHUk+GhaqI4vw4DUril2wE9yGQ8NVjYZU6N4q1ZNgnAke5jG0t9LOehIQf9lQ75oMd35UKSI50
DtJMoaE849/LzLzFWek+/d8lBc2dK4T/GLgdOBMWGwND9Uwa4pja/nPgbqIwj6pW0Y+P0S9QE3Qg
bYHbiylPXMzAXkCSdslgZm9AOKuirkU0ZDcjb4xNkvFud0FOYngLkinCWXmyRZWcHMAPpxwJoBzN
2qEdL0Vl9nvbBfyiO01xFwHIBGe01KNDxOijYSM5YaLm57R9yeyIPO1Mm3klV7aYLX2nJoAbOOQ5
L9rbo5noW/XKzXpgUFWtrrFVNRsYqmzUAivYSx28i9trF1gZ2NiwuAeJo3+HoP/npGicetMUxIKF
MVo0mgH60uk06y2mi4hZN683VVlYb3aWwJgLcpeUrch+q2hkkPeB2AzAcr01hGYdEt8VG4tmxevo
uz/cUViLoqkyBHSp2AaB052Lih2IOe8ccdmu3dQQ28cyL/bCNY4x8ahXV3TvWKEXO5FVP4mLNzdd
5hXZKnQQlZZ9coSqZJ/+HChWA4+P8cH9uSfPhDZekX2h8tKBhhUu8mpZU9AVIlx6pKhQ3VRybyZV
vJN99JYI0//pk+tg4Bg5gJLWdhaIBUOf4ycmYLiNHarPadZ8loqDPhS28IfR9itpvW5zLVz1jemd
SB7O9mSX2cegz/pzE+Jfqylv9MPU7BotDpbTvLhFZMaoMl/KnmXQmPoqy5EdNX77U5Zl0uRVg6z2
ow3JV6qE+Oz9hNrcTDiUB38+y80i4FnSlI2lWeqixpa01ySFqi6SJ9D8y5Kwj5u8hbYQO7fVEA/h
l9rXNHCHt85uf1FLTn+l0KATkGw9YLDJIWCpDjsDmCOiZln2SNIAmW8z0naDeJZ3uH4JO+hXuu3q
iE7LPbgNplFqYg+/eaSkGhhWUFLy13XZJf8PcRoKvv/6ACNq8VSb9bGFSMIw/vMDXA2WEEoSolzI
RntbSMbhqHRzDrA6UT6IScRuo9ACNNklt9ByAvJ751osyxKUXUE63D1j+BmrZgQtTWNdblfqS1QZ
L1T6WOgiHWqGZgksZthIe4GskeOtildeEn2hkk/9d+4XyS86tMUv8/8UTu1MjpmDajt8sHuJPaSr
VS6QBvdHOY3FPVhW0FPTGuDS96ILHGS9VrpKWthMrlw7ITAs18aAHrQuC+dW274Dr3lR2khB5R17
mJwbQNB33c+9w59bcaS+j5k9LIMceTIYGbvE5TN/aCi1sVg6NNSycNUCPvo3RVueKeTbP7CBuMQY
uOeBeUiLa82s4vQAzRz9d9ZfZYWfWUme3J/mYKv7xWYaqMu2dlCts/nBl+KtqSeKdWGo/XNsEzvJ
x20R5bDsIcpG+kpYIf3Y2maV1SYfYUr6V10rX8chQl1ZI+gepl8UfrfBfDJyR+kLcclGhybD3I6z
gmiZNVp5ke06ONLV6sF5U+32ivw/gcDWJyeQosYhp7H555Y15ffIsI07Coh6mflOe6l1LbzkNhwI
qfPxMegg3tS89iTztQhhcK/UlZaqFdJyMNEq7FyHTaqufX0Y4dspiXZ2Rp6qZBY5XlWfHrt0oHfW
uo6h/jO8StgaPRzaN5NuAOxvu/+xLXH++mzYlm2pjq2qlk24BeF8f9XLRV03hqKy0Bvo+uzKipDY
MXWoG6oEk8tLstYtFhGsiLxKh8zcsoIQwJuvNSvAQ0tW9ybpkx8GkcsPFzeiNf0Waez+1OKQNwl5
6MrQ3Jsxq8jFwjI2pUl+tpXSe2QmT163rpq0+nAmO9i2dnim622dJxp7K7AO+h3RiLeK57MCLDYK
yHxBbl7zNR5+Ig+yvzw21PqU2y/OCAal9IaP1kQAJlpxIn23f9Fw4K8Gox/29qwxCdPhorIcPiuF
QRjn6H/V59Zbz5O0iW1HbMMiCpakoeU7aaEwO4yAeEG2aPSWVlbZa8ntUBRAb/KSGmV1HHMjXfWO
fo1wYt4bkZEQCqdOHtxWIbe7ZIMjL0kgUv7HMPeXBted30ld1x1dc1AasWD5a5Srw8FQfdtnFyRB
P4UbTGANdXwd6qQcipaHF8Z2Qwja0IGh7MW5cKN/nRV9vS1e/3z9z5n8zmCwnsA26rhK8Osrofup
tUW9LNvUP/vt0J3IkaQyN2/YUl/70JD+riyFNIgmiI7EGUXfSlMpl7Tah4sWd5jzCweRHqwItbNU
wrPMYGNAkj9pZVycAE+6PEpKj/HTyCA8MbnIdp0WuASpSH6jZbCuEqMzfGRpvFS0NHkTXUtrUWhf
h5ww0Lya3DOhp+4eOG+4A9pY3xjMfHYbgNdGt/qQhockIQOknap0ZxLOtH60+kPIKQv55SLL9qmu
B0iDSf/q9cLeKeg5F5MFpSdlJ3/sqbWuG5Yq30wCv2tY+4pJiLBiRnswCPnH/70atf6uIjCB2bqt
085XgQwZ3l+f1yxLfVvx1AnBVcMuqc6YR2YbUhC1T43p1IcHL3gakMwSZbapBFRIbdCnJxAbOYJU
BSNKrOzpBOGAsWenltMHgNkioa/MAKaJ7gZPFZKC54J8E6fpXsb5QEWYLUoRX+RVFhxmCxe9EdW5
hobzSw9r5ykf7ReiM6wDhJJwl0N6VnqfKxdg919nSteoYLq8bmG6NQrwWZT9gKjZuQHHGoDl7Oyw
YhjQRZlDUZ19HzbtlJ2KAWlRHCuHEAjf6pr/YYvVnDlV8x/rfYTOOjYG6uX8Bynbf+mLPAYRVEn2
XjHsbKmCPshWqiiJLKhAKKt5nIDys0JKhSTMRX2tYJIAaiFT59I+SS66RmRPOcPX0ndrDjekjDbs
4GXG6yhImwtbjdnVCFDFioEO50hemW8a/9sUuoCSIHEVKtKz3uKXJLV0ojP+R6Cqqn1NH0a8BQbI
dGfw+u9ZeZNYCFTt2K/HqKFiy/ZQt2rv2omdy7LyWhq6d5V3Ag97VtZj4OpK51YF00VGFaDnzEmM
z4Or45YGlYtYXUadSTiu38eUvZnkpbyafrHJspqK4OilHwBvgVX73e+z0rU2GjHcNy1Rjc0UiOYA
zzS9plY4LX3v6sdRAOF0MK+mDrCEEOS4nV4zT4i78LLqDirmbbTJESCMDD1GHXTTonGQLwjgStu2
5qm21dQ9F3UzrhNfS6a3JqvLa5dn/imP4lNuNfWdzTZDn2lGpzGwT37RIQ1qdfPqZORnUCJWbZpw
s1mMsC/vMnXjm7zKwnTvOz1OxLxp36aiOUIQCb8Nik3ccOlNl6iDwWBO1j9CyZVQG0nClEnlonr5
DagwteqiFCOdB92trsjrxqoyd+pIAV7SnEKv+daaGv5CVYlugWAxiOaQslcUBZT6tZCcFtFBM1GS
Ixb5YEvTN3iC3AIaKHRoQhCat4twKSdDZ//oFe2XMvj+i6P2L36b+0sf3uyOXUjz7if5ZupF89Wk
Y7KiRDkhEh3KJ8uE2qT49VeTTzqfeWQixhR8j6bsrAqvOw1B3p9SrRr2PuGZKmuzUxanQbtIS3r8
C/k9LbhCy2g+KfUd8jEqXp3axEaW8BD7Zof8WHpB/u/xj+bjfwt6XANhk6qxYlFtR46Q/xBQNh1h
Y0Me+fvHPJcwqy78aIrvosvEAWx4uDEbJ2ZPkgIbybLkRuT9j8w0xw+1idKNOiHfkZdZql4wbiQX
j1ii9R/VVu/E5TqYV+elOnzLzLI/SNF+qcGGZcGaI5Nhw6K3KMfwx4fkWeQrW6pVteg+2F1GvcfO
75OhLCVwgqJi9lw36yYAR2JnVQfhPhVPogvru908siM1QzcWfFj0Q2P06FWNUByE6RIQ7Rf6KgF2
scsH4mGiQG8hVmXsLdQaoWM4FGzdZ7oS6db2YhTk57Y0/VaKT6Yvlblwz+T4O2mvVLOKQIgV9OM5
WWYutcaFNrPjwS8nmGLWseebFEfhberoao9hGtAtcyEmFVpmLh+hoVFjfmVLTEptrO/6mUmqFc62
FPn41FmgjYxp2utaX+5qWFWzrD5eqYxWJNFMb0yw9pOvhB9gNeqTPPhO2jzO8B4064dZr+hj/BZY
lMEMOv3aqUzbIbALQzSF4L0Ukk1JFS28IJqzwct8XZr+L5+41luOfXbRlszcY6pkN1rh9RoLK/0+
1yjOndNX+0ZPz9NcicKWW7crQOCQbkkhXObSbVVHVXfS9Y9Z3IZ8UMCFrdo5NKErE20NOtsDzt76
h7ZM7vLqz8E2iFoiC7Mqru5UwOPXvEVqaHmzEqb5YinTdEl796zZfvQ0WZPxpGsKNVomiUbfFsIS
1x5Y44L1dbKTw7UcuPMqzq6ugZ3FjK8PcX4XD0hNRgI7Ej/FEjZpz2Y810aoGXsMdJty0h2qn91s
dJ0DURPHrFZNCQuBBBgewzwXG0UWI1EwNOsHdQiRtXpVeDoQTTrds0jVZtv0NbwaQbAxiEqpK80V
NrM5BuE8N0/Ah9jZllCcreF7ayn+7xq+62b+Vm1KcdHz6ovMiczN6XElI0Pl11LzVTNOueK9dDOw
xyb/Txe5+xHgUMHEqdJPdDLtEmnYIkuyx+iPuDsHdOhCqduLlEiMxC9s4qEz1vLSrxHiyMshMj7w
E1hPigu9yymcV96WZpdWarrVRB5+9DbO/fIiJ0/fan86MF9fYxyrGzSlNLNG01t6XW9c8laJViBH
jS+u7fAZEeq6TOnNjmQT3ZEOoMCFWjCO/a6dkyHkQRh1vU2mMFxONQY40HLe8tEKiEN4itIOLA/O
bAzO3KxhHFkU8dIRof8eGJpxDB0yBfCVsFtCU/bQnFbFIcW1eZX72LRz/ZVqafXSSKiwZ+TUHTO0
VVeHJejYxrcgH+tvGkN/Pit4mrx5gU/lvvtIecYCy2npgMYUnV0smOo04raRe8ixTrXH5vYYwZFr
MY/2K80Sn4U08QKpcshpov8zVGcWuQP9H868+V5BEAIb+ol2qW/2s+C/Ov/5ZrIK4Dtp//j+P99g
2cW3x+J+aFdK5kDDKL3qKigq3iHavRUzCLEWs7QyD51d107dUhSOdzA8a4vWIPtuxoq+8FxXuQWG
1R1EPNvrwko56X1F2heqmiXCfABLxHOd00CMj/17GuU7aJX2NimzeleIhtyiOV6cUNm2Ful3Fvfu
IvPRVydu0W3l4BMN5Y+xaDK6ygtg2uKnrn5D65r8IC9P5RMfNs8j+XXLavDvZtXEn1nzLml9Ri20
TR0U6a4dUal1ZbsREFHCpYo4OFOr8CL//iLGWN0RZrsrTf27QyzZ/s8EVcWkC6l4OWMoC1c9KeJ9
XTXNLlYrsMkRv5do8Sn2hhmujLlVEtfpHYXVuG+KjMUm/cXxhOZj4WeVdWY+WtQzJGCoJpL77NMw
1MZlwpvOx8i0boValBe0nFB8oC7ITozlVMqZEr1mb2tv6ZTmu/wHTFOn/DNmjb7PdPudcLP14w11
R6D+MZF2OfS/oyda5Im6MkWwfTt7i+SxJF0TsrNElMEBC5dOb+qnhMr8WxqSydka8XNuek+Bavir
SMtVcuU5y7NJvc94YwXC9qFOJhC2NWndR7UrUcHK6yzLY1g/pDLJf/3XUFj9h18X478Qax7yWR/c
z4OA3HUkJQlTw5yECERt0v6AK/JHkPb5Emb4SNvVr396FlXPeEzry2O66gObXmwf4UBFkr0KZ1FZ
0lfz5GHeR5kQPGXKDjAgAV8UXJ5pvQ6bwfWKI4p/ChEa5HWkBV/cKo3ugRXCszCLJytSh6d0Mo5R
aPevSo74ZtNHXccYmS6UyjP+7hWLEWA5+h6EwbMENEcYvi/7+lutmuHJDMhG9E3c/9lkei9BSvHD
z9Nyp3dRs54QEK8cI00OA5Kgjwo8wVTislTMrHzp0+w9op+LlLQgKYPii2mgDlB+JTytzyNIMdab
OFqFl79ONTagqhrB9JZJtlcCD8ONGnUrpKvRBxup9Wjn/QsAtPHqReGsaI0IZKE2za51wOHEJSTx
PSUTfdlP2QvFQx3OExzYDhVSaUXdR+gRGzMWensImzK84/T4ZWVwLegk9Suc+9e2jGrS5zJURnQA
EQbWw64qEwpxYR4cH+9IajgEjbjm2otNQE8yadjVcoxZpdouM9UOV4Ma+0dBKM0zHe4XE6DVu636
B6HroMQpz9cV0UQ4UhcPlNmjKurZCHf7LFg5YFpfs9YZzlqaGWRYGNPKtFHxkINUXMwx1xclyFbE
x9p6CrxfGSvMm+1FxU6Zg6Yi02uvbooBOI4m1GhON8MIJ8YizYzPpHIUbwN/5WHmYcj8S2Oo2Uk2
oru5mtHvInrC6IiI2LSHwVuatekvo0LPWANlrPkL9aPSCACx1ard1ILtPlTbZGmo7Yj9EwKs/A3l
Zeyh05ZdGMR49WzYarTQfkS91iZG1yAzlTM5j9OVndKBFJTv6ji69xL7MoEuQU/3Cl8bfpSbXU3q
sTSoXKy6rsXG37tlskb5aW8prQ6vEfnZsouOiBdm8tywN3xIPg524pOMRhhVmryDS4VRGi/lvWbX
Ec3wJG8UCVUaJxpc0Ko2oIW8YZU7k6UZj/Kbq9jeOhfCXkY5HvuKMPaT8IEfxMLFPTL3juukKp+i
Tn1cKWgWHy/SBowh1/PUU9GzWZWykii5OurjgxjRGtWFuRw1AaQPDfLBKWxvQ6ilexqJDtq6qXCw
RdrpV0bhRdSRYDZFA3kPNUVLr/K9F70mJ1Wr+vyUNzzak8t6IJtDYwLwzfIsTJrfZ7FGfludo0Qo
i/AzLZXxwv+tv4o0+ww6A6zIYOwQeIO7gBP6PFBuWBbu5IG34R4Fveq3kAJASb/sKHXMSRt0iYK+
qO8cgOVBgfuII1qFRNSWKyJzo8uM4DCwQys1KIfJLLEGO2r22njhtZljVmyMCkvTc4Z12A0VU/3c
7Y6yWl01bUQHKPCVN5gIy6E3p5eaWeupzUG/zrdtdexO+FH0RSeiZqM3GrMrBvIlo396G6sxOSKC
71mfuP0nBJ0Hj+Gv7zANfjG8r6HaZV8ihATVGGnfREcueRhpzlkehI+OUH6BntGit1GmmOibYBei
jmvbsr/TkBKLtGhPndwkmQW6iogYNtbsiX+O7OEoJZNitIKzCGuSkBQ+epEV2lv5lMnnjV8D8m3f
7PrYjnckTTX7Xh3K6xjBlPDBAHykTX1tq/jrMJjDs6aAji2VUnsp23Zca9OUnxsGwQPpLgN5tG+p
cpGFik5Q8Kk0lwnbP1dZiBlaSV6olzzyFyIPaQLdSMCvfcXrRJ1X4WM/oy0lXm1m2+geBdLHWtRQ
pmGjWgO1+1mfJ/sMqdK/ZY4z3jre6oXS2/o6ajOxDmrLuOXQPNfRfBbM9+SZvBfUU08fKFmNWTtz
xkG8PAIZpi7Zy3tyYRNWBCkYtKJ2YYQyRKnG7uZ1FQVFBFkbRHnqaxvVH4km4h9tmd56AG+LgMzH
o7QnC6Vfxgm7oajW0lUD/ewwmO4TXb/pjXV1vqEmrB4MID9XC5fEktHJ+Z6/iFZzIBH70176vUU2
CVQ3qIEf2n1CnFPPf3U0pguEul8StQg2OEZ9sKwRaLhwDpMDi9UuPLSXJ+0qBrM+Ua3qT/58cGIQ
rsBf0eCG0Mw3ThIhoy+JSg0M946c7FI5eM0A+TLiqBBinWpo1nbfap9I5J4SqBpPtIFt3CAM6GUX
aJ9KDgS2c9r6DJi+WfgJSh2lNpS3szzWmlbcjBQjOxb596ZvzcNIo3WJdsbeEuGU7dw03MZsOn9p
PgyturB+TZyk8535S4mLZVN4U3+KI+bM0GaBUPm9dqsUqojF7JjP8uGeKc9G71Cp8lv3qfXGY2I3
8UdRp4TFqJO1inMl+pjaCdK144K2M3uk1qo+LmqoB4upzYsX9BX5JswK46j4MIJ0Kq5rVblBXyJo
kn7bvQ7612kIntl0aRtRV8W5Yc15lmd/DnXr5sQ24XyOiLKRtSVEotmbpTtXB//Uz8b08RGH9VdK
xw0Vu6szB1XoBXmWLN6LMyA1Z6WamnYri/KgmewhVGUYFg+CfumTUThQUXC6UPmCS34JAiH+0Xnw
crukzwnDC80dtXJ7i5mjuyglmyYoYB9KkaU7qem3bNs+6uFEGRAVt2yeyYMhFNKRcT5ufZ7Ai6KG
myl11dNIR/1xcIeYUdOvCFhu2qds0n2o3SDeIeNQdJmtWyGgCR5WaMJ9z4qNlc0sfDdt6qbum0zw
beadEa0OZwdTxXqOsm4H/pBIsaR504iW2seipQQ192gAtP/jPmCon31qvyDFtPrVg+KolwsY0eUZ
gtfPfLCIlsx8c9vqzsefXrAbqcCQveqd8taKCmLyTu5GuUdgY6yzQe0JAsOJ8A+GnjC6n5R5iaNw
cEUp5lvUecZNAQr8OAy43rOQxqJemI87QW9VC8fQBYIb0e6tma/aIG9Yp5lfrKfBS4uliFc47Mcn
KkThc2z5xuOLuGXaVRB4PdLYAp5SoHZg0oeWN3iu1JVODNrX3ok5B4YpKDlDkSI1lSsnVfx9GU5v
UrwvQQX0L9FwOb+9BTOwQN621ew7wS4BTg6dMnA2t5FzKFbbSptuQ2gkG4yoGfVxxwRgHFfrdhYi
2lE3tYuxXbBf1I81RKpjOR/kmTwYyHCOGkwU/zmYec9jjifNMVPviYWYsU0qXIuPvTkrJn1tUYhc
KuRRf6lttEN96P+MvOpC7mu3JRLc3ki7XuCkkLTVbnpoFFiuX+3UVXaDohU7a9BQ9WdtfwUaHK2q
YoR3r8IOmnFY8gBCsNiYjtFid2p/36vtUhwfa95pVH6EYfUmE2V5WJF6CzbM8lKYU0uzb0QzHSoI
DzHLpU077Uql9cWeXSo/NdBeiKjyvg05qor5pPvXyfyl0GIfklr2l///94VR6X+S1bFS1fhC6cf+
MdXWfWjK9t2sWtCEedKclFT1Tk2L4rWws/xDa9MLUQYzWjFKaJMowwqjQ3HIkP19pCkwTD51mpe4
iDY3PqvGVUgszjsBJuVKNLbYi7YkFiXJkPl4FjUztUad5JTb3nyTgkYiBq2T2QFklJcxyzqSuhBq
znqILgm6o609/1Mc4aVAvYNkuAc8nE9FuwJWCJ8UIM9CtjXkodXL4OALENrVvD8dJ9I4c5oQSDGJ
/PBAbTx3qEUX0q9bmrvOxeBqNu5N4jvQ4+gbUBw3Fl7jqmPHd/SVJiDpIGpZoPXmE86VrW3XmDQc
DINVMNQErsBhH8qejbBKe9NJOuPT6/QFWkq6Ix1NHLfN85PXVsVeJC4VO0wkVMMoyAhD24RR15/G
qkB4FQYvSEyz77Xj/iIf1AWMTDamBmf6OI1Nt6KD6yxaq1DpJ4TB0kPBvh9UL3uKjdeCld2V6oS3
/ussFIH/uBfLM0qeK5Komh0ftqN8/syuUdAPTixNYlJItCDeYRcgFNorv/IjtuFc7Wls8xrZZL4U
tb3L29RY5qEV7OKk512ucV2w7PTOE5Syd9LOFniBgpe8fS4kg9GilDYNqYUvFOtZ4EK80PxVUAI2
GdlX4qea/KPVu/6RpB4Fh5x58O1BOUj+XGIGW1WEYBlmGp1RiBGFlxevp6Qm98uD4/Zwzfy5jpE9
L03FbLfa9Cy6qLrJ9yjU1HL72No2A+5kvzsEttX/nE8aqMzypA8c/1TpOKB117OOdZYzZ81n8gA9
nXJAGZzkfWx4e3oJDREd6EISHydtahnuKkpU8ZSNUQqPCjU63O8IVXfT/vQbZD2D3gAinQUUaunc
uzFQtqbFxGCU2HR7RJHLMVGDbd9pKoni5q9JVY0vzeD8QtH4+yTKDZ7E+gbhC0VfQV9HFn/t/Gdv
Cf+ti6fpJAKgvfK21/jGos6dH4ObIh2c/Y0i86l7y1N3uAaeuin9imVo6hMOYqjJiQ4qI3aIL34V
g+Fa52HDtt7vcH7P+/r035f+mHb3sfVRKOJmsUZ3OuaTun7QILLWwMvWTji+vPzRxQaZ0DzLqzm1
J8k9RjgpIevJ23v2S69cTrk2wJY2qn1JdX9tRj47VRMt/HyQZ4KgghoH6tjvSTylyuZ63S982/fJ
daPTw38Itd8IVrL5H9k4OEzyh25Ojs9Wm5PRIpAyy76D7SscI990sh6kRAQX1RapeuVIoMyoe+4Z
wsaEATakNjoLNfRMHLusZF0SYH+a5yUlDfNVQUV3SXSr8niB8gtecbcqn4Xa7PiSRuG+rLSlDfZx
HdqYtbexYeOmCMf2Zx2rxSpQuouj6s7WTEzya/59mGj/Vwu0CD3l9olMEZ+PC9st/yjP5AHGQUyC
S3qptWF2oufdWkqCpU1J6oJ10b7mJTvPx58Mjl6HggzoLjV4dSEZHJLG4Rkd+QbSx5XWxnOeJ9Y6
qxubRz2pX3KjfZZJomy6YhosmnHxMVpfiGHMaYgjfxddZSI+T77ZShs/TfAnTsVkj8vOpRVF765f
qfMMaZbx0TXhFY/zlURKCiNwDllo3+G7Vqsx9PLiWunBRBk7to9IP6y1RoIk0REJKNby4/HgaKli
stNntI+hdqzrCmcUNOLmLu81cPfWBXSWtWxG1NQYhFKbezEk3bHVRXds5oM8k/cG2L3HJnKpPQfZ
rnLEta198yB7FsPcqZi8EBGLojc72bjgL8hq0dQrZDL8MVnVtCv5kzW3FGcmnK1co6tJVy7MyYd7
Pq/g/xzkWt5zvOSYDc1xpscalDHPj0mGrNwtnASCjfLvaun/mGLXYUTT3h/DmJiE/c3AbBlMhve9
7cHHGm1kYDRNx7VIpnQ3QwS9yWcH09rFGmryegyBBfq2ne40kBbbACTHi1UbH/KTQsuXVviIvcpP
1VNbzaspRTWW0VhS/6jVeFdTGLuGUW9uY83M157vP3v0e179tmy3oH21XZRSBda8OFj4ept8Kbtw
M9Jml/++yAKMK1Y13EqVap3nx8ZaKY3oc/4OdZx+5IDgnvgzeatCG9sDEqjm1RiHg4FpGhRKgwiH
9Zu2ybUmXERB/1wWAVI6U80/yEUmcAHyfqG6+YYP/74F8LUZ2WU/GUR9LJzY6q+PnVFIm3rBoL2T
rypMMo0CqhhPIE6RsMzFcTLg1krhlfsIOWkc1ztRh/TyA/iUFd2JA1qb/iOml4xpLhkq5dtU9T+7
hjSjMfLqdVNjW26n2eWbimgv9+bxAIda4KVZQtJz1w/gtJlAHTNVtdpWFQbHYM5B0dumPlZZVW7I
J8qXZBQa7yqA3f9H2HktyW1kW/SLEAFvXsv7rvZkvyBohvDe4+vvygRnKFE3qBhNCUCRFLsKSHPO
3mtvadaxcQW9BqVlM1Juk6nooSDTujy7azew3qBij9uRxd0LU+uXRvHax7RTP1liVd9Y6Vcl7JuD
ZrjeGhl4dS4z70sh4CUx+c8dyIN3IhhW0rGB3ZkA49IxVrOX2geDJe6yQm/EMt3qp52l+/4xHYJw
b8b1sO8nMldkHmhVtSZO6uFR/mel3xT5KA+Gpib7yhzql6izb72pP3QOqKZQSQ3WHKjVykLbs1tN
b2k6R+vSgueLFV1/Rf+TXOXpVGXRWYZjM0MEW8tXq9M86ip68JGIZ51sgzYw9M2Qxf5aAirs9PJz
ER4m9dXSCu+hIh7jIY+Kam/kPlHV5kB4t4E2u1HJzPFCHzB4VRkVMiSKBvls7IIELDNTbfNo1BQm
SeB69uI4OC1/8miq/aYIvI84cvUv4qDp2uVAHaz4k50WJzspdrqgc8xdlj2JM8lCjetkpRZhePeZ
unF6NcFB+mvlclZeqzuyaOI+28ovemgLnxjIcI0Rwt8vewRK4s6t6F/seXJumhhP5SbE15qaOCV8
hKPhaw8p6ZTdf0wIZnuSJt1iUyh9vc3Qy61sLX8M5qAAaub95Ej+IkpqhZlsY9fV1tJeUQeaccis
KQUO3u2AlDPIa4q3rY0GwDbi1Sd5DaUXoVkJdqHAnKI7dZenzOhtgtBUunmwdqZdJkJpUmvcJpjs
HgYPtnWL5nI5qsVR4ptMmG1vvo31eMvoWL8ytHUH/P/xngQMNqGKUxC3WRVfMIwItmD5blslcMwu
J7JSgN2yEccIlZYKyhNeUZ+ULpTHYJbpb6xGxzDuMETNuzyKZ+UpzGf6Q+K6MZvFwRkzvSIIDKgf
CUls7/Un2eSPzfLcVPjtMKcZi35dmen7W0WrXGsNxYutzViGVPraKQsQHJhW89SmJOgUJqLOArwg
/x++LYrEWrN2NSu9dQU1e7OQ5lMmD35/dw5iANw+vSRs74nDT1myentfvgMDwRlJyHOwcKkYqZ3N
NLVkiKkv8eyE4KdzSl6a0rPqKGdSBAmgIQt3eIiTQt+GaZzf5VGR4WIb3fYQD/G8koIE2hrT3ijN
VLj5DXT4pPZd5ZiT0rNoPdxtIB2PskggawOtE6FRIBY36b1533QpyynhXTRJoThpsfLNEdANV1k1
NaF2LO+VVYmCcI1JmPhY2G3PhkZzyLV750DN0nqeLMPHMCFuNkopNFfyea+rmQtOfMZhVMAeXTmV
N7H3KtoXY2r3chipdYgM8s5YYj1r06hXBs2SZbPpZ0a5c8M5ohrN2JqHVb7KNarLRoDkZ1Do4kg3
XiB4u4bpDoefj7nGHwNSrLoSsO4AmqUKmNj21nMj5Ds2uUtsSQ91E81rYIeWs2lyJT/CAHn3kkFd
2z40SdkJbsyYxz8yqVNIHIMomTSOFoC3JTikZdVM1LSLNE0k2nmheyOezTpKqzWpwPVxJNzOy/RP
SOmze5ko01PQ+LdCbforIy/Afalr4dHCQeynVylwsVvCUphfgfnE+bQHBJCtpS9Kt+gVoWbSqBe7
7BXj0XiQRwPZ70ddJboh96ofvdnrr+qU4DeLix80S6PL8nk1FfnMSX8AYmE8TiAwRdfO+r51m/bH
8rmpGGK1zv5ONBvbAXWgjEFJxsOTvLVNLzvImFN2I9lhJB90ST0FMLVbWuhqxwAmWJryqyXSmKcK
l9ZlLFpxJNLAhnkiblvvWKQ0nrJWm/lHUqnl1bTz+jKw918XHcnVjDrv3ug4m6SOu02S4Thj5HZO
MmkZqsr4AGWCjIxWvy0dQztHMs2GaPH1JVqFMbhXxnNcfo196yn3jZ6MU3a/SlB0nylyiJon1avF
X9gSynVaIp59hLAnNCP7Eki/tcp4Lhdn2yiMoU1VHGAHNRd5FJRTcwnFtVlcC4Lpv+8mnr9eOi7a
bKNoEz+Tl+DK6mNapWQVrgjiKg8daIPbQMtym5aVwzyFf8lvFPtzaowvZj6qP3TvpS1T5Tmli75u
FZqnnZ6+G1nA+COfgTAYL5q8iWBN9uAhbfYNvmvcXHXy92GkJitT6HutgkQeapbrzrMRl1Rpw5Ai
9w6nPA5JtRUS//J/R0Wvq0eiTYnQfJL+xDm0x5dAe5KGAQIY5Yl8x+0HfWXPRXVQ8jzbmwanRlqS
VS3KACF2FKSKlHI3uMuSRztV8n04VePWrNTureqVZEtWorGPu7B/i9SqX4fYSKCi826L13NVBqSK
znnevcVmexvT0L37bW0hJfT0tUXHH78uywUldcfH1k9+qEFkvS0uelStO63V2evhot0Sq+a9lVX3
kqeTfcErgsAyJXyhFekk6W5QeyUmDxZHbeTRJGy9g0y5GnTKtE5bPcizZlCHQxG4e33Mvv4Skig+
jYuoDr+moshUlgkKFFUvqVhG742ZNu9B4uG906zoVkPyOeFkJTWrxrABmucpwRkLYMxwv5YRicLj
4P8nTLz9qCNdENK/TEvods1ZdSHkVIT7md8L3yq2gNYQ/Ys6JOL9ea0YlbEt45mw8zL7Ln/nKH47
JI8vi34lmojO1cvC1XZKinEssFn+KcIoK1+kUXaqSKOyRz8+9RiW7jps/iUQ3c3mB3sIgS5V9ivr
BeDtQm1TQkSre/8mx8sIU8nG8jt1bWRAxEmWjJcQGQngTBuK2jMVsS4xs4diHJWNN7BJCCojQ/Gb
TCeHtuGKdABUnM1mIjjobvv9TLQwKKSkTkSQtYb8x8xEJKLNcKEDsFtu+OXG1rbYRLTbxCC/itkR
wYJKsnLV5i1AdgftaqTH0auJUwJ9Z9h8RyGxcnMSrgalcjZOWc14djMaNGK+aRLlXkVt/+i1RGwR
xFSI6aKEdhi0Gxm9Uk3OQ5bVyYu8norrmQIUNQ9EUpIXzaz8+/Boaa35YgDBbkRuLXpwE1uGc24B
Q8hOaOQX9FALsNFiDZ3lyvPCllg2QQUPzkXTjA4Rdf5GbuR0/vUCsvKvp/KNqTCSlZWhk8yBwuKJ
INOr6aGCoiSeyhlV5FJ1twfdW/dxTK0P2eBhyj0SxlBHMjMWFEJ1bmkhNZAvymit+wGxqBxcpX16
eHasuWcqDH1k6k2461Wfwp949oUm90ClKV+FeugeUlxPQl5vvGp5FIKD0PurHDx+ncp30an+fFef
cmIh+5D+rtZS5YiC984vs1tdmvFK8/vgPfLj5NiXWbOR7/ZpDmJ2OC9qaig22qGtOim2DUwIiBN/
FS/g0W3RvYv4MoJcfswGgpkuVogsL714Lesdv8ocFpPFymj04eBWtrWjCOStkZ2oj50mNuWU1+TZ
wJkuimTyjHLewaNxocXdRULlcDGFx6rOQDUmk3HWvT7dyAnBtKivBsr4LK/Taks3ZaE6Z92adGpY
efXI7v9BJrlGzTidhnBS1zK1PG5o8pPhsTFbG61TrqvOaiAa72HiLzwbfnvjCaK3EcCg7nHH71PP
W8G1DL+i9G3QLzGSEN5X311TU1djamLxr5XabrfDlA6MCqymEiMhkrPqslWFMGdgC8EEUubPIfi7
4+gEYDwqiGTZ1OVwaEROQuK/ROXkXySpTBNsXtPIn0zTC08uCvGTPArIj7DL6QG1DI1mIaYBgWuu
fEbAm+bE5H2VLep8frAX064IuucxHFv3c1Ok8b2EG4uKKtgE3J/nMszadRc79cXQMhtwnFu8R9Xo
7qKCRZvscigFYPYg6+li6rl2yOOo2buhwU+H3GCl0ZoG98qmHOlxTxetosVtMrPIUmXnRu2R3a3P
F1LC4xFVb3kqX4D1r5y3hNq4ZS157/IpsYYm3dUTCw32zV+KUlFZs5cEjxZMLEo7GqtlZvITN71J
t10CW40nE+VixuLY8qKrKkJYLfNbJqYSo+mjFVF15caMx0+NiKFjo/8FUxrpHtxahDgjj6K1X1Mw
9MW+JhAOXeIfyd1Kwn6VdNa3P3sX/h/ngmeCaFcJyTAstkC/oUhRWCnU7aitNPkzcKBi/6tFHDVi
GnLiuyytm0o770y0w2tfrSnCsKGVfQPZQfitl2B4+bxbovjq0GVtafq014YmBBcG9EVQLKXaTF5f
dGdjfKlp3oBkKXjOZ2LdmpGFXE8x/jYkq9TKkpei5u7KnBQQtgHMjB6quy0dBucu6yGTR8F0smKP
faF4t22rO+PcSaIfKn0eT2yz9nKH4QLwoe0KlxQ1InnXmxHV4VrOAY1J26AEkU+HQTvEHoN7LdEq
RiG4cO3OaVzi1WCFEEPXzbeRZDV/V/kkPPaEfB0qi3R0ipPCEqrVjw7Elf2fvzHzd6+Jp7qOAa3H
NlVw05ourGJ/8Zp0pW6rBvSw05iP75NUQdOuNDd5SiwUAEhouIENWEVXHtOyX6miarLkW1Xql8h5
JMHI2anJqOJQ9M1b1sejz6ztx+ffEvDcKqZObcLwl/3XJonyzxXNTNnMta2YcMzQ+2AN9TLTvgLo
x0/Ntsk7Jd74Ic/C7sMDMV3DjM4PjleHe5lboBU7RzTZ/vzBwP34zSTn4RW2TIO1FdtUw/odLYye
JgXF7PWnpdsw2NgoVaIidqSxA3jsWaYthmZEscQuif0f2+wTfbHg1JhmvUEtb23Mun2zNaM95yCm
XElwyhguldzLz23uvEsB0SIbKrhEMua7bwXTMU9zFIzYQY5dT11YaO6X0rWoX0dDscXggU7O7E/a
EEUPRQP2k1pQdKnQFlzt2Kabq/LhUr+Q5jcqLSMNtV49941rb+IQUEZhA/0MQjV9+3n0nyXp0FCS
ioGv/ACTOr7Ynqtu/BpfdFxZb1FKiUZof+MyHI9dQS6Bpl7nCBSymPZKcUaNh+0JZ6ASorUaBrTe
Qu1sNWXzSKAgkhrRZXVNz0OUSUs1BVDy1PvKU9w4wbq1AxgjYk/d5OWIbdsvcnyb+saicMuiNVlJ
u+wgPLNm5UenurefSEFPjpY9Yl2YDGvnBjVpzqnKrDgo483QhvESxbjcW1JrbYyzxzmEVGOGUJPd
qulPCZ3M7WgY6C/z9py445dOnauNFvA9Vk15CAOPpbkgTXr2pO0tVqOfO9cS5D0S6vCBlBcXnXwE
LmxrE0r14CTWzqtQi85Aqa5BN37oKZM3oNLyLGE1zmcCt6t/eZx19R93LVJtvLMsKmF5GK792whc
64PROfgGT2VZxlQDINNKYFlE5G1flgjH7A5PZJ6+BDyomQIxSvq6ahw8m2XawHXpXPuy2QxTS8fR
Zgzj7klfinmtQiGguqAOd3kEt4hCqp9qa8mBrbNU3+h12u78EA1vGETeFcUr+2Q1b56diY4DzF1/
3QCg0HZdaLHwpIEBt2raoWuoDoWJLQ39hgt0WCRsTPP87iMEF5hpivm+jl+BVGc3Srqb9KbKqog8
cpUUPgEVbNPv763nbybTVJ8MsfgSZ63bqE/ynhRnlLL2bmztJfdNFnTpTuNp6PU12haW0Ga+kZUa
CZMkBXCVzbNzSxQWzzGa7cuilnUVJdzLpulEJ4Hn3jyM0U2jJfYZxtQa2S6cnEzXX/mYgG+O+J0y
qC+1WX6Xf7HeHLyrOAO24K6WqoAdNeGeUpq797w8OgZ26N0pqCAnDV0fGGHVXWpNHzcE7cQH+afI
0wTtCXqEaH4r0KXvBk0Yep3mjHeN5Gy11gnKCJNEvEakRjSqdpPVPkaTdteMfsdiH2HQbOikwbgp
uexWSzHW0Lth25DLesxGU3sbzWQnJzarjFf1bFnnpXYzxrO5qqYxfE+D/Ch5lVHMfr2ah/QWgxFB
H6o5u9kgMGHMyAKUttN48D81zWQ9l2za1nSbeuV5Zjnad/hHlJYwJkmurVrt2fAzd0e8PSF/papC
dB5xqcMIugeeYlOUM9zPZbFWR+fY/o3G5o+dsQ7NocQh2X3SHDc7+UNwTgUGkllR9DyHtzwzP6Xo
NM5FHdFS8QnFs7Dcb3OA9kf5rBZzvrMrECdZa9zl8r7NqE46sfkkfd1BSuSSbkSb2Si7A8624RJA
mVvL+aksvE+T5U1Ps5oMFzqD5loVyUCqrnzKWSzeO+2L3FlETVYdJps+sdxtJE5KRyPrRHowlc3t
hNRN/oGqrn4v7TD+lxnvH3gFz3BEcoeOPcJjCPk9A0tVprkyFHp62uDz9CYtnnnKAEtgJ/JPuMe5
dzPqKbi0EQQjObAkYYCg3c+eLXGduNqf12GhvqpGHBG0kxFPNTvms1fhBjA8iOWy96J6WMbNTAPp
1KTPGCm+NBys+9lzdwvBhnxo/cJDfehNj+D4dM6e+j7g1pym+PNAv2oVGH71YoxCgMBZoyc/r6dO
aTxapo8QL8rf+lFzjwOhayHYqvwt95SMjIkRt/N/xXkVC9ADzQsD0TrXKH0bqERJWtK6Eotsi+Wv
n6OCSncfAbssps2E82Yji/pLKZ+nwbhhE1A8GAlp7Xwdck3ULufvLpGofz9ATLpc0ThwDCgHkxsp
GG35UYmlKS6K2dYHJVDj1b8tav6efgVCwzVN/jEdRj/VAQTw9+Wez3xmUn1W9mkW+Qj5yy8dytrn
IPW9YwvUYzsEpf4xj890kkwqZDHRB1Chd3o1Dnup2h1Dde0QpPrm1y0JXWxrNrZQ+caT+cNBMLMa
sBqcQQp3cBOrlaerPjUo3BkbbPbRKsnm4jCN/k2Z1Pag2AabqAzNxWCB0WXQTvfIE5KVxPkVoD3v
k6ssac62kEZG+FM3Y0ELclBq1kGqc6MRa2+jGUs9/sNov5SrDUiaW5vS11YvR/NgIdv4nAT/yd1U
e3fLxjplucPSOm12hgWYQbMKdV/1FpZnsW6xA9xXQuYfRH51qKpKuy9NCLrIm5Bb0NiUMO9OSaNc
5U6+w8u8GhLFuqmuG696EIDPjq6Al7CidF+PVoJANX/UU9gfYQEMDAlYRmuhKR4oJbTHxuriQ4Hj
43HKso9lWSljgrS5+yQV6yjfm4Mb5RkwWd14t7C0rPFC8hWm4XtXaigyovY1pRp8ra/jepzjQTTQ
tr8aO0NVdKelYr38MDP8hVUd5Dh3O9R+WZ58sHzP6GIjhWpUvXscq5ssbdax0pzmBvU8hN0Vcifn
Ln0og1nbR7Viv96Hg334t5tVhFH+FVPBXpJBWAxGukq5xfqN9zK0GrAJly3AUuyC6RpdFJYkRIQ5
Vy1sCYJJNHMXTpOy1ghaQMPBjj3UtEst2V7EeW96r0z29QRAyspV47Uiy3o5XYy1xv/4dGqAF2U0
oSnJWyBVbY2WEcV6Z4weq5ihSwoNbAaALoTRUBZfcqIoV9BK9IdGUdwLLjTM60UwPWWjgL6lQXKs
aRq9NKgC5aQ42z4jYFeMD7P/MimkVMrlAfxwwIjs732c858VI0rOnejP1xmbV4Sf0Xo0O5WaUe0g
dRrM5Kpb6aLk7QSGjzjnfjf5McLVwUoPXlzMi54yS4jfyRIy3gO9ekC5hxvU6Z7ZGtuwnnG0y9Me
t8alz+yP5czP+2cjnN46gYhJh7DYm3PG/jgry83UhebeFqd0iopDbWX+Wr6rqzXcmTwFUjggu9Kw
gD3Qw3eOVTmm+xAyL2sOoP2dYRMRStzdIkLrKJ9eUOJScpW7h9Y49DXVDpltS2h5Qx9qLABrV/rJ
zkC7iTHArTrzOtjTQxTZM/pA0UHAK/A0aMH46njuUc6SiBVwvBtuReVYP/751jR/H0ZJmjGoLINm
0LDTGr8TGrASqVHsGMOZMspY5P65Cyf33a13Uq2nOugzkgmPijTc4XYO2amdIPA1F8cjsyHAeEEL
2Sg2Y+Umz+So0MmnjoVzqf15VNAkLtw8v9YWtf5h7jzyBJHn5RqQzKGBGuBHeFXbSg9PTtdEK+la
rQc3YyyMFfTNDfIp9IZIK5NnvTKVg+r5wWOv4brVhQxujNmCAMx7zgzbPAZNg6H+9c+fk6aKR/TX
I+y4AmMBfssEZeGahv37I+ygwpiGLqz2LMKIUdJGsoyNHAAbt5s0msW1z8I711Apyxj4qlXVlT/o
00HKebtpmje1Ow87nQ5YJVemqmsOB8uex6slVKlNLYJSwdzgmAtnqPph+1QU+YwRjaNZXAvQfq/y
dsrO3HnObaDQXBl9foe8XD9UqTcx7ZGWblTfrCb8JDGqign3aUYsmUR+sHz0bE7MjSiwrn/16j3A
GpT/SbVQCyUXGILyM8WEct+U3bTBMkPYtlgZ0O6g3093/LFSvduSGG3hZSQpNw4R53hX14ZpOFOs
WyH6n3alUxHfIF7wxhNz9CWuqp3DVvRCMrZ6Xlp8Y9RZx0Z057MOZg/bwWCnUkehb8aeTOoV2fxt
luHToPK9tny2X0YMtbJAWxMjBdvQzzCJwPTXs0sa2MqD+osiGIFHOJjaDXn4ht3Jc9xM00uQWcmm
Ii/x5se1c5ozYdw0iTbV5yLa/CplMHVm/wL/0tS/Q4u4lVxTNV3dMDxbpcQoMwj/UqkyoyAo2rmO
D07WsaGjY3Ph1lpFTutcDSqLV028yCN5baS8vDZTUMCl8ar41uce8cqtEmcN+m6Y4PE59eKDLHDN
cQaHqO5H9nNUuCrEaWdvJMZhoN24KRHpmYfQRXAzty6Gt6AA+cZR3KFnXwVE2xdN8N8jN5vOYd1H
sG6BrIx0lXtiALZwSyOUks3jzCLtXFjWfB1ywhpEU2QQ7RF51KRAzRI3e6Tr323LNrP2it0U791s
Q73v/Olaj3n5XqXg2towe+0Lh1REwLpzR+IIxNHglhNRAgyC9sectv3BNDRajm72qva99VUcMKl6
hxka+74qh4dm7vqncg7Ke1zO34i8UC6In2l5oDs92KkFeUIU4z31UzEN0eeYYJxDo3W7Buzc1p9U
85knn26IDh10xGwIHN99YSIlD9qLs3OjOPl+qIdmbY+lca4H51VK0yzqNCuLieIouwIU0ldTEenv
/mwe8QKPr6EeV6cw0uEFGThd/21k+u128nTDMeCLWbgDDWxwriiM/uV2GiZ71iyckyeyK8OHpLS7
XeqVHl+T066FYjK5FoZC8UBByYZAeC23O2EZ0D2sO/U+JcM+pMS9K4esu3cGsLhMacNvfv2NMBpK
ha3mHqYswmM4e1ACa+8DK/J0h44w3ZHfaciSqlz6dtkAtZeYIPD3APT8DgG1dsTrfU26HhW9rH/U
xJjUdv09LoqNp5XlKWKmeGzcCtlvFSiHsNaGfYw0eQQGf/NLRs1iMp5RpddPY6E4N2c0OjzMsLuT
KYk2ULCGY++Z8aakk7MfVejgaZa+m22Z76rZ/8G2y+IJ4B5Ux5p+N1Wydem69iqbFOoH0pkxTeV1
TrsHGj/HcrbVV3eyCJ5JgmgZT8X1CYlhrZjf6rAUw177nRzaW2O03rPr8FE2dWgQ42To8DI61EBD
idPK0OhQCcte0tTRV7emgBGqymdmmQxRKPxsV+lZm6fRfG5rrL7kyrnXqITJs6hZrDApjwuCwYU4
Sw+lzSgwfWtl7R2D6PeiicZ/2T4jMf/bXMfeip4HlXSBJ0R7qFoiJPUvd1SZ2/B5syQ8BHalo8aH
qcdH9yoDZP53JlehKmF6Jz0at2xb6aw5pMxVnjm9TMW9j2g/1andX5f1asb00DZYzXovo8et9Pp3
p5jsa26h4TXJjmflS9LBFAHcdgSsjQY5SoODTFqL6auuFgiSIWJXqL6zfwls5UkeJUH388jNNDw5
qXog23sPPuvRTqJv7OWbR6lmVfMSMhF3UeyU5QHGFqNZmX94wQTsRizcKrv8aETYnqxIiTMLu8Mu
72AiKM4E21UNvDegLi+mHCYG75yC8wdzkpKMauCeAtMAI4Za9CNqj/IwDH22oXcXbzrDR5UiMX7t
NFB2qjQaP44PsgargIiVgi1mBj0OXvH37V180FH86uIHPcMGM9aL5EjphzWbMdg7VUUHnAHM3xUh
cTvypSEr5E11ml3WtecahRTDcmYy32I9/sUZTnAurIiOMrey6puObE0qWAemWIbEZRCs2iT5llRp
tm/Y3a6NrmmRgusknnoqsrMxSt+TqQpf8Xgi+MvnCvxgGW71DrPfKjcsn9A9OqemGcQnaNEgl80+
PvSRKRaKUb1iPFBvAJvqF8skwsRr4uemN/n54165JXbc4NpFd9GN/tksJwLdu3anxNEAo7T0jsuR
TzL1NLrnADzfzmB9heBtqD7rWIz8OJ9fDUPNL6Vq4bfruV4nytaKwmzXpm4C5hsfhKwXGwWxKMut
hbaTv0Lj5sNzmKpHVk3dhwvTnpDJqL9nHZRLuyj8Q5sOdyqmxXFqE3+XT2l2UwZ6AAHMsUHOF/8y
xkuO4a/Vp2t7/E+1xXKByDTL+j2QIiZueDILKyW4sqteVUsBdqglwZs8KkzSWH4d4aBhBRR+kY9r
V4XN2aldcyVPYes0xH9h02aZf1mouhQGCQkJWIHE7E720qQh7Rrd2CanzIiedWHTkTFk0qXDStGn
7MKnaPRzusdACNVtmtHoeyx5J68Yt5KTJIlJnfAndzc+YPcUTrDJkYHWr/XkfgsgW7gsP3J8/p+J
oLbJwnFCUi7D6Ukrmxd5XQ2UfBv3UXdMaN+8ivk5ibw9EOfxmYyO6pHu6ZM0bE/OHB+7SHvUSV1d
ye1LZNZw2hghr6K1yRgl8NA/R5HohVSMQzCTaydZiaNEGseKuJPzW00880UZlO4tr58lh7ZWdZsA
gd5c0bLeLTrZRQs6uFa9txONR6iKb3RiwLiKwN4pLZq9VjXJJtM1yMgh8kk1AyWjJbi6Wjcn/Rwd
fJ/3zqaacQl6DUgcX5BiClVGHwK3kjGoZmBAOUZGmldhjX8Ze4mct3p3erdmM18ve+lUdT4cpyvu
hTs2lybXYIgJLU4Uw1Mm7fxZidq7oQzqFa4HeUNGE35VaWMWRmS8lxYC9L7Gthl55J/btD55gLtY
7a5L932MiDAB+0ACl9G3FNir8aD7jkeVuHQfTBtxtG5gtbn++d43fp+MuPUdukCqpro2W9R/hIIy
wCuqz63fZu74bS4RAOLHQ9nAkRkSEa/b4H7YlLy5mpu85kIAZM+QHOoa7dTybQ+FZl1K4lfcybO5
4zgqG9pz8mi5Jt7N5bW//7ogwiWCgo8E+hx9kdQGxojfLknTP/z5RzX/USZCh6uTckLoDNU17Xdg
bIjt2S4Mtz/T6naOmTOh3BMy0qxRvbWBU5Q5NaG3BB4RVtquTFzjBSzpcFGLUbl1FgHKuhdffpl+
k8qZTx1l0SqyWIlIg3BQ3HnueRjjPr9OpsVjFwBU1nrIYwrLCQISjLsP4GLbTLF96R1q/dWQlFsg
3ipdXufuspcbTJ/8Uz5lokbyHxNK7dzOo5c/fyByofG3Yc+Bc40OA/SRRZHi92FPs2ys7JM5nonh
QjTl1STSBFP2zXfGI21+5b323I9mHD7kZqh14wOQlydproqtWjs5pffDEYIDI7ei49jXu+R/ocm/
tr5Ap4g90NoI2JFjV1t4UcHBmCigsdinQT5b410xQbS7eq/u29lzVvLa1FXzuc5V6zhWpf7Kfdkb
r/LwEOQ1WiivCC89zauHxfjWTceoiQBE6UPzwMoWoG4QzafBci62kKKrc/NMjyF+z5xxAD/b/Pjz
x+mKddtvHych3DpdejDiuvp7DYNytmKEkKBOS13WbFWf3r5Ibkpg7UlGlRYbn6JUKe5zhYZrUdrb
JrW4SRncTTO76D3dtBS1SeUhxDcSBhPAJfHCHM2Abr8D7SlRYyenoq5Nd6Uhtd/ghfA20vjq5/Mp
xft1DaAdnRpHb1dmCSyQX+/Po/qe5FGw6/TxJIWndU+CboRtW6HYKVjhUdg8wcvyH60G4ENVJDum
Awsz9uhf2i7BXCCOanFEdipB6kkXrOhgkHwpev21pfD9mg46Kd+cV8Qb1ltf8948b0wvnQB9mq0T
sMeIzhXxpFfit/CHGFq/ltIrJ2eRpBFYts+EEqsyIeraWhNc/bTN8am5E1zDaKPWOfF4QRo8izNZ
n+UrCW5N4NmkZHXRRvbt8k5zz8vg+ucvGrb0P75pW9NVgW+gW+fg5vj7Cn5kXTQoOnk0/KLiyEA4
P/UtVkQn8Xb01ZsdVnNZXKy94VWN5/wdZyvRa/0En6T9VhbTJTNQ8cvKVhMk2dZLIYMoLvP9NGjz
OhD3cKWr4SYj12S19NtNVvBwnNqloWZb2gPjc/YyTGpxdvr4qVT9Z2nrlC/S5enXqfuzW9+2erH3
hkjBmUQNSNJeRjZZ9yCxzkufus/YBAX4r9bSsg7olzYV6PI6NMEcige9c3UWrzhL/GpOsFWUX4Jp
Tk8S1cCGnOVkoGMtbsxDRR/4uHSI1XygX2EUdGUwoBj+gCZ8tL62hulvI7f114olUt9IFoAORjyM
fPo707h3tjlexsj/nqqEqY6mws/IQvSxpbmhI/ZdF5p9WqYg3Z2bkySjU2FSzrNBcdACp7DBgQS/
RtGUbU5gsdjI4OzCfAc+pGjxUTmhF57R74wU0A3/vSiZ7Fx/+qjpikEGm8kdnuaIUjQx4b5XlPRs
uI3li59Hxtqz7HOOvyevjHIPRH+vtUDQc7V8TKLpNrWa8jZnwGJsVKzrUIhQNUWN9wF70a3fduFT
jPW+gDwUmiLImjSkTQsbfwLG9Uac1C4aBuy4kRDokcLCTSTujLyGhitNcEEO2YBR/H0W26sZp8L6
zzf7P4VfxIW4Hnh1i9Q2h4XC3+91PYvcDjI5/ngYIy8RgK6oK5sAS3Z1Ze+jf4wtP5nWVclzEWMA
JWPEubhEBe2G0XW2Cye37Zt+N2bzZ5n7YSs44N3+QcI4ZBwIMmmKgyrWn8EsTpIL0UrxB6j286J2
yweYtEnwolCT/iYPcAH1TZU+BS4Mq6DQ4ruhh9bBTGr9INv7opffo2Dam0JRFE4gvP/84dj/GPI9
zNYUGhkE+Pc/ytasCUg6rB2ySzXvkJftp3xoybkYZ8A22iAqu/I8b3DDKJ06HlnuDBcILm8gQbpz
EkXmSg5gQWSSEFfh3pentXhXnmrunhKo9vF/hJ1Xk9tGt0V/EaqQwyvBHIacrJkXlJKRM9AIv/4u
NH0/2XKV/cIiqJHEIYHG6XP2XpvgWUKFbc9jolZ157Ff7h9mon616Pinidm8B0Oh7IgMr3fhgDUJ
971l7hW3sFcMD5ZuUELC5UKGca1Q3Myb2AwGOGArRGpcYFJDs/4lL7MezZdjPGSjYR0Shgp+b2jf
hW6qj4rIcyJ8E+VrhkG1WjwGKX8xqgLv5E1aukV0LkXvdGLsc+125gqvhvFuQHfezlHe7DxASP/+
DRDN8dtazOhgqesYHNiwoQz9t7U49KzKxaNsHGTabvoklPITJyc+j1gvzgLe79bACbWyJ3V3D74P
Bb4HM3Eu4bCWe1R2NH6ld8nhLg+lsoVtb0/70hschD5ZflDD6qKLUtzkSyZj4q1m1R/thB1NGTL3
JoSqrWRuskF7U/6rWjmGZ4d7uGIxUHWiOPflJtG2BaZm1dyMutqfzKAjOn4g5l5Du4JpqwN8X0cW
EAOngt+TMjZw9vKkYMxJchG6Fp96a74hvPsqiCfAQm+AfxiyH4prR4dEhQgs5im/lQWk9Z7gTG+2
eGKPe0sL3A1/uTvSpRl3CmenL8flUWmC2bLJR3CYHaE6XTluRvR1NabPtLMoYo2o2VL1LPvJfHph
pv8ioScKSO5VZxb2UQgorHqOkM90wuo9rcjIypD5baUzEz01TakhWJX0E/AkK+2TWYjqNnVEojaT
ci6G/EU2hcw+feoVb7oiQI+AxJsOsnnSnZeW/1H6BruuE5tymn66U/op3/CgVM6W7NMBAqDzOQWx
derAG6VLbrmBIXyH0B/iTxhBOmR+o5guncccyp2juxurNpcqpMJg5uBKXZwOBd54JR6dnWuT6BmX
Zr+ZcwbxUvuUt7Pq38PpadvZT2A0V6DDywvguy+y/1RPJOxC5i18F5LDg8MMaVeD47p3p2RPygxI
b9SVDIIFYyOhaKMvZY9zaSNgigAitubwcQ/jJYcYfdjgOZtSqCZDMGO4aLso0X/K0Vcp3PRRtdho
2tGHsBpz1yI9oP0fFeS0Bd8RgZ6NIlUeiIQiFjizCuMoe1Vl4VXL26T/rjYHaMjDu0OXjEFlWT51
HbNmMasuqES+WPKsuydEeWwTlplgxhwJMwJ+Oh1D7ypOyHup1LD/zBK8vm4XnjV1sjBegQleK6rC
BtLtrlILUA3IROt8TLbIpnRcrq3qyyo+BfO1RBRsZDlvEt4bjIr16KX1jKEaIajMwZjSdKeVqC3s
VqFistXiJY06+CW9od/ceSr8lnDPKrGKz9BNk22fZNpBFdN8C3GqIE+eyDQzFuCiXm2Ak8cPM3Km
AztDrrJ6CmDdaT+t0SrOto7KSyMgcOGHPIdeDYWZXtBH4XqrcliCzJ2wTbEWu+FzVDXYFwIiYC3d
efXAvxMdB2icOKB93zgHR8GtTUBau03hURNwiQhYPkyBTVTK6d8XReP3na7LvAJIDTcGKhc0PL/d
s2FI9jZdZutQONaHV7lkSIk4fu5nFIrpPK8sG3gHkQqMm+GPr4nQ1vZocI+aGtoPWWkHmyog7pTM
gEzf8uvPF88k2QQvKES8b3K4LqbUPS5H1RLpNYIyUtzxm6JDhjOdTM4YUTrYhbLKanoj//4Lsmn/
bdX3dJZ7x0NpZKL7+EfbgjYscWBCj4/3rhOdo4omGag8vPi+zPq5x6k67rXPR7EivDT+UVkb/CzO
DxEBuxrrmiGF1RCEtPSJLK1WYH+hrmngVCSCofjSCFI1Iz+HtnrD7ngx0GcQ1eg8SH0OShKksglx
yfdGn1XXOEWMGct+F/vhIjGp3Kr+k62s0DTxJXQnB393xmianiOatQeIq5QskX2szbFqP+62qgkv
AWQGD+lY2YwXGSqnu0SsuVHeb6zWQouzpBGoxActDo6uPtxJKTY8z5NkqPTl3N5BCVbgdDT8s/ak
Ce0ttKjSfGPu21MXkH4+fWqm4rdup786nT7CwEbdptC8puAWdJaXhhu4y4aixo63cogsH9zPP5ks
grHhrCZbhmTxlxEE4C6ljN1XaWy/zkNCqgh5QV42bqnoxCq3uTevZIXnmI636mWirKEE516Dypb1
dvgXtpwnKcZ9B9eAYco+DaNqHSwDAPngLs+00WABvbNJRcmttCEjXSh9QxIT6xsrzdHo3efOHaBA
DwzBLsA32GvLtLlsDIjbk9ZrU8+UrfxP7IWuyr/sDBpprnq8q3n5pivNT5z7GmkvjDpVg1hebozF
Qa7B2ahe/vQ/e8YnrGfuL4RNPtwDCkxIkXhaiG2beziA+cSADP0L7ve7lSemF4gDEZ+QfJgAEJzs
yvvz0IppTeVNFkA56ipyi7UeXy1MUenolq9lNUjArnM+O4gpZBxp5jVwtOZoTTOqR47ULrRgQPNs
1q12k1oCHLr8sQCiwb3RqmNoR0GKnr5Zlic6FN0ururdfRPHBXfrE8ve0ZQvmdUVxCd1UFlwseAP
NewEf3fFbFx6RtU2BKTudNVOxtMmzHyZPZUvSbkpU6M4G+xZz9MCfpwX8GOoDB3D0tomB1ln/DGG
6U3RDQ2XiGKj+MEndL8s2o5ryuxBd6BWqJT5P+Q61j+aoXTCqAc8IqlVV1Xt3/JNERO4Wqk2RPWQ
6pNG7BM79m2v8pmrmO0Ds8dk7caa9dLVFoCaTCHME/7zS9ZF046t54TCiMM66YoTUyha0mVvv8xl
pF+zLr/Iv+okY+eXYF316wSaqdlQKML+6frjUAjjS91Pt/vcaLEMyJlRUzcQ8Txc/NXQbYk6wEAR
auNphneIg8hRPxBcoDqdY+tKTqJ2a5QBhUZUaR9ZHIJ7V4ktuc88A7cW74MGmWIhwShO1a64CbbP
RllM639fpWVi3t8aYjrjJWpz1VBtWsu/x8UOkQUPuJrKI7jvWxJNgPIsTX8Pm56gndpIruWMUJ8c
9gzFtNXuZSS3fDAWe+WQhUijQpFQp/UPioWlUD4Mi73CrvpuZ/ToCpvBpNLQbGWb9GJC/mU+lco4
P8Bm2DiytoucvDn0FS6efe3O840eETP5WVHWDZXL66/DuzV9Bin375+EZiwqgV8fhdQ3mZw+tI10
13YcbbFj/GXmm+iMCkgjLXd6FvXbANTVthkdZD1iqp7kQ9MR24ip2C/IPlp1iko5Tx8iDov+jipP
LMd4nMEXhWF0DE9ObKUP0tTGWC3bzIGKe6YVqPS77utcM0ZPs/5Am6Y+y1BJ5CrZqlS6eg8OwCUu
axEVQNhjXz4APDcdVIa9S4JND1MYsyNLt98Yha/ldXGTaTLymV6OhU/9bK7KPj6XtcB9NITGh3yW
TL3xEdU49sZGnK3lvjpqE2DNJv4ix0CR15mXunUPejE09+SpvKuYSbvoE2T870wUOlHg6Zd68TGn
NV8iZijbX17SBqK0iFbLtrIGls6eULNvrpPFfqGHxYNJmbMO2Ctv7ssSOIHzGNAmDXC8+6OMbzOw
9gRO/SKP5IMKAEGpR9TNdrsqci0gMhN9Harb7LkYQFLcG7VGoT62M2kaDEi8S0z+5Vqz3PS9Lscv
IaExR+IMGFXH49VDovAFuWGOuGIsr5PrtgehAzpThuJb7Db5JewqdSefFfqg7oZyH+PL33dBbby7
kfqizoZ7c8AUP09NS7Q52UOsimzN5iE+x0a62KXj6j0oVBJeQrPfysNEbffMBi8epvJvrRKsE1q4
538/l//R8wBZbuicDrah2Q5Ssd8EMVQYfRXa3siJZtKQXfj9FYllK2BExa6Hq7CF+A7mPoufp9mr
b3qJHcwe9pBHwzfL6nQImvTMhGG9lUOun/vWHTE/cqjr+bQP85nLokoPZev178PCUlly4LDDPxjc
Dj6cyYF7Da/zEah4t5vVqVk1AXCqXzM/5Gmdb36basu+2rl+k1f5/47kRf6/o7FuP0QYdrc8wXoJ
157U+KWVjaOlZgOZ/xEa+XAaAUBvy86wz3qczIeITfCBa72+YPeCiVpzZVojeyVwpfabqdQgJcFo
fLNybHfJNP3HVyAnCb9WExdQikPelW7S8UCa5Gi/RR/S6bF7kYNVykrvp5SNyge3aKKLfDbpxpa7
3D4ubAfyKe3yQJvAianiSWRQ7AclT37kWr+uOd0/JwdQaNTZ3aUQsXrO6ghiJ6Bkfy4RkcK0EN1q
tKaGOBQ7PA2AD7wlqCot9JIGStRv5LVqpsEbqALnQVK8kMQSHGdjhiq97IzYwl4tAUBmNNnRyq1D
f+Baswk6KetUe0JroT3puqAVQgDFNmTonftj/NZZVv+ooHF+gqKXMCWZGr9duhb/fk5z4v5tfUaT
o6oMQR1WZp2blfa7yquv3NnOwxowU3ktXB12TBT4JI4jUyrYijARL5UdOX/12oBqeWj7qno3vOAj
ciHolNBH3nJ3Pbk0yOTeisxKqqxFDpfD9wy6rH0TFurZX69HnbKd+uYQNbb6LFwiBEKdIU0sioFw
zTFD6v889Xb13C8uYzKNYOAV1nCOdEe8pAO6rTrP652NhWRFenBxiekVcQ06ASk15H3yS+DZxCa8
Jz5KW0dmgr/AglBblrb1nIxNd9MJK+frL32la6qDtC8LajCkh7Dalv8VrGrqw5zSD/dDG5yNBlBz
VPvxyZmZ8JRO5vwAsRjVVnkaPCrvXxFmMtGMpbk95+DVVknXebcI6D4ABK95Gqvx7NUkK7tTBK/D
dCKfQJV5P7DAknXLSEz67aAUiXUNAmyFnEWsnC61sBwHKW2rRQw06ml8NqyTJKiRM0LI+khhOsvv
LKWrF+vEG8XBd0k0Epl3C/qxPeSt812es/LP/3eUZKaLKzMwdq0dLsVZOKxIT5k+gwYizaBN8bUd
yDuxGo9+lOewO3MrezW0BTaTaXBelSjeyqrLJhthazZqu5PV2Riheu3DL8uN/jpwWpzskNgNBSHh
hxegzYtavX6Y8HTtU1cj96pqb0ZMg9ESWbplrUv28mdjqPqxNYVPTWIfCG2bjkFOHIrUXY55dmI6
mr+6Vv7UzhmuOiNPP9rhTU6iSo9mSzDSj1Dwly0v5ya+QfRGFO4uMZe1Sb8xRoDKrJrei5oZSIgM
o34JXG2X65V4//drTt4n/rqIuQ5+DYuZwqL7trXfFzFNtE7F/bA42gEdqqq2YtSg8co1uvZ2Vzrd
pWzlqDknuap5i0A+AyNBOCVJaRmh2dM8IInqs95a2TiFgMaHAJtzqk4wMR1RGyUg0dxjBLw4AkZU
gcBG6UyOudGvdfTYu6bTtINoxsmXCjV52C2HkckGTVWsZqPWrrGOmil+ks9CLY+fWhK5fWr9W1WF
2V2OhYErvalztGGEO23uU4sGKZbfx1V7JnvefChtwpZ0stLxDxPBlc3tj8BQvGd8aD1C9hwi4oDv
L3Rsk5Q8PXqIyn5cdUtZBnJM4debhv8QTP9j04Ov33ANtjy6rqOP8Iy/l6bIFXPdAGx7TEjpWgkz
fxv00vzD1I9EpwLJsV26KqqefkWWwafs4qSjJZ9vWlGPD4EFFKMMEt+LWRrHyl3LGjIPixnjZ+Ve
psTLr2Qxr+1lZ+mO6SfEgIj4J7aYpqZkB8IksoCph6UcJqrKjjjlL1zJ6j7sBY593Ro/l9cD8iNW
KPCBRzYgqhctQOAUxqVPoz/kHf1/R0qQOr5dDO2xGWb3ROYGhPCxsZ7lg6i7LYWs+I+Wm/UPmTCC
c0I4LQxI5qI6/+2WjI/cLJycqBoDSX73nCiaeFZb1zpZMRITAtpWBFhYGwLzGLBI2bw8plExrFoD
QCZekSV2xtnoyeBe0zbdNlrrnjxWfg09XbsOguJbVEblSzHykdAD/QndCFqaOn53dNtcicadbt2U
bhBq8ymplXgecg2veUIoMtoawrXyT9zT4AqRjLKIGzoei/RJsQPl1RbtWgKcArb3OLpJd4OjX2c7
ydhpJoLUBFPUg4XCemgMj/kun2jkZC4ELC4qeZjBGbvW/7FOGP+8NzuYcVgpTCKqHVX9XaIE5beq
ojZxdl7ElB8KOg135mhvsvQUWWWta5G6PmLr8iE2dqVKTkWPEjjzdb3XVqo7EsWwTBy6LE+uYYug
9hW7lbJvHcVlb65spAgWNUV8KIZoS1hM5Us3gBkFOgP5zFmXbm9NKwtoJyYKPVatPT6TEKFskW7Z
FxR+7fRAAMOq3usqGEcp5wvbxsB+g0UYKT7nBRDFjbQRjrqjb/Ww0jY9lp6NYJOwlq2f5H9NoF/t
IDAMSJPMSt0M9hCsvZDvWncTmN1os9PzX57mwHoS8sd9dl/VIzaIdBNaKmNmVwRbZzJ9Z9HBtH36
QDOm/DJWTrhhvfHOuFNSxIK0ggf61o8txeVKZpWbRfATBJr1lIixRUtekjVMIBadhsXoMLVJuRcj
uVRRmpsbGWUpD5WEw0RrGfe4IcbIxUPTg0zzU9p9m2QhQgUWIq/7Ak8NwgoKE+ca2NlTvRgvshbb
VuUVT6EjYOiOwPCn3GtOja03vIPM+whi4tfp4ePZMfuLVuep72CeuUBy8m5xgTJXbp+zkTS7MOl2
v/1hvtRmv/7WEIYHO57tx2xs3qrCCh7MMkpO4UAQXJgm+r5MhXP66zOrABez3Hvuv0M2Y63sYiiZ
0oIH0JTqBMKGsbnPYclY4GcTYVsgPXCs6zVptGbXhs84Vd7uuJJOrclW430xY/1qTQxhYpT3Z0m8
bcAyXu9fZNkDrx2jabzMROXtytgdL6XdtjuiMv58VqrZIbKKgxiNdmeFyXgZyJPdGcuzcXmNYN3z
xNhzK0/HwiXDYB7rEfrNxClDZjOwOXUdkt0NvJTbKiFYf3YMWgTaJwX7I+TDxXuYuBbxaiGulNB6
mRgYPaFcSLbGOBSwTI0UjI7brIO8cnZ5BYT6DJYOQZlb6xujYUS3iJHlQ+LYn/R0AMl6aOMCHORt
Ob9JKhb9w3nrudY1r/T+kdbrXhZv5d+OEpAHj03q7K1kXOX0JF7Zw7aw0131Lu1uBep45dOFSL/P
iX+I/GTqgEQsx1Otf1WGPGdBDLZKz+1PJSEoGpiXZG6CQHyRW5MoY6yKepgPcDO6zf1La8xQ5QbP
F98uD80Y19uiaQu4kByWrDg72jjaKu/mV2GZCWDhJDlH0R+9jt1LLieNBYkhkMQaNRJrryEQKVmy
l4IkIj+lbt/Y75sH+XoH7pNFQxm2kgVDx2mdY866J2WGPW2UwSs6hBKNvosxjl6Yq/ow1nqq1lJY
l1L3wwWqmEyBt7XzsV/dWX4QtMZj0o9+j+fJb2sHL+BMX38xu97Zi5xB43HqSMeYFEZFslLMY4ug
9EHs77JsPYfoXynhszqmwXrO3WQrP7jRc17u5ZAigIMoYTPuCrWtL4qJIncqi2vZEeGLdUTdSgaW
fBg1JWU8mG9b257OrUjrlTwb7lwFM54fUre/WktZcZ+n4czdiEY3cZb31c4hbow53USfYGmWkx52
Bb7UnsXghTszqxtfpogmam+ypWzCbaa1xR19xad1JogTOyXrJc4p65MGtvMDxxM3gyH46IOPu28p
4gMnXB5juJWlBH3Amz64yCsAxwIczmeBN2XQ59ewHpVVYgTIvtznXxMdFZH5OjaFtW6TSruq/fZX
sKlkcKVa9h96CeOfeh6wL6gUXWhNtoqm57dCpa8bI4cLZhyVUjM3AwX42pxenbZKtqIX1Bqa/Udm
JdOdbE8Y3INueNkpmoyCqqM9JDEIETkChDCcPJYRTO3pyXKeHC1i5Nv1yn5uJ20jCm9+0VLtMi+G
/5asM59Sl+6l3dQn/NztptHb4ItnbmwaL1kRlV8C0TMVLov6mDbpW9G65UbeDVwjzVc9rVuSyReF
WqSPJ8GQEpQwga4jp06U0LyYayzOgDC/jzwhvduTT1hs+yoiFCftNDZPOhqBPgl9ECcMYdKBWGEv
RbGXgEPw+XbbU5KYUGESewTblTUgTjUNZz49YcNttVO/dOhQxa2xA7ovfJioJFRQLBA/4dlpvXgR
Uf3QqXQ3JttVrq2b1Tt811e5AUlNHZZOqeJ5XhTGzMJ9HXngtdXwKS22lNEYizN6bcuXxHAausZq
4F5y0hbR4xQUzOaMviOaz1O6Q6lHObjuXPGjTneeS7NR/PDYaGazGzWBIN7Ny3ktQTNz4FBSp163
LfH3Lut7B+g8A77vkLaeG5BQSYjqDraSurcOCbJt5ck7PeezzKmpKTXLSXslUTL9HEMDTeJiFTGt
ii58x1CZ2xYazDNzdCA/cTyeA1tRwSX1bB7TubkFhP6tW6Vt35Gx/+hmU+xCDVks+VsN/Am8yuHO
a5TqeWBGw0xjx+jUeS9ji6vwLz/CRk8QMQgr6D5FkxzuYa4M3g9f7X2ShVagw9/0vR67r03rNYj8
rHf85clz3A3OSosn9WEIRHqbWQZW/US4gVt6RO7Vjbofkc+ygrBk5HEf7bE9pL4ULzZBqqJ+QI5n
FSBjc7O3t7KprbeQVRHorTFhACi2wlpsMjd4kA1JrfGss4tAVgpVJCxo0cjQoRTc5cKfU9zcGodE
PF0ElKkxQkS7wTCQK6rD6dpua+BnW9nfkA8iVjC7K3N2kEaFEms7ybqFt5IrrQgQbA3qaN53pHm5
QFKxYkknpRrD6ElQTUgyxJxNR09TrCdLzcInRW0wkRiZj/IsPEjurqNVo890+qWOELiNS2xRjHL+
c2Rr54mDKJL+Sa4DBTFxPq5Ve2WZ+Q+wfmwgtNrJ1nfzMR3MaDXQaN9asNgYdrFxCPQhvyZZeaqL
1NxOpuP4UvXhBWW/TwzH9a0yqs9DMNV7hKP1OdLwPzHyQD+Bo4uIYXIrarvZArrG9WV4vbcfNDpe
k7oq2h7OvjLQyVfyLUzAadMsgpia4Gb2WiV9JxCCdDhCRTxBXNL2Y48qhCv+hxWn5rugSYWcREwX
+TlFPwMDxEMyosmSUY5DR/FeFwbazw7Kkj2Mn5mFRiWq3WnLPM9Dx2T/EesOlusWFH0yTuG6hoy6
z1W3O0VQg30wYQblh63vigUxxAiddo1HEFVVlD/ldlaxCTpdjiod2+YwCWMXx2SqLQ23qE9fzFaQ
E2rp10EJmXdHmn7/WrUqZZY6afaFrOrwpeV8QAJHX0zL9e0v35A0D5Ge/t7WhnlOSyehB5cUFwIx
hrUemg6NOM7QWSjhPQlTTO23utXNa9UaP3KghgcJtEINAcum4TOOLPc7Ic7Bvh9F+h+TREvu8f7a
LPI0k7qOjbWKZ2Eh7f29SdEZddXOTTUfwzj5AV0CSqs6z34ZGbTqG1AzWWp8oVMVbDRh66/Qa4nP
YtByGpVEOTs5ltuDHhfRscp0hlLlvNDVtEvqaenXBawqfQ/gfP0xNa/3+yAMrXlNxCPtJMcML78e
ur54Q+a/v/P+vEXaIKsQYylFVM8oN7Yx5RvNVYKVJZL+UsZx9DJFpAlNTvUxMf7cwmQbNoUYt6iL
PT8Y8Y25ibDeFgGTSg35ETRwMxIGP1uWZbFCTDrv7DZWF+A4haVRRCzdsY6piziaHC/ZXZMscoEI
KW+Igmmj/kr39FhqSr9WwXE//XoWZt7ObZyaMClkBjJVCPAAznF5DHfh/rsBBZQScSkWr4es3AMo
gyi9yMbtbGJTx83nNsX6U2XVynFOdA+rW+zs2oHsA3fQ40/aceR6VA/JzNkl9e4hVNTNqCDLRryb
PwO5kf9e6ppfC7BTB/k/BiDejsI136Q4h2r+KEJPOxKlFK9pSNEnDiZvuyQdHzpPtQCYA1PDqj3v
5rCINkXfuKeAtftPypqWwZgOcK+eS3oCK/nT5dJMknvWOGWMHyqttilCtn5zywkhbUCWweqKLmU/
aojWCEsgU3Ahxal8BetoOYxa+6HOEsMXrU5gRQqlioAai7lrXT2WbXpjF24DXinUNdABGfgnqxYh
kduEj/kRrmdSyK3yQf4B1qskSBxc86RT2spq6sDttGak7kKjwg0oPPkyEHxj1YqqW+EgsvdmNRSP
WY45O28U8Z3YWzgtdER7cb2HcMQ4stEuPBlkWeD1Y9OVhwrpC2qvbKT/kBDed3tQi4PsXMiH1hpD
kBOQKsJYlHf7PSAQfdvpTI7U5EktFHHGHdE+MdppT6Vjf6+jvn0ympQsL9BOfpaAPMhEHezMxQU1
pOKMUb8hgQFBeWB61bFbiJVOPnkrI1eGXR+p422CNneLK/x9dbeRoGOgEuNR9axx3VBny1xDV5lK
uF62+ayiGQL8qBTvDBaaXWuVxAJ0c7dTlCJ9UJixt+qhM4dyp/R15LcoH85WpZtveoAMwhm+VUWQ
XsykH473Oziz1HkjxECfY4r0g7zvKqrVH+7lRTT8lDVRbBq+k03Zp+VFj1HHLSUZK+ux1GMYvYrx
BvHdObqpbb5YuXKWX2g9TBrwt2h3/5futouKpRlQNcuWLPJk4degDV4LXS/26Mtp4eVkr0sFE9Sd
9nB/m5peDpSPy+22pXeAnSpvtlL7OQr2FNgrUMwvS1coHO69XshP0FupKwXkpNVM97EdRAt76yyH
y8YaZ6V3ISU0OgVMQe+E8oI+tNIO9abUl9502lcUW271UU5qtSKV8yc96mmpvHld99huipycnt60
N0owGSu8P/tubEjnJmhuIyugqW26jd65wSE+SqsJ2NB4za0r8kNqpXUWIn+Yu1TfCSnsEhiL16SE
n+SHiIP4NW6nbi3N01I2Wy37PL1A+5eio1ix5/r8xWUEB7K1lbh6RNr2MsxOeZWd/iKNX5QaS8Ko
tlv507JEKyqmlDJPJHTd/S89lBZdg9ZgY2jqzIhCKjPK1uKpj46626ofSARcYmoqb0tPVNvQzmYT
UWNg4iPor7LQvKdAjXzpB7nsgMnvSAZJq2OWVcGODKXGt2WSTOxNI9hlD62qfCdYxHomBrRwAPXk
R1dMJX5EW6NUFNpFY+rst07/GESAr+TZiu/EuwxavR3U5KUHEHmR5aEO2mqHBc6XK558E/TQEwR3
NHTh7D0yEh7W7hyqW7BE4pQ5YK/Mrle3AlXdPmYutzYyMWDDgizbtd5wbvXePOMVTDbVqIHVTlWD
B/2lbHvvGwCClzIlfKKwyE+awzA4lK5KFCNSHt3oQ589RHrINBFBqyEESroHtHEm1WpgzWi18euf
oS4ZJw7xEr8eejBWTEzqh3x2q0MxJa86Vd63McTDuGzWAYGjlSONFuNDE+5kcwZXCvdPwSZv4yIq
Sdjx0OCG+rGOxondUkV2z4Yxfr0ucxV2jpX+IUlhdtywm6vc6ZYOPz2zUr7pkcvi2TTGtevWUr0M
Ime5emjNFVVzuitCceWBRUc0IG9wd1Yh3/eivVpEmzS7vXUC26dIUN6hWskuoB5lgeIZIRdT01mn
ki0oHNPmBQ+HtWeWVhOWa7y1pvuHGY35tcrEPtUc/Y7Ccs6DJ9wzNcV49Ab1OLENWnluti0zS7tM
Mb69BvuhD46qqdRXD7L2F0OdaBhpw7vCdhLF+0h82jA2m4lfaPBSc92YJOnVg9hIdYodleVJb1QC
xeuSjq5FSwm6WLWCzsW74Kry6T/AmRHAUaXxRp077iNRWxw70xUrltTkP2ZYyGp+m98jeOYisFEz
IMFcZBF/rw+jTCu545ruUbQoDfAcM/cIk/x7botn7srtsS+AbTcVvU8FDeBeNUvxXDcVBkv1sLeB
4uBnGCCZxG+cft21DZJnk9aGlatPQaXpL1kwkherjATVmVFyrTBSBG45fGUuX9Tp8CPp6XaPc23s
+95QfDabL5mw4os8gcjMQd8U99/KgmRwtZi7rTATuq9B1hJiERA+tiBwbJdGBsOaOh0D3/baYaHu
GWuJ0W7KBWyLyAlQA/FkVq0VfjN7L/LUuhdpIMVLQJKL/ZzWhsX+bdsV0QTgniKN8UTmIyjU/bue
c8xSbQWkykPRrE8+5Y57fxYtr80GA9CQa0mMIWFYwPq3Eo/RetMfcWbj/pSp41SlnS8noWkxRxcQ
0fQFSNHY/tlDbmC5Qge9/480GlcSO1GIvl67wKLWQjA+iprkq6nS/kvaOVotz4a4tj/6VHf2v4WD
G0ofrauAKoUMvIH8J8u5782N9Pme4mMi3CwW+S1BvN2j2YGYyaDm0DRxxHocAaCsIrJNd9zmkpXB
Gret2tLzLRqeLEaUU/I+7MISAg7zaihd/toA0Y0gHwJEkvfPyMOJFz2Iskvex6Bj65upLLtLe2GO
pleM5LMfZI5+rcLqgWgY9yMpisEvLKd9VLS5YWsOdrmeE3Jym43WCdQ1M4TEs3woXXxKbql/ynOD
mXN/mQQfaLPAK3snuBZT7GxQWDX/0Rm0/i5RBIKBu8/wLJA0bD44Q5YJ518kisjZwqAcc+XoIUDb
DKQvt3ahfl+eGIF+f2IlTf5u9tVXF0sMYcviIdP1+dCHFZBsLcrOVgHeb5GE1SyDhyTqRp+x6dk1
2XXJDthUMenube/nvQJizd5Yqmgem5AIGeAWjATiykf20zzLr0KB18tMp3luHKoKsrRIca0mRtTJ
+K35/yepIt6iWtV8gkiilfzkpE8SEuU2c4b2LF+SD3KxrnndrGgGu9CE/2Mtstx/eBM0PkwHKjmu
QEgDv6uIizkMsgTb2Clpxq0koSRhy2ggUVd57SzJuTKFPVuW5t6qSkr0Od6ORqORxevpZCK/yj3e
FDnFtolZzxqvUB4jQgAu0BoOQ+kGjwgBg8diJqPEXaYY8jX5EEJ0WCw8xwZOLyMi2zhhH7AQwpcj
a1tztpORs66rrrK36kzJy7wcVYpTswwgydfkcNHSExeoVL7MUtKz2xnxGUCFlMrLjS4jnY/7LjGt
LPUxn0gQsfGbPApP6/dxhXK8yFofsXhyysO8fphHwJBN6KWfYMP4M+xhOglAv3S9Ng7NVRInCDUX
/h+54ARiWxEoQo7omCRrZ0naLg71susfZ6BpvZO+zpKuk2aHbK7VO33LVauvraUVT10H3QzR66ux
CIoLsDsPCJJQdSt+Gv0fYWe23LaSZdEvQgTm4ZUEZ1ISJVnTC0KSbcxAYkhMX98LoLtcfSuiuuIW
gyJl2QIB5Mlz9l6bec6q5lm7cO5SPfTr5dn8Li6+L7eM6rf55ds3zN9qmg1ov8So7kWpb9FCyc/a
aeo1FP7yaiWBsnPa/mAWo3younq9HOEuyItVyR77Iaryu4Ro+Z/zkylCkaWodsFKWfI5ky+1W7Aq
jJ/uXVusgyB2of7O9E1llBu7+K0flZqjgwGhWzM2uJBFQjUgunZfC8DFlinxLjuej8zlZAH20jpy
JKKCXnIY5etA+uAHTqY6/SKrB/9Imf4ehujg9Mp3AfhxnYXhGvPuByaFApegdDHfexuGeJtM5J9T
TG6fpfqKLihgav1FJycYkhgo5GhfWHNOtvIdahr0lh41W25HP2XSrkSFVlXrRu/IpauwoCFuNuIt
rG9cuQM/UXhUKZgsanRm5Laa9casU357Ndx0gdw5Zm5vytaWYIbUI9gpJq5DnvoO3JB2K2x20GWV
/egBhcUMDrCInNMY7YLVJCeVk2xu9NPedcSWBD5Dq3at092BYNqCXLPmsGnmyf0Pxm2qn8q6OMum
5jyg8k5cnf0n0hSTOxDo+vGceSHNfviXj+ytAwfoCwjN8Tjm4jEo8nDbT2BhUGCh1C31g2UdNLf2
zg5qCWbricly4x3JJRmOMi2Go5IXz7atk0bL7pqoW3tax2AUUL1s7KQY/I7Jm5azSMu+PIimeauo
/bi3TkiliEtNaUlW5s/JpKk7qR+m9hDZ9Fx0ACNdU5xzp1mBjeixazg/ZQHegxi8du8GeOBqfaJr
MD0BNRQsbcq+6DTzAI+WULfQhqxdxhJZhHUci4rKxNZx5Ss/a017sPk5Yyfde5iDmL/tk5O005qM
+zM4i45qw6KPrxQcP0JRWhBZnhLra61O2DEZcgdBwFp5Nbi7rCMza/DStTuAjVS4bhn+XRiYPFm9
jrM9h8DzW0UQE0Akijv9fRpTezPUq66KimfPLBBVUcvt0VNiG23nfpCMzkDcXhdR+CIPX9IfZr6u
USt7TUhna7iZ/tKk4x39se+4Hr2H1FWzLdpPoM6T2j0lRX+EkFBD5ErbzeJdoSuXYDalZHS69seo
kbEbBaW4tn374hX9XaYN4fEv7GSqpvLUTJABVajg0XyP74m43CH9Vsr8rujywm+nfMc7q1lAPhgf
OXxDPYPEy47WwTirIfXJuM7IVeuQWAZ8ZAOHKx8rrnwoUvx/7J7Ywq4i/LTDKB9LB5QfieGB/ZLI
bNWOEzftjG2FSYPnIY4/BIIdwr8OSXtuHLGLxC/TOBNUwvb2XrX3jbsPEQXD01/l6nYYDh2S/Cx8
m6TNGPWCPs0MVln81kt3XYXsCNUBWszFyzZu2mygRBChxJl3HNVtXh81FKnINteaqhDq94LuC5Ct
+orH6avgxnPvpo9LxJiUhbauYK9TliuPHhFqp0DSyQsIPGKGulYSOztphbt1pHE2sqM6ICSYsB+c
ioF6qjfzX6G0PN8LzOhem8juxSXfk7+DpaVPskMAR3yF5WxcKxHIzcFMu9caYfjk6AEpIsE6coFm
hjrJLWn37lqkH0k3eK6bIN/Q7XkdNXUdNmW1BYv6o8M5dsmkQja765y4+tRDHKmYo+bhxjiVLBKq
ofkY5faBbiUnqWlrdeI2MoomOwy2AhO/kmTmDpzpqETDqCZ9ZTTvdVUPrsRsrGT6DZ9jBKDitdqn
Y47thj3CsMqYyGxlhlGvPoQp0EtSgz5T77UNSnXlmu030aokR8/a1kUVUUXdrnVZh5G/9jL2Tguo
xRVqdWYMvSfKJTqrgfO2tJnop5Yry81nz2RikxnVFfsp9SjfSJfcJL1ePOalIIt1alRaipq3tmXo
bV2DON/S6hEw0DjaWiXAAAOB7pagwjkQnteWd8FtYKBbsFW9kTwPSn9WkI6fPLuo7pxlC04MA8V2
g8KvjJv+lVBmmmeVRppLJd5vfzT3GrnXtMpzsdeyMiBAIiQ13HhQi8hVwxW1wC9MgROAaSZ2Ssf1
bSGccyET5JYqKfFUUeqF1EK5WqZrbaOMWy93zW0MOtLnIzMYn6BiGaUWrtlgTVs8V829AiV4H+A9
Wd1ieu0Bry85xjtriEHwx+3Nw8LwkG3g/GWZNoyyUJFslgQosyf3q8Yi3+gFbJpl2//fZbTaopP9
v6MRTzUxq1me7Vqgh/4xGtGpgqGMNxC8yANaLVZR121tP6WDucZuH/2BAC+1O8Fi+4bb/Uvdqu+C
rF2O3Thte6SEl97r/czkNtip7VMxOfhhLbtiAS3IN7/ZJ6PkHfOpL5OueBmEdrltV43ypxY9LsVL
1PfMxWamoodQ71RphIPEeV+sAmUMnnI9SXdCEKYzNB7djFQemY6xJwvVEueHqTy3AxcRJNbPyBI0
DazRfTbwH28dJGV+Tmwx9yUEbqKhY7XsJziVRz90vO8ee+rcnJqeBlWLwWSzwvW5b2DLfVWceaab
O+klgivzOpUI1isSAeKueRgxMSwSyayCwJZ2LsenK67p4KgMhKXt93P52QeGi/nm0qAYvpnK4DF7
FwZfu7Aodjr28MvSVq+zCiWRzG/7UsGqsvWcYGIAE1VrG9n9RYYtIbed21yDKpanMWYjXMzxwrK+
CIfov0ylkEooZckWZ2oenRfsgCvD9N6RPwC0Nne3tigp5u0F9mlxP4zxacnHdBlAPuZWd2jxM3yP
VZMT+jmYj1lWbm4GwP9++pnqf2wbOfl0U3MM3ObsHv9p8lPrMrUN26iPCtnpu5J2IHPtxDwBy5ku
YEbh0RZYzkltibkBqR5NEk87LHpRNzfCQz3CJs2xPzfadamX8XBld6mQX7fquTDp4bv9V5EEz/jM
y3ea+bjZyXDkSVrV43cpnVdA5+IhdLPoFJP2ulELk1ayocVbm7yPKNMpLLyernQ1fILYAb/fhupx
2UfUw1NRKAw1ut7dMrqcGS00wx2ASqQBOGcE8rtFctRoDhHWTQNLw9XE/ZhPa5TAzqpBu3pYdixt
CwEXqEK1DoThHIEcA0OYUEL1ZXnVkr54TjolXuvwHA6mnhTIYwhO63SjveJsCjeoNrtdIsEtpFrR
XCzPadmglM1d3rrqMx0u3zI/mUbjhpn1z2pCDAUDhUdWHWPFvZZo3lm3QOblt+Hm4okbH1tOutpP
DFn0bU2T/STY8tLvMrVzZwX2sdD0p8XX14yGcZno77szyxQyEbNysyiVbdwnLBHz9ql2ElaTKLoS
EBuSegMJLNHtmno7bDaw7RRaY4a+xh2L/GbWeOZDSRyuOaRkzUcxZNoWOrKMyktu4pCKPW98w7fq
0f0wZl1/WG+JjdC3UpmUa9HSSTcg5ugZDtm4cxhOLgEgspPBSZnzQHqb+U0xHwVoofllMdLdnqnw
M24eEDIO0r1X0Y/MTQ9Kd5uOlzp3P7yiqS/qlDXDyhZxfbl97eHazfWMxYOXlgf99i04T0Vtnq0Z
4FrHw26oKOOTfPw9i79OzlSq1zm2aflYilJa2xIwBcbIPppFlPpTqZI9MLjW1x+yZezpF72RG4w0
yFkovVeZNJVfgUheIrcy36c0VVYpdndcZlrKLr59ccxJ/6mIuRyqUbTr2H1BusBTJa0m0+3uV6C7
j707Vp/V0ICq8BLKHUXBT6rahLNU7seYJvHJSpoYiw/PGIefmjigyTZ7sP9ast3SCf3bUlUJr8Ox
ar9byEz2EVspfBDSMpHuOPiACkuHh2Vi5hpoHG1odcQ9GihrIKS7DXcdoYn7JiYOdClMli/Nzu78
jhbJXWyZ77Q7oqdSuuOqZ3N0UFVI4abqhZuh7NVLLJPLMl1cHvQi0DZCjUEGWPmPZG7uju1R1EP2
5UzkpRrJyZp/nBjb5Dh4s6xen6X3eqN+OJlt+ItDVsVBtBJF/m4ZanuWlRFhsGxNX+voSllGTZpP
/L2sZI3TgRz2pjsVO98DkLb1OCge9xgrP7cjM0xTgMjrnOpHYAcEOiRAH5mwViAbe40LFfdVn/eX
Qc3FbmAgtU5EQuewDiE6e5n5mjfyUAZh8tTXRLEyuYzkwdXLA6295Ji09fOCedfs+y4q7f0y4Foe
ciV6r2MYJAxTH8K8CwjwaomhmZ+FElS2JPrkLrLbR9M2+vtlpBi43WNfqvTeUXqfcuhlMKJSdqNQ
ns65mbob/uboWTjzztDU0c9alAakpgz1uQlADlMpfMU1dzx7Gq37rsRTyMr+qNmkiAdj0B4Wm0Db
c/kvX/Z9ovs33SiAOLFaYqFJEuemkk0OKlpNUlsn+qkvc7kHfIFFUPaHgp7aceECiEKZznfqjAjQ
HJtkq6XfrIcZKQ/zENMuCTXV2rG6FWAMkOOVpPhkN16w2RSsP1H4a+EAqk2jMNaY5z3K2MyHkvQ5
K/HsY8hJK7FQ3qV4WhZBqzCtaDdYgMIw+lont+k/THfNClv+FKAO1/kg62sI9myfcO+5YdmMts/e
CSuN1uPYdD4fy7RaVAvLQ2TT1hCSCt2WPXayMkP8l7TpPQFf2gxILd5sCMxilsgjtM8fhG1nxzCs
3rEUt4dIcb9wizDumx9uGUIePRdh6GgWAxH6Vlh4uyTXi7VixmCcFSLIi3BM/x+Dy2Jg+VtmOriD
bFczNQ1uqk6xafzDJmRNhvBMs9OPt0OZzmiwyoFUHQbdm1eGyi9a6qTD6UCd09qwd6mAYygcx6ed
aEMN/99nJjPyKIhf6eOjwa4yIyWkjkxyxfrtdnV2tCKII9KE8x8h29nMsPrSBq/I7ZSaaHkW8RrD
htRHTGWnFzkwdY6skq4/d+IPawhWi/4vI0IJ0p9b3bdd5pyQRa7blCtHsSFkYm6ddoEqAZtYxt4G
v3deHrB9medADx3c717oAzRCetHPHnU7e87tYjgvuUcMSNQLirLLLfhIBbOYxxm3D6IxNNaB0xBG
4rxMISeX8V49OulVTL27Z6gf7Rsrafdlrtk3fsbiVhdd9ttiQnbolaZcRaRC7JeScmidgJuJ+lIr
ZXhm1BX6TCrkVg27blu2KWuM1SonJxUvKjfODfsl7KjpHCpVVI+9Qiaa7bDMwrphLKQJ9V7RNXgr
dR35bRZ5n/+9JDRc/Z9YPNfEDOVhpEUajDLG/ceWpGmHsZVSCQ+NreC/I1L3mQQ7dyvrKt3gLPSe
Y6fxDuBUgG7N71KCjJcwDz6XN8En2NdKprc/uXxDQx9owsC0tQCy+8tLUymexso2uEvwAx0Paaxt
Nt5xeRMcKbEAlqvvlnf//u3Lu60ApWl2WraWLk7TqZfeOhJp/5g5+3HQiqflobZTNBhK7sBB57Vk
4LxMQrHP1Ki8fYcu3RRynPPnTzFIm85pHbz9/Rk9dutVrCNEI5+hfEKUnhxreuKr5VsGVriae8Od
I+2nWK/S27jQVOBVVCoSNqZqVMdSmE+aPdk+J5K56XJFw+TgOac+KvS9MT9jbIMNT+buSa0N8qi6
5GC3GvUdbNPsASyAvWPd1tbLghdJXSE32BV7rVZhylaqfvhzMbKMI12p9QMK8eZaad61Q8B2kPYc
aMooc2WDqd7285dcOoieSuXN7D8tJ+g/md8x+kdwwlVfj8eycl6qIGxOBD031wWm1OjNMVfvw5l0
qQ9VsFoMcjia95VdaH5O0sZro/R02TC3EQro4wAcv2KS4tcZyp5VGUQGnd0Z62lkdN3rApJfrZD7
4Aqv3C3327xtWNwCzu/R0zd5DjpgyryjpKPzoXayYFoXpI+h2pEpOzrKNssLZdO5R9eJE3dXM4nx
myCyfdNpXgobikqBEEcJi+Dfn0G8/4/X/u37ZvdHA50S7RZKlZxv7fFk3CKPbTs+NTbU8kVgloVs
ANhdEG5VWThecGOlFzbD1qYeCD1cko7YOHAqlwUqtBSeuzok8jr1UXfJpr5aL4oYXaA7YCz7VpJc
6S/lCxj+g6L23GGLsTrc3CWlBMRmWFBkNKs6lwY7YyOEegHuQFXCzwRvIYOEGGaarvlL/PYSy824
6Y3jG5xuidzTesQSdmhcZr/LFq0PR4UtWdXeRHAFDuxDgUOMdmX988a5AWlvzcH38EtDGDV/n4Ui
dvy2Uruj2iGAsqRChqo6GsfKAcQ6U5iYYqnnEqkgaj8DyNe/XnOiZtvk6mfTNQYYCMd7r1BtWXAY
88TzDu0cQfBn+ubA25GIU9xyPNXxOJ6WZ38f1BriteK2t+/4+7q95gJRzihLdL9trGb9l7XgtY7q
d1MS+q4F260F1fVXiRR1EZ6pidnOEsLDyoU4jVaSuG/L8jvN7fLVk0l0iGa5dwXJfo1HiDBbOLc7
q3Kb1ZCM1TvBJxmnyRAQqee2r6le3F4XJeKDwSL3Yj5kavDKkt08L19kw2tohdkdA9mHBWKWKMOI
RQwuwd/L0OjC6fZayjBkr8RKxeKLJAc7W7gy+gqZ0XyFD1X9fnO3JRrsaaLoU3Q0dvbiePF10kT2
TkXAqNaztlbN5TjNsr0lgVpGrXtXT9gwZ3Xf8gAGyGJuHn7fxLVKQH6MDBn43c751MIQ4IRsZsFQ
/p6MMf5KxzZDVJIQKE6m0ymPsmyDfRmx7JztnSjTvuoqeVrSCdhWkOBXjc/CjpsHLQhe2VKS/ctr
vszzXZql1bugqt4ZCeq3bj68QmeeBJv8eWhUcUkVukUJ+yZh5zVl+nNE5PDjorXo057fxGTV1Sz1
0MzlZxnFfy6D5QrIBvsV+ZtPhMSAZmQuYFJMFg44heNi8bJMZduWwrkUeSO2+O0iPzXR/Cy/ysg0
AwTD0Yvy6QPJJg0Di8xCS8OY1mc2qzcT1u0yOg5NIcGGVw4kCWOX4mP+PT+JYvv2RIn+PFneinrF
17EeMO0wO68+L2K2xYedytQ5ZJ3QV0GdM3Hr7IQ+qQOvCtkWd1e9C9E0Oy27vbQ/WDPFNcmje1lH
7jWw6Z+3dXysGCS3le3eebFTX8c0F0eifTHFdg5TB0R3tQHAaZqJoou8zqsCsrGXeBozLh8Wlifx
5s4+q3Fj1bMvAEF7SLNiX1fE9RaYCA9Sp6/MDtl2Acx7x17N11VtPWgOqP7b/bHDRrKC3ocSmOt7
pYH6A1ybxE8sls05mNp3IL5cYsu7lqpj981ts/pSTI3OH7PoRxtKNtmxhDQu97vlIZAzowQDoz84
wyfltnevW7V3L/RUP9l5db599a/XvZ5RRKYEzI5qnZEBR0wFl7mlZql3y5dgDBOmOZl114Y0g3Ex
Zzs5bRaUSIqL9a7MzBAeHmQR3Lks50Vq+8u7uTslBHjaO9ow6W753QYyFB+GmTUwhHgjp9YEMCQh
qlhh+ctpNsSwBr/6KUlWlWY3P4rCeMuS2pgJ+bj76GzbJhaSDn3QSnhW8mjfGZJBxPK8aAkhxLPH
WmNF0Iw9UKCbslaIpkCAD1H2p1lk0WEZqdseawrSl+CUMORGSZaiCOU/lD8xmyX+eYPF+UT+DqF7
uKeHVVMH7c6y4nizSKnl/GWVeNEm6nCPJ517v3zH8tLSd3My488fsGM5nZtes7tHpJ7ZBhGdsrKC
qr4DjTvtR7RPS53RjoPpy95ubyDHKlejI014vGeKPj3npUrRlYpL7ZX4onVDV/dL6VDpRn0Jg4eO
3oJ/C6tJiU04CK8V52A0LT8raa9kuClMVyD7cjKsyU3JfbhComNp1g9ycE0m++TBicwI77Hfe08p
IVMEUyL1d2sL9y8pF5pQPqwUj2TF+O5YiUqpN7ctN9z816asD6bWV1dmfMaP+StjgNiVGZV1qK0y
udgurjWrtWpf0ALe/EEEoHPc4rWhu5HYm27GnrrRYD+hWHgDPhZ/dVZNCKVNJmuoFf1hjqBI2ypj
qqp6rxXUqgXm4pT5g0aExp0T1L/rxq62SJagp5W5eB7cECJPHH+JkcGkFLV8wE0sfdTfYtfmGL8Y
z94tiO+F6t3OtkoxWfybrOaw/Pgex2foJOoX/ucZulylD53jvUZjnu7iSFfXfdaPb2lCNmgBAZcu
cuRgtStZ6mMzXdk0MX6qYYbcNYRBnnfmsXSn5jOQo7OKpkp/YndvblIFBIAlJoUWJp4MbVGtqAmR
wP2gZ1h+dX0dxab96cj+ZopfXkc1Ex3JxXFYmO12a6aAyjwvt690MuSq4jYjm+F5+dWWh8V8FjMG
6JRKO0VmgFInnZRznOEgctTEuI5uFVA9BylHeXwgnVqSku6CQm7biLjaofpR2FA2ViZQ4WOqoAMv
SZF/7JrB8K1WSx6Jp/JvhHtz2ixFeZQm5T146tWyZOtYinZmhMDyVpSbsXYwloHbGHHqkRsWrPO4
xT6/mNXdmJmFCQN8mZ2MLaPScnTaozJo3EQUebCU1noC9gt0x0iTHaso0ptRKKdI6Huoz+heZmxg
QpMlU5SPRtNgh1plwFIbE2oh4Z4UXnjiYmsPIUTg2zPmOBASaGXvJk98Lad14eEsrYJhRY8SgXvs
pfSXleme5gtez0X1LdhVXJKwDZ8YgfpWLJS7UuXjC9Om2BLCI+7/8QyvBZME8G1LV9YO0EOURcOK
nIeeXGVC19AtChrZiIcvwkzu6Rq+LCecqkf2VvYkx6Z65/0ow8Avdfb9Ydz/np+UaG1/hynDHv53
YA5ebypr1BiqN9ktCloa4Z2rZ+Zai6Q8mLJpH1sLZPDoBc2DLWbGCSpQj31FOTCsBdqBHVUILfkZ
j3QvAhrVD0BQMu4G2MhIQHd/kGXz0tRU9kgBaOA5CYL8TtWmq11ITHlooFhaI3qxPcP20ESFU+cF
aD23Whmku034HO/ipP3zQJN9vEuq9m5Kk+K4vA4X4c+bI11SZgGftEJ3S5fRFEZ7xmMGljys7haN
vtEO7MF1o3+UaewymKjDYzpvE2UzpjuzdCQQGAoB0m8uYcK/6a/ReRlKqs6UokWVRAmmzScIEiYY
mVvejbr8ZJOUgn8CF0FPt5pP0ELCbokc/bvzimLFvMC9TLUzHXQGUT6ZWuObVQ3GCrEBw7Sp0bZE
p5s/2E2sl0Yeu0L1UAnjEZn59+KlXh6iWmXwnAElns3e8F3xyjlhmADyUFRQ72y2g6zs7+l56ycl
srhulaBZSxR9awE9eTtz2fZdYETnOoPp7+lKc1CZV8X/wvTmgjDmviDP0FYVkO+6nO4TtVZPiBTz
DYS7l1vTKuTWp9VPS6PKkroGMA9lkpcDV1VFIjdSf2qZStz1udAe5KQVV0TNl+VsRfbu7pqkUTaD
WYdk2sYJ4cjGT+QBKATRqPgoiQR6oLdB6/VZx04sYBio1ySz/23StLAfAkAH/u0YBGF3lNRo/nJz
WB4EEg3Fa4IdWHIGYzPT2M3SlzzA1KpCE956kWLeeMvd4AUrIkiY3wjjrOems+7TFIUUMoWqULz9
UEhWLQpaZun2vZl+ebLFoRxaJPJ5j143lY8MmfdojDZtUT7FmneGcHUdHIFmGbHZemimx8HBI9GV
nl/n1akpGbKYoTz0WhmjD7PHjdGzJskB6VR/NhVP8UUMQrYXhL7jrMraACqHNDwIk6ZvGSAFEgJ9
gBqRmhzwL05VzgCMKZTEgXxqa/QXg6EhuGkB53qO7yR1ulWj5pqk+n5k0rXVvVRft3iIQbfB+h7c
gX58IM9Dyt/r5hAM3OlJxfWjRRVCHpLGmUOY+6yX1hpO8ivIgGuaFSn2ltTZ2D08MTUsfpaWam3l
CKAv8vZsvJIV2SyQTGKDHsyYrtWCdIUmGhlrtu7Oy1uABb2+ZYtx7E1jOFhEjFWiGHfYxrM1psRr
lOJnaktU8FE1MrGhl7ziYn7Op7jnUm2+SomcKP2Q+gcRpYVI0q1eDGthOudJdrFPNgXWe7fDP23q
nCMBfmANNzAcGCdXX+fjpXLVkw/gxatIHdl30W2xKMwobSiSGvoYByfgj5JscLXq7GKqJLBlFnGW
jio2XlnPC893pdHQNLC72MX3jA83JzejbB6Q/TEcL936SIrKh1vbd02DXJQzQOvzs2UoOQArBbrE
1H/SNgMBD42gyYnEGy18jNmoD6xUIYmoo/NAN+C7bwv85c5D1VjTymWpMrRMB8pfYyN3un7lWeoD
jvRj1njKRXTjIaRJQvGMLGgau9eOjfK6mpyjKvJfluBS7w3D12zzSxbiKUZ2iR9cm+e/z8qUC990
53+UYW8x0YC/HQoFclL8VAhtPXKjVzQjXKG8qzjQlZ+L8iGxdObkKA6YMCbTiIIp0ZgW29ti8Ly1
E4xEO6FLRAOkEaHj1k9ZOsR3kltaE7Nvaunudq6Lv11BUhPhAGpGdkNGAMjO/FF0oInc2nDWg6si
0cA9v3LYXazg3rxbimmeXWPNvNVZqWNBJnZERIalxUQXVfs6zQeIKHG+yTTcT1Hz5OoEm7Fmm5B6
q1ewW+953sPurekPAH3YmDHp0Og/65XLz8RGLj+MDFVYRIugiy3iwOruXrMoBNo2fiwMoqzdJnkL
8Kqrozuu7bjColDNXcRvIBGIVuKR36OOSYPV3obYPMup/kUl0wETCK+m3fGLOPS+iK34JvYPdZVr
KKugzCe/F408olQ8qe4oSPGFpTDSfNQ7TN9TxizVUTxG9GcEfhzyUfmlVZNYUwM9WG0X3MW2vHM9
OnzMG66V6hg+HdJqlfXTT8ZwP9uKj7pz83DlNtMhnLEy08wo6tuHEQ+anweRui1leWzV9IUb8702
ynHtxLQ6SP9gBkYFUwYfXt5A2sisWYZXT5zLGQKztCADFqtBgM8VaReGPRwICd0LP2wZvEXWLhH1
veNkV0XT3wHOB2wH4xcIafCrIskAIGsJ08iRSXWj8cMps4QEmmRnS+KqZKMQ+aqAk7GLH+SmpfvB
hhWpo13VSADDe/1C1BDt2RBQhBL+zCPQ7m2IPADlcW7SOzIvAM7UbaAXb2Ct702pJBhO8l+dUTeb
KCU2WUcTjg56J9omPRvhWxs4m0lxu/VU4cEAT7PK4b0ASmN3xVD6RIAJiyHespXF2Nd1sEuoRXxP
ZMRbBhbHr5X0rsLzvcbWZ2rTDxeMRFT9MuTU7bRYyfw0atBElMMvNzRif2oeosj65MgiMC5fpomc
SMteO2afb1SFgBC7fQJ/9sRnKY92FOB8CtHrkdb72Wo6xwkZZ0tvPYuuPX+BHLQrEh3tCuHroAJ3
2YAnfy+E2q8G1Xg30S6tSWx6a0MklyKquTWhZ/CbNEOU1KmXqvZ8GzU2dOFJRzMs7RXp0iGSDqY/
hUsXQXHc0Fdig+AAsuzx/+Mww7yXlu521CbUf11FR8GeTmlNDJvt9U+peal7jEVeoL0YAqdzTqXk
G+CK1nJUtipZm1ssuh0TQhnfp0V0YsKKZNfKfBOpw35CPWkGOt4vZGwZScGQQQZOv/o3GIwrWogr
OnWmUhA/GEv7lm1f7EZey9TaJxq5YU5pvwWWA+Y/+dSUotiIXpagZWMmNWZEGpLyrCf6G3Fe5K1P
SHg0YDlejRA4CZxnbapA07phQkHQH2VHNT6SGNtVIzZjjtsKbvd7FJCVaKkh9Zg1W0NoRJWBeGJK
TT4caRX0DlciJe4OdC5whuzXoIePxO30GyYSpKeonQbXx4Cfak/MlY3qMcXaRqLdAxpJws1aPq0U
p06rkWfZltmlyRmPWE14ahqh+90YEXiTKN+2NT3mk/7Qq2JOu9BfpFLkxztaqt9lQcSjw0RL8Pkx
jfssDI1zxxSbhsR3gGAvcd/s9JG5r4Vud2NPrkLu2mBfEus91NVTXcmMZCb2yoPusixUZxxITEec
dVKwl+stlUVwEFsVlLWKy5MsmHHPseT+ykVE3O/ZxYa1EkHarKwqjHzHct+LJHH8HMYjd0X32U6D
q6PSudZKhkEGG0EwSfm6CR9SyRwsTbRtWtMgg2UZbDo2a5TI4Zr1ZE/55OzDuL5yDSLuIkR4Tf0C
4oeAkTggf6UoEOBOSGW9mFgboGQPTLOroicJKU7x8A8IEQT+byeLkFBhGdjUoeA6lT3wsSTzsxjw
fpXhnfRMZumJPl1ykb/nEhWARZcpb9yr1Z5r7T0M8hrAEkXirAIF7rJJO1BnPRWPy04+STADKXW3
T6SGV1xNqT/6N6NHzmmlsXNJh+ahGqTre7p8oXnV+dOQ0NgoQiTqjVpS3lPahx1Wg7EGAUrP/ZgC
pGMsF+JisHtvQzswXbdKnG31ud3Ud8rGxaK9Vh3Iix6BCGt3YmBZFeW2D9rI10VONDQxfD7Qu6+W
lhxTjiH1bVKrQg6wpohnM1YE93bIN1DdIF8G+U41LbaSpEtu0og04InwOMhAbzEcWzPn1Dewvjwj
u2lGe+MoUcqdCx+Ejp+tEcbvOEc629Skb0R0JAcmCn5vkhNJp5JanL681fLJlxzCypipV0ZwVRN5
KlmDOX2a/oDEKHWSB4CxzaHrxVbUaMJst2nvBxO11HzAUU68RSakCUdQq+lFzGhqHNd9ML0MVXMO
iane4N7gZNbtj84Njwpd93Pixb/Y1jDVnoQAqcuR86T5hFv12Ytm0PzXUKZImGwl8TFcPbh5i4Cw
QVbGPO/SlgUrc5v50A36dTMZqKE6hFF1qCCPaeRrRzVOsG+21Zo5Osv9RU7pS1bEpIPrAPwGs/of
ws6jSVImy6K/CDO02IaWqfUGy8qqQgsHBxx+/RyItv66ZzGzCcuILBEZCe7+3rv3XGoTWXA8iiFd
aKRb4XarGFAewaRe0c/UuLAnsmIyH3qVEhvZsdEaZIWx7JZirRdzXqL30tjgZnx4X6tmv9yYbWol
CH5sQR53/JBgA3jHWFGm3msHpJAuHF7eqr/Od0vPjyf7klmovq616DUqqo90zHYVv9bUlPx7IVTY
2AcEBJYy0BT5RzJ+AOn6TvQCxwU4zGu9d8aNHoo7ygfhWGeNCFLqpREwkW+fs7r47adMqMy8/U0D
wz931m9Hq2D6RbGxobN25kA1S+rLuyjdNGAV4Llz8nB2NepL8j0JBULDO+itsR8YeQ0Wecp+l03r
gMEPAWUs8dEKAvK5tYk6YUHX7iIV/3aD4qpZHlO5RH/UsBdICE9Xreh2kz4O6P74JTCB/9V5+pyh
zFUajr9tUR4x4TDyRYgEBogbzbwy13su8ye2AoYBHAsDK6lOPcN0PYHDS+jMM5bGc9ST+gVNyaTt
Mrzl9C6qate5h642fi14E42m+s5PbO+KddZsJ3MjTG5W5m70M/SHDku9ajk4yK2TeK/knYXrzqV2
8SAXmqg1V2BKN6xfXI3zjaz7w+9xKA61QZU2SKJd3MS8eB1TS1SoaySi5Tp/HJ29p7L8q7Xik5dO
3irjzLMlKbcBbXUnKqE/9A1zcoCNJrPYbePi7YjwPB0z1IVPbhVtMd3A2KKwmkp2G9A/xsocPc6w
pfyRobWpkdyeB2q+sQnvqwhTzjgxzshE+S4i7RkBpAvUgLHhODTF2kUFPsvHJooSee5i7X1kurnK
COrbWHqD8JO0ulVRVNbcTPJOVlsVOzeJP92BFpQbmA9BJP11yFl3K43ZeV6tirqMSfkK8ZT7n20p
P7S2W5t1XYG6SF7DXGjrHj3NCqfYl1v7TwgJxJpmnNqouqh3SMouUqdfhu7rWruIIgeoQohgvBSE
E5NPGbL+D6G/05C6xBma2DriGtUP2ZiGW2kNAJ1icrxr+NFMLOJg25RtvMtCyvCi7A56HvpUiyLc
Bhy5Srqs/B6Jt+gzp1sbYWCuMmVRlrJ4oXLmsCrFRxuTO5R4A3NhxlmHvlQPVRKizh179eGJ3yyk
bLIFC1ZLZeb5QP6U6w+XwY3RQfaCtlXMLLfHm4ihnuXcH15kJx/mROYDFwJMOg5ovb+Vuf6QxVrB
eeh3M/XM1QMJsJf4rZVecFOkhXpOZfc0lik6a5ftE1xGZWDYTAzi1/X4zVcVSm+rZjDsdxu7IEzG
Qdu5gnIGu3+azghf2zdZZ4AXqQ+zYh3EQt/awCw6n7KWnYra0gueBbGFR0SOCHcL/0dl5NZbKpaP
vkrXdqh9qggpg21XHHJldCyg0kJRSsZ+Td9craYGa1zLVZdTa6wyQL3dvI8XY/jpJfNFq+Mg1FG9
F2VJY9sleo71YmIb3NRmme5zh3fXYRnvKxdDopY9zo5gy8l2ToHmy/LgfpkgEAJXI9OrtQTBUhVI
h6gLjvRg5Mmxjb9G4ZzqrvtWXcTYlLIXe6YgypYsQqKD3XUaxXwmuD+PNt1uIrVSDNVs6E3Q/C3H
8McIPY6qhv0Adx3bUVpfBuEysO2Ftw1IpCKLRLP3CKy2UYv/r46w6XZB+9eA1gCN4hiH8h3o71Oj
xYA8bXTpvE83VuZDIoS5MiqnXCdF85PlVB/K0IFzuc7OEjLdsdn+ahmm9eBSuPQBGdHxoV38t2wH
b8MxPkKBKX4C09h6MaK6jp1oLoMdMKRbtzPei4R+HJGewabLnYs76kRweaAn/Uc38jKOhiFH4EJ7
afLuVSWVt9bN8cMULbeE0955WoU5pxAufdrpEaf5uXc41tWAMGqarGfXC1d+4BScBXWQCmGC1ieO
FFjGoGGZziskDNqdaeSKpOrxazSHYl+hegQxeCmR9+xUnaKNdPWtJqJxj0PrrFT9mGuxPav7XnqF
bNfnSl85msoZvzIujGYzaOL8ARV/yru3JEiDjQ9fdC3xb/qaFWJJc8tNalFCo1vh8xgIVGiFtfNq
la7MdCP14TT/645yxG5yTiz3GU2ogiW1V/qqC9iBNcb2LZutAxVR9dZWCPnl639VysG0GHDod6Of
MUjnxJrFTbCDlb4SnfpTYbZcI8srT+C2IjqhXnN056jHudu9aS0OkeiNbMDtRKLAnkOXHk2UNMH4
lKVOvWsnPLpTatM17NSrZmY/8EE4xaZybcjaOrBbtMDjw4IOZNpFJ8ogb4t9EciGir5zFHhrs2u4
nHEPCy1ehcFwz51CkFoAxyZxjBeZUO+QDEuQ9qtJdNBaIwgWroz9Go8kvRWp/lSm06+4Jy7OLZJ9
mYI06E0FInPux1SOs9J7jd+/lq80z8HtFmvxdtRogwVUnZ7uftsygFwHTcwbkICiv2bnCVzErq56
GWjjUob8BH3trFSAQNZpfPxQtNKD4KfObEkB/kh/hyl2ZOyNwlWHxiV7NLQM3rgrPMaLXJD8CbpX
ZkIio/wpBnoCTCewOrMzr/CfUr5H68AymE8b1ZlR9sRxhBsjHKwL4lJ1LgwB0yESF5uYylUUetVq
pP0+6vamTtM7uhYTOQoYVezRPRbS+QiK6SHNSN6sA+teOLTGVJNuJvx69N4CcnpV/IQG4FxZ/r1V
DC6dw+Db9brn1hMPeRButJAhnZVW+tqGyDjbXvYx4sttX+k/nTl1CGo8SAc1n7JWxl9K87BTTnSF
pwrl24DGH/3qRmjdYaoafE9erAG36589ZnorKTprk3OWRvnkEgjbghmW6cfgjgXlCKhyFXbfaYta
2e72dtO367GK1oSCzF0TE4uxz0zAxVk45sMRIW67BjhC10zjlDiI+t4qqQZ8mroX+u9k0jfo1xpM
6VoWPE7WBGlhCJNVkFHHZ8FvbGAbpdharSRb0Vf56f26B4L7mgLS0spZk9bG6K/K5BVsZ4xa31mJ
hkMXAtVyGwZq2njrMItInHL57SRB8mKQcsdQmlaGrh6Zo3PCgNTMgaB77RFLn7ooGtAYOkAHsoy4
Jw/pcU1LsaDknuVJE3tnUJjTnjp4SEr5iux8b9QCF2RverQgZ/BK88uBC7VSwg3AVIHL8tjCDS+2
t1Waf/Wt9q2r4LXNUf+ag4AFncBpapOGUJUQDKHmJGc8TAeh0g8nw/5YaTkgKNyBkxvfRcRBwLS6
S8g8gdcdd1AzG9pcw6kH4b0DA12uLZOatWdOvzY4ma78Mt2YQuK+HwPO1ob9KL2cHcPJml0xJF95
E34KTz6mAYVDUplbL30bYc6tAARxwU8xXuYuuu9LQVSPB8CfcpSeSgnidqNMNOgwMnCTDN1ab5PX
oOGi9h1qyaLFhUs7ZZ/Y9q6JwLMAL/xTTMVDXA/mMbFY+0wnO/ohMLIuIGbF01t7Vxcq3uiADddB
5f4Br1EfmmT4cGJ0LFakz5ra8hAnrDkoTv4WvrfCkb4KIIsPhtROaYg9amxIW8Uu14bNfahGcTYy
gKuD5mc0wvZamssdij+SXnxvROK8ah1sx0PWEg8UZzNam7OE+Z41ORlwSepuGO6tCbOoD5ZA84pL
1BxdTg8dP6rU+cFwODU5/KSgPDqZ/4YvlKLRAI/glcz4MwcpURB+YGX7BLxK8AIhkuxxr1nuO2ud
FJ018Bbn0EjjYZjUXalcNrTeMfa5+AMVkPwAcXA6qT2FOML2pd0CNwxpt2F8IMNra+VSnTgFfEaj
ctYEDmGhljWSIX6H5USvq9agZzk8ad1v3u7ZrdQc/ozSPdDObBNoHsYAqkJylGb0JaeO6ivw/+q1
e2jQdJad+Vsq/2Bm0SlHLGuPajhNBA26MyrfT+10ZxqXeORs6pf45y0uanpkP40ZcPGDZVlBcaDV
k48bL2NeBYsFlq6Jo192f7pNjRV633tOuPcrYz4wuZeqrAjaHL51JF2bYMzPXRl+QriJ1hNZApup
tB9sA2lobFd42fFYww8FRNS2v2LXBBfe+lR6tb3LfBVep6xnRbQlmmQtYaL7EEoLbWcdYadNkbmD
kl/1MbKOSQ+vjh+9sx3HSvztSyIaSpgjiF+mNSxz0EZWRZcjnJ5ERheja4H1KpdTuumgmXKDDNQB
e1nT9PZD44Y/PmNQJCE97RMqWaNVwMPcWBxrpnKoB5mODBb4BZtzEwfN+Mcfin4TpZHGKtci07LH
7yyGhSz5sYZ6JbAA8wnWr3TkTXpo+0Qfuj1CTwelJ4JjxRR7laBZ4yx+SdLgFWYe4F4+9q7RnAOy
IyaxOGnJbyp39bnM6Wh3iBJhFIYvBcOoFT46Ol5luydQ69i1XMVdF1boVeUv3SctjhbRZ9dyqRhV
dEj6PlpXLYvlFGYPHnotnHuS6qjn9O1tLbduuOU8axsKg4zFpNyl4KlHAlwYEcav0uWQEuX6not2
vieDYJsk/SM6VCzmY2Ft3DH9qDlZJughTj287Kmq4K2W2TlL1XlEEKPvGwikNHAhCehV9uymu4Js
8cbWiUFiG3SBIhIXLS+uUPZxGoiLc9Bj0+6nuQrjaiUGgZHWfMMWDK0D0M807O3U+mMX7Hj1eOgl
Qe/uEDMBCE10UYa5gWe7sk2i6hHdP5VQv2cg8T1hZxABsuRQ0z0nsM3ENjXzhtuSvBBnDDeh43q4
lCByV5Y4W3iWgZdh3zH47ViSuqOnD6vaoT1gq2KoohA5mkMvThayr2RkVTcr/2D74m00xj/1O4b8
kAg2mOM1SKuVKYISqXpZXiOvOU2N7m3lfCTUy4uBc34FQ448cRPRFA4kkqwFKlTK3noMt13goEog
DWMnvRN05o+CLjyuSJ27z/8h5NdpwPOnvvi2lfmDLGRX4UhYqbre+6pwD7kZMsFVztYFiLtBU7k3
3fDFaMdDKHV7R4pYQcvgSkx0sYP1Zq+MPjw2uvmlBZT+vn/BQEocAAq8tS6c16xoJhLG5Y9CoVkn
ucfZaZDH1i42acZbp27kk8kJCYSHbCbBT9qxwtkmx/us0O4sQUu1JKdbyIiyAu3xLqm749TdkXwR
ZkiD9WhHC5yi5151urklS5HMXem8a9H4txMMrUjTIc/J7S92wHHGqQdjJVIkmEX92gQh8ZZC/xIV
g1L00DRJnWzCQvGtOeazO5KglurgqVSLrCVonxtuJE4OJiclKy82qvvj+Lt88uNXvClrWWXRIfDG
d1ugspQ9VySgr5pZeA58OQg2EZGFpEHbrxmClLgxP5gxfFeNaGicaFuEDrYH6WcVjF09FyzXJi9f
3RZddjDYWzTUyFOTr6pMfrA07znSyDViVpAwHf1/papxY7qkwjr4L4vHoaR2GQgU3hljcbaqyUaM
hz6MAJNzSE9qXaQMaRp/j6S92Beuvu/JiUPqy9CcVhWze5Yhm4GdtGyyyGk+AjHOthw3YflwU9gV
d13q8uMFmBcdyzz3kuaxmbMYS+bWCS18GptNPSv8cZwl031g4RxMJfbrQdsW2B13SRX/bpkSr4J0
XuITPuSJVuoMiNzqiHOsxIjPimFHZDLZSQ0oM3ndrQt8ebICMQmz6lvL3O9iqKkpJvtDa7icDJ+L
BuWhx27OgScrN5Fp/hDG7s9b9Sv0bc6/kj8oTPICKXchDVjRvkSuYXNu3Kgh+CSRFD6RWYgHXxHz
Wc17TlLLnWdp36ZXfQem9be0v62M/qY56MjWs+aZkKSNVvLLq8OOobjenBsGOfjM9Hrfuc1zGOji
KDSd9PqiPzTRuatz0JYFQoJJaxw6+H7FXwt/J5liTtBG10a/U/AE8aB5s3S25/fDB+G4hBGMhXyR
ugadQuu4tcItrJ3vkDtyO2b205TWYJ/m45gJrCJu/Rdv+lUJ/xfTapek9u9Q2hHWjO7JTa1iV6PK
B3POgL5YCd2Fh9Pf5+QIuR77H/z7tPBNykWrWlNg1vQ0zXFvJ5BfTD288+vWWdscBrNJ5rvUqU40
nh+FhDiaj/qb3ml/CFewNyAQHXZlmtwhsYSwQTIPV7Z2aVC6kx5l0e6yEW+p5su0rP5SebZ4Fneg
j5xz47kFtrTW3bqSvoojI+eBCAYLDnZcfvph8lgiOvw7E5ToeTh3t8zklgUJBxwYoagYfnkkettx
ZRxjZR0zWqvXJel74fIEPjeTJVKGIjhJybdAUcgBo8o22eh/mJESaC2p1BwGG12KMrtZFP5Npnal
kC5w1Dx/Mlq5QS5U3SEbBe4zWmJbeFp5lzbmuWvz7rB4lLsIPV6gcWS8PdVz+VQXaKLBYYPN8TT9
UNVAwtpaNy//fOWH+aerY0VfMP1ljzua3tGdTkd5lp6imIiCsjkbrTle84jiIw7RQHjeuFMloRg9
6IJtaSrrfVQl4YGJiC4LSdUHiO86pFoVaMH2DfFtB7CDaMxb07xqGkrGZEkiU6Z1sMdUvxaoDru6
j6+lnyQnBmakis0K0HLOjMzce5piFvoijxFGJmW5F/Vw39SBou5EG+mZfrnrLbs55qxyG88MFFd8
MtxTtxOCayMEG6Jq/Fq+Ybp4/zI8Aw+qGNHBh6Q0ZA6ZLuSMUt1iib79Pxj63SsEZ207GI11P07I
e28gCyZv5plcMC5q38QzliQv+FFvz2hz8QPOfzNlYKOlfnLownAA2anlO28WdCwpOHn7+q/PN9H6
YykNbp8q+bMkumBiuz27wR9mmXrY52+JmBrOnE7xU6YWNLDC+apj7e32zwyyML8La9qSGTL9qlOw
DBZb1DOu3xS3i99eVNeWZ4SE2xFDak7VxOhxNqnXHLUIPrL3VtdegbA4Hxa6Edge+GA8cCZtPHiX
xiyse1TR1LyEW21FGiHMNqLfTVB7j6WyUxb0tsfqVI9f8+tdZj3ASH7HqBkA5eitV6cnPxzyWLhl
qm2+Wg1n4MHKPsvOMO41O5+34Mi8585N2een8eBkfTZr37PLVBMBxtyU50VYU2laERdm7/QXSdvu
rm/H5sELCah3guQU9vQuE7+uthQv1isS+II4ouFRpN0lUuaXjtXna7KVsQ7jwVl3Iq3WCxIkCopi
W/dNudMqzX6ebL2gXjXfa3f4bAm65pykCmbUQTydI0JJ6I0iBbVM/iWvtU+lbqQXQoaA0GWOtr0p
/JsgmB4mThLJlDKvsZjqmZaXvzYIdJFjJ/rVSovsxBaYbLLQP42zY6WghDHACfl89GIn5wTGycvK
LWNU98BccfyQabqPi2rbAp+gK9pUDF0ZfW9SmHR7d+JooVVOuJOaZZ1onupXxLrxdhpr5803OVMV
5AJbiR0wmI7LB3+b9mH6kC6xNPqozb1+tsIQps+RgOfNkmREs+as64E8m9kQ7LOymu9gpT1UDne6
1qL+ZCgXbXQGVTShS0bdun5oRuRhKppPOhHZmL1Ai8UhuN6mHh4Kq/fKzRAof412OLpz4jq+onhp
N0Ra+CsmLyFm43o4ZFX8vRjRPZNkHAoOtAm5Vjw4Wr0evBie4fxseakYrT9lbxWrkX7Txk/QBHcy
edNMC+cVXqZT3eTuzgim/qXS0d7CIelegsUKJYe42Qs0hUy7TOsdz1e8k3HY7JP5KWr6dGUoL9tn
sPYo1LFHRMTIm4mePkx+RSCnQE4Xu1H7aPyb7Xpb4/5hvaKa4SfWSVuqp2y7LF+GC3jB9TBd1W0j
LrePfmgCdTYrxm0DWTKpVlOlMMIncRJmll40T/4SzZhJvzxEQ/t3WVG8DJGzR5DODg+0vspLvYJw
m2S0tRG2XOXQd6eh7QnMGzmNGJ19cIyUT3zq5EvYv/U4M+5vH8WY8E/2HfMekIknbAJ8lXoB+N5I
HhaObsNicl/bdIqsAc3O7TWMbhveZbCvFDOPgvSbezRb1tarBH10xQFmIQOhf1izxhPao394VPwy
HfRV5cj0d2D/XsxDbjz9wHMQb1kwlluAajnDJoYyi3DbUs4nUNb+brm9u9j/dMwCriaIqvUNb+qG
SXrUHNaR5Q7V/PJRtXX+VHCIfvBE9S2DtzayjIeFHIEae4M0EbbpsrkMQzI+0lcfCgtt4maoTBf/
okRl0Biwv+LYvYGSx/w0JvosIpHjcbE1ydJ3T7U7PbCWo/8Dn6AdpUtViNNmOgaRh3inTvpnrrtb
rok/2wCrCvzlcsXlOlqsMaTu3ml+9CvIjenbaupnsvLaF/QNDjZRx9kuryd3KT787xRjwlbLzfFY
jQxrSNttjqRhcN61I+vkD2PLDNDQc/pEw2VJzViYzcsDkjhyGaxhoMdg7Nm10NoYMMuWtZDqrnvS
/U9wWM5zHo31sY/GnCPsC8Eh1rdPR2JTylBdhsinI8xB6LD4XRczU4NoF/2bWqWxEe/gW2ItRCTh
IV3c3uwVvjQs5O1pc6fRWY5J36QB0f+YESQWMRJPj6DLfSwbkdFGcvJfFYkjQFG6xyHprFVqk2JU
s4tciAhy3zD+rdK+U++3bcFJ2Mag4Kb0Wup23xSYLVTs3C/Bbgvrou37Hzt2caTNpKAaNDlHlakz
7wOkLlvw5sZjj03d8ErneZofwpacKSlK79T2zJ4V/f5aNfJJn5M9uyC9yJTte3mmqAEJJiRmQrxM
kI6CTCS/xhgNf4fI+w5ImHHtwp5G/vyNbEr3tUXkEgmzYt9ONqB7Tcve5r+5/IHlb5YBUrBYDqtB
qeSp97TrYjzVWls/pgXDTE0E1nuDRmfT47vQcN1tJDUteV1JZt+ZHdLLJKnnuX1n3xkm0S0eZ7bD
FJvXbvZUWRl1jpfM+sax6a/43cHujYH7BsT00Bj5pWLteMJz2TzV+XRZFkSvyb3j0GgFOO1abUXH
e48b5IPM0MI71nftGULDwanrkXq0GQ6uTjbVEpoTaDP5r2miq28T6TpjNYVkPp93RXNpLFm+5COA
opILd2cFUDZLPoFzwgggtf0vBozO88K8qsFSVhOM6BulV+dUN/dE7SkgL3Qky3eMrkugTUmkLe+V
GAkYceLT0PXPUuT5hjjs4U4rg9PiLIIH+Wr2jf6moPEANu12oRN+x6JG/DczqNp5zatm+LxmNTuU
RTW5hjlRzmVVvwe2913Q/fsr3krb6f86VvliMut+L6jrN7oVDNeK2vvs6AW5nAiJtzeX3+3wNsYE
tWh6ctfQK53l6NNLmIImArrd/yociPZtjOdszInJNuPmx/MBwocOc3ZCo7C62bDO6+mWwtQrt1vF
JKBdmbGQlJBDPrDMuNtaiAR2i2fYmZ8KTWj0t+l9oXSITgEdDHwioDyDmcxf5DBWMtthgB6knn1w
a+OybCM2Te82a25PllfKjIbi7ecwPYqDBRxiR7BLI9KZN8vT5UF3NOMEonkgXChSZ7yyOd67SzVD
nidILegAuyDZTcvpw9IHTqQp+xazzg9z9H2GcXV+bWqAPTT+PsPU/VL/tn17Y5YdSCbS0QFQdP7z
DVyJWcucu+7Uj8BIjGpkXp0HmJxUL1G8Va1/f1t1rVygNK+m9C5qCcF2Xad9FzJ+z6Qd/mnwTjkK
zT00BIfesqj5NZK5aDdF/tYF5PTNqTnL60QKA4TGR8OUx3luegLTi4j227KyLmdL1wb6ykx3Sqrv
kdVybZth8pCVGCcNh2NIFeb+euxmBd7kdNHeqsezS0X5EnhMsge90o9wnPrHQLp/O2tOb3YrBqLh
WA7nBTzU9Jpz8qeQ2d0c8uXXNl6FsRsw5dLTonPY6xiuF5h2QBj7/5OZFcyQlX+APb7r254DC85z
dQurODbw/+a5N0ZdaV0tiiNdT07q4KEJjiuT5D7Crb8r//2VT+v19prkRgrsqXmNOREEURq+6nFc
3jPAQcsYO8XjGBVuu6sKdFmDH54nKqmtPSnIbG7mER41v4ha0jiO9FwS3VcPWi8edKaS55vPsUOM
u9VtYW/oP3UrvSYn/M0YHuCHBWCl5oc8mzjwotcSRXC/vJ6No3V14+DL539+9ioj29m9jgO7CisS
gS1/lxpl8YTJ+6nKkjfbCcJXf/QK8Hx8xRSiXA8FpBWJ5HKTyUMkrOJleUhaVJpR4zWQCXnNDHUX
clexrUImFkscdqxb0XX5yoyNN4Ht89rr3XumD85dDw3plaHS+4AiG90yYI2COrk2Jq8FvIuF0nbk
YzMExYscGIK57XuFqQRseItJeH4I88S+c32dn9jLXrrO/Lhx1zw8yWhVcGDfmFnNlIeH/5vSY+AW
/N8XiO+BpqGbRZ+IRI3/namW0YNxLU4mR/KUkhOS//ZJTaCaKSm4KsnGqKw2Zr7Ng6mYyN8aLwQ5
RtuhK8fTZBXpJu2S8aMkQH6NW8qE6Y0YwXfaYZe7RfNZKYZbUZb8QllARyDw+kvYmdlDICTlUB65
H75xj8tEnYcJhaooGwbXPo8mMpPz8sAbr/amFf5ezIU6nN+abe6e1ln7OEECPxjCp1BSy8ER6gh+
pNgdieJWwSWdFw0UmEfgGBOJCu207ueUdJJPvV0e1g8SM+R6MLQ+3nZMM3bL89nTtgvbFuXTUFbY
VQTKnk6mdQx6QdMwy4C8RTn03KbM41qgPJflKd6YaD9pSNrqmlxegIHihNOAGVKo0LbHEQ5GnXJi
0utPt0A3MsnQuZThlB5vyc5+WCH4MrrkG5H7SrJz/UDy6mjFpieajY596JUzYenyB+LoVLXLOoQF
i8V5eQ1tEoGzIab4yTXGh9zyodXaENPtvkm5J6uYLrcur/ShHik0WbGEY/zXdylRr07pslxrjf9A
12c8WZqL2Dg16rOfUGZezQDBdmHH5XEicmNvyTZ4EjmiwVpI8+32g6ST+oqVLA4TgUKXKDOKQ5XZ
9nZqWiYZ2XD24qk5D9IjNnqOQFkeltervD3/81JIRMPNHZ/7aIowBrXbyPIQvzASH1cSt/zGs8dk
70/e36bOw5fEwHhpSNTNCJaDu95S13/Zp6XYM7iibIfJtZsJMbvl0jW18dm2R/+YLCDahRxeQNG7
Xew6DVa9rpwnP8BRvjjYHft+THP1AzgO0e6oKGCJEDnJPMOo6xvdoz0E3bUaLIHEDqDH8g3G7vHJ
EjZRZ6bmXQIxjOyrs4guNPEnp3Mkc++PhC0QgbyQMFICR3aAoPQNp1zOWhldj8R29lgSXYjp88VQ
QANGIYP2wujbaJuo0PNXtjM495pHKRa9gP90+qc4XkElZ3iKNGJVkTFZDQVlXtSRGnBQtZE8Ly5v
6TtItuvYPywXc5Gg6YkTYhIzvAqIm6wDx4vuuffwqTlYkPaRD2IHcURIUT+WO9sLwneLKqibybOx
DiSyb651rrTfwNOXO7FHP4UgX06vOgisrV6PEZuJ/bE4jhswMeRN1KSfj82jniUmgPsMatCMb5+E
zPdZ7CB30AQsOY1LVxTTWe+y4IgAoVs7HNkfRwJCjbl7s/BG0OFz9gz+1AZr/vJmrQa3UghUaquU
Kz870jkzpbH6g4pUr6bOWGMhqC5vIdHdetUZOoPMjFxd1HgkmCLGely+QZ9OHpeY2LyVNAL7Kd87
9ThiSCrHOxSiclMkqtmQTKru5NQX7gb25NWI3YbGKhhyw5uwQCI/XYVJb98atrJ5E9x5b+7gugR8
/amr4brgEJeHhYa4fLXAOpmCsrU0dyk//yYdSMuwPIC0G1S55Zk7h0Ic48HcGzVBhD/Nz5bO9vKM
DtNm2b+MoNKX7w2sBWs4reG+17rmsjyYskf6RlSwf0Zkm7jkAbll/W4kuQP9usp2eblvzdQ5j4H9
tRiGF7gAPh6s3B1EvFS+TGQsrJVlti9LfNw0f6Xm15bvRnX9N6vpEfejKZ5nhZE5Q42gr4hnk9LC
ichs13r/YVm9Oh0VgK6bsL5qgpHFstpHo8eg3M95p7rbNXujTD4Kd0RtPug5cZkqE/twNCErmq0D
cDK7LvCG0mi7qx2Z4IlZTpcH7Bu0B0SobYXdJUcC2J7+WYv0McdxPHr/sTw94TkvYS0BmpqzIfZE
LiF4DZpvMyU74j8+weXLcSDjx+N3NWmB4gzIpSWOy53fcjw93xYcCcxjjYKdUjLgxkzC9FE6uvWs
A35ZXvZCA1MCSSMXACMaYCzyJqJJV/cjKJLtQvskj+iPSdvxGtTTNc3T/Ep4LmnDQ8XobDl4C+s9
x+Y1i8QI2ZWmePc8REWsjtbUopcKUVVCeoo3NBzHD1cyVAO1IS4BJTI7HO25grbeNszj/GhqWXxt
zfaXgdVmpRIXiNgcAEJZatGibdRl9GJz6zN8fbz5zDUtfGiDRLvDYdntnF5qd76cgIKW+v2CuEh8
JzpHMd1zZTgDmmtGZtP8lYrp4S9fLa9FyEVv31WdF22X7Ll//vDylUoKH5lEP/MsCHf19fhDqtw+
JGmV75ZpBDPttSpIh5ALfI35o8ZMA+Maq9CyGFiFQlKFpDJERW4K/bqsMAvWKC68a+U2MXlX6czf
my0I//5KTQ0ZHVXPYEQo4g71sy/G4fa3DbPVdre9Mo8LmLFzTOMS3YifDdOVw2AWnWxyEEXyhw+2
fUo8FT1W2u8yFriZrbp09+2IqgM4C9JZMgU3VabtpRZtlrXvn/cYsYcOglDFzu01cnmkez/AS2dC
FUyfjVK3Q5KIcEG51yUSsAO+em957n0YhDCHXM29sfHrqq/2aUoP438IO6/ttpVt234RWkMopFfm
TFGiJUsvaE4LOWd8/e0oei95+9x2zsPCAoq0ZZEIVXOO0YdE5cvNgCJl3dljfUa53U9G8jVyiODy
alydNYjAbTxNziOFMtbC4NwU1LMt7oHyN2bxtnhU/PIJYZpPEMRarW39GiuaskZ0A+Y7vNh6SiAB
ZdZLWLU7P61pacc4nfuxeOGBw6KM8gbTMAzV8xNWjY2XxjKUfE1M5qvKZX6A/IX4X4IeHpidLuqR
JM11d7lJXW7KGOpOjzuDB/nVMvtbkvSQ3cf0B5+0seDJA2KjUL7JDzh0eiSsCtHfJsWxi/ldF7l+
LAbD4t7EN4SrQT2q3fhNfnusOpvniibOauSK5bneNmc1QgI+/569nuhXMRH1S1w0cekP9u4cByh/
kpNW56B0okPQo64sQhUwYGTbcHsPipwGOcTPW0ZQrMIp7L7OqJqgGaBrzhHV8jTOvIQnlAXNrdLW
ZeZlexXF40Y0/fia+NEV1hLikN7XHsV6j1auWmIAzRsSHjJ6UZK2nOb1N0TAcL90Q9vQ6Xq02qK8
0QC0IOmdHzVhEGgvOVXWAFbEPnaBAtWTLV7GqH72ghqJ11zL88tCcD8K1bWvi2ej1Wv9GnqA2coh
BBdFH5jikrnOvMi/Fyk6tBy5E+cTsA151hUlVknVrcnLCD9SF284z4QP5qdkCWfadFRwrNABwtRR
zBunpQn2OETF9OZALSYkjHnMIAu9Pi6HlVGkI2aQSn/PtPSaZsL4pyYpqhwH40dQRKh+phGIu4rX
O8Ne0ztN6GynBuhJmBEEFHdIOKoMOURDNvvJ06ppVxQYrxvKhNTM0+Fczs+ZhPWV44izpLlZebKk
JtGcPsu2klpoYApdPdhwTZ/6awclMyvBQENg6rv5yrZILULNwBywVIrvTPLME1ZJ/4E+ySsbqR+I
nkNNaXwqAu04hLMAkQWffxaGd45TDzq1Icxzl6lPVRhhBof4dkiFvylbZuahgTagFGBYTKMNXpg5
Xh7VmYhFG/HSbqDxAdJlf9TPRhPZfUyF+neLKTVaZYOwCUOipr6lCtXRXLGRw89niFkb+i4Pp48W
ovISHoS7a0Z7wC9kbFqC58l7wKzkNyH64yFNto5h2mcBF/OxR/EZSbasaAx+5y1nC8dLDUDrXBn1
q9FrSYUOfDyXwUKTrXM08uKppQWzxlwvjgLv09VVqtvjVRqV7cEJahSm3gyadGe8ZNQyZxZUBDYi
bMdj58TYdo2OXBXQEfLoc/zzEHQNDZ+J3KpGm6DVV3Irs7V9x8DUmy0JLCQNsWaW80jbli+aBRHc
KF9/53CjzUw3YcdtHST/eCFnNKHffpGb2pp4KAa+ArZGwxv4OI4awm5I48YPiagC9fcRK291k2H1
fpy/WP5oHZUxtZ7ifKemhdiPuVVzyhIlHYTepii8+lWOCxLnlkVpfpSOqQDiVsa7neooVcznqpnq
/ed5LKtWTTwwi8NglRVOfB1RGe6xeftAOqb05lQ0yjXMU98qWECPeuKU+U/BSGdrbf/EEVc+eSIe
n9zJxCKspepiUPZW202bYAzyiwxClXvqPKW3Iphj8lVCnL29WtQBvFMNDYROp3wyyh5TUe68YBB8
MAZrqkMqKImLl3kn2m0sd+Ei7PIgtsrvOcrYp6pXd/KqHCUgjJQ6pvnImtCy85VDreGC/eMltDwF
Tl4G1WricVm4EHBtOz8rdRJhUKO/DhgNwVqVeYdwZuUksbkXPLkueBq519WaC1qEi7CT1+NUwhkP
x2FaEwW3wGnS0R6yBbC7dm/BHTuX7mifU8W8EftW3EIWtUOVlV/C3nx51PSiwUCUM1T9pkY+tpQB
hyH8gKvc+3zhc6wu7ec2LwoIZ6591tz2MJFifLAJ5KIAM/88E5LTWXfsfjGO5TOIqGb1x7fk+Cq1
Mprl83eWeB053SxGT0bUXA3D3FpWX17lPQOyvb61RSuW04BHa0mY4RaCS3nlARguVSxwNKYhaE1z
IRjAlfqcl7H2PPaUHvPI1A5yTMdBdyGYGDwuL5ph6h7j0fyhCzBAthHV+3HMtXsP+GoTarq6loeO
XUXwNTIfIDuv6nAtr46mX4NY05ibYqxIe9aaxHP80xm6cYhm8qHcVN4vw+QXC+YRpzf9cxgOF4ME
rwhntmWhtSzVzepRuH3czwvvS6XDT8ClyJ3Ds+AzOBhsNvJDSJDlYcvFdvS4jxZOd8sxJf3+hABS
PK6LFAgPLROfpih8KtnXRuXxUdTWHYBsMPULL/XK19pOF2Grq19rum2PP9kFjbuWehWH3I61idt8
K/+8PGSS3m6R47dHKuE+ATvdMRh95Sypl7i/s5M1jK9FmTfPIJD6zRhh//7j5NeC12qc4ILQEaaa
yfOgNHXzHGbVVbE8ogPC6vo4l+VpLTcK5nWnUr5qmtHt5J/R9HI6TmP7j6o445b+11wBz0rgRlYs
ItDTMPfRQJevJXeEXCXY/vezL7GtY0Aj4kpwtL0fVOWdRAkN0N88RmCovWz7SV+zvkd1ElTBPgFK
FdUzJqa6IYbMbslJ7svRIiXWZzyM8zsyo1l7RgJLJXW+yM/L0hrnkNc9rglfV17DIblTibN+uujb
o0qdvuAbWk0Fk7ROtb2dMdEwbEoDKo0+EmiZ+5upzHx6a/PdBYO/hdGDFYSYCwZyrwxQSlTEYtTk
eF9EnqJFH6v0B2YXiuEtZNSu4gucZwoYZhzEnChg5TkWuNTWbeYnR9Wu261rN9VGQs7mh39hpojG
6wCAqjPyWO70MDpYfvpGD1GvlP6tmPz05AcurIy5VOtV3RpKQ3GAXbz66xYrb7ZB3ZJmC9YOG2S1
LsSYr4d5FdjWx2oIJ6wWQ3yycufiWc2N1Q6XL/4qfDq9y0S/M7ATsUQhm04JWfvzFJYqDRN76eNb
zXAvHxxnuFXYLE+Pv4ASG3Na371TMxbnokHWLWJv5/MhbVG4mTe0bfJUgqql7BSf/gH/zxBEAgJg
QIDTh2SwU/LK+hX4ZFZZEQjeedOaZNU8pilKZjY7eY7KmVAsPGS+MfpOHa3Q9lFAZsGdHXoP3tb/
UW63/kcqrNAtGqU6pWUh+G+uxv8Rr2v0gaiH1GPS7oz9npaoOCY+LpYsGM6hM2Dkp33LyYVkkBU2
mQiG//sQX4lyoP2fLZR2YUcNPr5ZVMVBSprIl/SVxWR9fgRpARMyu+grN16y6ah+axsHdMAgmvLZ
iPMnB1TXTTeqFElasCffI75rZX5QdFfsDLczLyqz05XXBf0XFT3FgidZ/4NvloedFb7k9IaXge5M
5DJjUs2FR6OQnt7VNANUGlmtvRjz3qDAZags2vRlb73Kvi7e7gM+qgxreAqWC0X1ILDJa7bj7iH3
8/wS6qmdNwDp3kaPGU6V1/UtHif/qZt+JqbJuhXK3gJQFkRjkhcwyczPUhfIVmGWs6OBBx9S+UMy
+d2jSvNZYW6haOtGR4ZYDsfzHVjHWcdeusp8hKYtToARjSbfhAyNlEXg2IMrb/YwDq00WYtA54Sa
E+Lkxg/nXziwb1qWIAmY/+Rn5mTSe/x1WBDJ90iCYNMrAZ3duDoPQomegQL7G09rp1Wse228NJsW
K2CSTvtOSbaD4fcv9lwEgt6QnEzNSb4iqtVB0h7pdmSn0VdJQE0b85xmjfpcifxuuYV49wd4rhTS
jH0Od3Nrh8OwlNNLucEvAwjBxJf1OQa+AR9YpuMhrODsYNTlfjW6IyhFRBBL0WJKrvQmXMlu6dCb
537Q9ItsoNZ4ngDu0fXSekILUiwfChrQs4JQrU4S1nFF/EUbm1/5jAvNKpviIY+W//2aMuy/Gliu
gLlHXLUK3F016R799yU1hpXGqCoOZZeeaPGwuDDmKgCxvA/dYWsVygasx+9DP8ZHRehDbzT2MXed
3aPz8+9hWRo739LVRZaCqYvsxj4H80bujXpkn+tSG2BRLOTwhMQAexjCzSmJn8G/GidDRDfJUJYb
XBjGxgxovspDpYiU8//+EThzKPefTV5XCMOgdSc0Q2i683fWdJJWDWJez8XtlTjrAnO/HQ35r8qk
LVF6NUylpKo2mVDioxht65yrmrbKTWf4yjro4s7vtZr6nA6s8gN8RaswzIKLbcO29PscT4uBGY/S
2YuBxvIpYo0pEfgWjZUFIUjw/OcGqR+b6fbRZ0FclcNkpJK6j8yIszhOeBnube6U2pMPLKgrZjpa
Ve711gZB/W+xWe5pWiWAnDrDUthlcs0pLEA1w2zdsbK7+rWp4USq/OBIo/EkxxAZpnvHoMxW2WN1
xZj8C+8KYkG6QNtJa/W1Rpv+zS3hHOURzK2xSNwFEnnjzZlpkMw3vvz3n8zKVGw9E8fJhB5ni/0j
pjZmzDUUY5XPJXcW9lggqQku5Berl/2wT7W4e5wJcizoeS5nJh4N0+rF/9G8tf8OWOGH63zluqZz
/nOS/9Xbb4sGrBEyp02aWc6qqkBzT/34gQ0Ny0yPRBy3kngrB5im83gWmb/HM0y2axpaHVN1gNiO
7hv7dFYnpBZSrsgI3h6pWfLVVoQVxNz6gM5g+jo4/VaCYHuk5tyxWInmhKUerTZSFxXE/h91rq7S
OXFj8Ihs4BH0UbZ+vSTpw9gm7pCtQjM6a13ePZJKYYGejf86GjyM9I+iTDZSKqFUpfGkz/JnuecL
GKHhEGozSCx/9ue9sEHSmLj28LhNTVNApU8fzUfCYEj08U7EzLywgezg+5W0fE10BRlAULvu7nKT
VsPKU1311s1DCCBAdNeko6F+Lf+Pe5buqH9dsnxhrlD5zhxX5T/D+R8TgTLwezOyznrWbgTm85Xq
hMUByDqTsnkjDz83csyhrg5Ppq+WyPMgdyI6zA9a5tvIdQzKJZ+DAhPCYWKLjXPe/fslOVjmJjOj
ftzIv0cOyc1kG9lh4q5AXNn8Ex6DVf2fn/j4y7LWitDtpQtdL8oD05bisWlwDx1gEZJmKwe7+VgO
ysOJpig+CWgLCUvOcJwAOvy7NwTYK/E+82X+Oybf0ouIn/757r/+8F+H8n1y7POv8a2WUgnyyV6x
yoNSjr83A6Z0FM4iXJd82/N6MD1MXYXJWO6CwbCwfCtldnjs/vGGRonEVvWibetgrVlG85tMMsSn
NRMWPkHtjQf+PrX0E3JXOgeB84vTAXdPB0Xezi9GSoJDlVzNsCoXSoQhJ7KwlRHMPDoC6Ko5btPC
hnl9Nx1iJRAFpvqMRola0mX98KTG3S/SzXdh5grob86JyeNaWN6ROkC6GXMF6xbkLkK/qXMrdQM0
cLx7NtgXlhC4GNHWQVM9VXjPuhLVjzrl2zKb1uhjS/A2OWSNKXwfCUqLc2YBPSyCYgIyU3DN8wBY
FilV3qR5QyrBkjTQrbVe6ivDD06DArHBybtgk1fRqdbGY2J/x+cTAoYEGCq671mTfVToIhZRcvOB
quz6yT3okXOr3e7W+D6QbQBiZPWggvU/Cj8I1+CvF64KnsDrOm2hegRxZXAXraNozXwF84iZ6t59
s8yqXAUezNS828No2NL7qULzNW7IRHD1Q2ifbDJVFmGj33uMI7ho7sAoGpAWWbaCJvWk5dqpSMCO
0LA8RrCPQ+WXYJZuIH9adWnwJUtuOhbLAHyX2Z/aFOJiXh0Qp70A4wVJ6qv4vcxfVjk+54lz0Fr/
ScTR2lYDxJ2YvD3f3pZWVCxB6KwbVV+4XnWB0bZQsMhGmbmMAuvi2DNzLTE2WW9j+y0RmYjuWcC3
X+TT9BEuTa14b0Ps3j4Qjip6zr263UX2AO2m+mhIOV6p6UQZKT/1lVai+PZ2I8D9hdXQJRZavSNf
wz51rnmJK/eJ61LlzLTp62T9Bt6Nuqr7Du9Oo21dPbro31CqXkg9e2rBpRBVQV8uSb4LxH8rcxZT
oGnKLfuQOu3JIvoFrnFPL7Yvf0yzKK6Lnz3SOJj2roXh3qjawnwq7+TD/hSFdhW0S2N3F8dHtUIM
7TXWq2Mb37Ks3LcUQbi3I5ubdO3Vnp8uQVdvUqN4FX3+vZO4DmMAO2Xy/LqHfbfQlBJtaJdvDFBg
S67rFbHSxjIwyEWv6nRYRnG4D7v2jlXoV9rfCQl4tb3h3WIWtYaL/FKZw3MECR1063sWKU8KoKus
V99Z60QLo9GdhREAwaLy9eqwlphdMqzVoK3Vmb7scltbGa54hwAJWgpn9OgGl8SwDjQpslVZhJcA
goSeNu85zKRFq/aniH9iRXohOppfmVL9FGRXrut0RKs0ogfdZYAz7MKHHNOnLNtp4+cHx592yqCM
275O0BiRRnEYi4HS/Oex24W3Me/ajbw3yY28N8r7k9z7fEHeL+WhkTvaLBalfT/fEuV90dccbony
PigH5UbeCzWrAQwhj//YRcqGCVA1dqHljtQw+FdkB7kJKItwKidwtk0cuwtNS7ODNj9y5J58z9+H
/77l8ep8KPfSx99A1Afhkizk5T//8xfJ0p4f8PkrPp4Ln4NpHRDgKF8HkMZvIT8Xefz5MTWCkEm6
v5R1QpXPwJh/uhN66eNZIfc+x+ShzT8BqMa/75EvP/7059vbzPwutKSFhUDriwkUj+nexAH42JUP
YU+nO7ljNr7sdaHvzKrJH09LnJzdTCrxPY/bP6IkjHwJfGee1kGHcZR7In+dPPab+I1aDF15F2O5
qI29QCIi6GLNdJZ0xlF6YlzJ1iqRM1B70JrPDBYFHZG2b50SFlurEj7pQ5V2qfYd4tHn9lc1kD4m
7unMBAZKAPVEbREGGMIc8eKVvfbsjs/CxLYgR7IAxKKKEOogx6zyQ3Xy6mIC9Q31cDpLkUUwL99h
pRD76OXtOp1VyaOdrDsawntVKpMd07G2SgD+Jq4JAu18n0V0nyQHQ+TZXkpPwqa0FzmV672Uo6Sd
GaO50V5QstmHCevMQp/rUc0xDJvhS2I22RecUcFLlJUDpzLJD5p58SglA2tLvKM3iTm/vfu9kWMu
hLRVOH9cpYEJicBHbSFb1Obcp/atWpz8/o06pYFeKNuVhZ/u09TqXoCbeQe3xX6mFCG8DSfUjmUw
2ZchMpACjdE/QtHrRRSl3Y3Hg3uIYEsAInTjbzwd7crvvit2VK+caRhPBOG212IaF1ZVQkiju3lP
21q94Ad6kUeqkiIgAY4mjx4bjzTzTnFvKqCmuxNH33K9tk6RuKo0se+J61AkrB1139SKeW/8dFpP
ngKcbz7UNHBUPbGfS3mIoQeQSJtRtxb6xum89GZMRnNj4Yk6t0m7ZWiAohWReJZ/m+VU75pH8Vj+
qCmwflZBoEIMCW6K0JGdF7MCPZs3uRK2a9/EjJiH3Yc/1Oa3eWdKbPPbMNQfOXEa3yZ2Br8c3rMx
wsJskO8RhdbcyobRbdNYSeb2lhBwluQL9fyCQMXW5MqhgdMEAMWz1k0Yao+6k6xHBXl3HEkGfsqj
pz4049ewCNInfdJeh37K37oxM/ajOsNIQSW009BdIXkYT7ZDEwfnXbmi+iqe5Finw+IPLe9VHrVp
tlKgGN3zsrtowKlvTDfsZ2NoDgolx+ewrHdEPIpL2wX6oRvKU2J7xkUOQaYZd33ADGJoww8KYcMb
lY9y1bG2u2ZJre58O8j3mKqCQ5S1pxJ677ZvIdp7uphOgMgxkFuZ+5LOp6ooTZtKGoBVUqO0VRNo
FhldfGsek7aLZZKWxN0kCfiXWOHGd4T1OKQ6GFz61jiYdtedcSCjktJSQUJYo2KsKbQ3UYNGqD1X
2fakDz7lGRBREXfVN8CszEdz4d9a21RP5QSyW76A+PCYtgX4E5Flu4qMz7EBwRlEpnnXldY/jpGh
YqDhkHYa53vaX/K+Nu9QkLX7CE+YV+oUlk835mgAneGqMSW9NDGOwsLVm5lqEgNkS7u7G7XeZggG
zI8ogncE5oLaNgvvmCTT743nuiGlhDk/hnEjnogrz6yb2WEkJg8LYdZsL0AcjnhrUIObNWERtgy0
zywj1csjo3hw6ks3V0zaycXw4oGI5CY5bNwY9OjAvfksNy2hwZVdultUz7+H5HgdZUBbfaJCqspB
w4aH114z36vgmaEf66zuQyUOfGdlqoKyAUz1Oezf/AiPEUXefU0s40vnBpgrXEs9d3DhnkEm3emu
W++JNRKcYY7+AV3/+NaG2Cz7xH5vVNB3nI8wH/3mOXddfL5Dg+nNUcBW51m3dypbHCzLN+uNT6L3
LgfFk6+Eb5J3bEeLvMmGba1l5flzz1DbP8fMpE/Jm6rnFLNaa9FbZGT6NVScpF2ZxM9zY8XTVSXD
GAh7XmPF7XsqDC20QT0Bi6SG7VU12njz114uoJcbKWTByi39VRuoA/1+NqNZNGfHmNCqkELY+bG1
60PLYEaJWsXR2+weenG3rhrM4rGdoEtqfXU3kRRwwUVkrkbWGjmg5L3OpXF3qgAvcBwrG3lYVg0A
hthplninObtilbIh2p547Xq0oOXnCsHmvXUS60Yjr7yUnfP78w5SK1imqjeeUyPUZ10Mc1e+h8iC
cYndBxpOYJ7QG/XHPEzqTVCP3gvEPrCIXlocDWAA62lwjggOHIryEEDjFlD/NITlu+XrSFLasEPj
kyChDNNNT4zo16zqy0VfDOXF6kb/tWGNU9CE+GqEdUmQLPwvFbPIs6JM34YJ3oHsfXn6uc+m8uuE
FQ9VDkubGKGxiGpH25DL8wPYb/+Qo0sRujwMzfyfT0nl5DnDDp24am2jGsgv/1DvFlgHQJPJjV6m
dzPGpj+ZoXWTL7n0Om6BS59QzWATxZb+o3DC4ZSjRX/p41WhpuWL1Cv3vzCigZb0EnT+cY8q1a1W
eu+XdxE3oDHj/OxYkGQMGfbnOG2xR0t/sSyUPe4ANhET9w+FldZiBNHOOjD/3ig9dlUVdlnY/4Kg
AMilzNv7aA4QxDJhH7EJscg1QEz1donzK42vkAiLfZn+DvVp+6BcPawuiYZLDfW9CjUjo02u54Q9
5M26q7p7P9rFuxMqkFCgCu3svijfYxCablSUb8PQ7+hnscYN9J+EfMVPDt7dJ/T4D++XdBNPumJB
DjHV9lfsxd4dghCJYGlb3WTMvd8a39t6alYyal4tQ2VZMUkC2UlltJrgEMOLjIsxOPSqh/5+TsUa
6GleI21hpkOytgEergPd7u6jAyWZznO6DYywu6PFdHbO1Iw0gni1r2qx1kOfuZOqOsSQDDh7K8DC
emr/tHz6f5k/qHeECsZGZ250CNIxvsKQpZOlOBtLhMVbl7QNVmgr24v50I1S8txQtMbYGwiyd98j
PTgII6jO/uzstiutus1DtlahjGuJD3kEjhsKSjBkOtppmnPjRythhlJT3sEh8g0//2bon6wgFU+T
ZRlPYt7T++xda6KJuIf/jJeG266UMXKXMMh65cXLTLJzPOsnPuy9T0rCu10iJ0UpqLKat5o9vv1q
OSaq933M/6G6aH9lWr6W6WzGwHUlBMxoeQhgZ6/jnDjII7lJeUrMqa7jTGZePVKYqWfoW9wTDotV
zusR3P8ixQh34nmdv6U8c0e1Su66n2GmKGc0ZEoYCOsC4zRqdImZKlQb36a4Edlhu9AHpOA61sHM
LbJ7kXQdkRjI/OvZmFQBKdwppFgurYHATk2hcWyE+I5yS31WuxDGImiaNcXb5FWpFGhQs4RrmvyT
NkBblk7GVDdO9gSn165N+AeoS0DmxQlwTo0w9Cj1RiZxsNWDeW+axz73/L6ePj7fR4mD8mO0++sN
uUUQ8zBkB7cX2rG2y3Cl48D//7ZocuUjT0r1GBIZvywxfbI675gF8i3zMaJh3eH0+EYLITzHsZ3e
UZv567Ib1I08RFGTLqykLfdm1Iur3HC/gbBlqH8MaRTurk65MuY32dAdl75XOFsvRSrdaXVKMhyi
XSn7jKyDFZGFDsHPJV/BqA42Kp7dSMz2xaqyfG15hf1SzpjE0Outd1pM99L11X9c/UvrqlevsOJb
F7nVU65o2G9Yvvx7ZJgN2r16sDc+StmVrqPclHIbz6YinpDJseHrRMHnauFtflWuiuRKqRj03++Q
Y/IdWc36XEFBZ1tZvJdrBjIxCPMa/Ce5ZtBBxcETa1D8zCsO2BnOclLsaSdfTaoBhLGPMpwlab3N
+lp1KX5OzYdvjf3Jr1SNCZ6mvNZFZW0LQSCGPEwTFIJWUROjUjTO2SwCQhjCYEfxPnsvuwJZRNS3
pxyFHn6OnqlB57ofonKWuRU6LIV4WKvxbBDqm/wZgghlZgWHChMc7aXtdRbktRf+dOtwh1ko35ge
U4E8NKHAWKPxzJWmrOM2zmgJ2/p+7DysJ1SMLozl65YErLWCPmWd2ZlyxhGO9KSd9qPW6d3WRfa1
CgNHQePMq03yT4nujF/hP04Q0zNdMBBw6KckhP4s/SDZ5FYbrk0WIU0Z7rn9b6YOe2mNOvqxMQwf
yBOImeHYlPjm1TQ7+m7gnHBLn2zsCZxw82EWN6fJIBew9FHaMnte1m6AlEs0Ot1KuaskF/ozi7YK
ycxoSpAAUFrzs9ww2cnP9ZT0K7s11WVIf2+EcnCl2Iezvp60tTnFwVrrnfrZaGD1WRWTGJR94tZl
GpzTRiewwBC3UQ+WkfZN2Che89g+SuUyPntr09R2u+n04Flhon2VnhNVRM9pbY3XibLhBaXHa68q
N/m69KsMvJvEEXLzAmXmWJl3SznXQlFfhTJNpA6laMRQ/txM0ZlrFjlvbS5ynMdoZyYrRUGs6Z12
SORsU2+ya5LUa3W+ICUxIB/obNstNF855uHVww3fPLeJ9zMVrX2GP1wscEGiZGA5RsG5NF7NpEvJ
qVToowXiXM2a2dHzuCZhHBAZtSsBgN00TUle2ijeS094mE3NgcDVd3/SvyikFvrAj0ho5QRUY7hc
/9ILNE6RNCmaJyvTjKOdN790FxOKgU4eTArXe1qMvw+D6iNWi+ymEo108wkNmH8ruSEeolxWZl3G
ayd1CRqhlLfx8wFkm5OU6KMQMEhEBrJwdR/U+dfc9JtrzyU1w1+jEghZMmh3p7D7mwIZh9xWjRo8
IiA5BM9au9ewg7DhZTTUywQ/d64q26qvKQ/GBdYj31bddcK5IoosXY9VSTCbOTrnNs9zGPpV+a3M
wHr4+M8cn151S3Qogv5Q32TER6KkVyl5SR6E0WVPxBQ8Oe1sdUTm8blRXb9bZ05JXbZsrtxp4p//
tUNBIHmM9Kmz8VS/2ykjJ5JeGsruoUbqEHpqJcqhKOlCEKblP9Z8wcpNq7r60SL+VZXXqxxrDGe8
FFWNtjNXrpotorUMNbd6bJY+ZY+jZ9a3xxBowL3GNKDe6HKbZI/1bUeypC6OgTPFXwVPpjm/swmQ
dbDgF8uA+eemC5JyO4QE41oT7Ufg48ZbSk+p7c38jvFjpDSmmDsrxs2TDyEJ2UpCyB0NzZAcQkQP
EXXnk4kAY+XYIvwuUpTzTu+/G/rorx9nsFsSV2F6ZDPMGiIVSuBeHpZjll9qnZXBrB2eUiIQ0ZkR
ATarQj7HHM04t0Z8g2Z3lAQTTSuJ7Wir0kV5oNN6io5ouijizRLehyRNynfVaAg2BHH/CHWobXir
hpFgZTN6di3XAjw/bKSKQg5NmcoDNCBxIDIJW46xuOO/DZvnoRi/O4rZP47ivMk3KbO8lVdUwYvI
HPUgQVqZFQOyjKvu0EVO+gT1xj8GQ/E8xln29LvIOZRM77XIUo6lo51x+A9PcqPMimRqA0+540zH
OuywWY5JsNIGzcRqi/q+rMnJhehDTLfvvydRbF+z1B1eu3jrclvYjZriLeTjP2jLX0iWsqM86pI0
gqwVbpTnDr/TN7Q1+ioZA7RKVRQ9dwXmSPlCXsfNwig6AQavISgkaqr1p7roU2zkTjAfclblG8Mu
ymNrVrvewluc1ai0Wjv4PipqvtJdpTuhJ08udYsHoOpoJFh0S0RHbozc+xzri0ZbNHAw4YoEzzZd
/w0MWB9NVhMf9d7It3XjK09pDQG1NdPpUKiVsoJr92CO6cQzrCPy5vYa7rVbgM8KYxKIhTGyn6x8
Us56Tn05myWTaa6/ELmUEV8IQlMqvyw5T1NTl0aKmWH6FDOt3dO+hoQ1MTdO8zNLi5DqqaKsISbE
G7gezZ1ISp6UZtj9UpCGOgraW9OoV2DIzWM4W7fl5vOwtNuOnIhOgUVtIJ3G/Vt+gzr9Q+44nf/H
Tukm95hqkdYQl4ZhrhnAjwD5wrM7+c79UfExWjc4uVQANn0Xq3tLN9P949qHpOtfKND1xD/n/RpP
VXFpbP8sFVW0kQ6iTKurVFT1rNFWpkNqjW4NSz1Q9S9F75Nioujt4yGQzYcBOb8bKznbiCfeNaO6
DFROfo2NvyNsxvtwLGVCGexDMVBtaCZWBkt4zpXx8+7aKk64CuskZEEOycxXDGzOcwlV7im+GN5Z
kqIynPcyi2TNuYYEA1qDnudm6nE0m2HJ/RZLYEsoaz715VGS0aIbSsSeDFfipyQfKgxgMccdrGlF
qPG5Agq5Vd30udVKtOCdC/A1N4pkL8EYQU2wnVlNL60KrIr1a7LUTBRDYEiZfkWOciNzUL6TMCZO
SB1kQFgY+4cL5HF5plq2D7AOLKR91FA0cRyIXHanyDmq85xJbdzulJKjCHViPk4bpVknCksrEk1+
v0ySxx3nXbc35vWw5HnlGypoxVVJinEdKqiQY8Vb0Sy0fvoliNtgmqhUtgG1MS4uidibyt7dJD2L
JonYgw/vbvq+pc4kOqK4eRrp+oQBycYDdUk8nStUsGB2mf32zfQzbwfx/xg7s+W2lWzb/krFfkdd
JIBMJE6cqgf2pPrOsv2CkGUZfd/j6+8A5brb9q7wvi8KsZFIgkA2a8055k2H2fhoDKI7YCKcbtuG
S3XGDbCVRjcCnmQ+jAVuujrE4SykpDyyVJ46SZYE65oXAv+IXx4B55qpM5w8w/7MKspaw2BJr4dJ
+7v/9luRWj8+WryETkdoptWC9x2rIToRh3NkmyLQ9tAq2IwzIsosda/Pm0J6mE8mprWbNCIPCiVi
sYXwima6w92GWSo6UghvEO+m4rYIui8EHN4HbpQ86TIngHb5LZdkr5a0uK/mvr2Kls3+4EYcvgwS
7nnbfy4AnO+zDFpQ0eu7KF1ADYg8gbk86xl84gZDCMEye4I45qNjBektdYBuTTBNtm1nI9lWrk8Z
aYkkgm55thCN6eh9L+AdztPd2UMD7rs6QGiXrDeZB0un6q/cscrDTYrqbj3K6BuvOO4H1Y1XYDbK
gwl6+jgsJBMnUiBIagz9Gs4ITv3lThPdw+QPpwx/wtX51WtsEJsELy9rIGpcWAaSS0ya9ILa728t
TNs9ox95CGQfXbaVBkDogvHibK4+KmiRGLGc+KENogSfSx6Sluc3B0mmL7GkIc2zAfqiEdXqoTIR
5/VDnx/0lNWHrkdLKpHyXrLqBT4nh5XZUTrzsyevmBUuTP5au1G2H0NHPdCG2OA6e9RRoL7OsAbY
COZfUORN6wz5IekSsNOMgnkyh5z9fP4Nfkn9PICtQOUCiZOpJtievSMef3vdAyvEaZQzXzYNbrSo
GGg/mlojMM7aTbrgL9E+rmLfE58GNdY7vyr6nZgsBLmMSyvIQGo71Pa9ndPpGKsm3BoAFj5OyyVp
lPVXEdqvGmLJkyAPa6dx1x87FeW3nQt8HmK694rRJcC2s7MJD9nSLxpWSETbj+ffBqveJS0WovNS
B2ae3rVUisARJ9llq1D5uvxL9FtpQtWvHK8KZwgvYK3dm50LJ9khsKYy1U1pe8ZRQhHfORIB6aRD
ujXLHk4tN0EuH1PkfOAjTGI2xrT+1HW3515DPWZyZ8xGcDjfLeR/vZvMa03R6A7Y4GOf1tF9YoJH
DhlHmUZQECwWG5U5lyN6/Duvj2NKZ8jeK9kZH2rhAGxmSbk/3yxzVl19V/UXMsgPveOFtx06fcIh
M/U1RYEB0L14IYcRzp9P+bPXVXsinMjexa42H/98rpWRDbmglbzUotlMrfZiXAAkufSbHXUla0NI
M2HbEU0fLwur/ZyW0L0j5jh0af26b93vNqZwisdrOMHz0v9QYQQS5L0zMk8RJtf++rv8FidPLhbY
RVP12BvHqt6OGTAfCp/eBVCOiV3j4HrlheEYFGkXLbs36P4imJgzK3Q4p/NEXNt1w+mH3mJBe5iu
oT4nsrovDO09+U5Y7mGduKDUg5J+Gu3PURKnmM2jtR8m0d1S2ngXhb6vZAF7HLu4oti+rHWllCD4
CZXZhWfaCDKubEsOSIFszA4+hWF5SUFifCgHVEG9C9zFbdPwU5oT3gARgZE8LNRH99aLZXrKQaCT
QGgN95I4EEMZS3giG12RTObdvDR0Qa0Dbppn97JZOrg9oeVoZTqbmNb429kidv5xPtQS9ps3meH1
+57C1t7nyrYMlg/WaQLXfvph1kriZherEOATLJvDWUJJcbklWixD2rNoKKOlOxxZ+tv5VjASujE6
43WT2cGmFoqkm/NVX9lVdbKy5nM8ksw8ZWiiqrJwbyvlu7c+aSzSuV14X+8/WiWfSldFF3/elbWE
36I9Tmwz+Vozrp/l5jPO8SZVPUjMgO0SnuSNlxG29E4dK1MiYjp76WsvWx0D4SsI5+4TwS0UGdN5
wBbHnrvRPvT91MBGsxTZWO59f/TP552fgqtheH/K+YFAeQU64cq91jZ1GQ0TcXdeu+A2SO5yhBDn
W0U557tQuCK7oIE27mP5PBaEX5O/XREvTuBuVGe3U0nLOy4BzRRubT63JK6uZzGqh2mEfxbmZXOr
CW9CRZoXV2kUOQcdZqR1n1cDY2sm22IpsWxKd7pqpOrRvELdslXVXdIGFCh0rHRzXmtmxlTuKIsz
bsjsofan9Xn1ksoxf7ASAhMayeJyYPXe5oSF1qGL72opglBnJmbkXBwZZv/OqRK4jMsDlivVCdU1
kekLatjFH/B+0xdG+9DVCVmW/7nr/AfnZ/z590GYM7x6rsBZJ+UFHf5sz/nyFBcZLpDzfZbqun0j
E0CGUoT3rLmfqqQma5YW/nZoa+tgEIPFFg3lFgY2idUCpDxH04eU9BD4c3NoUUsfcEzbD2lpIfZR
iXot+/qicYLw4zjVzna04/TCGAIY+gigySwxb2eU9HAcMW9pAIUNCXcfw4A+SLREM6gsM9oj01PH
7ASz4CwNCfxOr9re/lQMY3MHu/x0fmdVQ9xt0CT+qbBE+xwZLL6Xd+yhAaFDCcU/NVxYvHDvz7WE
+IRAq38IbLO+61vn7qxiR7CXHMVAaEXIybByFGqB9zIHIIcNWWfz4fwVB8tNUDN7Ir1YSS7G7rag
bZ2EHgJvbp1/4DrqwEsYxffyha3sfqVTUT67RIw6NHJY+sxM0BWVgNyWb2fkiJ2ENn1o/WYO4XQh
7enLuZT5X4ua50dkSPJw7a456EuzmUvcXn5UbsLCD+H++a4/xwI2NxvVifL6fJfZ4l+H3YfybyAk
JApgmGEU8a8rTu1NYDfDxyjOj9n4zcEP8sGuxv7kFND8zzcrg7zJzoHeeL7Jgq1cI92QB7TczYrM
a7izfnJ5VvOExICvIPRaGzIkaY0n5WMfxOOSRNbcC6sWVy6gwBa+oUue4OlMbjLSyjrAZ27XPuRQ
km+HD2eOSOJEE7lngTrAMWJGjpbbjk2eJ4EtZApPE9iMtL7402V0Nh1l/vDD/Y5lXNkyChF4IdEo
+sY5ZNr5cL51VmjQVUj/I+Bo91QRSJldhB3nZ0SVdjadS+ek8vqFxBU1JBHaJM16hhCXqjFPUe/Z
t0Y+2bdtR65hYjvfUnfs1oXoiickpt3aYxJ6/+18X4sLF31oiTiyoi40ogSY+Xwn5VBQD5p02vZS
i0f8pTACjFK/kqO6JjHU+da59o1bGuMnVIKEoyfusNVWbgMYNcZrVF4o+zILVFrZe2s8zwDwoe59
aCZv5ezeselOkqWIIxU5b0sFyNZmfhtYcuP1Myv0imUiY8V03UVmCUtkwmEfFfPpfN/5R0N+9DU5
ZpPh1Ds7pwKeCsVqNGGRd+238WYKbdzAQT6tdRCOJ3tyXqcZJ1ybtOmJrqe9DQT7raE5xnyllIdD
Y8/UKRk/bMrF2WzKi/PtDpDDLjAqe1+ycbgmhttnZECa1xfBTJYkN/98IJIUnfkiXkMQ7OtfkMFl
hxLZYkWWlnjTluV+4c/BVQ3a+aIU9vpMEx/soLscGnE83/KIVDikcVctGd/1XVD5RyfyaKeez0ND
GkcUBu3GaIlwfUdF/LnFPP+mu5y6l1U67/b1EKF5a2T+qUZcgc2tuTwXlt+rywPONmj6OVhzg3ST
hbBL+4NGhZt/oKSXHpIYoJiUWAQHJ0jHuzaEb4sQkblHUO0DmF8dsnb8jjx45x5kSboLA8IU3+sq
TY9jMIz6+4FGC4D2v/5WVD5xhdEoDjRTy4xgF8/cQw9+olCx1LmjEO3MbeAtRHF+iW3ohSth3jZj
QOM3UO5xWsx66Tg8h1aH1GK55eaoSiJSfs63Rtd687p+AutbOZc6cc21Tx7Z58l1PzduXd7bdeBc
1rQt0PNTb3nfo1eZ6+/EmavllYZ7qoVFDjIr21SGR69Nx4cErfjOLhr34IpEPzceQUTnitlyv1ju
H2AQpdK5Ph/w3oY0XHaTxNZFPR/2oVx973xUqjqejx9U3S/1aKjvx/l8dNvet7e5SbBfUIzfApD0
NwOOLUJFWNufJ2Sbr+v9ZhUrf2sPlbUXVOEI4vHTd5f5+WY6YqmX3gRtJvb7j85AxqOuWbjkiNRS
NLOXgTLc26ZHzgTbXb70S/x069j3sEDsk5FzcM5/IMWyi4+eYCNeYlsD0ORV1TGhZvhUhuNN3ev5
xfU6uu2lF1+XtF1vtCINDMs+45jbZ9c5bsQhU/bX5RcDhMf5l2m5Z3Ciq9wsna8Tv8DPI9DCSz6F
nQDFRpDXhTxrD2BZoRR172bVFY/xBK9n6blXvu9eEkiFNGR5lkU08r4p6XWc/ygKx5b1bZ+ten7u
O77Wo0qd8Nhqp7yqRFtRGOzLO5URVT5Q33vqc7aOSGD8z0Vh3U2477617E6A721Q/RmYR1yEWpDd
L+JgnG47c8JKmvX9l6Sub7yYlA5APP7eqSq5T1G9S3NunqQ0byzLLu6s3syeEjBAPQWd56COAhij
BBadb/bx9dmC+H9ex/8J3orbd7Nh8+//5fZrUU48O2x/ufnvq+gVNy7qhv9d/uz/Pe3nP/r31cPu
8bdPeKaQW759jV5++6zrl759q359yk8vzPv7/v43L+3LTze2OY2C6a57q6f7t6ZL2/Ob5JMuz/z/
ffAfb+f/8jiVb//647Xo8nb5b4RA5398f+j49V9/QDg4H8r3I7n8/+8PXr9k/N0x55P+5flvL037
rz889582S1sHAY/lWVDz9R//GN6WR5T+p3BxjXmetJWwrcU+lhd1G/7rD1v+EyYYf8DzLcXewfvj
H03RLQ+pf7LadrQHEdiFzoTk5I//fO6fvuE/v/F/sAGGnZa3DR/EXvyFf9pOXcdkK2CaHqcUqh5g
tLy9H83s6DDtQBvVvE8Tg4l5QcjZD5ackN/Su0K6vQtn0BTPZi5D7yJwenfYDK1U470gGR2Qu4rF
nD8oZ6hcHAIQbeyXqC3TiEI5moZri1RUsfFML6c3ACYyOCbskGmThjhyHAbxSEKPUDDAmxVFYVu4
W69yvXQmeQjkwoLwj/hnIIoiAkoNW2bwhfxCMk5ZJclbOS3s+rK0h947UNCMMJ6AbGSHMZVWfEEP
oA5faEfo6Yi0Jvc/NoMa5n3UGV13bRrjXHyaoqBMdsWMHgCme+mPAV0dVebXLWRm0gPjiibb0SxY
voPst0RjkgmMvzLfcnnRK1jjQfaHbGWETNwoe1HqipvabSuLqEE+GH1gR0zDt2XJhEHViTPr0DRF
A8K6cWn9P5dWNc5fItfDzu5FYwFqWqNRzAgWbVBR0EIpiuFiEmzFr/0luSpcOyL31CpNkUJaVPq0
Gj+hdrFSlBV+k3ydCunVTzLB0fZMOZ8tzL4ODEEkmeroeE65G4Z4JpI48u5wuWXsqOZ08vkMhWNF
6dZw5nx4JGyisK5Bmg+gdSkziZkmpB+C7MlsLPofmsIYFycx8XPh2qyFnxNPqvJBvdK/i2mxJplj
OZ+dapDRvWMbvfGpkulU3ZIIlyU0fkHM3xIfQ58J2lI1jx8o1hPXEBVGyPY09RYAWANCyyAgTMYs
54dp6vvt1GdFCZ/Wz8RjkMHqeCpCRt7bxFS9ujZt/I7bICTlbTAhW6aI31I3Yv2YJt0lLBo1nxqH
bvRNn1TmsBvczCURjd6nv0+EPbB6Ce1Edh/7fhz1gwYaQBB4RPTUqaoEbxcupBOO97PnopaAZEpD
/4fB4/tF+vNF+es16WkN91aYjmNaynYXAMUPgAnLaqu6s0q57RxW3zWnEUzxbDLXDBU7OZWv+dS9
DD2qpFQeY79cFYYD1zGGlPX7d/IzeJzT0jQJgUFIyShBI0BZP7+RCTmMbTYoMyYRNAfTS+MPtRk4
n4jDGPP171+LIe2ngUiYvJptScY8k/HQ/OW1OqZvsjokGYqurEi3XI19vXVYDlR+UJGoJj/0mXdE
6xP9zYf82YG9fEhhuhxngYITSsWvHxJUtZWzZ3LRB5G+sgPzTt7tCN7zw+8/4M9uYYCtWghTux6D
PtnyQi+P//CtQtZG1gspghjlgohGr0OBL8a8hsSP4QC/XIP+8fcv+ev3t7ykNCkBQx6naKt/Oaae
ClHYQFzjJSVREv0XB0tDSPDl71/mr59MCY+YL8ZDvK/nyfKnTxYoB0LJILdEEn7wwjl8E3gqka3a
ybc60fHT71/ur58KZpZSrpL8EGQN/XwgB5dhMzFJvO5oZZXJKqNA/uiPmdldMJRp+fD7lyNb4pdT
U3MZKGzeWlu2ZXFR/vyCWhbMe7pMF+Bf06BMBWHllihrCd0kXZYtkn7gfXZsTnpQ6McqzZ3ga6M9
X7NvMuzedddRPET1SitCbhXtvUR4AENC08xuyOLx6bw5NIGsYxWLEaltqNseElkUtnCyRNbDzo1o
cBnIDMa2K/FYWqJ4MTornj97QVHrz7kzqOB5FH3qAbiiVvkQmyomGcTqnYGEX8dmP5yhwgcjmxzJ
up/wBiBfdGljuTWrg69e7SA/Jby7ceQxL/lQlIvqdJo/BfC5unHNDrXUV2bhDeywAKB6xmttaLb4
oKx0OGJmnaI0vVagBfRmMBqjvhuGwfCuZlEl010PQEKgHeM8+hxr07LBbadhmZ2mwG2sjevWrfs0
2zkaAIrBHgkp0VgWWAuLqGX/3QhOqJ4RBLacJ5mDc8xG/kU56Wl+nvvBqO8n303L5y6OK6++Lko3
m77YGG0gLhIy0a4i3ecL7EF7L3EXT+oGsycRlkHnwLYP3MDS63Aa634fZRbxD7FWKt74ILLAyrIc
wkQZRCIVFFDQiho7BiwrF1tniNC7bQVKPIGDoIEMDxnbj0W9mynTB2DzgWpbJ3ZVkBUubdmH0cnM
KTaQq9pNoxdAm/SD2dugNnHAQVZ+T7cFzWbQc1gCP7ddGkqjHxdH0ydBroBFMwH8WYt+QhRcuhT2
V3zl1n2eOfqTVfbVthYFcg4t5+EutExM4/FUWPfoRzp56tnulDQYBsstsYPU7jEzNIX0yW4JdPdp
jEIPZbmdXhBqEQwbzkVYN2RI50BlZeZtW9xKVHkE9KtmnWIQa/dDn+aAWa3EysH/96qMw9e27gg1
bqqsEltgejNd5MLOMF0Q84i7uwGmRllBujKwnznuScYHG2yru+Csnb+WCQy/TeC4bbytMAbFuHj6
WG/ghEXYiDumxG6t+3r6yFLHiNYdPunXCtlkuLaz1PcXdwu5QU436kvb8q03iI85gVr2MJKJ7uRE
k1MGbbgifAPBZWug+14h8+n1bd05Zr4lJWAeN+4U+2A2pp6qc9p2CFpky3bvqAsFztNpzNxYcf2z
9WflOtrbYc6kRMJbgkwyZgIB9pgMwH2OCApzdEmphKccU6QOhxBuWJMOhJGFiaWyzVBTbTuCNZXP
1MRSTA40danvuT0La3JeEtAWJK2Zu06y69z4eUAiSB40NNhDNgwnSgy19yCBj9Vvjp7I6Mlr4ia2
gbI4gwd04/JCzXkTH4xwcD/6ZYaTWprFNNwV5G+8qdmlu6MHJ52efFV380mUQz49U3tAr6Cw3wiq
nGQsNQRHY6T4ktkyIMd3ovjo38NX8f0ra4JlhK4qmxl5aIn4VJWMyU+eMFgb04byqo6/0CWJ20NH
IO+B2qpBQ9szgi842s3pU4PMEe6HssGMvUBsU84VxtLIuhwx7ifhCvO7739zzWpID1yY43jIYZp3
h6HIMvGcyoayZOzkA1ZCw26Vfyny2RqOUQtGVgtCKR1lOSRaEHe6FQ2Wlo1vgS54KP0kGq79ifLI
RU90W3QpCoAgnzOc7MCRrGGu8RK0Birl1Zj3k3EzgDFovozDUI0fldVm5Y1IdURqg5Nbrd6SAOF7
N3WOiOOuNjgSW9n0YYdSfXKwnbh1F7f4yQqjsdCmCbB0pVmyfdBGJ/CLh82SiS6aOy9Ts9x7nlO6
l07mLM2shckG+44aGkwvA7VK3hLheSx0FqB+pooXnToFuGUn3bIzTswo1NysYfC7q7CgqrRuw9Do
4rXn0pcpScOyviB7Y05CWa9sBHd+nqXxoXH6Uj+S86gBUmrZ2Yz6njWOeDEKC1ESwu4KBmxZvtJx
zGaaVWQoZE8TVWy5FXNnxLd0jAfy47PM7zNyRCZCdz4WWVDxnksd9N6lN+cUoVdBTLm15STvAbuu
rAiaONzmuDB2tjKa5DA6YaAvu3gmT0SzeJzXwaBj+5LWW3YEJZ4mH7q+LUZSeQo9OfsyAyL9xRpt
1z8Zy5iyafPcIJ1SGLbaQZv2A5j+XpVusySGSkV2OwFR5LoNuEhfs1l40XWM/6Q4lin7ktuyo/6D
k15qI7k0/FIg6SrYTj/iQrRptOoWKlOJjS+9NtDn4TX38qb1qJwmow9Tve4HhZekhNEezFVQHeyx
d9sLhdt0yjCYpEW6TTmd2q8pvS4fL1Tv1agakUYb9cHnmORmsnJJGhvzyQE6Cxsnnl/KKg4/dXYe
91962Jhmv6ZOSbhuynSM+CENqFLJUfjE+WF0uWuNNO9ooHFKXbo2R5Q9kUrSb90UJ8GdqLVBm62b
LETAdJOk8zjlkSkOTLp5tAl0lthfScRs2G7RQnWAnBicFN/CMByNb/yLkmy+ujHcER8ZlYMXo57n
5JSUnUrvU+H7AvBrtlgvEE31L60N/vdzndjkEKzwYPgaTlwskVMyoLQdFtnGoGpw1ecsctajYRXK
Ws9AlZv7wHTK4HMWJomKKKYhoIZCO0UO7gAL8DHzRclm+LgsHedXIxd98M3MS4xZKMW9YI8ObyDh
o6Q1WzxHlWfqE9tBGC7QhiLSctYUUbLxENvaCBocs34KaT6UNpdd10HP45qRfFW3rGlM54s5Dm7x
kPa51Bu7zQpyB4Z47gi2ogDh7uoqGIZmsWx12B8Z7hgbMEhbLKc8uIBNcZjmiCXumulddFc823PR
krQkACCWVfILxGofSYZdW+PXoUwz6huwQrTJrNE6kbzLAopk165PcUBveq1L40OMWaK3CVHXekUn
oO8umOSnYqPVwigIouCzhz3yKaiTJASbZxn1ZrZqxiZWgKzbV0Eaqr7exTFrpF0bk8hF9DpoqeRk
wFhcfO2uZtpZaUoiIx0Wbc3FhTYiC6XgOGuHg0sTMxw4Q5gBg11K8qm1n3tdT59y8K1s6+yE/IGt
Yplac1n1pPzQnBvdiVtN140g+q3Ya1wudoLHzbWBibURq840J/oKrT+N6rkgvsg7+UURmtfCbup2
p4euoIPsEfDtPCR5W/DtNEVNaYZRq8y/aqvpY0oUYUBC0KrwGg9fUei7jfhc469B2hFbIxbU1dCW
nOar0rb96hhA3bS+xHFh+S09/YjTeVXosKj7VZtRBkGfb+GrG0o593clwZ6DXvUya+tNt8wB9772
DH0ZkWY5bMrKtaaTCkwzf8PfndRE3pFvYW+rAb1bReNqzNRDl0RJhiS/Srz0OVE9ds8k7ub5Phqq
brom93nyHo06cb1PSo7GHsFUBDYwstTwYe4NkuKyWsfGo9UW+AGCdC5jteoBVPRrFl6pSzJJXKsP
aJfC+WMVdjR2NrHvKDEu6XS2gT64naxXUPnsSkXBqEdMcojVbmVK3wA+43O4jO0MG4uyfRop4iQy
s/cPsrcJht+G5jTkewPGnfMY5ya2HXwmFouCAzwiLGFWSzjVFcqMUeqDyC0vP9hRHPQ3orbUvNa5
W5fNyo7LunyELSOsfO+NgoiJlXC8JliktmSsN5lZ6t0ceG4lkX9WurkouzYuPoZj1gbX5aim6C7C
CdZtO8MD2BO0fuRdEJ0Z1FdlkzGKQhuaiZufBmkVT9INze5DpJnbstVMfK2/EXNVkSQ1xflGIVOg
z9U2A7ivmcK0efBYugL49sYmkyTGBCRBOiuqrQRzkxkQWyCBasZmhDfk24gDM2Cc3ihygLzH1p2y
6L6YFgATOmBC3GAeW2yatEImrqXfv4ADTOObILRglmjDS3FKeI4fOGuRNHLexX1JDdX3Kp1ej8EU
xE9qNm1x6fBP59shZ5227sPMuI4rDJz7AMR+de2MrNJBHpqBx3eN4rSvv1XKMMfLsmjddl1Mlfav
2J+VYmONbRLdsc01CfEkMXJsNorGATypmFkU1KaW9UjRxH0v3bIWo44L4HAwHzLRtYKOvozZETcy
o50mYyds1lbhhPhsTBsyoKyVAzYnaAHBVYlDc3JVVMCK7llv2XBBw75uOcsFp+emsUSXXZY96tlv
HBX8E5skEWb2iKbWqS/Scw3ObqjwoFqheH6cZT+SFcFikLk7ilyfQTOmsn1MRtNPbsvCSqgpk1kR
2bfmRHzNAooUxHDlOlbRKcs9q0Fsaea8kSaFbHUVpVXh7shec9VlkZnBmMKcgsVibbzQlOg6QocG
+KpIVBPto5A0ZCjL7gzlB7Q2La3BJc/dyIQ/sxk1MvLLFaavbeU1RZ+u+sCeADpYdYdcfjUTzcDg
GXQRDqgNV1xuOCsdODlb9SY0QhONWFEQyHWsC74w+uZKxKyMYtSOGFCYghJ5R83YE8/NEmPa3Wl7
okK6dnxltycbzRnaBGxK/NtESBrLzHIqckmjUtIzqpViaRYFG8x7fGyo14XT+qvOzrQmDToLB3ub
jlY+nzhKhfGo02m07nwi1OybScuoedUzsG9MSXQ+blwy+YBdp2Up1OVE08NjnVzAR1sF1qzNvT33
iU/fS02T+xnTX06VpPGAXNxLmMYhUph+sJvHwEbLDnKjsPq73ChNm15bVc1veamsilkgibgyanaU
DBIjA+5jAxMkvQ+LmEiHmszsecZokCrvsvDqMJqgVliSjB+jJwbL3ZiTXysygVoLB3tGOeNySKoy
fwAVrZcd89inm0jgUs7XKULx8Hqc7Y5EK4Pi5GNZEuxxRH5vihxSqxmoXd8ZiBgb4nLKLee7PT/n
xpBHl6Smjf4ur4OCAQefJFbbcDShxqwwdbn+c9e24WMl0hnqit2yNkV50DuR9QLXrE/ujKjokNRP
nkngRiis3iKLyhnmjnirpRRI/HyU9UvGdjgm09FqplB+CAi1ZbtYWr18DKeGCO4YP7b7SI15Tust
xGQyKnB/ICPIm6ZHqyasbdQKcUMTpHhMB6peX7pJ6+1cDcF8Gaq5JNpsYElzo6qs947ohpNvQ8ZK
bm8ykRQ3LPEHj6BjzzTBIQWyJcMNetEVZKQg2MfTqKPHCgCDdyKSDnsjHQQnVWvd5pZgAzUaVdts
8KURoLfhedo1VpbO7X6Hk88dP42m0/SIM/OkBgmSiUDfhbogPJalV2HhRksCL88vaND6xG3Ae4KM
twrCUvRbuluR+eCGSpWP+Knm8NJqm5oUqkZLZ4f0XgXf7Ijlyb5n2i9I0UXwLk6RZLe2qAb9uWq2
9aQacRvVM2TMddMh62N4DzwDPQFbT4lmcRYEXL0BRXfNb9OgMQFycdtCvOYs55w13eWwu6CxnNMh
7jHyfNUTS9+tGmknXzZg6vlGXcts6qckU3H8RLpJHj3wRZHj0PcZgrUVyhEz+DSXdkKsSYY3M2dk
yZleE8DM4UWFfBjald3lbLYwqNJOXkXe0HJ5m1qxwF2VGR2I1yL1bHlCrx4bNzgcTDbOQ0cFL1g5
0dDpmwJNAVUa1nrt3mfqNN/0kLbu0TeEO933ddScutpWb8jQ+/KUZlo223z2/b2Yiz77OjBiopuN
+shbzybW26GEe72h/GKeKlXb1uvoqMn/SvNpyD5Zk0yclePmrUP4XD9iEWLFYHDK+yxANiaSOvVq
xkFF7RARuRRfSzNvks9OauqJ3UzXFFcRRCTSdWQbCKzmQxQ49tZPckYPFRQ4HWlAafx6gXR9dxXF
M5j1FdwOx2NF3uW+1a0cduLWR5z8Il7GHfVGCjwRJoPdX4iIogI7KEQAR1XEQ/9VCs+YLkORZemn
jNgOzJdLKwwwmnBa78tELpl8qJyorZ0VOCITL/AY12XNZlt2TSWp8dJBYknpeIX+mtlTKnejF88Y
/tKocUfgROwMomqvTcYaYFZmFjcUP7sOc3flNEpRvEq7FM50VylvxI+YUyD6Mk59SI3LH/rWB3JT
6yFChZWCsJ2YaP0wRrAkum5KtqURIglg+Y3dKSKJjUNV7jW714ogL6o6ZI2j8CcDZS0s4bOPQGLu
yc9F18HU+JtOwq9NIL1U2pdmuGOZil3ML93oaSBKJGyadOtTm+rr5yYi//nOaN90dWPjaJOQCn5f
3V/+44/9by1JwFAuHTdeUztLp/3H3kVYghimZIfYena2ju+iHLUMsIlEA6+sovw8xk597L3Y/5t2
169dp+V12esoKSHJcykvffkfukGsV7EjTHG7baQGthQbXv+5DYn5+f3H+28v4ynXch3XQjGgfnkZ
R1Z14KZ1u+3C9M61ghcWvq+/f4m/dEekRdOHf05+DztysbyFHz5JIJtgEoNwMLgR2NJ7FxrHDI48
lKZoiaq/+UB/92q/NH/6pO24DAh9KIOke4hnMI56qDIiUhsKCXXHrhacvVv+XSv0r+eJreiAao6h
Mh3l/vK6lNvIEFO62xpGDbN0WIdEqBXedGiMDBFCTVe6u/39gRXmL5eDNmm6Wryq4ziKspb7a//O
bZ3G70biMFoi5IJjRKmG+shUBrh/upLSzgx2NBnj/0vame24jQRd+omI4Z7krSSKqtV2lcvbDWG7
bO77zqefj9X/zEiUIKI8fdFww0CHMpkZGcuJc4JbirlS8jN+y9nDHOST4nRy3rc2FPM9jW81HPV4
x9x6LUFiAFBenfh/ZC1ViLvyrTxQJaJv7/S5aoCoBlH4VjQg0j5Lfe0rocPMYuzdVCo0M1+F5Q0w
S/YwqasM1Jp6Yf6QJiWw9/4kZTRZwrGEcZZ3Ru92ps7ErWN0FbmUSSaWwFriayaSemVdAb8ioK/i
ckv81Na3ljJ25j1q4go6dDmlqF/QYtsSNH1EgUStkGU31XbyE6oYumL2vOJ55Df3UhKl0kvMDffi
XW9HMQkK0bP6lY6bxZCCaIZA29SDZVvumEqpT8TkezKSiwZOFjW9kt2iw43CkraVPNPvHaUwEvOz
lIUBM35QE6Bb6g85Y8YF2iU1lI2Jnk57hZBgzm+SwPvYwo2TJfcillG+20gTaPnvDYBk7UmWa0Vv
d13eaOmhEng45noymzBIi5s4uWlGvWvBwvd5MXy3ElFTS0Pjg5hqk3jRoOx6WRtQv6BLYf4WAcO6
cMKGsnbHPB3KuSqD/8ZmGDWbkQWEWv3soQ1r1JS2dorj/gXuDoigVfE6O7wOavintwYL6DWYFrhm
RMz0yF1AiwcVHzseX8zGsDJ/A+uzGb6YMLdROqhsrWeuZ+q1NoSmroiqbVrRJf/U0TCtXxIv8cyV
9rVyqrQhLJNmMlV2Q4CS0uUz5yxwOaXuM49iy/Akts0Xy84fYPZ9jdRDASxcrQwkM6ccEu3IvX75
Fn7mP9MqbXpgHEI21fnvj71aFgOojNPGpWi2A3if0ynhkvUMoJiWd98OK1500UOf7TEeP+OxDObk
mfQ8tddxVXwvp2HmheIF4bk9GPBnIrDHwa5fry9Nmd3G0Zs32wLwYKtoDYC3EGLx5sl9aVnMPlVu
YiLLMyGCJ5CncSn59tshB8ptWebWq9KXCsoOlDujPxTHhsfM9Na86qWfcvKFFw8+ZAskthIagn5U
SK+qFyt39lhMDmF++DzVuuZGIEefGJoID3JkMX1YtEN9R+3JPMRKW6+8Lovn8r+dmbdn5nQ3eMxO
v4KC1lUcqErlVrI5bYSYHusmW1F6uHCyhCyEZggxf2ptYSODRw7HbFeuKo1OrbefiXm/hG25Twfx
i8Gzl+tf+8LBAqQjdMY7bE09e7giD0QETwP0/wytkhG6owLNaKV5PxlP/3vdlnJhbfMLyfGdtTzk
JTQjyHgKglEuXVP3oMQMg7tUjQ8dhSKKH/SPLJ0IXILunFGvu9zy72rAgTloEagcgy+K2RySDrJR
ss0XrdfAXP6vBfjxGFd14eNaGnuhCksh5Fs+4VqTi0EQfLutn21L8TuqVgzMd3Rxr04MzJ/iyGcY
o0qNIGSrDVMjXB2eacICbZPrFV+xZmfhm2JbTHpUYkdWGMgkL63DXyTGK5HxZStoHBDqGhoUMaer
oSJdTwgcVK4daB9VsskNbf1PfavfX/8sa3YWQU5mptNkp1Lp6o1y0P3xVvOyXUzKf93MMpbiVvNx
/t9ytNPllJxBA6giQz5zbT+SxmoXInDAY6/MksIA7DiKZLYvWT2tnItF7Dh7FYvLh2ye0OhwLw9e
1kfMpoVp5QqmmXf+yHjTAO9FrAC+jG8Tqb4VIaiR6+u9dBV1FLRJqAhbzeXnC1SkaSteaTeC9IzW
iZ5Atw/HAIRVqMgTm5NqfrhuUr3wXls66D2cjSmbDGqd7vGgkLIOzexrjK7cyEGPoGL9DWAqJQhb
RZS8HvZqUh/qyEBKVfN+QVj/yaOn2kN2K+fTdwoPBgNYhKH1VGwQGHlgoGpnmICOr//Uy7uDH7Z5
WA3tDfJ1dFWziCZCxDSwywzV1jc+keBuyuAnzc2k/X7d1CW3A8jQUKhu4RyX+RGsKCp+RzacLpPh
96azAMFppymRsfLFL3n6Y0PzRTtaE2NB6Qj3QQnkJIloc8KNqs6DEaYoNgUcCteXdek+IVxjsy4m
SljZqTU/MANp1JTSpSNNEuvvvLHfK9JdkL9KsunKRYsee7vyPl/yFbpCOCgMdlM3Fj4JjFul9EQE
btV9G1pageIxmb5dX9jFbWRBdF3JvaxlRaAox6ovZkdRK27HcCsN6K3ZPNcQP1w3pF06GfT4DZWj
IUxdXXywqKPyaA0dq9m322kPD/qN7iS72k12yY6JPafchg6Tv5+8776r3ap7WjS7fMcA0r5yAyf5
BMfALnCYTFkJvC9t8/EPWzxk5DpKWFv8sLKljVlNm5TK0NBnK5fw0k4fm1m8Y5Fg9Dymvel6w4+Q
ll7UDGAXYBnKxMq5uXTdjy0twkzZqpU+lbCk2DCkWU+NdpPF5kbEf0S4ci8uOXuTU0P3T1d0YS0W
JZRSkxPEHNy0HT5RMUE1VWwzP9vUagyOMDk0yE9dP0gXP5dl8MRwGbWz3CEshsAqx5waIdTz5QMg
1Sl5iOBIqV7jfOz+5XDYtqLN0Gn6mYs7CIqyACvZlG4dlAzYQYcSAJOSVr7YxTUdWVFP3QvqdaBp
oK9wdSC2UHxSBn0STfYvO3dkZeHEaO0Haj6wlsl8jbOfhg9Wy/8HG0JG3s1AWQ3ftdivdqxGS56I
ieXpwYRbWoOOqaay/f4zQJDPzARAH07eYiUJIKfJ8iqOXa1va0Z4fGmDH1v5KpcO97GV2aMdPTFm
WAdxRSvZrUzPv4tUlYlGv/8MVPVn2GovE/33TdQZ3v764i56SrJOiphCm+sAC08JdQbATi8lrxgr
uM6G5GaIZUep0geGZ8W+MZqbkTlWJ4kEXZrRhheaEf3SqoDkgunaKmg7fM3M8XUAyrVN/BoepEh+
Zcjzo1fWf1tU4WO1o54XfppE8VeoUIpoSaW69Yxphra8aHhCSfuV7KCHw69B9p/UNrzzreLu+lIv
nXu8h2YzcKGDY164D7/I6CNFRemCSvhEmAJ9ZR0/WX2jOdcNXXp8GC5TzTkAAfS4PDCmWfaiZ0sn
sn4riB0Qziv+/XwtmqB2wtEn7ZwDw9PTAslUjjPMCpe8VE22MgIn2yzTpAqgoZFUKzfgfEE4QCBR
KnknBellSJfA4CXZTZm7zWAqmxrykTbofl/ftPMXa7ZB35qQXrXwtqcrSotAMplXyl1Ff+2MEt4B
4Zo1FAZIT123dGHvbDJpup/MwyDFvPAahq9qhZmyms4suwydKmY/k9oIfzDSpiYrxhb6m3OhjXWB
nGQyReb02YsvJUp4Kmj75a6Rgvd67qEC6O+keUc3ProLyeyFI+VAN6EXd3ZIM4AcNwr6O79LRoW+
/dia93QHYO33cIHSDSMCUL0VRTjF2w6gGx3mSMTiANVuPDi1n6fJE0Z9Y8/QTJZ/gT2tVT/q0eQV
P8sU5s5HRWfy65MGVO+mH+H5G0sVfjwYbvrqu0bLSrsvG+YyvqO36ocPoyLnCtdfBjEQ+ZOpfCST
TIfv+ch04kpd/tKnAd8qDAryhkwuf3oI2rJuFCOj/C8DJnKqTiterZKaFdjJ8PX9p0A3VDwe0qD2
WZqiFLUmYIjhTOt/AjRMiy/ysPY+Xbo3usFsKrhG8BfLgKXyizRK7ZjlTNNGHh91YyXBXzOwCL6i
GIhkMlLphw/NAKNAe3X7L9v0/5awyDtzOQ29MmabqL7sQsQYVIAh6solUc4fPwS/GN5ioIoZXHV5
SSRvQlPBj2j7ONmN5Wr7YAvnixM+1HsophwQjFvoOh3mLv5leUeG5w0+enX13la1DuyHK+m/mcLQ
exdkycrqLh5qW/D5mTqE+3VxqOFUSWrTynK3r75k0Gv4d6q+Uh5YM7FYRijVVlaZnAOAHR8lu3f9
jmfVFNHz9dNw6TsZMk5To+7CM7o4DfDkMBLV57lre5r1txByDk4yGz9UUWh9LgSQhU0qAuC4mmiM
l+u2F2tkyA+3oBCiWPwCtnHhthkvYbRxGPx9lY/JFnYieBID+bVjWONw3dLiKZotCTorWBGmqjAQ
cXooSilsmn6Ugj19F/NgGp3EXG/OONxYwXXuy96w8vnODRJ/kfBTDBS6SY/i1GAGmZsURYrhBDAn
64n0RWp8Z5AN5u/GFY+xSNdYG2gbpucoPRIDWW99oaMDDx9gwpipqTsM5GxKGWYr9VEuH3ymjct3
1gXPbC2WhQKXB7ikEU4wZI7np8+FnH8xdFPaNmr700Svhtkz4CZVnt9c/4LnZ8UyOA3kifzvZEqD
pxsqS36eMaMmnDKI5XYDmcv07NEAFWjZm+l/5A7/MRJ8/K8KfVz8vvD1eKl0umna7LqWkcuUQs7d
eIVwmHDOnwLQIQ9lLc/xmFHcqYwhrJyWs8XROOafGeSrcReW/TOyhABo9mQ6SSmYnGFG41AHKkR9
1aisnJYLppgEnWEcHBjSYPV0H2FyRoqi52CCqnKmPj8wYLWHNfu9nwvPz5OP+yeHIyBbfC6NoZQ+
TZnKtuG0j77r1kuX/L5+IhYvJa8wJub0xjbwwbAynK4kgW6gyM3AcAw73U0lI/rJ63UL53t1amE+
Jkc3qxn7SmFywoAJniGV9rGhzau8M2r5n2VQjzAobdn856mRsCikOoXXxknqb77016s+hfrKxzjz
EPNOCSA0kHmqzKcvnqsxaMekG0Ym0xO0zY0E0F8ylAxOKern2Crw/bk87K/v3eJd+W9ZAuYNPBNY
6uV9Rb7UswTcF05kiGYXdG2+lRv1c2uY+SbJQenXbR0wY+QL57rhCx+NJ4WHmWxKpSO+yAlzFQbz
0i51+FFDOEDDB9Qh4ezzV/b0zEVQCAF1xYQ6TWGdPvTpZ4PiSkxV0eogVlPAsi/x9BFtQkddw7Vc
+HY8zXOlgol/5qkX9zUAXYfPyHVnqp1Ab7ZDp5CAMrutu+n3d+8c4CRVn7utgB/kxXFnoCxHJr3T
HCgj6JIdWjne9sXtdSMX1qNxGFET4HE0eRpP900dUd7KUMQGoP+nHnq0zhm0sKAzGb7IcbNyFpaH
kMSTtBCU1Zy4EwIsnitkVephghfF8a1oC6UJgij3dTi6hfEtBOaFGO3ufaszOfe8UAYhBpow2hKY
MBqQcpitjbIO6BQY7rLRRAywQrQqBhL5Mwdb+QB2Baa863aXvpCN5FU0KWbNFfIz7EdWeSK384YZ
4BzeEblLO+QN1GRlO9/aYEc929kI14oXSp9v11m1n09HJYvhVHDUkbUdc5HMWkhyvQdrbrpjJ3mI
LkfZU8Bcwm03DvVXOYLQZKMKpIm215c8X7DFb6G8xb2wKXPNj/TpQUKXqJZbSDV3pazPihzbNEM9
HAmoJIOXX+q3UsvABeRQ181e2GngNQQHoAQUBFEXvlSOIHWBCjGAbkTSb3tpYIKuHf2X91oRMEMo
psqtB+C5LGgUNgDWWDcCJ21MRGY1pbkhXQ9/vdsK5Sbwo3xK8C36Ygv7CQIBFT4dBwXAdgcsenJE
2gr3/VaoyeCRFVQz+VinH2qsq6CE1XVwlKG37nrKJQ+eCeXtdStvgcvJeZg9pKlqcxOK2szyw3Ry
MhRe1vdOwgSogCPYoxaujExBF+YhRTQSbeYfRaxsmR3b6YnqwOz4EEaIq0vPY3VjZN/UrN3Y9c9Q
HWYepS3b46R1u1XAazHUYlfxkwoaO+lDaGTMPUStUJGjAcJonuGvrObscL8thl4hsLyZGWPxiDVV
aElKjIACzGSbyjLhQEB1GBHGvDF2Q/6nk4v9WFYrZ3vpm00KNBaFpxlWPBPYLKxmZQXhBJMDZBKM
opdTuwnD+kuYh7fZyBBOERUry7xokJod3UMqhEBiT49GIRQKUrXaOXL81YvHDRi/Qw8tXmJ9TaTf
1w/I2cWdFwc+Q6MWhuD6MiApu7GoJYivnaiOPoLh/lFo4ut1E/PPPT2Cc1VoBveCmVGpEZ0uB2EA
Bo1ReIXqQPxlfuZQgy3UlM69buZ8JQoFLl2FIIcKLh/s1MwYpKJRcX5OC4gQZWoCq2h33cQSTEhA
Y1lijiwsnk9AeotLy2hUCvOn1ziBpjwOarkfeM7alPH0CjH5Et4IwPZWb7jITq1ECMvIajY9l9cA
YtNTJk44XZ7V16pkqV3rlJW2Qahv303+rT28tN1aMe/8e2GJd3ouTsJntDzvZgxbQgKW1GEoOCzv
exPFtH6t13RxK8GzkOKBiMWbL05FORpKHIgGbefup9wEbpz+0uKvWtFvleJVR3osr9OdYET4+ic8
WxztMUFwqgEAwMMv/WGpo2pnaz5qH1X1VemzD1XhQRTutSt2zj4XFXegkXwxMNeEdovTqOS0f/TS
IzqNfHeaLBsmM/RPmtTpoItdMXZ29N+M2YQg8PoBmVl4KKsI6ir2bIz1maMX5bfOzr+/e9/mrPL/
mphjyqOkz+oVJYJTr2aqq2GecXSbPtnqRrW9buZs20Az8q7DBQWUlYhisRItopaDetyExAVT6qhe
T8Y2gTzgGTHm6MnM0yz+F4vUo6AwpO9zFiP6kGNHAfGhi1L9YxIHf/sQmt20Tn/C77oK11DZphNf
OKM1yc0J0aDUgprtdBurXOrSNJuJxGFWKBtnQAKnYP7bHGP948xbpHwcQmg25K3cZoGfMpfDKNuh
VLwKRfqBOlDoBiJpdIeZc6t6LEUo9H2V2r351IIYaPZIiejTR2jtdWurKUnbPxeZVk87Xs6w+RVK
shF80SI7j17lvkTHZENAmJvdZuwmT3xCObqUDjJEdz5UA51aF68wmiOIUcejERYIxivqVOxztAom
9R++xPHeLDxcTg1Iz4pmci3Uujayput3YqiLZ0OSqPEyDvd6/azNZ+n0WwjGJrFIrMxuLKOJrIkE
+X4C3T4D6F8MVM9v9UbS4bhoIobGUktzUAk1V1Z5dldJ/nEN3CSiVfWssmzWMIfY0HiDGqssh6Ho
7llKtDhacQlnfm42Y84lZBIBvPn890f3NUwzP6hlgSBzBReINxq3CD8/+k3e/5MhJpEILoHEygtD
dTSmfV5TiZeq5Na3yx4dtfIpkdKVr3Vx37ih/8fOIkPWBdwDU8m+QSN1C/nwTVUY++sH4nzPGN5i
SJ4Cxky2Ci3qyZ5ROkt9yCOFO4JVnz4E3qhAKGN0cbT34Qma3pud2vOs2FwG18BW0uY+NZcpA4To
oSncGHQl3AGp8qimnbZ7/6LgqjdMi3yQRHhhRdImfZJjoPkGg5+QK3nDvVSE1aFqQmMlUD533mTZ
gq42sRE5t7l40gfTD5mCzGw3UiWdmmBqdpBq9Wr9GTGgxlH8tdfi/EwAsSfX1ZCPmNn1FmtjGLvU
jX4wXeg/wq3tZ+oN082ec30HLywLYOlc9VYoXRAjn34nOVKZcQwC4TLrCBkbqA+rH29LwFES5jpJ
emqmzoxv3m+VcwGij3K0cQbsQwBbFsnUmq6NPuXG1ppXUoXphjB7JsbXtRVzl7aSpan4JT4gD/Dp
ImNmg4dEQ4i3hOrjhYJY+jmrsjXI7KWtZGABRDGZL92nxVZOcmIi/hYJtwmRyVYKzfQ3jW68NlOj
P8rgbdzrmzgfgFMXT2pDF8+g5K7OWc7pqtCfgB0NCgfXJ8wrt60qQajEtEgebukmGwqEHjJzq33f
wZR03fS5M8EfzhMMNPmJpM1FACg3RV8nVHndmXwko2UiVSh2JiJWmKbLvWrFmVwyB2pltjT7yGXR
Qk3EOAtGCaC0UeZ/GKxO9Z6zxArMG1+CH+Xn9dWdb+xcElXeGjTzmMvi5qW5pBYlanxuXAXRdO9J
rTzcKjp8gBtjLIubTjPl4q71C6tbcTKXLNNBJ1gDC8dU42JfbcVnjADGUxesWm3f9FFs95+VspBZ
aBngdmTGBP2/amGkwYorPc9ZqG7rxFiE2NS6GIA6PU4oJGhBWtpUtzUVzhy84LYprOgDYWvq2laW
fZgUf3CtNIPIPtSkW9wg9CzXt/78Ds3tkJkslWuq8ufTH0GNOvNbb/Rc6DWTZM/4KsT0THkN38h3
0nALHtjX33+YGZ4jJgcbSltpphk/jia62hcy4rK26wkPkklmxsUt7IlD+ORLyNysrPDSPsNGR94k
aDay0oW5oWVsrgFQ5BZjMkYOv8o3t2VV2xAfSmpqfTGsUrJcPRaphhojI6z3NHlM8a2CtGJYWfty
v+chpBmfLgNuIi05C3DMIqiyRNhuU6vFVxIUedrpfSrvkkkE8FOZCPGtmFxeZkxijvYGCGD43pfd
ANTF0hzhexqfnjmhUDFCDIXkY1Im26LVxnjlXC99v6CaxnFiUJhklbB6cZktHcKtthxgv5Kt6XEo
ptDRKupd18/tWZmc8hlfQadhzZuN9sDiq8L7Z1ZM49k7HY6/YJNSmn/MQlP/CtFkAY3MWCcHw/D9
H2PaAkDNCyObNlBeBUwBw2Pz/frPWfqRuZjHV1VmymZG95fN7BCYAgqeiber46+t9q1T0zt6kZsi
Bg5fr92fszO0MDb//VE0bmuhDwlA6O2iCAYCieqy4wU8PEWKSClUb7+ur+3s/CzMLT5ox5irgE6V
tUFPM2XffOM1Hv9ctzEn/MdP63/7RxJDc8cwjeWhIW+xuKeSvQuj9nNC6LSpLeWDOhaHOgtvKzjh
0JdJVopg5wsDC0oZGyToHD5YC+c/GEXlG15m7+Q83GV9vTeK/LcY5JWjenYhaBkdmbEXfr4Fxah3
am7vRJcwbiTnauBGMnXZlYt3fgZnGBivGCAVlcmyxXeCzttLhz5hKHssclxY2EhwAzGcLg2+6UAr
JA1go8NpBexwfhqZSdYZTKGQyPCuMS//6DRmnj4mOpBbh3pSru0ZV4dqCy0prd6MbWF9SqwurVdc
2oUtPbE5f9kjmwnTICEVfWnXCKX/zlh8f5uZtPevH8oL52OWw6CuAkk6dOWLDfXUIFCsbBBQXE/R
s9wiEraBgV7EGx9O6vcN4erz/KcNOgFkMigqNvJ0Sb6SR5465GKnZNZDr4WwKcuIRBZm/LXzS95k
NX4fsHu2yJvAheMPhkEZ89Ri0GZWMU4B4J7SOsgTX8pumu2EFs3KC3xhHxn4ozxq02qjH72Im0Eo
Fwp81/aujHpd3aB51cM4pTG+6av5GnpqOfL31julqwcuYS5tn82e6G2YhiAv9d0UQx0UcwO+B5Gi
uXJbRi9TCXODDNsizIZhvs2zUr7NIpiEGqV5gv8qOcxEe6jlDN/LBBIUu9plNmKNfVQFG8WuvqeJ
7K24oTPfh+wRjFU8ETRnzodlkJ2FsEeiD5n3+vBDCuUPEHnu21yP/4xR8Ox5tKckeVRX3MXZHUJc
hQILSZpCNn/Wq6lGr+GA0M6uO/brxkZROd2PMDyuEcu8TXqcOHcszcAyYCq0HaxllbxGUaLEE0Bf
2CX6poY5aquWwOaQYWr3VSRBed319ALHSN7lOWPuOpxu21Euox2SedPWLITuvvNqU6RTYbph3wEv
gCM4PftJLOdNLle106bJ42hoz8DMf8diWvEgZ3tMDgxwBTg7qTc7vbzUfq5UwMgrpy9KiIL7/Fut
reURZ7drtoHb/6+reDbhPqYpcpFDXzmo/KEzVmc/YDdNNq1c/H7vnvEZSVbw5TaBzrLzloopmOTR
rJxEsiWX7SWwg4T2BsbkNf++XNP8lszjapAu0Twn1T79PH5qy5INn7pjoyf6R5ViNNUI7z1elGBa
uX4XbdEMo8dH/KEtZ6Fh2Mo7ra1bZ1Cbu6Kf9pI1fhnl4cf13Vs+k/OSbLBFrGoeCFnWh+vGQ17N
N1rHGxu92cWtMhl/dLvypQ/CyFK4nu1AZNZKIv82sXl095ijAE5im+TxVHDZosUbBleblZRKm7iZ
ZvbiQzwHsQe77kv7IGDV3ulmN4pDUPWQfaZ1ZTQw5mpmlz0raVPWr9ZQCvMljlJoRlI99FGZVCtS
Bl8pso8oIUa3aVSocFT5SmZWd01i2+ltH+pdsC/QxpZvkhGu9MPgI2/zkDCaIW0lLcniP9c3d/EN
z6ZF5nt4FA8YeRx3vlDBo1c2Y/Mo4qBGEJilc93M4huemZl/xpGZcRrFCNF07sbFtJXppReGse1G
dQul5fvezDNTixg/y4owL0pM9VDeQ2xcOkYYW7D5Sfvra1q4qP8xxOODayZNXNZeKujGIGSecldN
NRhVpeR3o8Os8P9nZH4CjzYOfYQi77whd0U6fQq06laPtPFfbMzFI24y0fzSpevCl/2WMMpt0HF+
QszIexDRKK0ETZeOAFEabzVVdgL7xX0yqUhPegaUXwoN4RSz7iAM5we7iT+jNrVGlnbpXFOAA3RD
pEYuvXimtMayO0VmEqYNMgKn0H+mV/EKhfBKGeySnbmzDKUy4QD989PvQ8wTT5o1wJEMv5NEEKrb
sTvIa2Q22jkdA4DEIzuLewrlqx8E1pi5yU23091mV90QjjnerbZXHdnRt9qudVO33w3OuCtvJFfm
T/WNvlcctCS3MKburh/MSwufp4bp1HBkzqLu3mpCSlEiddG7dluEgWpT/TlLIl03M5+KUy8MNIHm
2dw6m1loFqcmiS3EMlBsdk0lhZhxk1lwgjtjBDWNiwSwpu31UI7TfZHkof2+/IwLDlkbFRkebCBo
Z9O+ceo1HUhahMxj+WdmtvAx6mIPoB9uPDPPV/zWsi7zZm6G1FEenIt7y2uIYCyUZnLBUZK6XVcb
G7PYB81NFxibsr4dCqTgFQTzmGZdGwO/QN3EXCfFeSqlJDe09k5PsaznEDGYeeZG0TTMwguPhJoo
yTPxZ8XlTxV+2I1ZhjewbNxInn0zSdq274OX937rk1+xLOtSxegbE+VqmGcL+4OldN62DqvApUdh
7gt9QleFPGnlgF1yS8cHbOFgGbQQARiVzDW0p8JstgK53Un5MflrU1mXDNHjnmG3tkJ7bnGSR38q
IIvTMpYjvQRKSx4VffcT1VWnZCV2uXRpSE81yuPEz8w5nH7O3O+QuFCbzJ1kZTek+kYevg1gC1K1
3Jrxp+tf7Xxd3BIgSpQswSmd5fp15UEa6Bupm3g/0fHbtIm/M+kqtbR4rls6f3BnSzANkn4xr7u8
IAGMrFDIa6kbIFZzq5opcnqwEIt3Vgnnizg/VPwzV9kJ2E+3L6yKIYyiGqp1fyS2YxB29I2X1phc
lHnf2bd/M0YKAjaJOILgdvazRw+8CTFpQhEdcSElMJpd0XR6h2xuVY5bbkPir3iZ+dOf+lNeKi44
EqU0bM9AlFqsdFGF/qbbJT0ANjStrV2kROmsnRPd+57pkbpr4V4No2bTDgMX//pHnNez/AFvUTz/
AnizTFBConfm/6sERV7F9cxu32njIUdG57qZC6cSX8r7BAoLZcpl0gBJU5J6IkuIa417o//jN+PW
LyRnZv++bunCqcQSyQkTpRTmlwiPLirVasjyxK1sG0WK0Ww2waS8L9WaTwltJpkcki4MTm4RZoz9
lMolQtRuIj6U/Yxj/ykZ47/smQK0bD4gYKMWbqML29yOEQtzGd+wb/VOt1xIjKeDVqGqmemdvb++
cxePAmUbElYyLS7a6dEP06KYGCzjG3VFj6h9m9zTQ9KYKwvCFSd18SMRQeCiKO+e0STqiS1VQ5Qm
7uBDxzllplPGALmur+eyEVDkjHLMGpQLD28HUV5UKkfbQJNlw2N+Qzt7bb5/fo/O7g8dX6i55pL/
svao560m/LJOYPDW9hBZ3ndGslW1p3yUDupob6Qo/JfPNDOe0AGjoLss5koWySc9osQVXV8/xVkS
74feVni/FPv5+g5ePBFHphaPMTSdyI5k3FpoCRgXbXtZ+lkZg+xWHhxi121d9BBHthanHQxTZKsJ
tkDzDdsMcZr5k5kboMV/hGf9vG7t0tlgBEYBgMA7efZ2oSM82oXRx65XNd+pwv9lumfljC+rhW9O
glef6AJ6b/LRRbukYJh5GMLBcHwVlanMuJcM3YH+91NsIDMZqFt4cTdSCURMsp4jIL8ykhpBvpLn
nQcfQKmOfsXiVgdGX8nwGZMF5SOctU21CWDXiHzzB2W277Ud7q7v7KXvSMOUUt5b6XoZ7BgN+AC6
iLGL6HWNLo+Nott9N6DMhshaPT4WRUuu8G6bFgxNBHEXodl0keTGS5LWnXqrek5Lqd6lsY9ok+QX
HytOgfNue6DTGOXjxVTo3C72VFZRC0xCI3Z5H8xPSIlG+6rQyy9GaabIj2j2SgB54bTiYGjsmdAs
zpNbp57ZC2JLaiEzd2sdcY2NZgyKDXFY36XvXxjHVTctAqB5FnNhqKrUzm6F17qDGiXPAfS9DGu1
+abxy/zXKEntzfWNvOBgaGzM1E0YUwnyThcm/BRdhURv3SSUnkncH8Z6+CM6430ly/kmkrCCTYHQ
GmD9svogwU0aZ5LXuHHQ31q99zjG463dNp/KQnm/yyRDVQwZSqULBMDjGAAl0AzIjTUxHOQOoQSp
CgMXopV65WNdeHoAsRKAW/R9oVpceMywAQ/c1mHrWn5Ugkru3WKY7nw/+6gO4UtajB+FVr7/djOd
wIPKpWGqbTnpUdpxrWlR1biJNiiPUSyl9xPQ6R8MpeeOrJbv7AlQygBdQsuNWWRawmcxUB6LaIYp
W/tGQw/3UA+hpbpBDPLwIHVNHa+M8mtL7wUYlNmiOV7grtFTWhzIASpRysKBtU/a4D4cb+oY0gKE
TiTbmRLu3Djthu6jmj6bqHHp/Z8eKKeVowdTfFSNciPVn9RIbKrxK+JKSJCGCDSmG7KkjYdwRhgp
DxRDD+GUbaNKvRtbYyP70Ez4yC9AXTYmzKFZvQtOaq+tPUdv8ynHkQpLwymDD6OwqAM2WcSsVRK0
oUbpfp/VmYsa057pzX1pBbvEnBhKs27HoPxaDvaDCc3wPocNJcmrbReOH1S7FxtIPZFvM8ytnn0A
BYBIirzV/N+Najtyq8C9Cp7azJFCAWF2UJpZ/zF/5+Gb54zJOMHIcCxIIxbeKQugGMsCxKI0tR8d
qSff1IOZ7QqFI/95kBpGct7nn94sGvhciEA47cvsCME3cP8q83tlIcTe7AyZ+2xAkR/ex4kmqSuh
3Vu0ePKNeE+YPzbm1IUxmSURgjSJpG07vlGLqnKxIfFo/9gkwMlGC4sUcLeER3Ams9S+lQlchJs6
SxiOlAzE4G6LWEJh1O71qNhm1Sh+DwUFopl8d7X+ufTbkKnT3+ckMdpKjWEZ9dKDSnWYZs09sGeB
QJqBlCgDZnIp3Ta0EIqVyt8Z+fVs723wijlaqvtLVyfsRC9F2tj7uMu0w2jmoevBM3wbSabm6IGA
EhcN3f6m8IV0Z2dj/mXyKsmljmh9QUA0ybZNVciORD/WYcIVwl5PDr8ytVyufcHlU80v1UhwKVAi
+w3EdeFAWrMpSKEssTf6aDjA7Z48onOp0vlAf/fBqCbrYCEeiPJorUGwX5MhKE39IE01ZUyAL96d
URT6NpxmIc13Hua5kEnnjPdiFttY1lHSWAU5YJbCidJU0FkK9fKP0sad7aBbXxsr2ev8+iyO8om1
+QgdFVK0VpZ0gmux97p4QLJNZF6wRWF9+mZV0bemHfw/vJXpUyNL8tekrb1oJUdfPo98ibmwB4iN
ygaP8eJLTAwsllmuG3svRZ0ZVYUNPcNpl45w0USZRpcyOYjYWwk1Zh+0WDanfwajzG1S6hCny05y
L7HT0TP2qX6b5E8GukzC/Jzkf2HMW9nhS6Z4/2kuw4wEm93C1IimuEIn09wPFStKnuIp+KBN6X3c
oXReyq/XT88la8DVePTprzFasHg+gnxUMzJtFgaNCvLISFxEkvI7wGdtyjHJNsIqvl03eekL4l0I
QykxAqpe+PsO+bwkkmJzX2Uoz+TjV+qMz5kpf0OJ85AV9oEiwu/rJs8d2zwWjgegTjsT3iwOjadV
cJSHCEX1SJPIr7WGbsHdIERcPwKH1f33YaXeAlOmmWFjmMmmeJpPT4s5+k2VAEt0rS7m9ZQ2rfen
/N+cfVlT5Dq29V/pOO/qz/MQcbsfbOdMDkwFVS+Ooopjy5Nka/Dw6+9ycu5tSAj4zn0hgIRUSpa2
9rD2WiDScBr4GrRbfD65y0c4u8EucsKzDwz7dLlhKmJUYR82CsSHKFZlELSCAiu0RhqISaLm4wJR
+xWZzOUjPA8JKJ0JlxjB9qW/OMJzcKe6UKty9A8oGUUVgew9fcjyLK7EL1F+lb/9aI5QOgQyGSk6
pGNm+/zK7GQVPgNS7CB0KbwfRuVC1qtwwEBB79HZ9K0A09bftKrzDF8PePEIA6oB+y6UWkFy7HEi
1p99CyEGrYuHzx/epWd6HgdIMADO5+r25fnroeiqkRRR0PiDhKKGCtNo8qPNMzeqgHX6v8wKQLfA
DGbOtcsKFOXS6X0Hz436QZRzaDMabFE1wxcm7PK2PE/qP8NcpkhA61gpw0IIo6byzqv0Errb95+v
27z+rw3y3AOMXmokBwCTmjte3m4ImoejThtDrgSU/o6jaP1o6Li5M/L/Q+oDQ1kIVeb4b0akvR1q
klgg4N/kitf93VhbW7MnvxuV/lScrz6f1fvd8Haoi21eIeeoCMSsV24ndHUGhctklBQwPy4q52iC
9+zm8yHfBRDzSgIoAKpMRLfoB7ywjQDbK79CrnOlH41v1rP40d6LPbu3n+iPYZ0fm11x4Id83Wz9
DU/sTX5dbfkP+YMdy1v2xWH46KG+/ijW25V2aA59zRyVbkCQ1vkQBpHvjt91mH9x6b3fn5gylNdQ
44L5ehdxgPQWIlUFEytS3JveviRPn6/pe2s1vz+yc4C+ze0zF8aj85qqcQnmUUh3k2o3NqGdjNJC
1DD49vbp89E+mg2YYs6FZVCFvCuNlOgE9BRmw+pxA02kg+yh0Pj5GB9sTGQkUFhFkIYsgXvxZED5
bTF/tLqV6U9HVp9MgOsEZHUn4ytKnw8wGDM8BnmUmZRmFiB5uwmCBsR7yIGIFTDTG39XLxzgLrzV
9IgwYduu9M5L/Li+UktI3cdoU1y0y3KZLQFPTYYVPTo3XzULXrq8OCCvP9AlPh496aU0gkKsAOHO
YvAAiusCmqgb5jngquyN+ip37WvmQHqWePKrVrePRofDCfw6AtWZb/jtctTapc5oOd0qEHrdZjwZ
rgk/GPbG0yKqeqSgVf2F+b6EKMN/QfUc3hK8bKA20QT6dsy+SENUSHMgTgo7W/qMF0mZ0WYjodkN
XVZsk30pQyBirUbed5lT3fWTKlbaDKYtZmFEfHBYAtpEvbJGZEUCpECWGmnIpdbC2eiAdsh2+kPy
+Sb94NihygWmEnhD+PiXXkmB1G6OCLlbpcYdzw6kHGPZ+7Fn/rLpFxmlD84c4JhIhwNCgpr8JaMx
+psDqCm63ap3y/vMS7+FTHyVpThHbm/vuJliCn3zQLVCWfYyv5kFpYsO43Rc+YNxN0HdfuXQPl9Q
W3exX9jX8Pn8SNnBVSizP1tdIlAmXEdc+ioCqL2Mp9z8ouzw3kL7IN0AUt4N7Ll7/MKypVBJd1yQ
LGFnACBQWI/GUG3bpvziHny/vG+Hmc3RK3cvDwpWQ0aVg/2B/CpZbi1KKIx/EUl+PJdZQw6pDiTh
Ly6+zC9aWw6KgxFh4/o/AvlYBF9lON4DyuaJ/GeMC7vZlmh4o0LzVeaB5n81uJvyR2tFrRP3NKlV
1H7VTPf+DGBA9NEhR4FoDjfc25VLVV5CsXjiaBIHL7iZgs0GjPXKrUykks3bcfC/mOL7mwEDggMR
YQBuBnhJbwd0uoaaKrVAWe+1S2ZnMYD76ElwgSH7Kkv94QNDNwDgIrjnUP16O5SVmR3uHRcPbAo2
oa9u4PbfQ4/9b9+nWLyZIcUG0hC96PMSv9p8vWqnvi2Js5CZDNfaUfmqsbj8Yot/AER7O8yFkc2k
oxgCKb5yROckQZebm0wi5gcCC80FvS8iq+zSW0UMf5nNfVMRhL2dDTDO/G/bzTef5Hwjv5owqXJD
547BV5rsSwrVYoRvrqaJp3PQDHzF1fHR2Z6vd/DmA2+OhNXb5YXH4AYVshyr1gZemMyVFN9/+Pwm
uOypxQ2GKYEfC0U1BFXvwgNT1RSa9POUamiORv1g66fayIO1g5zYAS0XaiWtMr/JAkGXkFBuDr4j
7C+M5UdHA9hYOE4IiNArcLFf/Z5CEr3B4a/a60A/kZGtgxqQheYrD+WrgeYlf/UA7UY1ErrysDLN
c9dALAWNYIWikAb6CsP4PvBHTurVlC7s/0QGij5SjBRMAkqTrbG2RPMkWjFEyrOfe2buhUt+f/40
Pzr3M7EBAn+0Xr6jWcV1JPzKItgxI2Q21VCt2CR3QqHo/bcHgtt+boQx53T0xcmXTlhYVVvzVdcW
JzcXCeXGzhy+Yl6Z3+btvQ4+0lfDzIv86nEN1iDNwqv4KmUVmh/Bl11tsvzZCqBhitbvz+f0wd6A
rhwcFVRJwY1zCYjMu8yeuJdxlCrXrgE+JW92JUXip9XfvwkwEtqe4YCBXfoyD9UbUmQl9GZX0tEU
pZXmqZuqO+THH4g3fIU8+2AjoggBpwjFQzSUXqbYqDuMfeCVOFtjCLomCjbHJ9uEVGG18G2VVM+f
r+IHW3BmEoZTirrlTCL49pE5aDJmlgfmcSZ7cymlbaxGG6TJpW1NX1jjD9w+VChejXV5MRD0cILK
mq9cnK9DU3MNrrihXPd5xXZ5IKsfXlvVh8ZsxwVzRrKsG7NcIIsLpwKow2QqGEr70m/vPl+DD3YS
eG5Q+5jlksBmcrEG0hNoRLJ7d8FAdLHNpnDaKMskt84YahCumu5XC/GB8/RmwIuFGKQd+lBghs7G
SLOntGxR+oGiRAIxaYAXwPmBV+yWLFLH0esKuBWAJ5r6KzzsPMrFaQUCBamC2Q3/gKStCfKRDz3E
OMSjFcxctyDfCe8KcuU7aABQt57bfTHzDzf33MeGcuic9LywskOVOy0tco5Kl3vnG3JISi50XEip
ACPlw1ZZNkRZub7//Ak7H0wV19VMxjkrCVwGULivO0UL+HIWmfqIllLFMtDXnw/ygfWbDxHgNdBC
A0f3hZGFN5yJ3MQgoHikVVwXWf6n4ZbmI8uQaotGMG08poit/nYLCVjoEdGi0gi/Djwbb08w0rct
Q68t/FQTCS3iJa3jLTpDrD+f3UeGYiYynTti5uzFxewEqwbpzg6/S+CE80br2PQFX5Tj8NVd/NF5
hIeDGxHYHgS+F7sk5VXZo8DPVuAg93cZT8sHs6vcpxq6DPeZVfK/7xejyjjDX4AiBaTvwnEzbGUj
rkcDE3F4s0W6YtgHrQgfP1/Aj/YgSjVIMYEQ5T0VfgHVolIUONpOjasm7jrpIUwaM3CAfj7QR08K
AfwMvEL2HR0IFxvCroYi9GFmQVFtTRu/gGB2zdF/sbQULujF56N9OC0EFUB3wpK8Y6pG8SaUncLD
ckZF+FXWjj4MWQ003d/egAGq6dgOSMMgi3OZe+/khH0ZaGfB6/JxGPMtqacxYlI/fD6h97vv7TgX
u2Eyiz7TjS+gnVr00A+qQnQACndHs1TsBLHzzefjvX9c4PmaQeZzUgokJhe7XaUQl+unWW6nNSTZ
h9VYZkvltbJbqAao7ufPh3tvpeAAwmLMDG8zoPRiOEeiXGpbGaR3wpauhrazr6nL1HNqOcX3Hpck
SD8U/arq9EHcMivMzaUNkD2hAePCfIxt2ARWhmF1VpzqisQcUiuR25AEbakx94ylQ7JjEebQ/CzT
L66dyz2K0jl6zWY0HaKy91VSlecclUOwf6R2OGw4mH6WSkPr/vOVvbzc5lEQ+MHBgd+Ga+ZiZXsI
o0G0Q5crxF924tXU3gu/y/dpZopt7VmgmbNB4CdbCOB9PvLlMz2PDIQ/+E/hxL0DcZAh7E1Z1OWq
Dyq0M5fmT79xjqELdagyvYNk2t+kGprJk1FTnxmAgFF8r3+B8rmXZ3N2zCT0Gv7ZIsBN8Pmc5tV6
7Z2ch0AhfVZlnlsKLjaMHkvG0bw6r2ZNowaUzZFtTmXkluTb5yN98NxmQiMXeREwRr53SprAByox
K1bK511U8mYNMR5/kQobR2FaGF37hGD7K/6vD54ZoP7I9kA9BP0fl9kCDh1H7VuiWIUSQrSaYH5w
Bk9mCBtqNCewEv76fJrvjiAYp8/qF3NXOkzcZfJbM4bm8TZD0seDnPvOA/DX36F3qO+vQo9N7Bps
t8x/QEN6AzwyuP+6J4gBZMZS9TmpvkASvDuSSLKiuQagI3B0vq/tewMhbZaB+xOwlulb73Y9mobV
Vy7uu4Q/ai2obCJpgp4sAIkunSPKHd2qNHOWWtb9U+GKjsfUHIwSyWSk1bNoHMJp36cOfeiM1qBt
VHkh6OBHPZQLm7TiOixUesga6t6ioYX/qkQIrTeWVempBZqLbcsGiZqIQzGlsCMPJav+5XD/vzd6
TeLf/4WffzEw3tMslxc//vuBlpQ//6Y//2v+t//9s7f/9O/DTy2f28s/efMfeOO/Bk5+yp9vflg0
ksrxWj13482zUJU8v3v2zOa//P998R/P53e5G/nzv/74xZCemd8to6z546+XNr//9QeKsa/27vz+
f714+Fnj/w40/+Dvn38KiX913H/O5gBMnjO3HPJgf/yjfz6/Yln/nGs7yHKY8IYB9PvjHw3rZP6v
P/A/wIPMSGo4yWhtMPFPgqn5Jcv457mFyABrJlCTSAL98T/zPr2Yo5dngXX46+fX0lrn/fTKaiG7
CsH7GbuNJs1Zk+3CajHt9q3HJ/uORJbbhUewXKnlgIwxdl2eHs+/O39xqpRGaDgg4JgfqzxRfvhd
O4O/9htYi4igNfqApFOk2BAew7YOj8YXOaGzjt/FZwWyG2SyiP9m/Wb7rZ845gK71e7tO8lYFXmC
QnlMUWpenb8AA6dkv9JK5/gUGaQnSqLpxpl45INY5jetdRcpnK7bmg7fajBYr/3e/eXZCsw5jsUO
aamhFB4qbwf3JjxxI1ARN4P8qaT1dyMswus0H+PO6auN1UCibgJOCxFwxr+bTbiv3PErysnzBfxq
wjDyIH6c+WDm+eLLxQVdNJUww4ZWp9waJpUI2ri3gwgPoL6sf+luauaORQgeiu6H3xK+8d00WA5Z
ZXxjjLz6K3Oc6hsBlq1wcA6gFc53bSm3rmycQz//qgjgAETSZwDtmcXCaMxsbaTGHP1N28n32W2d
F91JeeXP869tgsunq8ZFVckmflnxFg77tlP5LpR5vidZCGIxay/Acj9U11lGzaeJZN+ygcmDVmmz
kCht7mxmjInpM/9+SFv+Pcjs02D6+RJZBfvUjq2fsNyjt60xgj2jgcfO5LoblDiWXiGOKBmJIypU
3xs9jcte5Lvza+dfD7l9HzZDcxw18xcGd8pNFmTGLc+AZCWVfzD63j+cv6tyTlZeCwxwzfwdmBTE
VknHuOKjbS3BeNdHaO0l1xVkW3WqpoXFq34ju8HfjzoWdqD3tZ1AuU7u9fxLWHgJYiIyiMTqcI5e
GZYPDuw5Vf1mT6AEjjsfLvi5NnxZekGbQ8vLjEwni/pF1BKbngSIfeJU5PkyTGlxOv/OAI3c0b/N
te/GrhT91gP58r4ra7IZhbE5/0SGEfvZNvmm546/L3wRTwjSADcEZeORVpAObClyA8vPp3BOT72d
AjoN5pLt7MKgCf8iYPGs0RSdR5rrGQsYgbGWAENs/1Bpmj0Vnhmntb0H1ei0H/y6v0EpO7uqgxSA
bAMk3y1ItxT3wqNFFCT5XFP8qEYnqVLT+VmOisagt08PLdrd9o7T6/j8AgAoO7w9/caHrl8zRGtL
BOjtY2XunLFnR1z6/MYrRm9HSP69DTm/IWXKbkiW14tG+AptZdnqi2WADX/jMCKFOYPeUZRA1Au0
8KU5G0MKsBNvr2tGacxoi7PTW2Gkw2ppQwH41xASKAJ3dr1VKKPkSeHzNFYwfjdOabYRUmD5vUN8
VmJ/83xhMsSZQRXL0R8eG3fIYmIVaHrw2/LW0d096ATrBWFjvSSkAVohtfXD+btxgER92LU/1fRr
DJm/TiWdlt7I6RaNUWCjYqm+qcNs/CKQRI7s0qtCAIL7B0AExAFQSHfmxOOrBHzW6AoTEP4RPUxx
1YZiR9weFaGgTY/gD5+SSeXt/WBaY+RQNOHwKm+PdafaGLK59U4MDX/oG3cntUNoBGxEnl0bdj7d
FmFlJ2WNts08ldOtS9tx32jv9vxi1phFFBBtxCE6z68tPYSLUFq/HdxbyCpyqMErWi6Fw3ft0Lm3
wr8GBZ55M7XdXmRSryct3XUrUSgM0ai5b5o+XfTg1F9NpZJXg5tBx94zvxfabzChctjr/MkqJnEg
BelvSxmszNICrtin3dU0CKgZmvkvsJiBI9pCj4UAbdZeBtn3SqNGIEMjX7a+th84yDJeZlo6eX7n
4nwcDa7vCG/6Teo6fM1pYd8DpTLF6EXRWI+wvsp6g8WmZrj9Bqq302Q+hVM2MwVbtxQSQze9zW96
yMvcpZPtLjU4uiwodeMuECDl8FM9JJafbWzmiqOYTa7LwOvEEWYsQqogiF5X/Ro5nG6DRBKJx4mK
GLmH7qfDgmVQ63wB4ex0gV4ntp+I/OtLE3YsKSkktiFjulBBb/yQ5X3rBOX9WE23dTcVe2a67aKV
St6PnX/VWY3ZLGXnhAvteQNqa51zQkdrfdUItVfzT5XK/vpSQwIFiOp0/59fmSrYtMq8HgoqN7Q0
5E1jEXntGUcNxrIqRkY7QDsxAaLV8CH13DJ5g6Ofn9rOXFhCXkGsNnv0dDcu0Ns3oQ0iGw5oknkq
/Ay1WYp8E0jFCdsX6Eva+RrdK3yyoORLs0jjfo/8zuyulSzbuBeoE9jE9qFjFQZLt0NrE1Vk2gr0
XRnXYRZVOhx/QI6JL6UVoFYkyTI3iL8pw5HHIuunLeo/UHJzxtjsUwIFhECvB53/BHJyD6rGYhfW
3gNrrREg3dCLRzliEwQO/05wh4FBb2F1jX1fgQvhfnIWtW9n12bq/wzydkjCvJ5+1K44mAKa5G5b
4wF5atirgejI146tYndKx4OZrUKVp8+BjU9sGeiBfVkKk/k4jf7gkW1YGXckd5p9LW2xSMs62KG5
vzmYktBkyKc6HtP+58z5tOv+90tm53+2dh1smDN0pzYkiS6mLu4Cj25bo3BOlBRPpek1IG/gPhCR
aIqN+iAZHL9OIzo0c3HeRkdI7i9Kk+b7EPsxCVL0ktXeCCImixpuHEANL4EwoJvoMDW36LcKNimy
7OkS9qFKDB/elq0s4KjRRrI0ePpbCsvZmlkQrCUVN1beTvsarOcvJgOrnCZEI7xb5aMZnMx2qJZg
xp4SAVHK9TT1+GxV0ExrRAnpNpf2Ve/QyIIE/B3pSvdA7eKaNkV4hBEJj+b8xVIiNnMFEAAf1I55
fNjT6fplkbPq1msnsh7NKp6sgu/9sNtqO/P2YFVbpy3gsUbKOPiNec1ikbKd3TrDyZa1oSOF8syJ
2DKeA5Q/a0KPyqL9Mq97vOhQ73i2WimE4tZSoPeADAP5YcMorifqTpFLJDxR8F7G02C3a1thDfwq
gDcR2HpVtnr1ss68GYp1AA40DYnTcLoKofi1zh0mNmmBwzMYG9/hkDspQpwuJIR2bDDTpWVDnrAX
0li2tlFeNbwrr9LchqxsRcPYbkjtJWPByFVWTRFBrogwXW2LdEp31fwl0NAb7Qw6gQCGwbH1zYwt
THfLFLAjWTmwPeutccWYIXeqpLGuGFlrRMvrAu1eRyagP9ANnRn5eW9vh7Iudt5Iv9vaunYtYu79
efZtq3+kILiLatmwm7YBQaTDloXb7saOGTeOJMNCTt0YV0V1NEp7dKMj6PdxdNrQL1ag/bHvTeaF
EfRfybYbSUQdyKOmlcg2LDDVug0ylqAWb0Z1V6Ur1tsk6tOwu4aXCVLSDGpgtAKf89ROdy/bru7q
Z9BZuLcuXPyI2CbZuY6OQHNNAAZU/X2JcuQMHlVxLrPofDIaHz0XJMjvuGkMsTAC677g6sm1myYp
cSzsxHHYDwQO/DtXSt0zB6ApUGGxLZTCaRRQI9+pHO0OWNzxB1JsB20PZGOdd1kTwGsn3hh74Kxa
y63wOC8TvyP3Lqv6Q55PTuQqj2/G8+GgqXcqsqL+1UFVyKkp6AQZoHZ4F1s3xjIDvhwte+d3Bgyz
P4zoC4iY7aVbISqYaBIcWi4RBk2ZigBeNW/c3L+ykBP6FjYtWlzhSmIjZrl1mJHwlRFeg1YSWevW
zm8Lq9nVQV/uzmvsjdYcFdmxT0drFVTs5HO73VYIP/eIsuK+Hg9D7qWPcBO7CBsJPZJZ6lypNjsy
zoM1wiH+HQ02NvisvCJqaE+vVF+mS/hSzqnwyyaxO8q+dRSeXD8Oi1CHD10LiZk+IJuw69qVOPs0
/SRFZEPI9Hj+Uri6Bp8Hh/FMx+nEMkMvMhCWn1gfFIuXGRYwROnYZtH54RZV2m1dAWjY0vQmO0p5
h9mmzbpg/ePLGFnrgSRhsrN9H1Y6GZ3WXRVuEvp18SfLwj8b4MD2L44HgFGPU8nKY2UV97lTbZow
HE6TdNWW+tLfm9A0ikcHHa+ZbKZVWIYPmQcHKGiKdoX6BO6FuUs2LqgRxnyaqn0lJKK4vHUgb7ho
UwCg4rwsyiREJi/RVpWgLGleuZRsm44CniF8ErdNj+ddDPWdtrUT1whn1xCgGpOqLNqt1OW+Crvq
J1xPJ6qdsrtraiig2Qwpy0DEpZoaCEjM5Myhn4Aytr1C8i/d9XXgLSxnDQStuzl7UgbgEhEq++CN
sLgCxZMH5cq53JK0uq0XVm7eQbceJIj8ZwhmlwwQv2EH3l/oUA7DuJzKZk6Mij4asHOuQMxXny/k
jtcrg0P7C33nKnI9C+ZXQGqKmvwBZxp6wr3/O6+4EaWuxbcMvsqjU20tMhj7AMo9cWZ7Ki4nJFrS
tr2usM3jMiybTeFWekdZ0EQdPvle0DKxnd70o8pxa/BS2OkSu8aAbkZbbLMsPVE0UUaZK9pHtH01
UW7ClpdeArxbuDAhBHwzlhJcZCPQ8j3HJds5ufcgJmP7snGGojG/U6nYKbTag6k96773FWQKJ0Re
KDj/tLzWeehnLKw3BdMeUo3ohZRBGk8uyHxTEjyc3aysqcMlZp/DY7Xs+OxxnG8gnhV9NGZ9u+Yd
K29I2iWI24aj3XN9BG/5TllwV0MeqJ/8bFynMV2GphhAC1/BXa0rK6ndVCzNfgyTiaR0ERTQ74iI
zJcBoqybCt2Tyfm7Yv6OzVMtezwDBu25KJzq8ElqSOyORKytQdNFb6TiiCOCPoKurpe6R9dlUdqn
XBvTBq3dMio7thtFLqAJAv09NSrjt5mHRaTLEl3N1laMojwGquyWvaX1zoSo1BSG7fL8+17Yf31n
zr9Dnv2+wcM7BGX1DDLW+pcpxT2xymHrCAJLDg+DLx1TP2TAKD+7o4iDHp7/0BXmDjx/XeKJtEn6
s2cEobdwo5BVvalRbo3AnQBKA10uC5gRFWUC0mod3Ik8cSd3OhSOyXfMMk99WJf3Oi3S2J+IEVvo
Md3rwS63bpB5KOGU2YLb2RygGmifamgL5xn6I9+J6T6C+sV6tvkYGbCW27E38kVTgdJMCuUlgVl5
d9iUzha+oh3lheveaQQcCU0rAp9ZurFhqemYpeo7WM2bUzl/MZF1Z4UToz8lbqaJnSA2K29Ap4A8
T5ctSYWaeFUTczEIUv+cwpXRoSDDUB7YyDmvg9zvtCo643vGumE/oOt9D3tiLUjRBJGJlPpyJnPH
xQJVImROrCOUXsck7XzrvrWVwDGC8gj14K3IFOxNLXRuTqFg3cL1Rnd1Xt7RFnzn5vpRVxs05oq4
zkYUDpEF2JEyROFUu9elDwKVAQiua9Bowgw1OdKNBq2OqeEmshr8WzdriluX5Ssie3poIOQQ0cyp
j9Wo7tr5pu5M2hwL/OSJTQ0DJSO3/8FBzbuD0jXiTHfYp3hi30xFIZ6CSfS5VAeoQ+ZwowG8ePF2
RZUaC5dBfKKYl9fyzTo2tEKuwLPTnVXnZGciR7OF69pE4HSADIoN4iUwR1RrZ3Ypx6CjoCpcgavB
+NEQ2sKVHcZdBQBk3NUCRAUdoJ0IoBdu7/MYNk19N6gM54ZMc98w8g2LImHUg34f1k6TMD1YiTPH
mzX3cZe1dpO0tpv0tpHHJpyIlXd2QPuqj18MEZr9y7VVt82JmT1bNgElM9uDcZXlVUSJEDvQHx1e
fIca6putcpqTk7XfQC7FH1wxOJtBlzelgjms0Nv1YBvFn2FuyGfWP4NSyFpADDdbs9kImRC7Idyk
J8+r06PfppHpa9eOaqSId4YVLj10PR9SP8fgNjbJHDK3oWo2hp9GaA7Qi74M2NKban0n+55syIRm
TXSd1MsWMjKJpB7ZGUG6AyXzAEMrqjpOnbxGHGJ5CxbkfZKRujoWiO7XDvb1YujoFXIr9X2vCiy7
Y9/4VjZEnj+VV31g/9l1k156ZjltRvhQcB4HWUS+V3jIk+PEQNcJGcvWRSRjTgHOsVHhSLtFTrdZ
iQVx6HCA+55uFNfsEJKSHSQrJWS9wXK2McwMD1aH9gbECHLRmClKBB2seNCglozMtbGeOimTVpJi
VZR+H8Px5rta+G0EFUSQXZR2em2ybKfrZjN5E7LGsDjQbpNmgp4VsuToKsxmMwu6IfRigtzpJR/W
aruOOzoFW7NpNNg0qnLhN+MB9ctyb3ZyPOGUrnpK+N7rJhrDInebtqzdNU1VkZwTPS5UKdZWLDjq
7Ci39gunQfc83F2oiMDXFpbdHHIBCg4o1eymojylU96cgGs6DoUsrkuP/9Ya2RcQZyO8I2MdVdZg
PwAr48e4Y9TWgbMRvfhlL9FVlqZNuTQSp/3uGnpOCIj+ANG1LcgW1RW1g3rd1wUuoXCEt/piWIHH
XaBBnByoKe2IBt1wx2Xzu6lUXEw9EgXtSCGBreyoJ0YIvFjPH9RgIiGa6iNrpbepWhFEyFUjLDat
oF54rdnEtlOspjnMFehL3L+cpJFav/gEM+KS5irM8zBW2pZrhtVdaAbUljSgOcxHv1mCC0XcOIV1
2xE2XUGyJCI5hIm/SBfPpbY3edIZe4fCM5LFqOcCMHCBF2Num3tq7OWxhgbWTnOe7nNIX8S+zwGN
o2WOZsyA7unQxeef2sFc6RShAgAe0zXFk1uHLs9jVxj2rYGPugidCDK8zV6WBCQs83dGo78NBfuq
D+rchfM61T1/duTpwfcHolu0ZVxUcAROegEklz5mha/X4MXwICjKoBY+lu2Bd0jDFEju6VSQqCin
OvKQjj9MT7WA7p7JzE0luz5peedFLPOxKVEw7KKm7B+5NkKcbeLFU2b0twL69BHnqLKYXCy0CKYv
im/Alr97DGDLhYw2es0N5Govs/aln6NBNTen08vhsxXElJKXiPYlNOjMcFkPtbiu0SV11bLpNq/K
8RHK6ThMRcch1lCMp8wBYsaBVaEmNh4kYo0dmG2uwbVgLMTkOQsNmPdt1tK1QhVurbNpiM6pqtKr
Y47qUMznSLMOyiUC2G7tVlO2EIFXrTnzu5Xld+IbyIKAwduccxsg5VmFk8yferN4qui4aDqif4Xw
mlldbyVHQ+/oVebVNN8WXamiTnEHhpSNq9B2b/vQfRz8dtfN920aON0mrKxN6vB85wdTF50/rS1Q
QjjHpYFEr14/N5c6tggh1jjpu6Eyp4UsVblEro6N+keeDrd0YvqW0bnYyGga2aJNyjl0HwAj3juq
uhGs+C5DZ7iijoF4rTHMaFKdvZHwM5M+rcOE55WaIgg+iNgvfRQBjL+Sw33/PFbdujeU9aRNqJFI
rZHzcuS0GQK25aFb3Kg236ogzw7eVJU3Pp5jAs1eGk29IRaAHuT3iEHaCJD17lqmQIfmXjwETf8z
C81hAW8Y3h+aCIvQXFFWTLsyK0Vi9hpZWdPPoilEYgqOz1OnmI5AQlosGt9jK1sMlbMCGwnqy0aZ
Ivp3KvhnZnvvNV6/6cL/Juy7lttGum6fCFUIjXSLwBwVLMk3KNsz7gA0QiM2nv4sgK7/G2tOjW9Y
AClLJgl0773ShrdASOtD+p7eUep+V4LOF9uy9ONhLMI6UrQuNoXlvmDWkPWCXNXqhTRxWUzWS+53
86YIFkwPpXjUiH6RTwHI9al/4EYDdTY2v31PauNsF+j9kW3SPGHljXTuuWMyV9rfC4JOhyxr87WX
+QjaMZQAldAODB60+6Yl2vtQ9gfDyarz+jyZid6h1UFktpHjm1rPpx9FMcsbL5W8ZA1nwEL4NwD3
6opqsUl0W1rY8oZYL7+va1AZi3DI0dbi048rs/91XmFu7wGSm/BALdlfRxctxbo1hdmx72wbyAXq
Pp2lfs3+7jGz+sKVQ46PzWYAl46ZNPYRhbKEpmt2AaCzOTFGYEih29gHUhc2Rsjr/Gz2Xz3DPZOc
dhHKUitebwnaetlWsa6J8pbX19mbzqoFkL6wJF0L9Md0YG2TCzTJPFlukIU0JRgQYKQCU1JBJS2A
qq6Aoi6X9/qgXePszZish7YVMPd8ANiGWx5LHRK/iqt0hyzqrcXzxHvgtC3vXkpEcibab4cXs+mK
cz+236esoi8rop01frW43BCaBZI2wtQ6LCUmRQ48xkpfrNwtjr8g+tC/cXPozggfvAW+vhl6inlT
OrcM617i8Z5vsH7muywIynjd3nQfRnZRNMesDM3TVOZs81j5MAx7uikDpGvfuiWa+Hq68ZmMsJJQ
FampmqKViOM2OWPOOz+0wJOiKlTOxu/cLDL7gl8CE+38hjbT7lEhKIvaESIj+3TsmIoQjWgdg3G2
jijjq10O/AjCssm9mYxmMcnM8C3w6TfWCp6W5kw3wRjQczlTxGCuzWEv6yAGr9QfMapER16p33Pp
VW8ga8a9X/tlYnh4B63ZUZTyFonGPg8umOaIpH3uPiG72FPRCqz6HJNKcX83fexNuZHoDLPCBW6S
s2u2ezZ0QQrQcRmO5tLYMYxwA/YVwAO1fKyHLTmWTR6Nvq6deNYCKChUAxoS1cDaCqQupwWAwp3u
5iwVxN8ZnWl9hWZRAwqCu5mDd9hk7VyfsqFuEyfPGjQ3M2Jqgs2MvgZZEKWTymX9YgZ1tjWR0Dl5
ajg3BemwrRT7zi6xXRUZcRPU4vmmKWv31QIRXnEvsnoH5ZddyRdD/gy6Aa2oHNWJ2Zy+yaI44NYv
n0xraLaPDiL3OnIcbNSQoqF9EnRZncK2x557Oh0fPzKaACit2sFIUtk4KS7OKno04W3Dv4DSIc8u
NkG13EYhdG6JDkD2WrTu9spiYgP1vPiWIXiiceyvLUn7qkIhisoBNjbcGCgLnbPhRnzZPt1y+N5Y
uFD9pvKvVWiicAuyKelVbgMMwchQkDfbMKiASDhjnioAJD8siyKqCVm6A1lmu/edWYB4FwnWrOC6
XvqsHAQC9xBgl02AczDGwn3BmKT6HPjNj2ps3ZfR9IqnEmiO9EPwilI+9SD/zhNxhgjWcmASQvOt
9sxis572gKQjp7oRmG19p0I7qwIDGxco+wST2WC/khkm+QQlVsdlUTRqP9jlACejdc2dWV0nyG1z
t12lFhNhd22NVrzRS4F2DO01wRh6maHEHQbUUhy946Yhw08ha+TQ+tgyH98NCCiIR+Tw06EsP+ZY
PfbcH4fU4eqd5pn3l5uzrTXsq8qKMUuFvEG05R5B38oY3r7vTkYzzAAl1nFumX0U1awPzPq7MhHU
ZOYtGHrZJiOtwLzJ8ubZeF8OhuNsWljMsXlVUJusWCsFcpIoEd4cgiuJcodtH+D8Cjj25vDdV+5w
M0uxKSvPfVai+NXtGnoW12HBoZrs7sL2n2qUulsWTHwzCm09k0YC6IVdZdPPArgMYNcjIfpnvyAl
tKyf50FrANBIrh9rKIVgWkuwUZDEs2V1cScraUvxF4UK5zXwzDp2Gft48H4jxCTJ5KoPi4OHG6GH
fTygV/e4wVOVG/Yx4BC/IJHff1qPgIJeVGfoI9Uo64jFx6j1a8Sts6E+KdHpwzw4yDFbkMkGxcq+
EXdVj6nrkLlHyEGBPYAGwwnV286QvYicfqzhdQdcUMwIRDC092KEQUo8RI9hvAbZrUgkrxCvaK9l
qsCvZzCKHMNBt6fRa1z0eUYbZ0aVxUjBKm+MEv0H0+lnbV2A4h/TVCGxw0QWbET/0tZ5vcp8Q1rX
scFwdzYhFDXSeiyxSI4NGDn1AV4d+gVhdfuqsOsEk2nqN+3aXlLmwbwLR2nEwnfJps8LuK6C4tJK
234NnfI78if0Hxot9//TaCG7BOMTQiiL4Tn6pMuRIGY4U8S6GmVP2s3slPZb4XrlFmI6vtMyLN4E
MnI7SOTitrOce6sh32lCDFDSc7/XkutbxbIRAAhaxJyEPM3g5IxmhOJtPPTFu8Jm0FXNPsCZ1tn1
gCquSH8J71DYhW99R+07DdzkwR0K/d0bR3drFvUO4Yx3RDeCrzB0k7QERZqNrvzCsRrifgOo15H3
x/JqVexclWgMFyyrBnF005MXmToA65epen/vbEdshr4cQAmO+YtlDeYfvvhVCv171weJVmBD8olc
BgcZeb+rWooawAhm5pGrWYCVzl0+g9MFFRBgC4kezVKQK8fbei44tBECmSCCNxr5ks+dacsXP0SN
6tKm3tgt9gCXmfOpxqAsN5Pz4cGVCV72JxciDASfZupvEsSBXTwNoQQnPvkzjxB3eOa51x/zjNkI
p5hFG1kB7n67qGJWDApc2eBeBjj6YtDw8zeAA79QfQgrYTwYur/CDpUlqcjPrg/viPhNs8otvpq5
uoVcdlFNAMAPnB+R/OS8lrn49e8zJhbNHhqm0EhraK/ekFmDbYDwXYV9akdhnFjXx8mvsR+AFlnl
fM1cfsMuaqH6GoJfv2qqnB+DD+mKNyDT8b8FWP8GFiA7gsIKNiBYdFDQfgIWaja6laWH8mrpXlyo
A2NA1vydzx0sHd0YvPptRlOt7OLitOUbQvTxltGwpqSu9TtvWnS0IvcuFVP5S9E1u7XeK+wKDL+W
X1Q+ujsHfO617YX1BxmgtWYJ/fMag/UVnga4AzGHDnbIz/4UCINLFyIgcZ2byY9QI0MWgrSGpELR
Amui/ZWJZkrnVow3OpXfH9KIIMOAjyyvKBL/iLoXPQoL20H03rLbMmTxAXWqhxg6ntvkMA/BtNR5
Xc4sZ9zOheySjAwzJBDQ5RkdhikLwB/x44pmKjQv40R+QLQUPPk+Iu/swkjGgJn3llN4rEBonKhB
bqU1Osjutcm3DqovpyNY0dfuubYZ2Ybm5F45RnNCi1pWp5EGP9cqX+sZGyeR+ux14QAgOiSnORy+
IzwHQlLMGNzUoW0kBNlA8US77Gtnk+8VjPfXqstjVw1QAkDe+IKcDGuz4tb9HOYXOvrYw2vvaRU9
uhZkk8Ltsg0yOmg89hTDBlAHXfKm5SnpJYKZh1FdHkxmOEk/Ft5R9jN5sRf2CydeRX/YHQcekc0o
xpuMJoYGfY0Vk2w6LGAbu5D2hQTyG0G1vMEEACvGsj7vB2p87bRbsgQ6U6Qt0RGQERwesxL9E5BT
+WLD+xxlgDuojPxlq8ZEMBASQQa0hCHd3tIlcED4GGLHR2a63UH1gPbQRs2d6WsT9PGoXAy9Q1Qo
ciXM7KTHAnSyV5tXo7EtBCKUyG1qm1vZCz+SA/DtWU4ADo38aC3XgtG31mb2jJ+Z6FEw1aM+Az80
/mClIcud9+nihhweU+aAWgNp+gybQUPeV9zm0HGOtT6utZawNDK/SSiTStaXIHCvawsq0LrcKLcf
Z2DerB3sCtaG5oO9r3LpHNjg2HsBlRUKifwqodSC9ijN1AgtRA+vnIOyoo08TKSRJvk6UOC8Zpg3
x245cvuyPtR1Z4JZgYgGQcwH2Q3tSeICiCcgCGnOdRkBXZ33hkvb+4hg2TgDFIHPiztxBxHoBc6t
cJNBDXe2eZBFHp/0t2J0dhYxgp/j9/9e1cjnXRwLA0IuELQRwPkPb/gnWWluzF7F+sC9QFHAT4Xr
GCeDdDRGae29BwFGPfukzA6y/BlUdvOFNS9jnzUf4ayyXdvyxCzDcaOdAJ29z00oSLjcTrY13SRH
l43RRxCCTGAQq7B7wnv/6QwWiujlrADAfs3bcLP+AFZ49ovxh9VFxFWAISuW9Da9P8nY0sSPGYqz
pBS0QNUG2KntCN0HQFEwZ/hbVYTWH2IR7KWA+f2yQr4/PJewZC7Tjj5DmLWGb1DnbQPxN3sP6lF+
o374w51rBL5grF2KWSPPlNIcPhHnmWGK5ZOoLS/STsWeeWm4e6orM/IrfLEc60M6NCTfsVkolG+l
ukLFn6PFQFf+318pjBj//o8jgx6RbygrCN7Cp4Kixn2Nm5z26CiXRqcJnTcBoDBGol6AYU3dRzUj
iTmacsy7IM5X9HfVQjX5X+oeXHSOML9kWriblji7VWnPC0KwUo0zLl0EDnqiJLui6UpQB2b31HQu
ALQKos2e+aATILk75qY9pEUzyq2RlTGSXgKwxKw7EjH0d0ywaSKzQlK49pClFDAM4ujQ7cdkEa5o
TfIIfHG3k33gp1ZhAM4ObWS0z9y5hQAzU+6NADod/bWtqfWUQY0ZLnjL+jDVfpHYI6+2aFYqUFQu
xmAtcAsb8X8bIfSBJGPAkDyoxeMVRG2JBDyyoM2PbQ++DjNoZhpVqGEeR+y2biqP14sZTHsW9vtm
9sxXo8WbdDu5g4LM23gIl76XPsZTteVEP1gQvvi1ve9CMV4t/KeuubB/BtrKoexZ1F0GsKw9Yhg8
jg6rG2HI6kczGsw2/wLw8N2aZm9pHue3lkrwlCUGG9UjlLAmUKM6E+wQOgGSfxcZFDrWmCF67NL0
YLMrZO952rpgTLCXFDagC8/C50QWvdp91dhAjUF3Xu0VWYQ2dsNaGdwx88FLlrled1rbQ9TMKEt3
mpVPsEcDKOThHveLiil8LOmKHnFd+JscOHEMieB0tkdcVxm8MvCOqc1U4C2gP7+vqp8sQ/LCwgF1
vq6QS25VIBXnKWky1WEFwU3T6RFT9YSJytKa/D0SNZ099Ez+QgCAb24cDf2nyvllnMkZtR97rhzk
4dcuvZVdC8ncZPfjAnYAuxnxUlrJJWgUsvEzHUORuH7w/Dgr5Rw7RcuhVHS9vURo8pWZwDvmEg73
rdcp4JfPVdeKj/++N9c66/c1BQ3lMjwEUyeW2PzFrPkPBXteO4vwGp8UI3+JrGq+jLVqbvB13arA
r78oLDpx4Xj3nmJo8C9QtgiL2xD6aNZtMBgl49YH6Z80JwoNPQyxU0ktyLOCZViYEt/EDUn0wdci
A5wTeDXZynkwoRkPp0sTgO8U5qyTCgHcSYtqNfUMWkKqMoNCnOviLNvC+JEZ03ML0RsajuxvyeZb
XtL5xLymT6gykRFeD8+lRi0wwcAGCIOG5X4FC9TI642yCAJqlSDQqUz1hyiZB4i3RnNesgMWbsue
MbjaGcD0dtLdw49txFzMN2RYD5hSb+jI6AfypJr6atFBn/sqEbUTgkmyij9EI7ifXRWLbw4JcvBO
emZgIXnt9+8DkksMSWB0OLMizF7CvDqRmU9Xalk7bk8ZBrm3kxsxL8VXJM6+3f1E9kX7MnfPFvxi
V826v4N+j+VmPlu+qi4cxj14erZwn3X3Xk7xClZPXEFj5djNbiLg4PLeIq924X7V3D/W02s7s/Zr
28IzAirOj7xCs4fuzhKuiZEVLqQeuqlSOMDyi63oX+HQzPHUsxHKjbxJH1QsZRNGQCwdBMbYHUbt
jEcgZ5dHrSw40xtMjWLP9khi4XQg2dAwgPkEba2sP2AD5F9b5+K3W1pZJNoBHvjsvVOKlXk9ZMCy
pxZRIciNOGjAQwdPSXHI53NBQvp48IX11vb1bCUVHw9MZz+HrhPX3Amhwx5luFMa+ftjPWUJ3w41
re6r4tKxM5bUHDIpi+p+10nUAvnYkitCgFIyDQOuZjDdGCD5MUzV8DSIQAOh7bEVzyE7ZaLC7Mes
181H0zl//8JpXRQjTlsAN657I8osLB7/ffvbny63Za4g0pwCCAkx32+ZgPP75cYyDzNZWe08j3Vu
p2tXRcNmxJuc7Ij7Uu29qXS3LhuhSEZHjFEywxN0xf84y4wejK3tvHp56VxrOwtOsy7InAAt9UBy
gmWcADCdA3rEGAqyW5vlsbZVbHWz2/7hm36gE/9Y0fCrlqZyjRexUSh9nmPScQpmrpnnp/lq4OUe
y7/PUwMhb4kaQpQTdoU+ApO3nh5XojP5dtKVhXfMpe3sEMPrAukrFKZHVomh2npXjoH7BZ3DLgQV
+k0oA7ehbUPW6+Xw2pVyu5byLfbz+3LmTxYIjIwBCl7sOZ05ya0YZojVl1M9IFJ9JHWDuGyocbsG
+fXOiL0HNdJ0NkYbi9hiJlz3/4625MkQJojcxvxmWogUAWB3KXpLH/o2D9EHzMHbY1l2xBNKEOO4
8oWGwfsjFqwd4+bSC94d0saQIlgHU7rmITSYdYBL4GvDhu0KdUCt+a0s5NaBJ/ImPQA4E0TCsco7
N8mAh2FrxE7pl0KcTQTvRKPXghDHDhwFAHFQv8zbAiLlA0q0AxBN8cGhcYWMj+mzS8HnYRBpKiZ3
jBWkKu+NCtpIGSJuKmrvhLVYIWBBrFK32LHxCvZCxcXsouJjzbm2Mn5BmcU3oZxZRCoHTsvFZwSW
+0dXaTTqFZT8ra6QXWXD0iJAhFD7I+hp9yYVLSPL6+XBI8hfgzCFZEX/rJVhHfwOi9tU1a8aN+K9
QTcX+/0CPoXWIVRAZYcc3DatEJakzTwZYT3608yNf3tk4aFDjgSGRMJI6Hmf48crCq1g7xny3gn+
WjikBAETvD1IVKimqvUUzeO4g8kA2NiiLkDwRRYh567fmRCtrAQ7WsHg6E3hj2mpW1Ajvs/SBYpm
BypFTgGWXyznTzl1GVpFO5Wsb3cNTDFdJNFyZ5UnwU1ZUCbB4gL2yG13JMPcypyaxo4oczwyGhj4
ojpMlqRzk5iTIS8+Ik0S0o6IU4AoCFOGvfI4dMYbx9j73ijdK6ssVAND7p5LO+sfqAUH7LzrpkVk
7+V86xYAP+0GlUHukudJ9sWmHNz3Fr7uLUAvDMEjA4SL8qseSP7wBnIiwG6qDcK7+lf0cj9tXXQ/
iD1B4/sR6kZ/a/zRTuB07k9a9GTvkOxdTzOEGDJ33oLK6zDjSAG6WfXcuRyhLmCDPJkymzaQkHyI
XNAjdJ1htMqo11NrOe2hdAtYCOQWU8lS4kCdNy6NibaDP+WvrsEw/1jHkDmJpczByozgrgChH5/g
7JpNHebnFupsoMfBetKi/zayy/p1d4X63tjeBwAMLDDTeBAV8ix6Col+tJj501G2AmKs17Hi8x/S
bhdf/29tKBRBxIGrG4E2NmLzPgdJQ7sbOEY20ZsQqI9IMW4cSECPtu7JpaqxuPJ8bnYobWBVRnf1
AnUzRlDCNnLkbdOdTIX8EiPk1YaOkw9JRbCXARYd2CjdF4guVSTbwTuup4aJMrCAZyeZSgVMI/PY
pcIMoUDICO22eVrB85bSvxhC0Dbjap63ldapIm1asjDYop3AIGDM7Hij2sX4epCCXcPCkwtz6Qv9
CL05ey7H7g+9+jpx6Ldvb2FNHItAuYm8A0C0v2+s4M/hAEJXe81knsyuW30oJu6rpAftPUhytH2m
rNz9akkkFTcP1WJFAMcmItj58zc15VjiRqV/WLW9AXxdsajGRe5131sY6Qop4Kxh2datNTSDA1mg
NdwriV0TfWorl129GsuDgwkK2/V0fSi8HOm6a6snle9sRrcHEQo5EBtlfoNX2H2hUG/hD1v6mBu+
jP2hKw74dNvYBSJ4UFltRYxZ1dHMdB3RCW8NoZq/jqAuwpEDv2sFz0IqFW/OkkHBXQjtf89A4FYY
sRpObvan4SVrqfL5E18i7hDbjelF/0obGBwIX9G0ulfM1qi3/iIe9QpgqaQeFoUGarZZH7tCKsik
xJe1FcwC9ZPDLoXSSqkEpn9715r1KWC8PeXKMyMO7e8+qAfrUb0B3hgjVTbztVG6gHtBWxEuxfQh
z8CkLfNmzc3fSP+0kOyOb7hWurtjvvd93dLNzG4jvweQ1hGMxzGxpV0sYeC5ZW8dnapLs1DWAJLA
AY9l4z0EEQHNeFJ0RuT6QOVyI141j1Jk5oWaMM1ARUxzlAjt7JNnBxTLo3zNhIZRjk7w53ZdZ+8R
YnAvUQthnGgZnIzxz+EvC4zz2zfgAzdxUKWjyEY59Tlih3sqqLkmxQ06bRdDsbvuoAaxyVHZPGpr
B243zFUKoWOq4NFNGM2htuCm2pGlWZ8HeoJ629kbHEY5NrnfVg/HUGPEnF2U52ZRQkFJk51gWsF7
MbYY93XIF6tp4DQ1EKPqTwn2/9qfiY8Qm4ULW+L+EGzzyeEd1pzyHAjjtaRGkSoOjGmNryig20Qp
Nn9hGkV6ASp4Dwc1miDRlSncis3Wo4Fz8IeFNIBiJi5gxBJmPn+l4ytmexUf3IVSp/NlGzcDNEqy
gPVPj0+0lcAjQR1vzbX3z9B9HzyTwzvPGTzsj2vNQLZzFHZzE2d2D39kKIeToQGzwHj/SqcMU1l6
+JhJYSGmYJEnTSGGtNDGp7tmoU68jkPDYFjztjHK4pQSFOIrp1U4zZB6aKP38xyK5wdbF0ysggZy
eGom1n81vPC8kgOgSOmZsTwJ5my8OI0GDz28rr8fFsQRtcotNyHYGE3ObpxempKNp161LLKzangB
BFU9d+SlGJm/AU7jxg+Bb6Y5T3Jv0M+o4LAzl+ZrZ8/mrUabIq24hYSnQBW7HYK8i0qBIYld7/R7
Ipw8NjyODgMM0dnMzRdYbdizQyf1p7ZpWb1/v9IR1g8BDyLk0GcjpeH31R3saF83deVePd9Afsqk
sUAPcn53nBq8R5i/wlqCeWKK2kkgTQ7gVQJqrHOxX30zqoW3MYcRI/FK6Ob0Qq6iGAA+Wo3byYK7
f7UjNroGe1rBnMpgcFuF+MA8h+S/e0ALuXC/vx10gSDBPHgfQoT2LCMCfn87PfxuI4KuyfMCMLYl
POyzx8e4QOn2OFqfs5bnlKjtlxxlT9W4JxjaDnmhnQ7onrNVSjZniyPdI+IVwJEeqFddanHKYHy/
WYu7wSvGDldXiF6kaus8racwEapDHIvtlbu2hHzsEcdiTbUZPX6GFINU8E0uvWJlzD9aO/T3WOuP
zrJmtKjXz6XYrlBCWECjqQT+rpnhVuldAz7SmWTHZvFm2wasIOvpAIQugZBjiFXoTKkE2AS40HRe
6ShYag8Q98FHfka37/WbogYrFrIKglzVhAkct/5rbXQgSRuYhyb9Tr3J3WVuWaVSw9uBqIMwgSXD
30gtpnTlIGm1zNKElyCyDczNdQU0UJZRjXFZU75d9ZAakS87rIcsFkO1Y41Z/VwOqjyvfzIciOWZ
5WB9ZnmJjmdzHOa/QQNvoNJS3zM3cCNCvfZZwLAHQ1qWb4pRdn9NbQ6PAYeWADyH8dxaQj+jYtj2
ywHY4/rOtHzK+sF/avi0h/KIH82FOHv85//v1FT52XXm4rngzoxPwi0Oga3md7PauGPdfFDLrTdm
Hwwinjk346ANBpj6wjKWvTW8lKboEcEATG85g/oUcsisBkHZ95B1GnXqqXq+KFoFEV3A9ECFgD1l
Jm//e8EgbNhIjou8inIbAegt62+9EtlTBj3spW4E0Grto382LC+GlNZJykyYMXSgcNUjGe5QEg4m
ZDniy3N0zpdMmefMKJDMa07+2zSZG5vm/PvAJYmDXsNltUD6MFhpeLXbJcWfsQtv8RmMJtVnjK8I
D0aLDJMVINDBEpre6g+BP7BBDNC0o74trlMHBWXLIWV8Jw1m5NmedK+A0E24G1yR1gO1PuYufPWH
sX6yCGhChGw4EdoY68PP2LfM0xgJKdGW0bERwdatXhY9uFn7b42y7d1k+hLjmBGZgJkXUC6yAn02
nuelZSUSIRqmN5OLQ/0oz1167pwMbtDSnb09UfIJs0zdlCGkImaig1x5tamPU/1X3bvdTo8O8hK6
0ogYnjvQSWpQivl0oap1nhqm72S5AAJosjbrd8A76kUuC4wvRYUMFpg9Ffbvmr7Bn5nOkzc8dyUf
nlUfpkIx//C4v12qO0REVd96l/PvrsFb/A40x2GtEFhBGjeZ4dj+7jjPflFYXyUrwxQzvMN9PvRQ
dOe48wfEmyAA6mV9QEiHikAklsf1FAZiBOCN1Et6jQASv6vVhbjsvr44ObDUmkzzI0Az9jiCf9t6
qhfM15rty9DC4xBXnj0kjq77DUfkGaTDs7nPSeffERbwNkEge5ywRNzXp2aMF51q64aEDP/ee4Vz
hhfgsL7kdQNNIVzHXFTc+Se4EI9zMQHmw77i3wobo38bya7rmTvN/q1qSo5LHvJ9NtinYTbEl3LW
6YR05a905n2CRtSGHcQSp5YplRahIdBH+6e6cdVfvig/JPWt1xl+XrjZjDlWaw1BYEnwJsfYji31
nkdteYdcw8vnLnAJsbXeGK70UmR32YcameVXVusUqXvnfkmLYqPvnytFhzlazxsnw0QeECO4bAMs
8LLCve2trRYlzZZUFjrG5dQwJnbxOvbCIaJtY3tQCQ/IcGcIzngpl9gKOOncPSzyPwIlhtOQZzUs
Bm0DgejM9pNtmLCzZf7V9jVbeh7yThQizuym/VkqJx7qsfwBL6GNGwHaVcx89fdkVMEejCJcr5bK
3pVZp9yU9ndSKXAGvgs5kT9mJ6WRXABloAWp5JmXw/htHjgMAJR/g9w1SN3Z8l8Nb94AZPRRxgUj
jupsK8bC/xDNC7y647t0636fw/EK+S5+imn/2iVcO+q2ukF8k5wzp2tv1gDZRd57599fEwz0Crc8
Ev/fj//vB5YfD03++R+XtT5pFpbVNdQSyTpwPiPVubhLEbyGszvd/veA8Tv6hjUOzle44IA7B1+a
laXqBGLZVwzehjzgpIl7o+tuhSRdN8qRBLL5R3CdCaRnI2y3i/OG+4cZAWhphTFwXx6bP5Qc5MuE
ZWYz+kieHHH/XOgc+DHHWEKMXsj9J1D7Lpy7Xv+DYvgjpKkI5JPS6PaNFodV1jNhnDh0qyioH6DY
eo57GHLfSUHasSZNZUX5Du0HQluWjBqQEXBuQo+/tYZc3i2EFaxM7EOQuR7KvPjS+NLCEls/SURY
IBrDhLSH9WcGFhpoQmFu4XYpUpeRKfZCAVE12JiNNq13z5y6XUmE122HvKxhO0cqkLP4PX0wUgd7
tO5rV4/yo4sx8CtAJZFUEwp78Ljx4wDPLBLrwBuXzdIKX0oY86q4FKcB68TTCuONihtpiPmHqUZa
ZViHcgsTA98blRHstVlPJ8wsKPpoPdSieaYWN7YQ9E6n9Snlm98EBjMeB+KnBeCFmx2a8kUZtoxd
t2z3IAYXUU4D/5jGpKeC0/vAgMLmQ0fvoxx/HZmBj+HtbRCHTbaf4bwDuuKxZ29hb9oh7Uc9PK0n
WBbclFvTCALXaWHMn4enqg+m5H9HVa/Q47jwia5Hj1dz4ws+NCjTFrpdhIu8uWysU+vqx1Pr86W0
/fNkwO3RmvAfBGN9G0fJjobpaTj2s/bDVV3qaCV/rD8BRZVX5eLdYktoQx+OV6UCAcntAKMK/oRZ
3HLUhRe2nKx/gbb0K8AcH1IxmKlWW9X6gBEwToLM2nK5UQ4m8hX+gqfiZ+bw/gW5aO0W9q1yH4hw
uhOjJhGjrd6YNqp9UxR3FPbBc4gv+wjxUp3wCUSSbFwSGRaiqQTc3Js1wWMA4A1dqoNEqhY5PZwC
JnPb0njHjrvhC6FelaEXlWNv3hAndEJZutjqcqjIO6M9QOOI28YgiNOBhB4JwRC2oD5Asgefwe22
zhdkHLQ/q7D4wF9q37Im1wmdPHLJaw3pAJIzdxZIjjTQkiYlYhYhAp+Gt8yxfoya+3+7xfNDg29m
89U3bX2yG+7BahMEW5nBCugp7rxVDezFNma6nf4fYee13DiyZdEvQgS8eQXoSZGyJZVeEKUyABLe
m6+fhWTF9Nx+mPvCJiippAZBZJ5z9l57LgpUy0vTbvW5ZrfhdOxUtQve3PT7UiTNxoJVcG1Usz6h
Yoz3sHmbFyrSkWnrqvdnpr8jcmfZYQ4aNylJ2WWwmEzz3SR+SlzDvdqzOLBPoVfT9oc7+s9ZBXBz
ajXch2i8CTRNZyESLT8vqva42NzVjl0W3lrLFs+dlaabusqtS6wYMIPS0vbj2bZ+eNfFq75Qv2ak
ZoTu113tyjXEGW5BdAQV0Qe+u5T21jZLrkpLZd7F5kDdGEP0Z8zE2zSOzGmZNXBTKLLotL4mj2J9
bG9j/6DEpXPV1Zi9Ppeyj9i/SLciNqkYDf6ddqr0m6cuJpQsFS+NZQ9odeZ0TWWL8xPOIPE0tupu
mUvtVT50aYkYqQmfklTDVmZYNDpDu70kkD0DS5TZsUQ2vCkBQOzvP1CF3b7nFG+i9ScqLzHO7Eu5
YNZDhS0nPv7S2ynDr1S1vSrQEOYEbZ3NB9zhw8sCk/XMMg6cIKr1m9DGU225Cr+wBMWTDfNnEytf
M9KMZ4/exKWpur+vm617f13zSgRAyGgwfyr11tYz8a3sk9+zVoa/dfGtg7X0C84Tkj9uwy8tQ/ud
zn7kjMpE8tUE7cn61CLe/ZjonPh5XZvXpeiGN7LrgoF754cltPBkWMBw5KHqTMCxhm0c0sbH9Vdw
Ct3qFmtUTFFV1Px/8Czui/IMweghd7p6O9pK9VoUMZr/8rnBEv3DSexTNi1qxIqDXaov6t91oz2v
9I26VrV3x2Gs3gm1ecpbBPBIdRN6ssj5RnWw91mqc74UjGzQ1uY2f4kqN9vErta8LIWRIXhJ2hdC
OP8+m9bXxPpV+X2RZXR77PJkajSso2G5WEc+5/0jfR4sHnZY/Ip39CWaX8KhzegsgHaiqdOODTq2
/UTB/jrH9h8LyGxQG2p0nmbNYSQ0pWgA7fY9xlNazpXHLQh7EyvteVlc7dl0p/QZ2hN3UN14p6XQ
+hhtk5UHlRxGK2ueTS4QPxVZ8SVG3TfdCx6j8XvIWGUfE1OwkxPwKX8oHOVH49KJ9bFDEjJVsHnY
AUPI96XFYjdZQ7uXclQGrwlFNSauOyEq0ecf1KC2jzAp/4mAkMlVWz8AOg0D6UkR+lj4KsPrnTxM
VXpNFL7a8d5IVLvvehY6Z9lILKqMdyISwHscyHdJmv/Me7JP6yS9MZfBHBWPRVAuWh8AYq1ee/bM
2ypzusNYR9ZHk4e7aXLM1zaKnYc8WkC4ra/TgOo3etaJkzyss1dDy5pt4mrQ4fVqulE2fjeNkSXP
TvJTVVBjysMRNx65dwBg2jQ1NuAwlK00yYwxCOxZuNNOIpSidb1K1gf5hTZe4q3qdBvWTucBsazz
YK4P8llmhHx+p7L2qQ3VE1u5h0rgu8LgWJ7l3DdM32y54dLa8dODNwMIMg3flrH8mXpt91uldjZ6
QXMhKavAbtP4CUMUFDT6tIfOYjvs9lZV3tSxp+thhf2DFUg112LZ40OtTmL2iayILm0lAoMSZtNo
obbrGb88ywfRTuirE/0ijzSGYdeGvREi/YSK8husGVIT4DgcQ3XynrtFSX2pLlu/YwD75ycME0/W
0ulv8fDDEkv5Wmepgc7ZqDdiXuFxtVmwGVHqs5QeSMhu2pHIN9nqb/mSwV4g1zhBiplA4l3Pd+9A
PFQlTgLxhQ5rxDTe2+zVytWelTSiVqCd4Td43zeF7GWVmqjPw8R0f3bUBa2ZkrPf6opbpX7aTudt
NAbcRzn+rpZ06wLzOuZp2R4S8kublY9ZzvV4nuO6DuRhEeJFbxfNBjvR42dZiXoDQkGsfxF1CaQ9
CdmzhbCPUzF9ln3s+hAqLeSsoXUuzWXnSE/v4E7AtPh7TmBtLmMBQ+6pT+n/CxNOVzXHTaBWtkVt
b2EyqWhhanhMZNu4b5fmgQ7Rt5gh9VmxAbmTqzG/9Ilzbw7FCUZ5o2WVWvXVJMnsEeSJLZJc453O
4HMyVfmTHubaS9P2+wpZzGYZ4Ue1RYgMgriEL634U2dh9DOXXG4rZPi7DjI6kM3EqDS0btbhRi6y
ed8n5SgCNsLLY84td+vkAHxkkwFI7UrN7seLPJyy/ljaBlgdNzlViettmpXJoZmzutO0mB7fCt8y
3SR58KLlR5Wrq/tbDLD0XGXbm9Z0QYmZAGT2CLHIYWcj7sOj3efA3iz8cT0+PUQgmnhm5tHvFaNO
T6Uz1tfWMgTpWfHZApR2zVC4nuj9oYRDLPGmjcOaaHIDrJY9SO8kblHoavYuEU22a70p2hlWh5QG
OeVOm2mm5AXdE0pPwtCMWAs8u+g/J3c6VtOIEq4soXrq4D2s3sHr0avWpdSYLNWgJeJmIYh0cHyn
zi/aQj98r2h1SzlPG0lTvB/ebNMzkVdI3Xdiq9T1ckHn9zUqmAiVPN73EBXeIuyy9lpWWbPQrhlh
IZPEmSgC92Ek+k95N5U3WAV+XBBq83zIjbF9rlrz0MHZ3nkpvVtjrpf30LVPBRu/4C5sZKrLdjXS
i+9989KsW4Y8Moxd3zjUjEm9SZAHnKwwqvNN3KDaG8L4Jwx1WC1uBhMAqId3ttVtDlHuwkx0XZjc
PHP2JfjlrTzMHIVWgld2u6XP1F1aKQ8ScSQfqrpbGNY0YmtW1rC/f45d1yn25FZVANcYIsv/Mfm/
iBTuFtulupu0ePFjUjffq8x6NKImfeJuEb/NuXt/Gc0WZLnBepodPfXlfdbLMvGwuBaHnSMelRz3
sFXMVJwiOlhlqMGEsuN2m51KlXoltWz6iraZP5JW9stC3Pset/ybTgOEqsSIZwxec5mUn/ejBLiq
/OLAvOe/jAf+FdfhETLkkF/KaFWzVxTIv8TbdGcMa2Tu9dz0VnScKKlnuG4Gog+CUytwsC90zgIj
VvU3fRwpQpU6KDWcU7KhoPbTVkKIu8FJr5OlPMojPmLVf9ElaP8ifDBuVxm3o9xGZ84y8W/bGhsr
rM8CGdS9qDaKmAsdI+KLlErfby+AssDZrGu9ZhUbbcjU9/9yuv49S+GvsDS8TSqiDc6a969ZSpsn
gP9cIZ4HebOK4vqjX+z8p2eyEK3jM+0doxu5OHul1MKNRFaqpnj+//8MnRnlv4Y6ponrAEfJmo2j
rkaU/xzqmN5seIttl0+emybP3jS83UeHLsGbR9gblBJuG37EYVWYmyVC/4aP9wiiSv3EkU17kOay
PHMkJrcsEDNh4TqZAjlO3A8DVNPWEGQ3p/G0YeBcvWtj8Z5VXNuqjcK6r/QzHjMBPqtki62Kq2HZ
2cuSLPOe4V17xL7QPzLzRuiVOPSntXTexV7UnGCDeEE99+i7VUboia4Z2yXv1Z0RzxEdj7UPyFwl
9cYE016ElQovgT+AyPUr4E5H+WwBjHUc7OZ5mUdxYaJTMhlNklPfs17Hg/0rqmL9kaizzyWe8G+5
zrjLoUBulqUn7DtUaXjo9nOSTtpjUbW/0yytvxtYCqhWFp/AmOjSrfqTqnI5S3X4ajgY5vwl/ipy
QiPp+fV0s7QwmKZSAObMUEPOy4XYEecRetV0nCTRbqB3toty6wfiZPNP/S23terx7kfj76abnYRI
wBYz06+OGl9yPL+dEkU/Beppn6WXifGqaL6j9LJmUWDYNRSvLMUQ9MrH9aiJDkuKbquhUM82Wmwl
oPJX4nMXmTfF+6Ip2t41hhFg29ggNDim1wF5eFXlpbzJwZ3uAD+FmojwZLD9bn4j8HgKejyhvmYo
7XNBix+GAb31pKnxG4VqeHK7RI98GvjDqV6pLXCC2YnmdJEaxzEvpVonflTpc1Dipnot9enVq410
V3TqL+IwEUH0lAcZEszvXZyZPd+2VjlpHG7ukkfBhnUPjaLey3kRPaWMC1FFleS4Sb+f4q65f0UP
XFOxXkTWPMmv9B76zqWrjScHrpqdDumla/oNnavk5GH3uGQou9hmKl/Wh9TsuEL90SnZL1Xtx6Ps
IFZi6fczSug5bEGrLMnISNf2R+Q4mzZOhmcXb+r9mXyNiZPLVqYYfCnfKKdk38FNunkjGIK9fBvb
auPm/CXrUJGcJm3XeDhE9KrbhTgfPwls9DsHFI3jihGGOKFXUw/LU5LmvPwdkxxKNMVQfQIKcb61
9LZoWbzA1t7YmRU+jO10Ubhqn+VYw+wTHQ5xk+8IB7n8vTe01W3C+LlxUXQexLqe1mZ0vZ99N522
igssJEmb5pSsTptcH8btGE6CCPKl2zKCd/zEK+ODHS59kLd6f1ITm9+sF85GV5NrNlbdSaxMa2HB
b7srcCPVK3w2VCusg57nwXTHa9kvr2GMFy0BTpQlrSDT2nmdCDTw01rj07na6uUbgVYbqqUmQr/D
dA8EanlLEo10lCXCsSyuy+qj7Fe6L3qzwNSQEFjM2y5OLY62MzUEEJYfBvx4NjZ5bQNOF95W2hHd
qQpvxKI6RYzNgTTUYCx/1MvUf7lMsDJfhUC5QVxrbhF2CivQalAZCX/Aw2yhocaWzPAJW3hw/3w6
Sjof67Bw0Lcn1s5IHTeQhwrjnScL8hwwRoDoDGlvc+EqD4hn/+9DmOGsUUvCWvM/4zLal39E61Ji
47q1sVE9qw8WkYFinraSEJmsmMjEiZZgGKb+3gkP3Vy70HpHtDtN7/I0KmoIg8fh+nQYJD2Ebfb3
gZC17nTXorgWrMP/nKc3igYWpjfyXSbR5E5cvndAieAniD8ZPPPrPw957SYbetQ2haC7v88VDNq3
D0gg/x6GugAYbXn2jmgsO1DW677N1MdlKsOjs0azTBGz8yn22IYpU/tUKWMaNKquvCnKAGu16OOL
nmnlgdGpuYl78bioes+/AVHRrHrzpRDTgNwFKMf9HmLVaEVWiJzINNzmqpcTI26cUzRMNwVB7hNa
0n2TxOlDZOmvjb0ioMcqUFXs1HJViJPJCJSen0kcmqZJT+1hdr1+tLvNYIzxlQIhOTO1atinOkHL
wPqUm077NsUhI9k86HSSPYoCZ/mdUQES8Gl06XlKudAiUPcJBgm6REHUYVc+MpFUDpnDrbexx+hR
EUmA2lrDfDEau3aatubQKw+j2qXbNO6XtzSjNTaiFcWy1D/9o92ZNd03NKc/jylnQUbFL5m/hFn3
bTacm6b1XQBPDC9Er9RXPWrmDz0BFKmPu8wTjnlQ1LH271hhxxmQ7trWuCuirlw9m3xm1JK/jL3a
pqAgPCigeOgwPlR46ndNp/WvDsRK35xNxJHMrs1hPnTIjm722sUdAM6fy2VUaPmunnbp3Vk/l1s1
5NwjIzYYgTN0MbK3tnHSkzDb7qYS3ezk3O/vCvGQyc4kfkiuG27omYwnapKMG79tMT0aFnU8UuWI
XchqX3mt+2SyND32Y/dds8z+FjsAC4UOcAPMWfwYjSnPTKToYdj99tKMrCbQjul5WCADS/q8SNcy
z3oy29raUepYZ6gGzTll5xnI7RSECrGTmv5m0H/l3ljt3LAqt14dE+ixeiP7EYtcMou904B1kYJf
lR/nbq6enClMz/VC3+Nuei8aD3IXTXOtytCDR8iA7x9EtOvJVhIGbRNHI95fP3f6W2bV6oWoREQY
IrzcZ3kwC+PAISBuE9fCwLIBSt4lLu6N4DqwNAQUqH37UzGvk8RvRnppPgxEIV3FaHzaSzUd4nz6
7TL/PraZONGkbR96dbzKd2d2eVMlCly3edvUxgtRCCDkE6qZk6+ggKZZW+KzOumHgV7/DgYSHBxA
IbkKylWes0H95TINx4ADIMo5h+PyItWybMUZV095+4SD9xHhyC7qnfgrUa2ts9T5h1KEf2pi5YIc
T++ekXT5Of6JwvJJVVPlPU6ZOXa6+g0CVwXY0AEpufYFsEs6uDOzHRndir9M0+9ysLVbUSY5g87s
4T4qxTcH4y30oADCnXOW4SDxBFYCf0mMVLNz9ZAv3a8hy3MWapJ42lXUQL2vNisdpRyLvVgMRs2E
eT1QLBQXqPLZNlOwYaAcgiNtRfZ20o1lr4mIpq1CrLuYb+D+3A8iJPKN4NyfKoGr1JpRikgof2n1
4yaB1+d30BjvivnI+FMyRr0us7cwQFo0mK3Q0r2qz9iS6ObO6MDR62hnwR6SJJK5yZ6zuuwQMqo+
XOXwHVMagizAG9tQsRS0yr3jz4LwxCq7mrVHBpkrOmZ69WMoqs8qsm+yAUbtMV8w7d3htr3N5lmU
nbdvw/pcLdV4JAlIuwzY2AlMQeK2/ATTcJ7axj1loWtcRwKd92TlVHsgfJsxRVMsvZtgvrNAGmiG
ltyRPIfTtPpn8qz3gghGAhBSaOhq5VYX0ObGPrLHkzs65QM5l7B60RW8ZLn6rS3V8gF35d8Ha9aZ
UzQbktJWA7LZYn4fOkrW7tuQxy/0rPNjJRnvpHqg28W8cQQU3c7xgxzkF1P5MSLaS6N6ON6ZKaFd
bGhoN/u6N3bximfKSfuubbrqYRw/jmXrXu6fj6lLyYOoazDHCWpOyE1XJ/S0bdOZIIzmknuNPrjZ
qaP1CbTCbrYa1tvdUjTzrjGxmc3tYtAmJHZsmCPBPVvQI4mV2PHR5Wb0DZNvTqYY71aLP7Oorb3S
LLt/vGm5yxxGGc3u7+7aIrIs6ltjg0Ar20vN1uip3kEg8g2aid+/VA4KcseaaML0iNqRR7wNgoXL
rctNN6b9Sy8Ia8TI2n5hLVUzrS6RdhXx7ylSAy156yuH1K6wKX+NtScOba98lpbdv3ZV8uagKfiy
dZuNX/mL4sU+SSkE3ick8FrIIdBISVFKIgZsd3YMzi+VRgihEC5yAdbMfD7o+sSIXSjOVfMMYFuw
CYM866wfM6EG6Gjib9WijAeUNvqOARcKaue1yUkN6Yl/+42wZajd300TFr7bNPptWdLTOBXDMcaE
tmG6PX90a/efAHmyNerhpoVhg/932RWZlTzLO9l61LM7eJ6pe05dTBSvOhjaWT6UsJn56T7cWrVi
H1djcNT3YvS9SFzHxIrOYzxhTfcg7rtISmBlOJdFd8T7TP4NI4NhOXYd8XIIrp8r/Subk/K1Vb7d
z0hk8w7oTLqvVa9C3EAhqeuVeohIepLW3V7jlmSOUfU4rMZez6Rl1VtlsqOqjy5lE7MjigyGsQRD
4BJfB85qp+gXk4gilJ6tlb5K0c4wGh+qNhXnztLIH6lHFj0XtrLMsyEDClgi+Jxna3wplGF6Yiih
Pce9FR9E2rzpnfIptzsWVDHfaTL3UU/o1Q3mL7selQuSKXPT5sUcSK5+3qagHaIp8JbQHjdGsbDX
K6dfugmuYmpydY9TXNumZr6dO87dfUy+kqylMMOOCxKJV3cAZ6Dj4zcPOpzhPjybfK4ujp4UIIIn
ayPgR13yImKRIcmhWAZ+mePY+VEJFxyx2Vmn1fMs2f5e2sOWghwemBOm78HOkwshAVYAtZ8rD/nS
ua/N1RhowBDsu2WvZIl59XQLQkrPzzIx/fAkbjIX+bOUg3MyyBUyuM/rWBfQEPh2JfRjszox4zzh
XS+7J81Mx0MHXSaIcvPdsBiwpYPobmuGIqMpw58AxTy2GlVQNLN17jTlm+Y1vxHf29doZQSqHXre
hqzfIUpj1Oix8stYwejpzBaw9lyfgRKJF95VVqn3ms1FKrPDxdg/tMSIKZDIgHxn8VXa0loUc0Gl
p9qGAYigcQNl515BqHk8nC1OJvN6GhfyHxwnxX7oM9Hv9CXzLtQHiDKniWwySxzQMlyc3kq/hURg
HMj0U/2qa341Qi1Nv2PQZy4Ga6k+TT4xdH+dGLXS7od1sdVVG004hfG19ubfM1wH+FX9yYGk9Xnf
rrmhZhzR0QF0bIHhxMutTAHCxIrGFYGKBq44b4tLoDUos7VrItrI2Kv0MSvGrS+Qv0Kmb4vH3SxX
/JZi8JtSPxRQ/IHdo9kw4/ZYjEX8oWUkblRTlhKygdRZQWjqzmEwV1P85jE7voEv++nEaJgSVhXf
sKxu2VS4bU6RGP/YRlPeGuQk+G80bIo3m532W57FyUFx1K8+H4ZXEiQ2VpoZTwCzOHLG3oc4/jcU
6b7EVEb5rvLh3koQm9aMURCr9XlKVCgLLHdHfK/JHgVPE5jKoh9neEVBNvTmIUaUscHSwXRx0l0W
4Z6wAcVAAUhGk5oMTqCHLTtflkvfITDlXsqUiCAe2WEQCzi5fAXOOdXbzAbZ51ySFDRVyq5RUmcf
0vQ52at0yEq8jiAKvTq6Xt+csTlmfjz06A9wf167AQ0oyaKMoaLqva0Ge9cueQ09PLXO8qo1UiQe
YQ9FX/6ynjhruhNaiYZm/lYa45s7VDS2nJRSJ4+j/Ejqpy9yERRJbn0ALEB82ZefMGp2Qzv9HqzC
vnizMrw27UB/0Mgn5rh2t1WzKN1KVfswrYb4pog2bTXtam20ziZ4aETrK/RH7grNaBFPYZGXh2xY
qn2mL9b7/25XswWglHAmfYdbvznJFcNEMuG7aZEfki6jE2Y61nMWKWQAkPJAH9A8jqsVVBXu0Zkw
VmxoKeSbOZ0bmBvrLXEYtEtCL+++CkzIYfxaxO0lNiOu8/Vhqpkc0xJAQ5yU6lOlhrd7owcl3G8A
Vt6PcCZthido4CsGLJGzGTOm+5EXp0HtWIzrw/C8tC4I89bQcQF7efC3ChpH8d2F4EZ77JtcRyPh
/TJTlsBSRYlSi3ITVV101VVjJ0+iQA92sxmghe01D/VdHy/dzZSjnySfCVaf38k5qq+FrirPGYyK
yDXHS0HqyaZ2a5Ac+mC84M8xtrUWNQ8Tlp7AHRyor2sDalobUJziiLZcv40c5oC5g0lFG9t8J5qh
h1MbxM2ofUHerclBE/ZFd4mbsyqn2oDOxJcRLvpWXnWgc+dgUsKvEtfdlbyL5ypt6u+2oyIOtTUQ
O2PX+rS6uNYzb/osSFk62WkX7xO2Ej6BreVD5kD0k8+WItuiPR32jVlc0nD++3I/wk+gAZr5WBu0
E5nCFsJkHhq9s0/h/B0Huw3W17LuD9lk2wfMv0QatG1T73oPKbifI5i7RBH4i9FhpskEcXYsSGLW
Gp5L60MJCAYINzJGtx/5XkZvtBUrZXqoyEIg26JK1IscuCuN/ekQV8VQdh09yQFcbCJEa9lAVf1y
map6IrVinD8qu1NohJA0LA+9YdriDY/f1pVoqyxL2B270vsOXzddsWCd0fNgjsKP3Fhc5GuOmImq
jfOXvCJrIqXx3oBAu2TQD2/mQDsEQEf+M6RdpZAQ86nZgI5WNC0JA+pejlapWV22rq66H7BFvrFO
gPwpp0fV8OZAX90oskIBKggdu1QeY4v9wF0LwTv5yHAlf7VGiuq5JSblfkgz5QZw/NwBRTiZGbGB
zEtiGv5dy5i+c+qnJXnrUrE8S6N2aw9joPUx81BnbA6d0nbEIHZHxyi1N27m70Vq/2GGgV09TX4m
dXJ/Em2UJqlOczbtvG7dCC5DOR0INnl3JUFAADu0k8dsrXvF/EOL5+nyV27xEk+4PzEfxFxmnffg
FdzGjDSPWCac5num3mQrVL6MXB7eTjJ+SywHn2SBuos8ORz2ok/mj2IGa6xgKD50DNd3Oilzu2wm
im6lVJQ7IMok7YUjrlpFPLFgLE953b6OZeZCck/MvdJG4tCYA36fteZYBs6u0anOmXwPJOLh2Afo
MRHQDwThAnIz8WXqs8vkswWjCrprn8+J2JQrOlZt3fSpQzLLUl/U8wVMtnqhmOAOt4ZrpRrl+/0u
mICLCZQsbiyaRkoEa2cktXA0wsMMsoVOZ/lCY088EZesIWAjioQ24bjxzPkEvqa81GlTXQuv2kwI
wB/lg76SYsuku8WF4ZzlS/bgvBidWe9MxF3Opnm2VAjvrZi+yjmqXrvlc7zTfnpzXyhFvZvTntCJ
leYpuZ6x0R7uWoau8B7lhFmoXnxO9PCPYc2gjOdcvZndjATWTd5KqyEoZn3WmipmT3LHruZAluyG
NmgQKSyQapk735Voxm6fmfb3AYUHVWQwp1nkm4zozlKf2/E5P1gU0AFtzPmjjY3Rr0Yhrnk00u0R
6Jtig7c+U9NjHjoKhasDWCGlIQZMb1fqnQkvfRnZkU36Fu2zddTSBh6BaZyZI2KCYxu3hQfa4GnL
vNfZLjofUIz50xB64I1a83GfsS9wCSAPND/krKNrxm5ni7zde5qDpnVM7YtF186tAPiBn07ebGMJ
pAInnnnLzH645I5CCuda1gxdm/kIZiYqbAoc8mbEBgbWuIOZrR9iEnQ28gYgD8MozzZyIN/jfjwQ
zcWIWK939+C2ylbGzQDqlft8c7Ewxb2gZ10jOY3mue2yao9mrj7NiRsdgHLAGxYK739UmJ2PNKre
q46GDEUOfmMVTQnGOmxklQ233yzLQNdrdV/psNCzmUHPVIzViV0yO2cdhp+BtHSbhOClnBjZS2xq
1qVFRYtiylN8l0/Ig1L3tS91Em5TXGzFg+ZVG8ZpsEIyvB0c/533SEpYeSi0RSP70umfzKKgc2Md
cOvgtlvaEqbR6A00U9bjmCw4dEfXu/XSWHSx99g6+iqBUedscHe5G3k3KN7ezegpqQTxZ4F8TT70
9O/P1I2PJB74qmXML/Jcp0Ng6E9ZgnAAw3Pm35+VUc4fon5vSMe9y73SNKFT14Fr+0cQhnK29icG
3seVVBJhwO02Y2L3W+aVdWCsbznhO9B3dBLcoyGC35O4boAjk9FfVFZbr+K+lgoXeUatl7j9mw99
AUbLcNJ8jAvNeLSmzPFL+LH7gbopZJ+WgpoOGXoPSYpqrFYI4IlxbjeeHfnB/T/rC0M0pJ+Mtklj
iUBOsc9+C7vGCZCWMIicCa42reglJW+Kdw6vEKPJ/G52jW3AcBVb4F7pCIuaJwToqohuVRRiaR2U
6pS11okWzfjipYC0ch33v+y456gBt13sZIcBXRKBye1zOtd8QtLsh9H23b4eM6M4mbFmnGqUk/S6
D6MIs9eoc8xrg+YQMm/vHYXAe5PkBFphx1UPzcphWb83M6a/31s4ONfk63X45nhs0qUlGOUhm5Ak
sh7TkXFGq+s09VebmfxCQpt8m6/QtnSJ2ltTN+1tgN236UnB3ihx31zn4vvASv0CAGna2lUIeXA9
NNTCuTlDuY/k7j42aU5S4aen3nJ6EN/IFNx1D3P/cpsMu6TrkkdhLspT25S7fFG5Qnt4X9G0HKOC
SzRZ3UNx0SwBI2+mQSHmCjdlvBtEru4rSYMvdVUeNr0jLkY3vxnpVO5HvLE75HiEGqVT9fzPs3ZO
lw25NQxoM5Lj5KUNmh2a0NJ1922Fg6xga/aAVYeKsNIpsubDgkn3IcmW2r8j+FmgD0obm5t5rb2j
nuA0zxzaA2JPhYuL8N6uzo/3q6yEq2PV9vA77Zovtj3Jh941OrZyMH6xU3t+V4x/vCg1z5USOdx1
i2FXOigjC2IzyUQtzB/VCDGOAUHnjGYKAW90d1lITnbaRj+ZSS4/kBOBwYn75LHOtPRh7mG89cmi
fyiA76tWUNkRJrCXRNl+ncfIZ7m7T1WtvIXCYriII+8dRFkwmUv4KN9OaCEJbhkaRfKQXkN0C2nP
s9J7AWbZuN31LneATCRkkmiOcUyM/KmyMnTyxYSxyBrtMpDXj7yS+Ny2N/mF1gpL4iK5ujqRIXKX
cstIF+Mx536bHe6KRiJfvYMEokgglzX23yal6u6BqJ47PUVTXW2jqByPZWh7p3I0eVajzS3pvPpt
XsX0+ofxUz4by/jvM219TbjVHkpGPj25C/7myIaVGkF59U0ZYO8BEdjJJRYXwx/PMlXMHs15UYj0
QqWxlf0nczAUVLoo+6IV2a6p8287HelzzHr+WOXpa9OlzXXUEGJ2c48lcs3Ylff+YagfTA0pytLk
+mZoum5XW2ylYg1cwplkNGgo61ixSexsI/U5beKKwPLKT7KsTSTQ04uQ5YhZJeZRxmLLkOzFcn7N
dvV+d1qzP81XwBSSXW105u1ddB3GdEea1UBNu4cRvXwqH1Lcmuv0cjcvsFI9tUteEfnlPnND+1ei
khOu6I/tbJcvzpoJkS0TgfNqaL0Yi4UzUTSf97MXi2JQXu5vq9oPywu7v+sQZeK7tZhiMxG2d5vt
xfsr0JOdo6nXLTBCdPSUCibdYAHNlZq+aQgHSF72V1b0CBQSNTnfOWNjOcbPjPOUPU0t9b4JkIcp
Ubq0NiZj07HkslEkDlhXI/uu1YXfHsyc3W+NrpdEG9W2H0bR8tTFNNsEal81y3HVOj0pXE1KWAHQ
8i+rntcMlfyTMYm51Sc2DYqtF8/eXm8sLhrR9r9jfV/r9URrmylsNDj6cxtzGzEHcrw9dhO3wbCT
jVOO2TPtwWvJFNGPFrV6mpRlPEOStDdKtw67wpulK+llyNU0yLUmepz/h7EzW44UW7P0q5TlPaeY
2bTVqQsHn12ja4iIG0wRoWSGDWzGp+8PV3ZXn2yzrr5ImYaQUnJ3Nv+w1rf06khYOJN15Whnq2WT
jZ9n3hE9I/fUvDeKogEmZSNct3mdHU5kZ0DK7Wlc+5OHGceFx/poEhcTKlRP70juEuZZU/dbkcU4
uuttkUiPnT/ZV1SL80vBDpXmyfCeuO6XvZnaEcmRbD26eLbCwXCpOUT3fNNR5pnyYcET4NH30jr3
WfVc3BI8qdWMS4ymfuOJvtmmbYYjo7F+ze4PVtxRuqk63jFUYJdifhSRX28sExGiBVuWjIkVKJBL
0YaTBfSGfXFEczjZ1cbNlxp97zzrCBN7qFiVDTWJPO8mct3LwKb16eu7E5fRs1U8jQMmpqqa49/m
jMwgWx6iKMvpI2CqkPnkfFao6XeO2/nvohHe2S1rEkJXJ6eDK3lZIwVyYZhn4p6cw+09XetczvuB
yZ/dhJHjyDIkQJNlqROFS7J4+y99olB4dWPDhCa7zLhGoX4Ueuc8qNbhcoLZcshABlibehbpZfFG
cm7WNZEzn+olzU4DUqNjV7r3N55Ko6htqsHmhVPWsTr4SXFBGtY/I6rvnodpvpRr2F/kgByKpXTe
apbYmYxR2JvbOoqNP/OI1MU3NcslvEnS63YFTNGJElKYzG9iedQ6fQgVIU/7TBGQ1NfakxWhXbkl
JVm991Jb3VQWm05yHogViguJFHFcPi3ZqTfz/X8d+MJW+U7GffN11t++cLsJeFO6atCs49y03tZd
gyfXuMKjUZ0LYdH8JDb5vHwWuZnziJ5vf/vIZU4YRG7j7oEsOKEUhhbedD2q1KZHQS1+TpX3wHDd
OUaJ/xr7vXG2coJRbu/915vb57w5Mujw11uqr+acFa2TTrvY1fRNX2XjxTVHYrtv7w66M/z18TzM
n0L17m6STE5cMTz0MdiPDEBLeLur3t7cXGvLABxF55caigrziDf/efPAYMNarl8vjqyR7oF9S4d8
znR3tcEADL5pS5xnm1xnP9aPXZQz8M9nAs9qr+i+ExIQaDqhbmbF7OHW9XmL/CiWPtkxJYmDyuna
p1wm/plL8Lkzl/KerQNXEjwpXFfrVztq132MUCH4Cu9JyqTYKXVpbJTnSszLt55YDYGI56F1cBrc
XpKLt+49W6mH7eJY97c3SYKf1RntCDR7Nj+VMVkK9Vg/TnF1uh3lIGMYZxbxW6eOc991HxjiERN3
8/BIMFh7XArb2HCs//r6RfKsfa3tfjrffs1MKHPft2A4SMNqcJRD39fI5bxYmjNvFlNqr4So+qcK
y1pQzT+YBWk/xzTC3rIgwIzEgmhEEw/1aBE0yt53P1tJevXNbmQ7x86y7A7SUtnvioHiRkOL/DTZ
MY18POoHz/Sqp5wnjmwKufwyiuvtW+AZdAyZjeFaTitI19FeW32pT53lQXeInCU0rJrlugm+lYfo
M+3MrTdExgfpXk2gO2n5pDdmdmCaSRJTnU0PleTcrM1x+u6zfDeKcS/Y226EZU5PxH07+6gZrSN6
gfTe7oYpuJ1KObEcgP7NyzjG2g7RoNylQzu8u64gxbacKoLfiXBc+tG+b9o4cNbQjAbtFGiF/nuf
6XrgfhtQIzIkUfE5Xt/c3muJ7OFfe8MRBtu91ZnND1/WFdFrBeYf6crvt229yCVZoJgkDh62aWYO
ZnoowdbOm350r3WSNA82QlHHKLKX9TP4t19aGSXQWpApxBroPq9qxbaBLkpZS/IC5LQ91EfrbmGk
HMYLAU80gMSqrIcwir/fwNPeHIzdSHB4CWfucu92rnZImVTSqwNqstcNFyA77wEsMrd0g+LxhkW7
7aSaIlNfmnZskcZWVwDj2gJn+O1Da1m2U7psHUZQgd8RBEQIgWsG5drVS0RCl9npufelEbocHtBQ
T6UbzlJkxAWji5q4EWyrqIKZ46f5fmoLRRQ0UboofJJvDakXT/U8N8fE7cZj1FePt4kFeBz/YRmL
x9t4U0TtgQO+vIvcEokEa86TyPAJoqD5vGXcjmmHYEBpzf4254xz9AcNZqWRw0/v5mDE/Xrobsqc
oqzTB8xb9loFe4d+yL90GbcbsjTsNnDwE37PegnmnIlGXHUfqW937KkRZCSEPgQyZZak1tC/lYJg
D7GHgo+F9e3Djr4SsXx+tc3ld2ag4bytMMWYcpDcfgN3Fm+prnMrm8x3UnbMV2OaFtAt3CqqaFA7
DV78vQYDc1fBhhC+K095v0T3S36PWMS/r7HAbQwnNQ52J7snpnf5JqprshLXw94v8VAbSMZXNmG2
XXTPPBo1VysIw/Ytccd3QtAuHblyb8v66WL9dGzHJ+kN2pNaMuPMs3yUNf59eyCdDXcSt7DJ2IOJ
yy61K3tymHitmk1ZHF0UUpex9JqjmRJvfJvXADvdAiL47a4PZDMhggMqBwGl+9nlLbNBGx5XxfUY
3ESd5OB0h8qJ3m8aEmuGDOd5BpMgj9IctOO5zNClubmstqZM2MFk5xsYpU3Gx0pT8rVqB/jkRktS
bKTxyjZ78WDFkQhMF1Baxgb2wiQIVU3mlqG/unmBg3jPzNqRgO69uTffvUJ5YeEs5QWqkrhHfoam
Hg0Z2opULT0ClTMrUPXMUH9C+ij5Q3J7dwv/SsVUM1BGjxMT6x1mqTTxlhX9aVwSQa4wVrqXvzTo
ybzVZxg6pq7ap3Fion4j2OhReq1a55h1bfqTCPJDNETNu2qqj7RLy4u3+pEyNB1AWZ1ya2Lawh7k
/6awmg7RbN13qkvON/O+aPNwWDAnCjd/hoL66OGQuzYM7p78wt70LJWw1Q7gmVrZIP3sjYPXOAjl
15PEZot0MKA6h91HliM37UZnvNP11QzdQ3RpPcKtUBtfMldrTmpew+e/XtCl7Trr8BHDu9FlB99F
6j632k8Evs1DDIbwXdK0QH4eNZeR1S2d0fN1rH7Ga/vLzqJvWZETFL6iCJUfjaeui7GDkn/mV50G
Ymb+1mj9sk2HrDlQJJuIgRjMzgUxqmlhPKG3FNuVlUFRhxNv6g/mLeLZ6fGxOev0V03vUzsS2ncz
OTaTyU5llQoPTFZD8j7RtqyXTivHF6pE4q2Z8RwtM+2azczS++vPJEKEtVyDtNXPWiwFt4tZtiJ6
44ZwMZKpeR9je9oB0s8Yc9lYm4iL8w83dpfdj6c5soYTdNj4+KUrgG5QfYuxogflgIASouPnTbJx
w2tkZkdi18dkoyvGMY+37fbgq9WJoeXagyWd6hSLEkt6Mk1YNHLG5bK02t3glFZADqbYK8Jyzut8
Y3PDodQAXi5khp7pqowHTMhILNjWpTZQk8aD+nG7HoUbtwci7nfmOJxvIi45aA+MXPStYYI/szvS
GUq3Yr26LrRyLXfCnKaaErWpkByDvmxUdJ+4zJh0/RibKvmuz2Tk4OKCf1K1uP5p4vYx082gwxYZ
Sr1a5/vg6OGJWe/oDEnyGZn4aKtCtKuWoF/q7LVVRbet2xTzsaGh2i0RsLdNBF0MEs5DnTgcirNR
v389ycPKxb+9iKK867/gdRbr/PCmMS0JLhKpwT3119BTEMputJqf8dK3YRnX7o603JJ5D0m0S9W9
6avpw8sw5MdeVcPTB7fFAhQWEj37vhBtwnAVDpcPXYABQDTawDc7KAtYOr6yyWPjGulSHs1F0bj0
9ltaNq8a0qpjVqCdvh19Ru0MgW/5uIQihv7T8mY1Zs5GZPrT89ngrGujmWBcFOFjF4qM/Xs6Mq6E
0sb22UOuYK0iBU9vPyfh/b7ddnzYJ7xSRYx0LvPdkz1JcZ4HRAg966NN1Oogief+evsLlzS2uXA5
afTc6B7tYnlsVjOBnrlE364Gk69XtYdGezOshwkJGgZAZHTvenohUsM9ezyOu5rNypVkCeCprd3+
KrDyzDohBqZScLeQP7nRUD3RG4mHRKHFQZNx7abFfLOz5BA3bfvOVvybjSKAV2gr2B9N5WMC4BX9
sbgYnY2fpJhsdBYZfLARGFvs1+hMam2LZozLXCQgk1cgYgMTbViG9GIbdX4G3buFzY9SNHHNLzvR
sOZc3Ao3m4dxN1h5fFgnwRvb6IZ9XFhi3w5souv0g5+3vdnpNAgLf9k5bkl/rVX2ezuJ+PKUP+Lh
GRAWmTrD2fk70N8+M69fLSIcS4foVeRt6IEoneJNq8raCDUgJqfb84swBpnpXawW8lkrxcXZQ3wh
cp60eqIIGQ0KbXiOhPmQ6rP3DXBkyW8S72/P3+2N6r/LUejh4KUi5DyuHt0GyWAJMmOzTqmXRk2v
wpfGXSkcY0OO7vxttg61TWq92576YXy/MRqd3PvzliNheYAPOEXVXi9wqFJbkdoHEHUruq+HMCP7
lT3B+OzgHnvx8HancqvydHpOUXw+pw4SWPSXepR8ztJQmzSR2T29+f7mzLjdDpJCsfUbLHSusrma
lcNaUILS+zr9Rlg7G72BajFGiRYmc1LfgwSOL7fn7b8xE/7dAmo7huWwvfFM4fL+352V5Pnhu8mV
9jSQ0rv1dCT53kogTCwGYawpjf2Stjr0OM8AyjVBGzejiOSqtD8kZF1ue9Wu0ar+SY2tf1rdGju7
mt5VMcPaQdoUxAhinnshGO4uEcdCbboM3SrnhbAL4FJL5r92xH0H6IOs43/zx/3dJ+kLYMF4XDFs
wtlF6/6vPkm/8MjZGmv/Pof5xGnZ/CWOuCkk1je8MqlLQXQH6z+lHdWIeZ+zj8LjZvC1ODQm7xUa
4XBWNoYoMnnnQPdI33BGJgM47zeSXL17xmbyizP977+m/xF/1o9fzNHuP/+Dj3/Vcm7ZZ6u/ffif
d+mvtu7qP9V/rN/2v//Zv37Tf95ddy//z39w/zGoz+bv/+RffiT/579+s/BDffzLB9tKpWp+6j/b
+fmz6wt1+9/zN6z/8v/3i//2efspL7P8/OcfpFRVav1pmNurP/760vH3P/8wLJy///5//vy/vnj/
UfJ9Z2zx89Kpj//7mz4/OvXPP4T+DxIvDKGTnSgM+OqEYoyf61dc/x+m57oGMhogqD4vhj/+rapb
lfzzD9v6h2kx5sSlJyxL1z2ukQ6+H1+y/H8YXBk4fg3eCBRLf/yvX+5fnsD/ekL/DVAAkgEygP75
B5fT316RFkkApu16vmfxE4k9+JuFGORIhItsVcbav9qprUJJrPzkK3uTDnLYdT7vxEscdG4pSMBm
aDmBsKcZMB/9fHxOGvi5DJDdUNisE1NjHRNC4974kZWQ2AvdW+GrOXTeTFWsYZLWJv8z7lgJF6SZ
D5DAGqIUTd8lpt5/qCtxqouuuzMdVKKZOOSz+llxToZoVJmZtOK8zNyl+/iuQ7K5+kxbJHrDk9uO
O3J4k03tTozurNfCyxSJzMOmi+tfrpYymR34MxBBRsZT3XtmICNQqmWNEMwtnshy/KnYIoYLM3RM
8cPGrCFHK6k/j1qCnr3jkoz1VmOSNnwrW25AlGn6oesmdsVrGntKRe8YxKxUFeC2itQKKV4IWjBY
EDBXyrpvxuwTMeiU6bXrl/as3Al9SuLjLnppbVIGF7IUodkSgtHHHbo9jwcGPcwumf23gm5lrzDe
R8QUxpV4y5NSsi4sfzXpjD23rX80/Pb95I4Hxg78UBwSZe9Ye+pnZszGp2F50ZH5bsicONTE5CGV
ZwKfgg/YFNjXAx1J0bZtSJY2m+xS1K8Ec3TbFGncRmbqW4rO/8SiP1jcOH1gv0IxMNKT6n4PHJoe
P+sTdzcuP+MurS+QKA8KKS0EkJZpjIzcLUiPmCGp1TpJWFLw6ez/NIIebJNMr6Xuh71JDn0BTqzR
Y2TkMZsmi+buAPGJBS/mGeq/Di9iaKr8Z9T5Bd6egRfZUCyB5jXpMUva34h5RZBCGypok478rlB5
s+hl6BrtqZ/SrZt5KaoWd9UCDWhOIJA4bp0BhtUmRm9tBJyXbTi2e7wpNt2Pa8kTF2lKQRIXOzPy
JIgJ7c+pYMY8MznDkipfNd9MzjDaAjPz5EXv2TwiKNh6+UB5hrRp6vuAxHYDYpL+5Pf87L5pDg7H
HNO0+s21p4SHIHqdmuSXPyj6fd1LAt8BAVxF+SmhTL8UGcWT53eHomqGk5dHe8xy/t6F2lakbrqr
lt7aSt+WmwoDQaDTdFoDz2uPqHhRa2bKXNZAqzTC4Qb9yrr41WjV/CjZr9hyXqPop26bVV5Bxmy+
mpvyRy/nZQ/G6I6EmHxfiSQ5l8+W9sAlgaRKpGJrwBRO6ITkqPQDbhPb3oAC+F41FgwoQcodlNcL
DgO1G95LTrWttsLBTd88VspztyW7ow27w/TE6oPqWr1PguEJ3TgHdrJ1nSuruWgzVHa3Z0hDvAq3
+92Q6w+jb/QbN4l+Ra2tH6zY36ZjpA6dSwg7XqVxjwCAQdcjZYZ1yvQ5w2JRXRO35BCADG+i5w71
noVPhAB1nPVNRvu7Ys4XTqP6bmw8FmhGWiN2SAI9r1P0d5E6Y6TdZE0SP4/yvo8zHIA1CBo4xXKX
jRww07wEuByJxaUBNwwNV5/rbAY/ghoF2HlXOsINjNyZwzIFNMROOQp6k5v2GIltm3Xufmmng1Fq
78qwJwa0S7ZxNHFgbmnfg7Z8al1+zZxRBW0ny+6K2W0ZI+J2U7b5yE42CQdIaygYBCDuiE/xcckE
PeVfOFTa1q3piZQN4C+rr+nS7vWRdBvS3YHWzfWm8iLBLEew4Izvsnbu79p+eKMeewM1NuwcvT0U
evwT5w5BBjOSWxISzp1FEx8voDrM7ik1PbQBef80g7mL1whNoFz7VvX8naM9bRJpP9sNWyDXHoyd
mOM3kqBOPErkMbaiftCOYuj8jac30V0TN37QezIYm9I8aGAk2QRiFGEDixpHIKjL/AP0Oh9pe4FK
M7HgfcHORrg065zabTlizlL1r5KJm96kLPuSwTiUmq0HnfzTH81rO5NtYZCtReyzkYflCCZL5fkW
Om4UtGRQS+0EMqq4N4jTJstxQr2Yp28m06UQqxH5EpjgtmWcE0So+afZjqZQmQVUQ7WXcvERzKpf
qgRmPGXjE6+qz8kA42mOEa9QN6RuUGHWu2hhdNqo5lE01otuyT9N0mN0L+fy7W2e00IwDd6XdsL8
xjOrULQ2QY10rBsbR8+BQjIumyJksXaQJUqqWM0vPBHsmk3I34akkWbqEiayKE9kCj/MfhJvcGst
R8c1t46qj6aT+xcO5XexIIKMzGrPUYpO1A0dHfdfPyNMJ7wKRJvOfK19X/q6RzHFkqSWeBJd70NL
2g+RTc8OCIwnVCNPRGXqPBjxvHc4ukWd5oEotXpL4SkPRoxUzLS85YnepT8u5yFziuPAAjTAYHQU
3NA9dhYiFrvGx6/HNlUFUeznZBc2atNlBqlZI9pnTvVsM2n5T8JD1E763kOPhBwlIlbJRpe/GACE
KHemYJwxSS+LFY6q6l/aDF2G042wJwoyGnvt5E/pzxmtD/rJcJ7dbkvuCT7YadjpOFovmjSLDeGl
8bFNpuP6IE599dql/n70ZYObqzl76XK0DNo1q68gmFr37tDnoYpYr7T4L5KW51mkLYdrWjIX1363
hMyu/rC3PM1+YpKt9yVSkEVrHmvd9cJ5wqE+RnrFUsBrg9T+wZgsujiie9eUeTG7WTu46CE2BYd8
6E94xWe0rjxHT3Ou/KPgzratiwEZbftDa+0/c/TQoWkndOClO4QyolnXB+cpSUe0I1aMEtn4HWPu
55Lg9ja5DP268aJ3qt+VLTMyZv85vkEa6YHp8gEh+DUz8T5iwjmRm+kZZMJMqDTZwhy6aBSPlR/B
rGVIlAzJ966V02a1bUVN+wP5L9pQA4appLhCZKKxMKi4c0m3fe+dhTUZ1xPwuUuZj1Ddp9zfYfHc
YKhJGA3DlItUSoo2mSPZHL0aw4qzp3wgEQ5d8TyOn8IzQSkjhmLV4MFQjKr54JjWoXCzYZ83usbo
BjNOnskjpHUXu40hgsVJstCwnaNIJ/OuMczTMmTvzjjE+2mY00dz8gNvMpZNa+dvE+rwUEn7ncSO
3/MwYFMUDlA2akZ0OAxz6vQ96yOGIUQN7+T40eb6xe7Skb0pLl90ZNco096nRL/n2Uc/BpzY1yhq
UEJ1JKi35LWygdBYis5ZSeqSMJfQ8QwoJujfk6XVgjw35L6ZYInoRbNvjfyZY+FqiW47uflrJPUt
xeW3OrZ+UKFy5zHQzZv4q1o//qw0UZ89/w7TzLSjELmvBXvHtmWeoYDGz9ZcYdpwo/MAYjGdNmBw
kBJWILV48iAScmphc91EykOIPcQEyWqVi2NyeYl1E1OwAudV9boX4tvKgolrV/Srd8O3XnOESwey
Vy6FaNibsf/NDOQuGmJANDhnaklYPSl8hJ4gQlXTc4jGfMaPYJNOUPFqdFCgkIOwqc0kDlndj4ES
JaPPrj0tWfdzkhWh3iaPwjj+Tr0mv2OBlr/A6WuiPsVItgOjSknTwoTuKMqBGmiPjIXw45qtRTLK
2Un3fssplNv9T2XRTdBWaIFMnEvjX5OocR6XOXueaKB2TT1ZF10a5TEWw5XNIgew4yU7pB0n8unG
o7tvTPNO5VCXayA0QW+kj0j21KReLKsz9zKqq42v6fqBhEOaJ+Fjs9U6eiKU4gFqcqocWicY1xuh
gRerEEebjO52EiVzOEzWyRnfc7ij90MCP7lzpidPUddZ5TxeGv5LAZuFdqs2FnnmQWV4oIxSFBVu
6+4Tf9klBsO3EU0SsXadvo8lNLg57k+WhjM7PTcWK44o718d8IZBPKM+REr4jsmFGajGrzbUJOSw
wJF3mNoLcFPfUzQap6oh0FebvXzn1aBgqOBJt9NlAHT4d11ZKIr7/aCj8yCp9Fp53BEaKZ9E2y8b
4YDOg1rwNDgM+42EEmgUdxmb1V09SLw8xt6P8ph4X/DyLhuogXv7IW8cO8i1/jwOswZi1Lh3a+OH
YWGCbZFss0lAPZYvD7lvyNNIiCdj715SiyKUsFamsChjSg6xssa95kknO+tqU10D0C6PVCIUoLlG
Zd5NKjCohB50bEMPyhavTeH/xGmuh5VJnGsv9ft2wsCgjdehgTcxo3UNWO5YG8giPCbjuKGm/tX4
6sGeKE6KiqV7ppoNc2X2eyt/j9y4n0h0Kk4FCw/QXHxXEQV/T7/EDjmaj8plRWOlP/zWV3d4Txwb
41UGlj3sBnFdOn++y8A0NoW0tkVKU5jRIYcGXJ+wyT251aBtBd7AajjNCfBLYvNOgGx4V3rVYzb2
t8zeTVTUghKUKjEA8k8Tr8979A3LUfoF9aK+hIjx5y3SPLVZWj3dYz97NVSbhZBDTsiIJPdzMBAG
u0DXxJOtaAaRgk93DIhNtuUVD8kaFjuAKLEqWAJumblAYResEn35mqayBhiRfEK/hGqxco9H3Oz3
g0ipST0yDDQH+zLVPrpEm1K7Vkx5i75inqnXe0vJBzTmx7zEfuTU3kkmHBqpk2YHza+hxjYOM12A
FbrmVaQJV6ukFP1V2gkQF228TYq5QXUP4CXuWrbQmT9tlFU9uSKzd0YcW4jnsbREEZoxVBA1avbp
uQFZu4/SuA8iXb1KXX9rlbA3a/yHV+JXN5P+ZR7z95YF25ZCxAlWzkeuFwjGJszgC4q0ie7cbKpp
W0Q8Msgl+11kdWwQUBfXUf0p81icLDtOr0O1HDFvvfTwkg8uE9xNnbOyjRoiqvRK3McuxQNrrjbw
BOXIMqw0mdndEUzjy27f0tXFkkpdZnRJdHA65SGUhCUuwadkoXLs8zTGV2UUD9Jv1KHWDWoyRz8v
9aWey2QbPatUI9wzS7GB1BTF7lLcSx3zItBdZvEKP2XZnUfPvHOm3iMomDurfEtNlMPArCwsKFqx
IQvIDvw+5/rbduxhQ63SuFGC0OSBc3Z5F1XbkWlRuCjaw6Iz2ZtSiFh+/sAYH6oI9fwpLjNJZ6Jg
WxAKuMUiU78JV/3qza58AEp27A3tx4J0KvCnyFlvTDzuaQvStoTCOPcxDEjxOntK3K8X0WT+Jgnb
2PaYckIEVixxU1fuFymYDoDa8Ak7T9hvbAZbxAE2MoDmVWCP07ivYodyDAZp2TJyKFBDU8phEifP
5c4Z7v2cpW2tySFgJwTemHRzq4ibLdQccYGE8DZV5Xfc3ewdHV4WepfKzdTa53Hlali5+9JT+6KR
N3aZZlzdiGF3MbfbycsAgzsOV0mb1HvPV+3Wzi3FdW4gIjHzMeRGeJwrC1oVWL6EOvie7fbBcXvv
0M3RT9vyFQ4ucipFPG2mhNIdXD7Ajm+LXgM8iPtz3dTtNptN/9Q3Kt4ynJYBAqmFfrvkBIu7/M6i
zQPhEtbNrxnW/1GWbDQjUXN0Rb0J29IxHyqLOMQUskJVTR9YTzdwFK5L73IhcQEFHpk3zeoRyjV7
DLBEov9ddsrhL2Kkw3y+jogaTR61Vl6TFru0FAlM6o5iUWKt2JV2s02q/k7aFkhPUcvQSXvnXkyY
DRKDuIVIy+/xywPJ1DAUJNFmTcQxwaXMLEqJzXIutoVEn6gWZ7LI6HR/wlI1DzoOHRgqDelI2GQM
2d/nKW3Q4BpxYE7JEiCYs85ZO30uZnw1KSmKKCMIoKk+p07VJ38YGVhhMQ9pCRkUjNNpiGjc0cJW
PFc0Zo2odKwlRbcrMvNXM/zU5NgFIhkoU1yqX8+jWrUti9dv1n7rS53mZkRTqyIs3Y3JBWjLaTuL
xr1j8hNIyZ/QICMP2yi+DoVl7PQce4cbaecF4vs2LkP6cwTrk9rPkzWdZxRQeHB/IRpmqqOqb32S
HVJOxNaT9Ele0OL0AD0RajhkYIka5ynJztTiJq/R8Uc0ZmeYTQHJDSdPMqcpFlw7PGeK7oTb3QYt
l1pFy7h7+otoaPAlF0Liz6eqGOitfNS7GcB9Q7xx54dnqfPalbq3kxzfGwbD2tFlDw2QkkDEjOOX
qas8lalr760WcFFeKK5NchiNLoENaRnVhviFEr6RPCX6Ywz26mp72nkYevNAZ5nssow8Vq8t4cow
C9A8qAy9QI1XZvOzwxWvMQoL3Ky471friN8l9EtLGkxDjE+obwmzZRvONWQeLGI7gGDMr7SHxV4w
T+r8RtvNLgMJHPoplsc4Q+WcngFscGEXyPbm3CCWPpqp2FzQv76fbBs/KhCJ+69pArJ/VNqnNZb9
JSOPkp7gw4w5DbWUe4lGZpVueWKP+e/OF6S3yVlEJ11folPeDgztBwvYm28ESI6Iaan7EjqGrzZx
0Qy7xvXLOwdVLqNw+R24/Xg/loWxixSzD5E4XuAs9LIF4eVHdhlniNrloXFYQaLMBD/ivEclNz3l
b5xlreQb7LpxW+/TDKR/VWIo7Ag4ujXqDaJuCpf4VJeMzGTyvc87/kdt/K20y+ua0lwZkrvx7GYE
ACbXikJ9U0itDov5jDI1DfQ+4gKHqikH+yVaBvOoj/PJkNO10TMnNMdm2GCPrCnqFLD4RHahR6Yf
fwIpHoplQ6Fl7q7K7GYDCCI6uJWk+FgEv7bBPSyGIFIo8zXF9EuGYnzRzSTdqZFyRKt/m17DDyi0
KVBkqkcGAmbYUiE3FlJH+1fbS2eoh2l/6iv3KAirVyY5WLGvxfgb/ecFxdwjRoqjDsQxXLAOnkk2
2DI+gk9A4jQc937rFaisnNbVg74bGUal5qnw2buqIXrAeR8/FXJ40AYtCcdseoUc9qQiBEse5isc
usbOo6un8Tw6Y810pIkOY718S6M63xf29L1tFLb/BgR46gkmS030VlvV+7r6ZBXFEyjf8F9wOFr2
9y55WSlkYR7/7npmc904uVsc7Kc+6n1wB0CKxoFLsSIvQZtXRYoevUbW1W04axDYJlsDxVCbLIAN
GJ1KzxlOmtQ+ytkiT7oYJPcPSTVpQmaMCi+52DixNoMkdJYY4SdDM85JGtc/pF+/EUeQh8jEWEL7
/Y7GWZy0OiHMSkp3s4zJcCrXkXhVszUi8gtauGbOe4JeikVPmDVjIV6Y0wSpEg9lb39ykxdnx/Pz
55yPRJPWH+itaBtQuiQwcLDxg60ggLtBy7OctQ7+PQuN7zHGUj5RsWYxirOOGHPjdKxf21GDydGR
udtm7bvCnR7LEe4B4zdsKlFKNT1BlQarkLAmS65TxrKaQIycI/oys20gJsLA7ukKEsVcLUip5dMM
NtsKWV08HmF9cp7VOtwlhaY9NZ5YNrmljQ/MrfSN3U6vmRq/00gdtYlJoNLwkCtRkNIZkfI68T8w
yBDRx2Gn3DW5o6qJ9rXjB2uBZ6XcpnyYpmiHQXy9SmCwxk3cHi2yz2VW7fQputL1vbqt0x9qIlRN
Dh6zSA9NDgu3GfBDUBdhlHDokZcOVUyWZhXzghpyOPwEg+po8a1lA15on4qZEAab8Yg1F0DvW38L
zoAC27Yxfq5M2YFjIC3vlomj/X9ydF47chtREP2iBpjD65Azw0mb8wuxWmmZU5PN9PU+9ItgGLK1
msC+XbfqVFyQ6SxGMfHN17gSjtoLrMLNFgn61VvUr7DhcQ5t/o+KXf3kjvnFUXF9TF2/PZouMwzN
gBNQq4kSE4gKyhUPeNX+5L1RBMZSfcPXIgC/8t8ncw0Gbys4evDHBBc2IizncK9xoWWK8bR7eGlv
eJi/qLOqArMfP6bMd469gTsTa29xagQ7ILeqIeWP/ZkuSuxc/Wnu42pvL9W0n3Mq8ERs3kxDwyNO
Eg7fPKYQ6n1oRM4gHw3OZPB3RvWsC1pcpdGfDVxOwTR23aNekEyhCIJxk2pjRwID6830NOH7ILN2
yZP0q62483aG9cTXqKYWSeOjUOURCAlWOpCJKmoKw3Ri6suTjkMKW/LOsGPE7NQN69l/dqjdjNgh
shMadRwj4klW+Cy7fox3E9chBVvFV6YMexyqIVohAlB2wgg5hHG5tflNP75ZA7nNm2/0S9gbbLBJ
EaKOjK67b5wGvXzhKx7jTt8DPpt23EvBvOUFQlOu/fhcOdScq0CX7ZPRU1DfjShDhG9G168ui5k8
dz0ttmYGlaUktAPhq7SOg++98Ic8dS1EuRidrNt+GfgGAqoCC/KTcU/bVSuLY+HppJHpzJMpH7Jq
YKzRE0rayAZSg2xOe8D4oJ4s7S99x7/rUMkohRDFyoTqOl6f0LY8B6M1ey7lDHFYdVz09AayvDZz
Q855sJUj19Desqhqm7JlN4iPxFx1fnj6BAqbCxUhaXgwaD7HhZ/rruqKu1WY6ZmwgB6OKURJ6lqg
GHmEiJJGqw+sz/552Nbu7OHXmtSlbP0xwPT40xNWGV3mKDxOgGTjkTncteTeS2yqtX39bNkdeSNz
jXI2cU4FV6ziKXzezkKjISqCtoxy4BLWNUuG5IqaGBeZ6jzo2Z0rsT4VPTZoxMq/KxyljgoHl38g
KUYTDVZy7WIsSoPk4K2XSXXpIUk2Zq/uxFHfm/fVovsQ2bVuN9LZcp9ZCPfQ1NgF12nQ4O06DZa1
jdtixyP0QAUsq6tp2S3LsBE820O8YsxC+L3H/TMc03YZL7l9dlP8plYFjLVoRl6hmhprdo1Xauuj
ZpwQlYjglAYXwTLpbSh16VNDVCGgHxANZAJB1iT+E1VdF+giz8uQ2VfTTx4LLc3CniKsUvxz3Qbf
0JYeWWKUJ2QQt10tdJmZXbQ/fXOqE4Ym/NQPXsqEvA0MTYoK8NVrKDaTakBweOVdngq5w+pg7s3p
py29/G6YqKWK3QNMv89a3LVO/OEKr9vXxUKqof7N5nK/Ep67lI37opE02tvKCqXnjJg3kSBvC+uj
MV+Rpn09mjtitOOi+SEPP0BDifgza+p1gSgWaCtJJmWRXs82dKjVDKE31t5egIB0LCUDQDWMSugN
2qBxlTPHe2PuJ2KDGuxJwXNWIWVGy5iduFLg/pvb54Fb68Uz9z0aDYVyW9h5RMXLVpZCHa0PmUc3
JTZVkGYxsD3aoMa2iRwx0B+KjjyZ01Nc+zPpoPJojyUgWG0M5p0YpvGOdsutIzSG8ro56vOiAvNX
eCeLYt/HfkW826bTbpW4tHpLx/WkHmvPM1ggQeGmWyta19KOiJ0T0RIMuAQS2lNVQ2FANOlRijnV
OgqAIjKZw64Z2GE7uFtPLPdzkGUEBtMXHBLTjlLUb+irbJOYxKjr/rAWdwrbBg5KLjdW3zyFq5Gt
wBp8qN/gbnYtZHUGATmHMdIVJR3lh8dKlK1b9bj0vYwaW/i7yjJI5TtjucPiOFzaDFp5YrwvQJR3
syYuOkUUu5VUWL31mMepQSFWpp0qZdwlscG06KIX6x8LxNIHcCNJJLH+EwRjwnFL/VtHvGW/MpwL
ncYk2tHjvUFEi6vflU4v1C67udQO8eclTdnW1suVt2q+bB+wOmWDgxFYg+Mx0hLUYaxr/JDiwfQk
CMY7MiY/zgab0bbvj9NonW13dnDr5m+etPGnpxDJee2EaFhP6uoD/Ho3L+j2i9s9pEZJUCdTuyQW
YTE2OkMOQrqbHUeMoScjtqlpHksCktnjsnbPpuVGSDnz3k+cR+pdLehX+aXDqMI3knnAMqjaEHYJ
5woU/kLo3Qbkzm5GEMzA7S536b1YOcdLMb7b0uKb4FZPGOeDWfeJYmCxZHPrfo31xP+xkdDQMUSi
bQLHopiL7xy/yzD59/OQfJuS1GzbffqCs8tKVxioifvbctGlRQCPYopdZZ1e9RVjbJXVR5VOLwMe
PfqyMMYoo3aCuKT4YOLUqidzCaH/knlPshBOAi9Mz/13SiPbzi8YB7tTkwg8wHIBjR5o/JeP6NFR
Mrj60cRtGwDWvCZ1YQTUxb/4/oKfYiSAi/c5GPru0YdIrUsGQ8peAZuNTO9UyH42KRFyN5ctX6r+
tVHcwDmiqzApB2qXmCjHIrkvm/ge5DHjdpPhNm6DtWqZpEvUVI17Q553aG3gzD10HEIDeJPq78mw
/plYWtAM3KAxAdpRjHjxKUmAojjQ9OObP1XKgkMWHgqui6fY+jcWv1jan7psuqcLZw0qZrJd3RZ/
08LAYzSzPprQBRKb2rM6E0WU9zxJE49Qv15SIeb6nHQ2BnTT5nMp1BnmzoZrRzW0a5Om+PThIakk
TI5xtsqLNY3lhfwf4ySn+SEzkFwhIfMXXxxWy/kdNlx+QNoYMWSNA84wL9nKg/nkDo5A25El8hqh
BYtk4zi9p8uXuS6YWqT/AzSegfe7smXk9NZyGEqA331DurFNCwuyHO7wpv9T4DrbEwz5KgkG0oS6
nCpUjHwFgYqJbXKL4RQDZS00BZE+9/4k0Foeu8l6yi2v3q2eqm+lXY3HeVj/DMxv4eDxpOry88Jl
8+pnAyPBlD8RrntkhlShqakfcA67Za6KO1cvkwdL0a2RCnjWPpQYHw4SV73BCall+SStJ89l1qqn
dVTD2cgSjoUJkUKwDNkZyvi20uRvGivKVjoBes1rKnzhehamxkS+YWrFDjKm9oB18Q7yon9JHH2I
2oFQfTVYePd6VtUr+AWapSM6fPde6h3nDnpLg4i3hWLVQwHnNV/dt3idxTuSDu1GPuYUJo5X28Cy
VWlAGLPVGiK6DY6qK6+q9XetyXLIZcG45Ft2pfPFBavAZNrDmUTxOa1q5u5mohCAKiy9HLyr0PgN
Szy055avNph6l8ZV/o5MbR3JFMyN96tLc9hoz5ge4ZzzpeX/2LTWwSYZ1lMGB7L4XY2DA8WlzvZu
qksEc7cAVmI6+7grViggTRO2gTtY6jDzdjMvaUVopsrY07F3JWgFYjOP24vVYJMarTZCOgcN72m8
2+b80s7FC8ALNjqjq8NWZnVUqm3Xn07c3hLSyVrN46Ym4dYpN9577vfcdyYdox4dgP6nrYCc1QZG
ocmZP5KOUMpa0cJrVxMU7Nrds3N8sXko02RhJgFIb+8k0jS0kjri64GPo04uRM6nozLpHWkQytJ5
PVurMVCKktEngIOvSWtaCAX3JvCRp0ykmLI9yz8nqAMHZdq/U05N+6p1DCAZ9Ph6dY+zWaHq6/sm
72aKAebx3hyGhT7K0dktK59Y2+c7rUp5yWoOHW4gnBadDv91Nv0wh7134U8MrLpT156yEhHD+Kr5
MgJBoN/TLW8LBhAeaUgEuQPdvBr1M4bH4eDJ+adid9MZxl1GhXuorzM5fa3/W64GQaGxWq7S3VHi
xZcCjgRqlTHu2LLdFyKBMTT5l5KfDEwUYFCPg6Of8B9VlEVp+AyL2TQevJSnqZ6b4P6ImR5jB5m5
9+qzxrJ8ktUSzo0PrwbN7FIql6ocvX9JLExeNXvDfYvrbZf56XCYJAdcYyVU1udcYS2IPZFIyjcs
DeB+dC3IpgSn3wKbLOd/neaphhhLLsbD7MMHjIRJlrAVHTLQnFpcTVG82iSsPJaHuZWVYUZBspzT
d+I2+2WexZ0c5n0lVPswzcPMHJYU0eQszyKmsSNz0dLdoUfIsHhZJulEkj558k17b/L/FUmp7+kF
pyuF5Rc/ftQwfyjNKkkRkokDWSJC0zTIvg4+qWye5OwL+51XTui0CWBxQmoGEQPoAZ2E++EwvZGv
2ZVO+d5BM4UCbPP0a4pXK4kyn1LOPh5qrBvkQtdlq5tILNZgtnXqZt56JZMtKuIefdcpX82xMcAS
UbjKV7qA0hBVYwTZcdlPEC6DtOjLsAAPFyayh1DiVOdK0kQ4EccMR6NIjpNR57sqADSNJ3SceYpz
OBXzJRU2fV8rpRsmu3e+kzA72fub+6nNcLwlGdI2Bco4n2FzTYGDO4grjouagHzfakpdTeMlqzbh
ec0uZP6yfWWa6dXhGszTorrS3vUjjVjsDfyHwQQbaQ+a9qSB7z80XTcG2RzIdIj3PnP3WZU+5SdZ
SfVTXB3Yn98LQJUwmp7tioZp5NCIrhBGsFzgtasLensnv9ljZZMU3cIjsOkrBnBFHtF2zLd4mL+t
gSJu6avzmKjuwmZIO3sVY+TySoMYl9yBZcRIz6KbtG+t0jATmU21pwoqyopiOpkjsetCvCZpclSj
rJ9J3e5X1u6R42L5Gfb+hIFP0oyABLbIow4wBN27wB2cceZMYyj7xmfb/krBHJBoiXnTX+GmGQUU
rqXDjGf0eCKMsWGX0qiAKPVXJavXxGqdMwe0c7a3XzALvzWwDABNDBAVFN8I2ef3iX/0a7KCDF96
gIhphJ0jIHXHj50zGOFcFxRBEWulTIbrCPwr2OZFuS8oeb0ksXs15/4v14DTPNH6LYYCcQOaK/sv
/585cvun2So0kHZZCh5GVsxzxklE1HBhMdJbiJlnf8Vi3aUp+1H2V7PZbh8sxWplZdCmSDuLLRVx
xYuZ4FiMo5he52Fyg1IHNLsf+OicRI5TOFeujsHF3MezOpfUvN3m1NIjIKxU3o7Y6Hnda4fdpmz4
D73MpoJgwUg9DQqCYawuVV/fucPAUQFHhT66B8XOWqfF0rYs1FU7sAdDctJW3sGbiktJsn6v5+g3
7lq/Lar4tGBBHvluTBeCd32I7bvfdatzzXz9iT0DLXqpuLoaezD6Fz/9bEy+sGEkzhKOflaeF7O5
pYtNN8esTun0rGWrAFKHqxezE8iMmXndUn8LuroJj/VaQB2AtvMtaz6WdCUE3pKq65ZHRRVs3mCl
midsC4oqVM8419QMMejlmChQa3mmcm/y3+TKzOtNUu1g4Xwms+CClyCUTTzYLRUvmATyF0MfNvv6
ZvzRxNlj2PfsMnKzbduct8yD2St3ngFr5M3K3ffFFHjUndcxFzT8SEQcmHpHr3WsOxJK+zJhGdWN
yR93MjrKREG0YAth31dSIl2SrzyuGvWfuNy+Yuz02E2Hvx7c5bBlM946xMNmYqlh7WfAAar4Y1xI
ptspH74GxdVRZn1wAyhdFJN57Vu38CjM3Ue3JpE7abMecC+B9uxy/tJoqG2OKv2A/Z8DDHzY2l+I
sYjdIvAB6wvcDZlmN5AnHfH4AwUpzywU8VUCkgNirkK+mU3YUK20YwLCI4i+PxsFqp774yDtXaoE
OSBJJIY971iSVo60Gp9uFx+oD9nQP9ykkvZcb8Q3TcOavpnQqOp8SW3/x/XVvIPPxBk4ECEsQJ9x
EHLvzJb15kw0RWg+9aTaVpMBPKQLvVTDGpOUJBM9kyV/XO5nL/sZ26zfAu/34+jhF/ZTdiwJkzJE
3LsGEfMp6byow1U4wrR60R8tqeeR4+NJETpgBxlf6Yhg5haETRZfRkARf2JTL3f6AF13iEmcrA5b
J1MfiivxRitYW+fL9lmVxilAtxyJsNbAfeQuFJZZ4mAs2+cVX9HZqHqMKOUh8bBImraZ3vNOHgyS
Kpqxdn8Mi+VSPr0qy9GOvZV8drpmU7awnm1/ISyu/7XBPx3bXvQRBGj3gLpFeU/x3TbYpy1tfMxG
SntGK5YQtBOOCordtDre+IwDvjoMfrSbdtXxWx+10+Td9EozI31m3pUB09LPiKMnMBT3xSzLb91M
R60O7IShQDt4ulddJGaSuFtR/uQlHvRfIVACx20HAzCh4UJqpiNm+dms93Fr/eVWRCFq7hD5iXt8
8wn7j6nLLx58+8CMf2dtw2AsFH8hTrVBKZnPejR3r2/ppuYyswUw2MxipU4TxmqHpPsnCLwhWsBO
BX0ksBwbvo4LgV9DTKUvTQEMwMceNBeUUwyLdRlNPlKG1T6MaWGe20aB0AR8tNPc5s1SiXuhrFUG
kosE3k2aN7FedSdKuu8q8uXcPOs7wxjRJbGf+rae3cfAzfkib5Z3XRx71+Zmlx2gMzRByYGxtxvt
tYhLmiuy7tcyIhD1811Vubfemw6O2UNPadOHQg7IpAWvdDVtzcGcOewssHEllkaHRL6wBo0LCvrY
JfTeF4t4yJtea4ZOJhJkMQOQKWHAMwGcNfkYZ9rRqwlPuNbhns6wLMS2bC/N3JM1Qnn2+uVudcoX
icifFnTV1fs19elnj/vnYaSBqafc+2Qk7T5z+B1Tg/Q646DL8gLLTXzUUq7EpVajM5HYKZysplWI
p2Gqs1Sg8d5ACqCZljRUMToadxDrK4mhNLMcfciH4mGt2dyCP+QyqBPdLozsxixP8sbAa02VwMox
VuYHpIMe9Xk/TDwdE3/MbhRobMeApLhdWs86QYEQrYIHdMLZTSfDeLDUG5XKuKB0GtJMnMEl0Oy5
TA/CZfbuxt/Zq/4iKlfU5TKxa14FIh/XYyashwEPHCKbeatMnq+CQy/b1FvkcxiKMF6wp4hXzvBv
J5l/zcFX5Oi54g1iCHpzflhbQF7cJT6h3UV1wj1mZZ27i+kJnrT2xaj1f0mVUfL6ubY9q9HM/cyU
9p7MCyU04/ymMkSeqdena3XfbUoR+n3k1cbXJNjZNf/3Z5FgKBxvPnKOqZOsETZr/SNuqzYy8fV6
FE0CEyZrVV9lreDOCGcKfKZdOy74NLWUXZup1YTFwPjRj9yBHZ+PCs6FavJekbpxjuV8uYBbB6Mx
S5YRQH8nnFxImzPyICHswuea3ucfWIkCNzW6CxufIB/gtZf1mB2sSbYfsD/SES/MzRXZXSHBuHlV
rm0RFYQe34tWff3UlDz5fBJ4HK3z3lq882zqxRFlF/YaVqe2WgGfuhdXZ+iR0nn3iAX6E2/DKOCs
lYNoDgmpPTuB6tovXzOEdwDy8c6ymQaXhYOrGqmQnij3a/vO4+xXv0SWKm76dEa6WUMnaS6+vWF4
cznEaFj9GOPqH0V4ZqhT+cH66OJzdYb3O1zGurh4itlpdjfk3NBrEIwCLjyC615aGjrLvu6BcM3j
zCB64PKY8dF0Tj4TjFSNfaudEXYZl8nVORpzdaCpJH8vi4CRm15Ku3LP9Abg/umNQ8ozCr1Ve3CF
c+9b9bmAbRDM7RoHmYZhofCLC7DY0Con7jvGyB+L27HhAb/5F2+1qX1aFSZANCsOp4hrhwaKsqP6
o1fnbsGxyfbG2y/WXBx9c77JzGvOsxZ/0hR7dpfkOS9IkDj+PlU0SFgzC4L8X2vOLHt7WkDX7ikm
nBOAw6Ohwo6/bNi+uylvl6Bv6tfaI6huETdb5+4eJ5QK2rUzrhu0b7d2m3xLnMWjMcitPyj3ElGu
+33YKVapxfLm1izJZs1GhSnraC4T1MFp3ZV0PVcm7ls5ksIpeja7KeLkkGyPxl6XePCvUnUFxq+t
USZXf3Qkxuq1zE3/MirzwWz6exZ6hNNi7J9+3ybh2OrtJW5bkKpeY0CyADSSy+IhWwb7wDzKHyPK
i7KJkQhtwJnUa1fbXG7WZmJNPJFi0+Rui7OdvVBm3kZveVADlfE9SRco7e5+7vrPEb7sQddijt7u
VIPzOay2e4FklpC+6ObjaLIds9WKP2yxX7MZ9AV8JBMox9TObxMYm9KoWA41pCxnZRwpLudr6+LX
w7l6IBRBHGNVLtCTwt65Mvd33xltBXdL4h9gRAa9zh5GqhcKCzetKuMEBM1rWISo8pL7+ELBAaTH
B3tBqZ66zaYw/m0wygZlZ/3m2nZZkbVg7cfN0bDWHfxS64iJ5MuZuBI6ChTNNPoRPmU/6OM1i1Ky
xizKOkzbrsPXOyc4vNo9ZYFj+YTsjCdWedBbBVc4KLm3TNrtedCcT0pi1hDyNWoi+wyfVoc9bz+H
W6B7W2Sq9c+6g/RScXfD5sVqYRgzBAO/Sg9+e1AGHgIIzrRtjHU4kHrgneB50L8APYp4yODb8BJu
xyv7Hidrnx1jsW41lXA0k+F5/CnG7IWXLuLnFxie0WNhb5MT403G1ojkaWO4ZHbgse/R1D7OA7kZ
ERk1YbYW5sPeqbLI7NLmqU3TgT19ClncAL2d2EFPPcR2uySB1tq3ISkO2Ine20zc44ChbSjvNEDF
BaNawxTEfH/JU3xeHNs7I/UDT0NFwpPMYpnZ+jGeQWkPvnwo7LaMFpzg2kROdhYfrbfKUCt7FDHA
a0CSKMiCDBQyWyxAjp/Tun21ZvGIzeK8xiJnN8kbTkuexjd2FAJwqvXqUgXKlcidiCsYlndwXUoV
xCJvnpB6xAZrtVG6JpOFvDXQIdNGK9CwS19vJsZWPPl5kQctBvKQtAuIkM5kmTLRHURJUvzHcRXG
ys3QZ9Dd6lXyAHEQdlTl/Vm4VZ/IhjboDfW7TY/OjsDSuGd51ui3Pl8Pa1Zpt0b/1CY2pJvAWWWq
PwwayWmLV/JO5SvU8xpHMfnMyp7rYKgPtLQbAfDCfeHwxCW/0t9XTha47rXwRvWUlUkdxtyOassM
NNt/d3tDHZpNoMbLyY6BRmiK3hoaB92VWbIlsjkSNZ7A/yPswFHvzDy0Ns92bfLC/w8e8q2oUfe1
Y5ybNIGotTEr1nwyd4uDrJrMmCJdCHpO271bDuQamlvu80JcyrSHx9L5+o63dlNY3Ki1avnIjd1B
YeNPz957nYYZTHpfDX/60Vitb2tkAs2ptMN6rJ/swXqsNjRQBSkb79sKjWhakFFyIidSfmhD/jLM
NAYTIG7wJL7OsWIWs7jZYqtmP7SWOk/amnP9jZsXfgNdeyCO3l4nH1+dmwm1L0vuwK1BzlE6eNmX
5gvaOeXWwvCYtVw+UQ2BfcqK3d5nGZdYd4MiX27767/t7lXSXkVay/oRsJaPdLpynjbav6XPHE5/
1PkeNSAohnUJ6lgfSXuaoatN6cE1F54JzkvS5hTt9SfXwi7BNuQeDxX+XUvsKi7TCIjeL8SCr8Y7
GW7yB5maYlUZc5ivziuJQefSiq4gWl7cUomAvz1T2BfnlPNWJ00rsoNRmIBkJevebCsygEdH9atk
xY6YeduUPnfBot4v2Tlfhb0zc0ofWxwp+L6q+yUvET0tgFxEldBvm6MU/IU1eo7YUohHTBgYTfp/
bHs1Cl6uS2wbNK4Q/0ileqUKxTkQstsTt0WaG3VWKIlVINz17Z3dMZN2zvQEyKmOKs0+WpSLrr0x
o4kkb7qbLidrYWfRbNF3lZYPFaqS4RFXB67jX7EwW8EsesLRGW+YZXrMDrXt7IohT5guaZebsA9g
huEj59u7aiKqkvRr6Fj9s7WEdb7M91NiEgulqatGTw6GFaph5pffk+zOs0/qn2XKZVHuaSi6L5d9
j5NO737mP2sgcQPKIgDEMw6kdemE9YixXrl/k6IPyOVSUKCVOcp3NfETwUPw8C7Illlpbsj58Oj2
ynpz6XzBWGLhTHAM90m604kt0dE8m4cM6/tiZrhLtYBwM86AHuL+WEY1ENOj4T8alh0C1/tAoyFJ
7n2O2fYA9y0Zpsmnkt4Q+mXPjzmyvdpRTqfAMXUytGK2oEZrd3vM2uVJh5gTt24f+X5X48Yjdsxy
lla2gZvPnLF8ZeVTaJJoh0EIx9TX56Ik+SIwgu7WVtDPvlnu0kO7Gs8UXhT4Mum4bZ7JML6v09Zc
3V3Jl1gHXxMvsEDPiSt3pSHXEInWChx0Mexk7Zk6tK+4jvtLrjdHHWQ7PmpCyLzNHCAQPUMl618H
enbeV/7eiLFP1Mg7x9GznRP0YjBJGq2fRvvLc8PFdU/ZZIbVIjTMX1naZMfNFdFtBhTmKhcowRY9
lwfVtQsBba728k/rGyJ0c8/dpVQDBMYE6bMUxqFLqQocfbXHbq72uDOaaG44+5fGYigpkndPRh4Z
+4Nfqb9Zq1+HbP1HExepcv6uK6Hqg+agzqtyYXEMniCosuHALPTlsJ6LMgos0T4s/KS+fifUkxr8
lFi8YFWLAJNqr1UyZJiokQfI1xwV7QW7bMGXWLrzY96vF7Ox6lMxVbxcLbPuIqpvU/9MakzbQuG2
d1ctEJOD4dnpDvSpMXe0jFrpq6BQeO3JhelEVOi1Fki/MX3eyrzG9LQRyzdeZZxOh5WahJdcn5PA
IUICniTZ7E3zrrNANhh1WYZQ3LbAXL/FpyB0GDzT/Cq76tgOgSFNe/j68tO2MhE2a3fUveyDjGes
yhHsI8aDIqZGl+/sJPh09qaPrcBjB01LmOY33s7Xxm+EjT9+uZ+cWicSbPHxMyF5zNyEhjkwGvmO
kaI/TUq85zPVh2Y9dEFb6IcEy1EKrCp2/9SsLlvD1O5gl92K3pSR31vYKKp6Py8uDxoIXJWNwVOS
gRGmUwc8XNZHm27GHSlIHhvxyc9a7YZvDpzTW069KwnEwueJg2PdMtWta/B1YKD/gYf360jPZrwr
CYG38l6DzeGYgmSEM97YK2DmJXZrkUvnSg5s1nNofm4W7Ansgdl3JSsrwTz1EWFqKHuicn9xAo/3
NrY5VxoewTZuImzizhAyT9LGvZ4Z67/cV3/5G+WgxgWvOqaRZMDV2KRcNWkD1He5SDRiYCASlITn
qLdIQeloq9NcVU9S+ulh0Pl2+MpHvptDMArFxdpShRLWGzmWTDQ3obgVGkt25fn0Nue2E4IH+xk7
37oVWJiquFwvkKg+hwqPRW4Sw7UXcptqsAl65upfk7MSXzLjygX/gzIYN0D9ygMh3HdSmV3V4N2o
Vy/Im3dLq58SrtdnnvGh7uzoBNjice0eVwrbSKGORipfW3lYSh2bXU3VZGLarI8YGwy/+hzdxXv6
/5cM77W+IhHNvTqQxgkV6snSlD/lImiy0GMLiYHnhlEQjBIdD4KsEM9K9+yIbjUej4OrHfEDPG+1
cmtFenBilQLWwGRszEQeSK7gSHamOMMfufVVMaIWa09xIkHQq5OBZLiPS/ZvNrrEZUh9YKSNYCPO
kISViNLwpneJgtDu0lN6Zcdle8qsbdpn/Z2X2bs0ZHU/usNfQKc6eLGAxl/8mkDfeNi1JJRz2DQ9
lq0j1VL4e+gBwF9eP2nj8suj1rulmvtV9DZau0Fo0ujdaERz75rYP5kgqWXO5JIbVf7YlNVpBV2P
pQVhjDb3i63LGN6BERPiHPBNAnshrEqDj6j/qBXhy9HTiDja3qxgJTT6hJegoQqOJ4qCCuc+dVP/
h/McqhyU9eRa9E16zYfW3i+jRpx7Mr8x3Fdnc45PMwtPZ058Elw22Xat6vYFW4qAxCHE0Zh5YhLN
yMA+YyJUfQijczgWNgvOZa7Bl/gao3rTwH1uZpJ2LKZMu7sltBzSEkY5b0SW/6tOVmJngAMdBoEg
LnT8TzPtiOMfC+PkPcgJzj+q6W1WNRR5ld/5mH1t+3ryyizWFF+UJwPzEcmkgfBFjrRs19W6n4hk
h/OoJlKsRbtPk67enJ0/Mn8pNBPxhbt3SMRQCOtqwGLWdPxeWVNSdeFhcNW5E2RW1tMRguk7lUeT
/ufTwjyyLCwLBlKN4Jt6HzXKfkuGDyt1COckffI42fzbmMtpuCQiMjPqIqXZvmxPH7O/6834Pam6
6cJqUjsuq/fPN9i2A9fE/D2hmTu0cBfm8iKGEcHPNYtj6m01oOAjJJgikzlm9Jf14jryI+6XCadB
7kZ5GX8ot+xucOjfTcLXhy3eYNUsQSUl06FjZMVVsjEhGcbuCOEJkenRJytwtcoXFnmPXTnIQLdN
5mMzbIfmnyc6+44z/3HpspHbls7Db1H3sZ9pe5W76w6mPCs7NTwKmIRNSkYLoqqxn9hAKnJp9D1t
1tmaM7UVongrtSUC12AkkIEGz1UMt/ojiQIDqyVQl8XLAnAk8blzngtvjm+0I9zrreyI04nsltVE
uOupKoKsbxIYhSBbXLIXD4b2XnKdZ15n3SVzPBUFk9SDr/gwbDqR0Sf2sTLj9KwzPLMPYbPRsVBU
lWfdG1lP9GD+oyh3jDxeRUyEilgjb/ElwXrMp6QyMQnERrSk+0r1WWjhCB2rlZ3VPIywFcT60N5m
xy0eh+KO0Z4Pv22uL6nTfJsggRqHXLnbojvNRdfxEPZSIv7kpeP819CAMyV1G3Y6drtYKj1oKg6a
xoEEuS4vrLY8tClKMjNsSol989QWxdWxsIutdm0wR3HV2+W+7GJj763Zk3Dqt44COZIsqr6bbTfU
fPMTcKh/6FZ8/BxV/5Ad8pvlzqcVcIHssIt4KOH0bEQ4ZzFPY4yJ/HX5ZzEkHWudXPI+wcu7w85G
hUZrUgNSSB140q5b/mPuvJYkN9Is/SrzAESbO4QDuI1AaJU6s+oGlpWVCa01nn4/1OzakDWzpPXd
XDTN2sgiIxCA4xfnfCffJk76zmtkScphZ06JSseJ6JcG6RCJMT75RfnRGdz8OeXlmLrXHIGrGILJ
wwCHUjnv7+aE7L0FvwBF32T4DD9INg2aNQZHU5nEW5Dir4kRLqsSRHbw/qF6Qk8rsgkELR4RIAt8
Ad5lni90BlKBgRHWl92mC4rHcEJPTThnv9EhnK5Gf8/2qd93cn5qpYRculhv4uCzF7G20/zhZbQa
6AL+EkburBwHJi+JynfUIwgYi1VaGG/It0kuxjfqzXXzLnpORB65Y7OgYjplb0IY8ezeQRJ1inoe
xFp5whbrSTe/Y6OaXfXRPI8ob9Yo8XiQSdYZ6SwJU6EuSIYeG7XyX/1y4AdD7QCGoNsNGpqtqAei
Oji8qmymtMqOvjqpxAEC0n4mpICNAZuTomaMQ1VwEbjEc8JhRMf+n/3rvtYI4hbFzO2Kt9ORbQz1
TTBQsqLBS9JbJT8gkU0I8EBvw3t+R6ypreeOV/iIkoNZd3AEMsdSsWnvcqC+pMNlUPHY9U9deJf2
+fNg+Zsyk+MtHu8TuipszNURwX1+iKyRbOVh8PzI3OYjdCbGCzGT3w4sWrqv8aZ5bbqoSRqWNVqf
/uQpiz3FxoKdTG8dRIyQI2qBaozl9OUwJCIcvkeuYkZ7VybnPP/FrQmJnTTBECkN+bbBeFVofrUZ
ZSFpFSa5GrOi2VncqhwmGxZMhEXQFlxZhdzBhGIX3tneaKFp1JET6M57AqF905f1JQVxu5lN5MZz
jZq0DIt1P6U7/F3p0a67LzxA4QEJ6AmrfHwUD1UKk6y32R5FkfrZiTyGGMzsDLZHssP6r7+6htiZ
ogrfG4mXIWxfaYtbFhlLN1h1xCq6NPIjb9d5CHhKKveAwyERMgLibWHjl0m0kVBs14JxkRMVGy0U
b8C4byB0HpLohl483LMySUANZRphDKMXxr066Lq1tnEingYdvV+afGP2nGz7mU/UoT6ZCSHeMCj5
siWwCQef89osr200VqTfUHjEip11b5su1SKVaxsXbCJaQoR1eIK8RtEXqqdGhwQSsYb3mqNtdLjw
3QmyfRCTIlWjE9BtQ8dVXZdrYlz6lZ8R8R10BrZ2lqS1HgjILsyUnTJzPT1mh9bWKaViX68B6CFT
bcdDv6idfAnGpJ/2uDwkT0RXeIbjrjMZS34L7CTaKStFcVkCpmhmTAwchbPGIcudTPoOZVH0kfga
4AlJQldkgepgkugDBmlKMqIQsXqoJYlObDVKMjyMYtI4pclvZs2LZQk7xExSnw8Klv0URjxWCnCH
CD6D2Q+4Pt5VEaOdkFkEogGGYPnwk+fk026y7CQTFOah2puBrPZ65u95Dj9CIie3SAB3vJLQNOss
XsqaJU6RGPJsEwfAZda9WRhq3ZwqMvkeqyz7iheum+rEj8Cmx60niZS3S9ZmooCvLHof155/ZpaL
fonI2FivZq+bUIQXGoGCjiEukctQ0UfUzt4i0qihxz37fSouy8kQqpXfB17FO1idt76bMDTyfxAe
XSqjtZm2dVfbbBnwVojicwfYcoqAJoePE+K9pxoj6ErqIInIls469gJZmXPoWvhRXGDoQ2MTRUg2
RT4rBeEj6w/SxmEHhH6ECXo08kCuLTQLRAvMP0gn1neRX6MNiJ5r9nybytT1jd6xxpzbAq2qfaWq
0I66xtTJob4/TMa8acPPfKrHH6JhuQm+adUUXKBgNo2lLL7xe/gE0UO2mzFrAnHPltiYHDR7WQOl
U5/Eu5T7ENhd4La4/3X8xBq6doAhLKtDtl2ZqiTD/YZuVUrPISv+SsbmVBpbC0rGItNkKZJkbzPe
630vuFxYGlAGhdOzLMXzIJlxzmyEjbSVKz4O82pjRqhVhId4KHQv0vBPF0F/buSHlvWgXAzmdGDO
0QUn8ydp8czx0Y8wdem8rKq6TS1GsB8W9v2i/+pBmuJgsPY6unvO4i/HR9CO9BpZxawjDxE0yVrU
rtHZiW0aVsYaey6+CAowaBgbvfXJBHepSPwBW6tIAJsodjsePLmnrsvvXbflQLXHH7JH6cda49bV
Vbz5owa27tiJ43JHJ2/VyG+Bo8XhOSaxpRgY+6A1QnUqrR+RRAMVtWi6w8I9kIPrhS1t/Uzm35lu
x+KpCt4HO4juCxkwp5ith9lA9lV00ykmUIdGjLqympR9tIKQf3zBaKL0RAKJg61D+MbQ0Z7UD8eY
ky1KRo0VSIS8c5k/hU7Oq6+irOm3I474Y4ppIodQuw3D5HWem2XT4G5HbtiKQDkOJOKVHfKwmdSg
AhyGud/TEnXmR1HjM4+GHIe9+VT7VPSp1QP5Kqdw/0ep9MTNZB7s8TyzEppyAIOIa4F8JqjVeACb
kbOqM4lmKsYnjJnXTM+8MgiYPobFV28xPIuIxQYkASxJmC0Wmdy96H7yvbAoGRDGH7LRfEyRkG/T
Dhc8kMFDTUmzzTTnlY75Dl2k601hnWL97h6UCo6VsO5nFvcrxjcscvAutkm9ZI3b4zqrnRuwgQ9s
avgLtPC7CmvjpFS2J6YQ7As8v40De4ZNG2ckCNMVK1t2AVbyIlSA9NEV+zRy9qSXci+R5oi+EnSG
n+I/5ab0ZkpezLcLQ3uGaxMTG0OFC+BW7B36UoJNNq6jP/hNam86BJ+0E90xy/I3Iglx7+Qu+fEO
47xWPQidOQ6KE4MPFAPfzKe7hkn/CgiuPM3ZSxVY38LG9znu4djH1uMQ9OElRf+CMG9BisWLMbxd
Zuc4mg2heYphqN5is0mC+pXeVpwyYT7ZrZYfxwH9ETlDGtJ+dG/GiGi8kg96c45HImxEl9/SEW8J
xNYbAvxnqAPGeuyS97r9alJ+Na353mEaRrDEJhJhHWjgPLrUcUMGcuUxjGN6xIkFatPaD4gAMIRE
uOSJe2D7zFkBPUN7YWgQH61Oe2nr8Xk0GZyQJkOsSKWTl4LTWITJKiO97y6024e8SIkCpI7X3b5f
5zCcNn/gtvUlOFZSrxWwhiUf3l7G5jGumxV0DDw2uoK5BP9MBpry0k6h6nlRqo9gvFEwjQIajcOc
Ro4zq8pEX4zdAYQFBDGy7vS1GnxoByMBeC1pGwclgvNc9ldf08W1E+7JaecH4vq+9QlOzqDdGmhb
VoxtAiYhJKHpg31gEVAelh1322ojOXAWdHNu1D+asGH+7efhnq3oGWjrvEJ0hf7PyFB08F5nc7j3
DZPVz7zoTWNk5FZ3hpSarptYU5tfxO5/C2v+P/PI/0I4f42SqPz8Gb3/Ti3/yz/1P5HP/1dizeF8
//+x5qxMwt+R5vyB/0Sag0T/l7JxOVu2rivwoNb/Q5pL3fyXdJRjKN1kfGMt3PL/QpoLoYRByKNl
29J0zP9Cmtv/UlT+thCWkuAXTfPfQpovCP3/RNcvvHbb0R0+m+0a2CuEtRDS+fsf7w9RHgBAl3+A
1IuapinLO6l0/2AW4UNPnNxDim5NtiMFtaNfx6acTyh5smsjHLgRIjlCpGRIw4Lj6ogDoOF5eYEz
icRwSEVOw+FoWHaRkAdu3WzyMnt2ZEzeMqEkG59cupVllmdq2XvUiv3JjKY3e0qAPVXmd+Jo93TC
M458/6VOxmVYP515B/G19O3MWHtjxuJ5DsoDKEocamNY3JxmTLxgyu9SYqsB1sx3WdWBE1ks9IXK
7tD20milzYMfkbU1xoi5Yi388McaC9Uox2Pk1NnqTzfB/8XH/8efcPG68d+vrcvQmomSyTW2LGD2
f762xDCoYWQSdteALvGcimKcPXuNhG7eJZBLPbqJiAH5Oc5bmKVxY+zqxu6gjI1n1wR324XOxS7I
ymyM/sGckKiRLLwbVFDdyuJnFWczVE9cmSSSeX//2SV35e/3hau7pmUKy7EMW/wGuh81h0RkhD93
pfGLOFcA+mJpSDcgb3HjQ1whbASSA4eMraf5rlUZefTlh4GCZx0xRSMgOnqBM2bt/+GT/YbgX+5Y
d/lAcB+Ea4Pi/+tVbdsIGbFdVXewGSMgr8CKBKQBBrV4YqOs3RYs/U5phPBHOsETfvdx58/QNl2T
vevffxgett8vkyPo9yxDCmW6hrnEc/zp8VE4YMNySus7Bxck20wHeVsPdBMH9JNOP07cJBMmZyp3
bLGo+xkwKnSukc1t4MfNRdVJfuhUwuuqqIb7qnofhhpXf2FXaGAfacBqoNehtgkKFKVlklnwzNPX
rOmsDdi0bY314ZDSVCKTUAdr1D77UXw12OQ61yS5iEi4XaX9QHZrrymfWs+KVbtJHVRtRjG/VtM4
bYo5YbE9Bi9/f22s5bv/5WjBTyBcfihLuq5t/rp2f7o2QxXVZmqX0X0ywdGOD8FUPCOnhGLtktBa
sWrUkSlj2QOazYwladUOcfF7ZzF98neg4tih9Yt5uLkUZXJZjIVNv8KgdRZwnrI5u8c78WkqRnuJ
rV+rJnhxm+CqRHrJ52nL8btSwFGR2ObbgVSn0JenKtKeiD6+kgB1zFztMpsAqhd0lqWuWQ/KYrKJ
UG/t7m1W44ZkpJmfqdsHjQ3ooQI8lm07M7vHgP5UJdtiLnc4NnCmemVmd/9wc8nfzw9DKJsjnmsn
DQcj1PIk/OkCNmCB43wynHuKTtMRrLZCLPkiGcEHLYJxNJGn0QwgxCa17dUWo2A0Sb0XG3hAGmf7
97+nXB6sP/+eBmZq05UCvZZuOpDK//pxirkA9V052V1baDcJGHDFlNnfd23ybgxdDI2J9q0AeIEd
tn0Vof+QtSgiVANhqtaktSNqcZ30sCvRaaG/saN/OhuM5SP8/hEdRfwQRxdrTPu3s2Eg7DeI2iG9
wwXIWtyEF+Pn6D7qMj/1mZxATi516OA6CLJp39Cp7hxiDYM2yM64pa2937bppcYzVWFvuYqo01Z+
w1MdCfel05utmuK3usnbLbRw1B5jdM1auFXtSEnoV9p3szE21KVI5NsE8qxiNbQEXW/8nqmyTMf0
lmkQ5C1tFP90ZP/+vHEgOg71hGu6grLBWG6nP90uZp1KK2Fgdufj1dOW8OHIR3aZ0Uexxa83ktJ4
S0UYeLPxxboZ/j1AD4JHj9EAskBmBhliy/vJKIklsWhu2DjGj//uXaQLV+cPm6bk9JLit0wfiOQQ
HzI/umt9/66OuwtaB6L2cI2uaJXYwGdMUEj4AxFA/jsSzW99jzuM4fpPe4nRtieBtQ0dHLJUIDk4
KMU/PHdLRfbXuwhQniNIeLEMl7gZ57eaaBQuHyLVorsMC/I6B4FwMKvZevOLn6EWfMLgYOdsaTuT
nHskNyaTZpOvBF2x8gS2yufY5DMG5QQeWBvu8D1KyKBFtNVK1KG69uSr6SvqzS/4N8G60swEYGi/
/vsLzczvv50ffA8OD1dyDEuTSuSvNwSa6UlnhRPfWS2Qvt5iEQ/r+0oiuX0lMXA1laYgs0qMd5i8
7qTGKr0Ks7cAZkwu+uzQ5gL1cIbHdiD7Dpfv2fQdXj4+83QUHWBGI+gKk1YSmptNa8usMQTN4hYg
NilbRdqCgXPTH1V4MrvklREgGdu+qg+OzgNkuiVrMz0PNjVqxWEu3J2FcYuuOPpI5/Y7uMjmGurZ
M6RvYGRd9ZaH6jglNRB+ZHArbose/SuvA5kwtusTuYs0JGsjMr/DZGogFafwwsL9Hgg9loQ8GK8J
tsgWe/VZdZIBsajtc/BMdkiwsw2mun7sRWNmnZu4LTyXYZVqKbFqt/lGSgAr3KbxicxDDF0MOLp8
+NQbmIr5ySzlMTLysfVyZd9FNH+odPunkohjrxincttEkq1wEu+r3LbewuPomDjU2mC4NKCcnCxN
L1Ynv4s+VWQomTjrdSTj2kD1VAwvwjIu7Mvt+5jyGZDRuJMxS546Kl6yDgi0Uc/9zey3YVzql0DY
Foto+BFOiU3CycHUGORms64+z7cGGPhK6jLczazLPRoNtvNal13cDMyMza/KcBMbhqac7xwz+aYk
FpKs1pZvZF6t0qx2fRJd0sB12JMUD4mKm1ulsyrpkaZPsnzpLUJBnZwEu5kpEtqcO9T9ZzXUzbpT
1EhVlRIzGtWPZVddIk1sCUbEBF3z1Iu4Gg/gmfBGmJ3ugdft0EMgFGxq80di14dfuaWWm7329YBq
IdSbm8M7W8Q1HlTd+UJ5CrHYItbPAPabzA2muYL/cGmXwTFhj+aFJZlNZqCJjQr898nvPDqh9MZ4
AvdoYVgb9uZXXzdQf7Rdeunxp5ZFgWXbbaQ3GeIH6S7OKcc3DHHbv2YMAXbMEfd6gS2oG4tDQ6t3
nxvGDxAeK9uS2VkewpH9nC96i4iAwGRCQACIaTfGsa3Mm9FzvJRz+8gVeC4BLp6arrm6ut1vOriE
oA9TmEsfoxsSnySYZ/I+kxudx6935/HJ2PYR/3azST7bRn3wzXZ+in08MhCLdtmPKDtOqj9l+XSy
gwFwRmjdOnuIzo2JAhL5JqPR5NZMzUGwMlGV4+HvRg7jihoWEfGivD3tjhmF3jonWbP3Ty1KqdF0
MD2yqK+41Cu62K2LvCPTcNeNYHsPcr4i+D6EeWWfcMzWsNvwzpquBvqMCfFG4ynGki28bZdW3c7I
HbIywAoLLtXKmQ3IWNXRHUi37sxihz80A2flxLsU+mPeQCzw30uz7o+FdD8sQ0xHnOARqsZkN8th
2ixhMZ7IskNaAEQL+5AMGEhbEoenY0Tlwc2SmzUbxG7E6ZbMyG7dMzN0JqYpMiK5XJRk4DCASsV4
qWKDYysbvqwBSN3ItzLj/pPzkVPfNFFuRfYz/z4okWT+bdxbF+nLGiXYppDEd7pWtRipxBvMe3Z7
cf7YAOhu9YiUep2ImOjdqhBkDOmiagPFi8yD72HnsOZDe3OfmOCBpAlSNMHvtHKQKu0j8h9WUa3V
m1Cz3zJcRKIixMYmlQ9AiXzKnYBdgWY0qJfuo4lxdiCit4DBuaeBNAHb+di03btA5hX52eKu9EoM
W6z72Onas5msJSoMEAqrzhlvLC1BylDir6TI3pecyEJG5ZZs4zdIzgiaiTRdJdCGysEgAmbUQTk6
1iFZAAIWw3TOq+aNFOaVrgfM1PvpiabRYSq7zgbX3PTEpW0aQowdprGeMoBa8uIdkmPbFre6mA/I
jTJERqxIBaZnzkwHSmTDaqBEUKP16pGq1T4xf19LXNZeGcK0S7Lxy9Us5uugzE2dSxia+F9iEd07
MS5jo22gc4SvCRsnCDv1MbGTegWpGp+ncSQxDSQnuQBK5ZhEOBddkiU9KXll+uhxhgGF9cC+hBZ5
JSYGfKEjuL8Y205YVtWARVmU8HaFy0I70THa6u5rGEzymFao7nIGh6MWHf1Rl+tBpyhweuvRyNyz
Plq3HsvYYR5B7yDALjw/UwieEqB2NtxYo8XmrIXRVza6d9k0Y9nsS1gBvo5Tx93iISKq3XMKDMN+
aHxNMybAFlSwE/e8GLXvOef6GsV9uEYWc/RTUh1lR9ZSDzZo8RyzFgZxpNskdHDirSCGMrcm2gQo
mIZMEOGgISHi98ZG2H63iYkc0Y0wxs9IF94JXOdzRGkRh+vWqO+nDEVkXCEXKidPM2CoVn7xHMzJ
s9aRjePH0w3xAyqEBdgeW+R6Zcc6DdmWtdnIyqt98JkpYf6tVjpOT4yY0LPbVHBIA4mIJqJDWhft
fWfhsK3mNfAAcanHjE9h9d/GDFdqNjNUkdP0ZhW8H6fcvDmzeoBcyNiXuTxalmENK+WonMjcoBff
25aB3oklbT39cME7tBi/FVyIFXUbm8co20DzSGAs/egiMmrwIJNkVFne1NjPeVIzLvniguvHUmXu
qvsVumTsum5294pfGHnHwty1dHlI4e2ko9ORxamnW9fVwpO2wEfqKpp5oM37mXU6a+6vnKMNj5dZ
bCvkx/sKazaq8vtAIIn4Va7De7ybtdrFrAYqUJ+vlms0W3CIiBaDfkRpHNXnLr5TnK924OwYMcGd
brAqoknHVIynZai76iEYSOxJgrlfZ3rvoypEQlJxtTWsTee+HL/bvcp2cFiBTZTBmx6o4W2oeRM2
g/OjbnFSiKQjF9bnupdUhVsAVrBYl80PiLz2EdlLtcXc52+DrEd7qZMiv4jB7jWFLcYog5vMSu06
5ELnZkQUU6pQkbibvmTDbLzEFIVHYiimhr4g5+V/DUWb7amB5yNiDwC+tfahStbZSvTam1MROuOg
mLl2ix+jQjZCf2p9b7vc2huctrHG45u6mPEiZ37QNUbwIpcPmmmfFQadF9fG1C7xAjlZ6AXkY5zq
Yrrn7r3QTNB4LPyIYs4fIgeIc6eV6aoVIbOedjtFJD/zGaCjLpPTgig+T3Xs9kiRZ03clmrrJC/w
vI0DA/yvYDbibZjh2wrpM+TMIqticGqSOwBHBI1i0HwNHCoPw4AkErUEt7cfvkwu2AP73LJL/UiR
CrOwA/Pia0+0SvDbcsSHPpLWV/zvOBNC07wHboh9qSNvoCrmm6sd6pgydGoxmhQh8bnyi7A0Aimj
udgCxg+9Itl3MyEkbQjupQ36Hfph/TRrA0VHNmynnAwhq12gf8WgM1oaEfkCpdyn9WNaztPNTSKM
Ku7sHDFFW4gmaKSnGrD4hAqoRn+Bd8LUjn3MiYjul9pBYqponfjC4rq/4VWedibpLbdpyJatjDdy
Du1KuyC6S1sg4UO0Uz69K3UF6vQEnKGppe8qVxsk6MGmdNKK8l3/1DsTTGTtP6LDQ1/Uympr76ek
ExdhIzhCjE7KW2qMa6cT9V1uzycRFMklaxGkRAOktJRafg3mhCV7UU3nDmDHcQYPTR5f8tArPVxX
bfqVq4jkai0IHsxinlaMfeGN6pW9C+YSLKwpr2nfYLul/OrKYjjonQUVIUXkPfRAd9ORrlgF+s31
UfEQajk+zRYJAa1BqQlGHuIOBBvHHstromdHK8kklHvmQ7/6KdGHb1Woph3y1wBRAL/12ErtRZvz
JzPUrobRiTtt7wfFQBQWVVswuXiZ7GKLTb7qqv2MI+FROOOBQFVwECpMjkEhd3kP98Exw0sc5Bc9
VWIveMK3qc0BB16/uCSh/oxIKvIwxvLyN4gckTi21kSVWiRloE/SyUe7lYPGfq+RAuAx3PgoU3Dx
6znl7d8XR+ZgN6PhsFG84ZxUqK2O4m3QR/Fi+x86CuITDsFTV4aNV/TkRZRWAVMFCdo+7dNNZuUp
ET/S2JrORGc7vfOGpXZkAdshoGSXPSCpV0EZHbMFZhjm9rSNyCxmRly1+2iwHmsANKgCOyrM0po2
sklv4BqMA68Y/jCqJZbDN0WAqU+7tqWyfR/MlKFPO++qOrsWWfm+FK5ThiPbKSAAG5G/kszFcs02
PGy3vP5kgMEP/hRhx1sjChnbVuo7eVdEu6+iHzYfaEXh+xO5CpK8Fqs+ir1+5Rrnzg3e5sX+HUQW
cSRudEDs76GOYIubcVBGPkWyi+nCbmECGC2fFmsL/V2ujnqpN0DYM+QoLguQ5VERRFE2pYA3E923
zjjtFWb1AxK0+jJOKMTYBDfbsMAcjHks5M+J+UNi6nxNqnILgh3qODSSO2p6AQ6Z6Bud/FDPTPDP
SR96mGGypKkxt1ateRi7hW6Q0OZ0FWmT1vBaBj9HiyhRU8TpOZTDKyS+8OCOzkObW/kmJa9pveio
tbEo7jnf1sQUavfAUoqwR97YDXvboBBjN4U8d0SbBlz/VEz1WktgupDK8Ks1TO36qadgXcfUYBu4
Unj6HfOdN2W/YXQxrSUq7xwyjMUXjvXigOVk1ekhOy2Vjic8gmoTaPM5NypO8tRPzk0/nWZU1g94
WybPbRzs4kPJIMCtXkcw/CQHJ3sr77Vd3/7KcDO0x6wlnZV5FsNCv2IcEIfdNUvov80Q+VpYhese
9f0qHGlRFXOaNRlUzVGN5rW2zeKBkPuYJDXX2cRuvSHNxN8qDKBri9bzZvoKRAZK+r4TzaPjQHGT
qX2BSEMI7QgDRoEfP/RJiWq1cx66OPkc4gIAgG5N2xldFe4AcTcg7tqNEx7cgI4JaeL40BtlRhwr
p/4Q2802CDtalArZWPp9nu1mV5blkvUgxKYhUwEKPN1a0JBowla/WplBVW2dkhC8UcuNOz0qvmmt
LblnhmjjNOFDarfj20m2dnPqA+2elKlbi0PxZMESyLvKOCTttDBAAlqh1PKPtZHcGDUjKK3D71p1
z6KdmC8z8w/WJK9tMBZXGCRi1UiYOPTctef4LurdCc4Eq//qksw8rRq3LUHZqOZMFCNtO9+HqqNV
NSvW80l8tWyse+ghGxA8ZbiL6hQzBW/yYIBYB6mZnsgXsHgr0b2gQim9gtoS0wKshNKOzr/+UjY1
HgT4Iczq4Q78+gt9nr/BHvrZOGN9MjQFqS/JHsg2kSfuezCUpfFcxXjmxwC8fwnscB6se16WaOvZ
D60JLcDy70b1vopQLjjxcCNeo8KpQSICBmhnV5RAJSlvr23GS9U32K342tDfL+OGKWjMg1612xQg
bz6U1rVPOvTvc6H2uWr3KqtIyexbbavGOD1hbqmQI/Ji0udo2hJv3txn1Tnk3CDVA0wqQMXhXJtY
LkP2D0TpIc4iomM3TOTmRVm0KfsYYAMpPDhDq5uaLFbJ49h4mVMVm0KOxklgsg9CkdPxtvLMqdaa
hjoFQwJDuRvafQ8mhykAk6regQ7V4CfI3eSMPG9Lc/Hjl3X5118MxGNsiB+tnN/A/AyArSa1Ud3D
bYk3jVY+tUjaDnZUiQNyrx0UyuY+JegtjSfj2orXtsX7D+8bVsME/70F03YKYhI/0Guhom6LV42/
gabX/+IQyU5+l8EYT3/qUdVcxBCFXKQ6pVFkqprveG9OP4l9g8uY8+VMxGmeuRA9KcvWis4ePG8Q
HQw7+4SiTghSWKXP+oQ9GAcBzr+xeNTqBhrHLGgLZjWc8LSm3VUq2+WkntwzXtIyb+yr1jsDyWlz
A/LWfATYlIK9ZAShgrZCFL28ZJ7hZF7wmrlvdZiCkCd7yAgfg6i8KLSznh3aaJWz7j7RhToO5V1d
amIPNg6hs9lfcv7Qo1Vw2yEywvNcEhyF0nUHO/tl5H+6CBjWLCuOwkSKPtnyU7NgLdbL6WKJjty6
rME9GZxrnQ7h12J0GiHezYQrQTorm00XzcGBYQdTygvR22Jdh621nznlHFYrG99PT5DzcDX7GFDT
Og22IbV9wxF77KYcCyKutO0YsoouwBoEAYg1W2d73kPOW5u2itedJQm3rgnQcTG4JdmiQ+oEnkb2
HgvH7YXE6Hxdl/DiiqF/UyQan83c2Gqohd76QmOqD7OhwgNRTjTRmTGwGmJo7o1u8mbWSh4Tlo6Y
ByXDYJU9u36ElxKg1Kae8cYwluJNbwJ6Kyskhrmpzfup3srRxMRqW5fA0i+YM/FO4sSIEQlmRB2a
ibFxEwvBs13uqxI0TI/CS3ZIV6skOIpmCNZpV2+AcC1MfAjttZ0/YeNjtSB68siWZE7hwKSWIMEk
yQQbPYqPqnKFN+fSYzQpPJJ2a5SszUc8EnVmMoQH8yC/hXGub+p4OOW1pe9Nk5djP6cTbPgJYtKo
B9vOsK+GI3AD2PadVddsQ0N+wqF23yHo4EtTJMcMMrlTSn8taFo8Q1n8hJq4zZJJcpBU8ErG6Knu
h3ehT5fZBTrdxSiAu/4HsCBexxOTQVIyAwu7aG90NEGGeR0L6alejRdhMI6uw03jw3qAogLbD8nZ
bCQbuyvrQ9u7BFjBf1Ghg7ddlR8xyB+9116JeFs7AZkbqumrnWsGz0y53I2zACTQpvD+BvcDkE1p
XbQx4kBD1BY9d6wb1n7B+TIY7MP0Wr0EFp14zsQxNlmKVKysCmPNtqu4+S2Hpi8v9jSSrleExoMT
liOmSvc4ov08klR+0lyYs+DLEDOirC2t6Ozy4mACFL+bZaNWdqh8vlx3sUvcprZf7bE7DcBpNF6P
PZOpzLUfHWnMWzc3Z9bO9ac7FN0WlwOWVUTVTFKqjwCxycY1uisWbzzmJfI1VxPKQ05AyJuZvGjm
yzDk7cnSeKkIJ93Sk+QoI9316MDQXSjjTLSGb37QMQbK4X7l1pR7ORDo9dTBgwLuAZhW34ydTr6T
JRusV+3eae0TPXGznfvqs8NqRMwBCsJ+4t/p+CgYGxMnWM8pmxCyCFEG0TckzaqqvrtGeY0zLdo0
c0FUY/4wWwFCCepNc+4I1ZAlo/gGhXXr+p9ppsigsbemBsgj5EHEG39NiWNY+8MSSgK0mfSGLxP5
JOwZmz47ozxoO6wzhkGDHqTg0EciE1dWRUSsCGMs211veXFF8E3fxI0HTPTWWd1jRoWCwhj7D2Ho
d2G6Fm0Iqj0rDtybKELhoTJMIQFcmBI77PgJhPXkNG5+IK6NMMiFoUORS4KWEYrvDvmkWhHc/ZLt
Rnp/ZGbMVnoyCavtiV20Ze4ZHMKbOZNf8WLaVjkxzDBj6GmoOxdLRmWTwa3RelhC/+azpCEekgjf
3BwYVozYLYM6QDZEpGB2CLEZrQnxKMlwSB/5DwarcerrbWkSgKWCjjuswBxvmQ+y4IwsR1WSrjqD
7ejh143i0081bedSDQZANjaDDXmCxxDQoYRDIc0tnK2JMYv9kRuB7jWShMGGtSZ+wJlFu8bMMleV
Db4s2yJCuRJTSUcuq8eKZXxuZePeSTF8lWwpV2GhzjrJ9WsJU8yXRBdJAwrR/6HuTJbjRqIs+y+9
RxkABxzAojcxzxGcSW1glEg65nn++jpQtVlnSllKq2Vt0mSpgREY3J+/d++5Dm6Y9qBBINeT9ClG
57rgfBAA0SKczJR7K60Z3a/rbD5zhbCf8zF4KHsqiNlbRuTFxitrumn9WjVi5jzoxwyfU+SCVAnk
V2mpeJcRMwKHjAa7d5XEkywW+NDUsjILd5OD/kDW/2Ybd0j2go078E8Hbs2AIQzDS6Mx6AlGTFBm
gLiYkD4UUWFrbMRgedsmwJpCLjCEo16Qet1N51RTDyVWMA1T8KsXJ2ftZ9/ZXJYZMvyY12WyUpy4
8GBId2AhMXAZEDywBUUF314Bfo8G4O9R7B+xYgF1CHDk6WV1QcP7GEmzW6MrjJYBzVI5QnqdyOxh
6eBvoAawXLovNZQxUolNSmNeiukhAPlC45EoI0CqHImT4LGfMiSuU7U2cXyVigmOhFLDKNzcigCQ
jMDggue7XjHxHWCOY5Qs3O516jv85NW10bQjsyrLGwMSTMndcSCqDaFebAAoI2Th7jceEmioAf0q
EPEbLIX6RCZQD6XYeMjxb0PyAJ+oqXJFHgggWK3OT3Q8nlyvs7DgKoTWPZgeqac7PwNRVrj9Wsj+
hjDcW8Ltf+6wcTcWyrBoaIGbiWPVFqtUkGzi2cFdfIcz/UKBXIN20O5yX10KmFB2mu90RkBdfeqN
nnN7g9xYTQMEZL+BxZxsvbn/WDPhIe8DdUjsp2+j1RSbovZ3buid8zmRiGAw6lmds6HOoaKY5kvb
4g7CJfkqIKnTWuzXgJmX0gMkxOozmbyookuh8axrJcHBdcWOWJllyFWmVrJWXSzvDfHIc47+ucY0
DQL/aOQ9UYqtR6xqCG5J85EccJhZlAIDQ2oHW0Z8SKEa8UHjlbLWj9+8yoZBRZM9tc1Fq22ETNh2
oJlw2F3wImgLmHiXdrAB5Hf1uytOLjq7mEGnlqlXcj+brSC2rTSs91GKdZXSHovjjEl2+OwRqLdg
eZJUYVTgzGRPqAtRaLto43Tk/ChCAZPdwZpuZHfR4xQ7YToyQ52MqyRTEtwsaFMFmBvp0NIX+bjI
tSgEUjV+eIr+9DCHqDhBudYUwBCN3LNxVKwdLduJVdKoy6Nk2eYH1RCkgmeUrpH+RS1NlHPg43qN
6yspJazjguuebe0sRpVaYEkDksB9YjiUJi7qHR2ih8tIE0YLdk9+jG+72T4Lpkdl1ANv8zqMm4cW
ZiHOS3dn2DkwhxhAQu6De0dDNk3dnt7pFgnXsIgLr1ugx2cC6Kg3ZO+7jBIHkhTPT8ycEVsotuWR
JdMas6NXIVHVUHkRo/IiI91cM+DulmVJQHJV0o/J0uZEqiZ4/BqkNl2jluV9djmmIEVBEBE5y/bA
QeFrnAnSxfgEARo1VoegV1VkBtkkQOIitISPDgsXN1E1nct53ayYy4BDeRYlqXxsjXcuOWtsvu1X
p0WnWdcVuZ25BmDCp3Ai/BbK3OS1ZJHlUL3QIowSdNhfc53bbc5R5DqaL73BoMH4O8SYuKzYGROw
F66fk0FQhM6cvAJFyUFiWvXwJ+SVIpcwTW1Y16s6MfeIA6ZdHIynklYwOEsdWEW5arwhmvvQZNDX
aKs0CsnSo77TWPusOdcvY5IZTv20q73QPIrMPrRpy8Q6d6N919vs6gROApCt6dk138C6yR0622VG
Fa3jOKA/QeK5YdO/DDC4UVfp/daxkpciHAGZkLjlQti1i5IjAsfiKFVyUZaksXqm6EDNjzuHTooZ
4AlPBymRHrZ4Z2gfaVvTtE+Ok3QHUrDbgyn1Yl0ZtA1tysCV10OojknQ5eySl9nRLoW+QSQw4Caj
a1umnsR62pr3UeVc4HmeNFWcCIl2X4OSS0PqenCxma8UnuGfHD+6c8lxhQ3JtMopcv4zsSGU7RGd
hLkt87Yiw3jETt3hgJgcQJcw+XnNbLIPu0OVAjG1Gv0xinlg814ywp474c0s1+hm6U3kLL5aRUKf
DuvCDqxPRh6EjVUGpGE7/rAbn2kZyPmMg+KW6Xl3VgYoFFvD50xiz9qij5/LWXzTk1KARxGjBUpi
mBeVcLqL5ZJLZdC7DNta4nsX9zFZ9VgwwlMgzWLLiYJZMMEsFBsWOSKRVex0R0XU8Y8VAwPDOUiZ
e0g1h6vWUMwmE8gOBsAEnQgobVjroLTUvLD4oLcNchkUpl8F/9RIngYv06a0IC1Qvjpw7ybO1eTV
0RHl0I5FJef0mHyzylk49Fg31fchgq+FIOFWT+5rJsEgs2o9uTEfIDQ/Ej+5t2N0MVMg6Ae6yZsx
PJHmZh5rzXpiIbwAZbPxXqllUzTWg18lWPrDowNuGdKBmRENsXNy7lZXm49KyUPIpHOheH3jeDyg
jNvXhrZJgY962fhcQk/el/IHfVKim6YJBa65p4vLuCEMahZEhuoj0/ZQ2HKLleXOyUH1C2DdRmLt
a4+BLb7RLaEbASUAdDk0j3cO26yNhh4wA1XtuJeJ+b0BHS288C3H0mijwykbMD+x0m+e4dxZ9Qna
NHN9vwHk4WvntJtezCq+Z8CAMFHHRNryJfwuesXyeeoc8C3EQp8nemVl/ZDHfbsuEJKveXGyqgT9
UBlzuAKXtu/Rkrra+xAOryOVeeawEqO8WvgfSUnaneOUe9JQ1nUVvXdjoxa+ET/qziyR1Yw1Imq6
xw3khGnVK25CUJEt23J2sBWoSzu6m4aTwP3Gj2/fJgozs+qjK6QInccAmkKe+N8bzQDEYK9rvpwB
9RhAlzxbfvDijQ13l5NywfG0A8aqD/TaCYRLVL+cILpTJ8NQoh38KmZyJeqmKmTWipOroWFGpgL4
E3SoPs/7EknQyhbgpKSeA2nLTsyBkrrDKN5qIO1q/5AquhGJ8ZhbvEHIntFsED+1tges9FrbUKMP
zsMwsIA4Z3uZOp23BH74Q5gp8oMS13I8LhulffrdkYOwv7FGcUsq6mpsTyRYaG10Eq14kYYGT7or
4aKhNknYURZUWAdSJI9WjN68ZMp5Y4Drw1GEPxR2VG4B1skFHvYb3ahTaFpnqWwGAjb3Y1S52BJZ
SxiJBwHT61khG8QPRAdHTN7as1nD+4xLAF7JxEzMCAFFNPlRtykFbPK/lxozVZRI1S0h7Y0bl33r
oL0t8G8Hy55/b8VHe845JC2YONx1PUqEjoAlhC8pR2n3He5Xuazt7pQrKbAyxPEycBVz2R4eQ3XK
DCYxKcpnyLUUCnlOXgyUxGmaqd/xVKwKkt6WuADENvDdx6EYUIw0eF5tp/ti0pAe6TRUkF7NfYv4
X1loLBKvQl6cNBCiUYztrC65EsfX0wzFgpI1tMy8MULrxoqfh/WTqRtPiNjOKfnsmHOZak4Qi+uS
qavdkKaUKQoY801AjCBUPvdJ4PbWQ9NGYC3OdeDgi1FkTOWfTUpbuq9pNIRYCDnFM5vVcfrPFXKq
HQYLFFthNYeyj2+qqS6RMHBDd8aytH/UcXFFUvSKN2OTInhjq7IwGQMlACnpvpZ26m59kHSuCyom
uBsTjgFkA/+s9K/ES7870IU2MET40C0TWIc5rzP6GXq0+NN77fXuwdDHzzqxTo093VBubszAtrZR
g0KNJVMuvB/CMN+RSG2dUlvLiO3XlPcy0T9rwTwE/rm2hFT0ldU9NUBYXohCZrRC5Erb2uxQqj9Y
fXTXmzaiwCz70fKJ1ulob0omywY6fztMnsGxLyenNI9kndMV4qmxY/8Lbw9h54XowV6Nb8apqPna
Uad/yMB8KFK82CPECPIL3lzmvkvhWDMjv4dr16EHtIKFHrIxd3H61Vu8H1HUv2FRQRpU9N8oYgjT
0vFTViSGE1UqTMWZmWaMig1OAaH9YcfiCnf3hmTjeyUxubR8BdNFdlUMH4xZhtMYITi3+uQytPyM
zt22EzIwUuuWqIPfaz80NwDRjmU9n0Dk1tfzbl2hCcvToV1p1VEF6rWwIDRQ9gFpGc9kp4NJAX02
FnRKXDOlcZgOp46vCK/toavMD9m6MbVyziCmz140tFs0Z1ZEt4MYEv4hzzxG/DYbn1XayYPpfFd6
DoGI/rJrB+2+GPBV1hoaidxn/qgE56HQBv+IIJauW4qqp2eqbtjypCfFNZvD6WLh3ds9svU4QyxT
8bjS3kJayGGuMic0DMazLNQFQWO3Zehuh5jIOqLalsoAAhY8CI3D+CRmNCXEg01YMBuEa75tdPzQ
psvkJMqtRzk66cHHJruUPXMUKsWQ/i+ytJgOfwudB54gOnrOpVoxDDBbC8CtIRWokzkMluP4K7F4
MIO5kkgaa2F3GLisIUvWYcfLVGB0NoAi6vOII5Nz8i96GVW30wrnFFR7a4FUFDG8O7zVROgQzpoV
W+9SvXh1JvZmKNk86/sO13I4OT9K2/OXvuW818G7NYkVTJMzXtBsbbkJKNYk/qwJOB2njNT6+hHf
CgN9WR9E2NysWn7E9PmpnNRsx7CQM9lzaDH5tIkbEx2uvekNCE6Rm2iLjpVsnhMMFgjxoPc2Fo7w
zO3O9qR9mxxv54y88/2Y0W9KjL1plxtz1AHJgi8G1qzmefcBPTqyuOaQg8nEuluZGzt2dmEy0L6t
mIjEo7U2J45e9eBt4qRN6VimJV6z6AKSAO5n7JMfWFxhVaC+7Cobba26J352RxtAHSozqUA+tzMu
8GAp99XpE4iEMxzThqYVo3Ja1DQ3JG1n1i0kcZ732Fms7DXUlqHB39Y0nzT27/LGlYcMxeJdWdDy
SRh3UpUNh8SJDoXBo2sF4psbE5kqWOyhRDJnG6NzbOSvSet52LW0B4acHPosetR4UDaal0+7Hjv5
0mK1gPjc4wbswsNU0wXk1Pth4GUPIoByAfmpJEQw85sYgXHDQb+GQwjlamTdNYi5j2faZ5Q8wK/6
EdIMj+azYByzcFjmd7ecsg0CcZJE0FKslbtvDQfmgEaAr9WQGcFsf1nX4Tbv1Efve9VzpplnFlKm
znIXoE3WBnbQLoziJ1TSySqae0Vhg7DAUrS+7bHbNR58VSe23wcSiRblMD1xij3PsDBkPYRzdoCH
F+QvUFikzHvMwYch6pTOKk2rZ7utp6VuNEdf9EvX6r/ngFUxm5L8ghuzoGZCEcJciOawbmJWL9sZ
2RAfggB1ceOaT2EUvKtE+z4V8SUnENCNg3Sp6bA7aemjstCz/WS7D6QRFkAGV7rGmDDPkgdKIyb9
BM5ViQUIC51JjQTDEFm69CUOL0gZVz9HPmgYYb+NW/uSJY619seHzh8fOYwdiRcdF6LjkFeSd7Hq
Z+CL45MsJvRgRxYP06QkPOoNyCSNdxhrFqYoZKo4uZEDa69WEuarsi8eKlFt8r76njjoFkka6qEd
H6AJRau84S3W6ZNkfPeVk6rvYe6AXZPnWsKJq3vQ2pV+NhFPM3VAmzvB/JgVvjzE9EsTk4YGATtk
vpExycn3rgycH2bC09Rz63h2DkCroNnYjIFwmy6k3qxFyYm10dXzGEeHwMgPI6sL+Xw9V1X/jupw
0QfuuFIChKBhJsdqoO1gaCN3av4pdhm9eSS3lAYIGCf/bFsfI5hFQCHxzl1I74VRH1sWUSZmWCym
uabSR59wYVqwPNDLJqLaxVKwNntOaJBvaUzFGkj54N4ebLaq2CELtp+/QiexfJofuVEdHNlVSCO0
bt1U1TnTi3aDlvFpKBFE6do75MinyOu/iSR7MMrvTlR+VXhpVzTQ9lOJe681uEVOJ16Ur58txVrl
5sNGiwmoEF4AKqRMnumiEdtbbWVfAsHQsx0rF6yh+bOMtaF4C3lfoIPDeJWoKhue7EZIzCOSTAgm
3+FqdGZ7UEEEWWlH3irtQa9Y2jeBfQ0XH6cGzaDhIEz/tdEp96XyrEVqgNimE3sGSb03Iu1iWswA
ZfjRv5VRTpu+w+tQV9wzUh9kHb4g0nlVY0/p52xZPrAyNmu/IlURTorrzohPftMDstyEG1jP0SrO
YHJMuv6hsbsBJiBQi1Ej2g7ksJSuyyCSH2FPziH6c+gpSOx0yYpsaYQpi97YdtXRgBmxaufTMSyh
Ry+C2Wl53c1Na07+jn0qJ5Awum5uCTf8EeCY2FTgs5ke7jPyxpCgoZzNY3PaO5ncNk5THTOTyl+F
jBiYmn8N/nTS9do6Aj6/FAngSGkOtFhC/b4ymvHa01PpsZPuWzVeyHS/VRMaMHR3s+8CV60fM8Lo
8vJrmsjezDn5ZHTF9oToqo3e609Vrl38yWRdDTpQlbygff7i8y9vQ2fKQSeIbBuYjJbQcAET/0bj
iZQB1gPmxMMO4dliPhyczKi7jHrsb81M5+SdtKcCEXgkkcMSArYcbCPbxurTcqp5utB+yxKk9ACX
oWk6/W4aYjQEoeEg2PyySwzpcfdumjHn9by6cRnDC5GUbMyxETK0aYkKZC+ZGOgcfFI2GY5jLQay
kyLB5NWREbNNyWkw71Hq9m64TwmSgv/RD4Gi5QTGih4sApXRWzSGRJBlwPIssUYIah38HbaDeX6l
aSffa8CljONGp1I7WMYKgR+orli8QjlYFyy2b0wM3zVJHy33aUc7hVce0WZRUjHMDfG+jSGWZD7R
SHCahmncNFc5+CP0cMPPj8UUTmxTyybyCb3cStrlRYPgsc7nTZIe24A96CC5WJ7OMUoEUMboJWca
ixa4pGkjOK9D6eUMoyf2lqF+dIQx6p/GcnxNUDBD6cejUXoENXIGQ5ZUDO2u0IMftl53x340Ka3M
fhPI8J3BziGJi3Om1MZr22LjljO7YLaO67Kl78TTMxj8ixkY+ECU8UGj2g6z/l4hkKG+J0A2U2W9
0ByXk349bVSb5Uf4eZ8OUrNNJ5THMRw6QudnzXY+ZSZk9B1pWtJzN51NWE+7IEJOgTjxmXy8Z4io
zQYMbL/WE2rcVsi9r9x+787gEN/kKU1IYPZay+OuzafbqNZvGYMIrKX+s8mxDTwobz9NHCT8g1rH
JW4dspGwoyP8NdNwO3xm7FTbMeA4YXTWrqv5Xh5DDext7Y9ciJplwq7Xzsjxm7CcxRhN1gGK9Nx5
wxGruPy508gFMWLTcUxBPnplOaxKB05DXAZvALfMde6hJ7SnlHJNqzfwjPRNzVBI01CIanl+S0N7
O40BjWtSHXcqrl8JhaOx4fgfSAqIWlLSp2JuSXVQ0UeLPWwpC6R8CYDdrd7DvrfMAcd3CGlSBPTa
CT8IVqOl78dwbprPUpPI5RQTA6dk8QMj2fU9jXa0p0esUVuEu0i2UqhvstXGfWa2d5XQ41Pngn/S
FLlF9WzrzwKwsC3j/SvEJWwZyOJCIXz8E0QjWzDjW2MItjMNYl1SBXNy+dndQYGi3CHZIpmNDwxl
OhzQRnFJKIiCVFtUA1u2HY97UafPUAyrbdTWHx5CAheywCGtaRWwjQQrKtrgQbI6rTXn5iehdUFZ
wQEeOx3vnwqPuSWRNRAeUPW48Gr6Iy34fKqInqS5HJ+qhl5rESp/4jJ1sCdkbFxzB75SbRGsRuzF
t7rSlhkt9G9V/q4xwARjf+zBIm4HV9tPk8uMJ3eQwUrvXHlIWTWyr3SCDh8Ti1zvKawfCyXCudjv
380Isl0+WxrH9gdnFHZ19EiALqDx81gvE9jiRt3UBzfM+ClJiKqHwmQb03GtVaIzthTQf2KylJBK
ITNvDaDJMM0x5Ghon+tmAcrQORiCvdfuMPS4eaHu5Avy8tnhOKpb2JOAETfQtAUvQi/L4N5pCWlz
+9Bmbt/V59qEH1Lb0mbAxtaKmubB0SODoASHebsD6M4n6f7mX6HZ+utQ96tnwsufRqheoR57d5qR
mOtYAGufU2caU4Y3c3qZKnJ/MyYFPIrTdEJEhNRcqVPawHIcbUS1tis4w5BKY9npdFCDQvUA6m8R
WbY6Gj3tVnrLBEwGzdmO+Dxp3D+3FS07TVcmceklh92qIpiK5khaQPjORwa0RDuRkt5rewHb6BBR
NRLdaB7oeqt11EdkdA8Gxyv7Ux9QvE5zQpFXUcBWo68dJzgaq5b3YY3x7R2yIYwXsnqA41eHyLTw
c5p6/uqPmIsy96wxc4+pdyJMnhccO0t90qsHgyhShtpb7hriE884CEIddj1u6GWpem8dDWIF9jNf
DqkIVkLrp1VKF+aMbXPBkF1/59bNB1GI6xglNiDIQP+O7QMuPErIuEfo2zDSxKxMyChpJkfD0k5J
EKT3VrEuZfJuu1V+mvx7IuTjrTk2Yk00w7gnGns58Pfx8Hj9JoMFsyAwzXnpayDwhY74DzbNY2E4
93qH5A3XYbpMpUyvek784jg7ocaIS+DjrMUanJw9NB+KCd7BNm0SKsYJ/48ZnDrCNdagtUJ0fjO4
dZtGfn6KXsImPqLsGPZ5RvikEUwxrrYauvBXUnSIclhMLpqBh1KXoDRdJKdR666SsuRtnhnejUw2
YUUPTBe0rOMZ1qgjKNMzhCixZ5KwiOqiq5/toBBQVLE/lQ2z3vGZBGJ7ZScOGiNdHAdVbEloi05o
SwRhoC1bXZXvuuYl0DWErALobDzsplnVx+nzY7Cy/GrbL7oo7R1TSNiYbboeLAJDYf28o1tEo1+G
e6tNn728RkUhnWmNX+cyW4+mJrFvDv++jmJx3Xb+mzsp3L4ZYdFmFRySrghODBY9kjL0o6KTs22q
kvyh2t8HboX4W5PkEJMZx9gqcw9uO/hbpeFeMXqn22ez7hgDwyIEHba1kG0vK/L+jk7KZKb2aLSE
uUyWXc/m2QWahexi/ObhKCcycbqG9Gk3A93jlBzK3ncUygwJOVS2+8htPiF6p2vqPdCnWQkmjm5c
kUXOltxxuos7PRLvWlZ0m5+XyjS5vQOqUkb1GQlmTnrWVejs5xm9plOohWLOqY+YYhNn3+6tPnu2
48B7QHj5oIESw6PsjE8BQO9QFuh/wfXtZGe/IdDueFBcb5Ol+YAXIq922SyUZCVHnaZIvrF8QROD
Levczf/5+StkcIojWZqv4/mu6+1HmcFv5xEx2FJuLWNbIAutpJgZ1XGFd7e+NzrjxxRQT7J3MJgw
ZbChKkwB+nvHtHTtW6iZXwACvGOrT49+5IJCicmD1cvavrpBC3ICV4GBsm0Q8a6e76MqfLqBRX50
A/911M+2JOePOJpbFZCXZA3XQDf7x7qo3WXT8fLoQcOpSSsukKTT/eAxWB+m18JJ4tloY28ZlCQI
PHXUy6SNEO6Rb+m2RsskKkC5Jpyq/Cy1VmYeuKfekUD62W90i+5DmPGHjJrjmLExVc+f6cyMeihp
D21e3jIywah61mYdkNvV59813s2N33OOsFMYz2lgwYSm05dTmO4QPiKmdYDxxsMLsMHggB3wTitC
puCqBMDXHbsOy7ozeCwDjKqW7KJfRDyvY67IfxGC9K5ISFgZ9yFhc/wVMI7GpKrtT+9BNwGi3JlC
M86TX8fbwbolTY1oxyD30+6K9EB4ykvqKZDAM6tEbwpksIIpfsgmujIcH9iVSbimIoZeJnm6aSyI
cDicW1QYncyeasvBROGMD041QC+uElRgbcmU2iyXeSmoGazB2E8ZyzZpf3utZYo5Utdu7JqAVDce
j+O9JnJvoYKRar3gNB+MNRbBCIhFltZL29SR1LfhTpfsOojpSNjByhaeiti9whGlYOcmLh2HBnOF
SWoZmExGMMU63R30zyOh3Yu0IWg4UTf0lfx04L5bf+yWRmbhKlbDTmjRyC2EvNKVnLL8Uqc1VNvn
MKdFtw68hmZI1S37jnyJPhjvMZCdptCAOT61j5qi45Phdwgi41qYwZum8k9CCT9QCTIJIxJmTEzK
Wl/fehKAra36EgfxBLLBti6esB9GH7Ygb9I1VQAuDX340l1iYTlrXNPJTJdi6N+82NMYINu3WtyR
25dz3oTHlGKxlMmrbxFZBmmBtL/pIS7j15BIPYu4hLEpbHJtTooLfA2Nt3CK5Fr2n2WNxhv0zUZT
wb6IuhmCwYld92bq1c+qnriShT4JtQ8i9wca112snFkB8ySF90KLl+jnIKCRAUcqi3uywbQI6VCd
obyUhCcA+6Ym8FMGmLVBw5GGdizt9qkKgnw7BaPc0jO4kOlCQkknqmvFLLs3GUnbLpo7jcAKrWdf
1iqQvmI0cBTVtCU89ZgBWNgOFI37Vk/vy1o7SZoNS60YCc+N8u1P7Mn/CE94Dn9w6sq/mj+yBy/v
XfNZ/vGP/K/BE4Il++/xhKv3T/CEWgrJoo3BEmaEKo0z/c8Q/L3/Tyn0TB1Ut6G7c1nG7/SfdcMf
glIodRsEoQ51EDQXzKX/RykU7n9IfltADTR+MpfALYEUboL/+3+E+A9T14Xu4Ze2DMeT3v+EUij+
AW0E1NuRliM8adr6L0Qeuh+kuWkaullLDgu7itCW+RQbA5jqhRLeTuX12cxM/EgOOpoCix1c1qWZ
QBWiy0c6VYScarCbS8yBhlkPA51wtpW6Lnqd8cq3Cg8VUs5tjwlz0wzqiyZEew6YN4tquE/9Qu5y
L6R1gi57y/G1I04YwEp80Lub7zkMkWKDQCpvSs+BuPzldt3+i1/1V5Cg8Q9f39VNy3JANErQd7+A
wKoikI7XVOqmmzMuzqhoQitEVbL12ejOeUc+qTGRlogsxjiw8tHuxnAzAhR+E617gLd9HEzAPL2j
gSbAxW1qTD/+5VP+Bt8yyZkCak7go8fj8htKsswDVJxJcovzMFo6KR5Hy6NzWxl9dMjK8MnOC5zd
atRg01I7eGm0weH7RdaQtg766V16abUjX85cMMOPDn/+eNbvVCceHKKsuYbzL+Yn/K94LJp2danM
Or8hYh0v4IrztTP03wH7wXpFk30iWVutYmxmZFIPV9l0BJgQ9FOgZ1801ThvkupspxIVswkWO6Gt
E+U1nNdCPSJgpq+ffVo1u1QAfkImpGTxSEMajoZ063XuocKgedR8Yuqa71ZTu2cdn8sxI3X7vrI5
2Ibh7Od1dYfeAYFbVauGJcNIgm9oncDkQPFaT7Z97AnUWHvwL5maul9/vkrGrzxQXDwg+1zTmXmG
tuX98qilvqhHgnySW1Z1xsXxg3en7nIKfer7TsxpshCbMNUk6c4mU3DFcCJ/9iQKDuzXeC9pBNCT
yZjwx/6lD0vyploTlbfU7tUM2vvzxzXnj/M34BsfF76HKaGJzXS6X5hntV5FwmEwestTke95c1a9
Jk9QMijOR3Slqa9xvZOCSX8tSLtZtJ7/mDLTNxIj37XuU18AjB6a5Dg5rC6Rms1cuMqH+RrLznux
hBGt//yhrd9AekJ3LB1Em+NIU+g/n9S/gNqmyPEKu8GN5wgm52nGWaWL3LtaWMweS/UIRmedTJp7
jNcACfRWRo9NUT0SRZBdOuG92RxbGCbzV1z+19pWOVYh38CQ6JU4iLLqOZjS6b1HcCLgUCaIB3Dn
WSdt7HFm28Exne+tQJWjpjw/o1xc+7CSTo3DE1dNI5Nogj8yQdOIKMH0sQ6zNeSYk17K8a50KFQH
18SSQmZTjUHaHaJp2UnSWP98nX4ua3+7ucKwKE6EbkqXdMIZgvvXN9aGCRIObeNeS+hpeyiteD07
fH0eCc39qJyNYXTc4qzP92lkdhdVyJdcH+0jwzHzX3Bqv8MYMUaZpisMGw0zv/5lCwJQrtV04uqr
KjBXKebFqgBihPFWBxGAdsH3D8X8OcfINPa9pp5DSfQkqgLMOZrz41+uzW9sNyHmq8KGaLLDsi//
/do0zMVbUPf9dTQzXkJQlrD+KhayRGfBxdwsi8FEGlybs784W5OwHnLcRbro8atto7X/doXM+Xb8
/XbxmVhXXZvoAiqCX+CLoKtdpRUgg8x+vC9aPb+ocjow90u6YKtZ+C/dGjE9B4OlqDqaEmSrvUXz
YxwxVgItyT47gRkaaYI59MBXdR5DTd8QW7xKCocedBMNi0ZDA2kEqf1v29dvS4mgUpE2WFQKF+71
vAn/5a1MeaKKpsyJRp0XAMvV1rM6xaHttLNrEAlRwkjP8Ok1FzG5mYJpJe1zaBnd45/v7e/8QT4J
BACXXcp1DVyjf/8kht0qN2cEdo0rGZ1sqyMDAYY0mXJddIkh5oCAAuBKnOx0TDGOWgGBmHnhg8aQ
NvlKVn+N22DVRP1FjSD7qbK5eIMLfJ+uQFgEw16LpgttBOp+Zio7Erw4ZTIL//MXMX5f6Hg0hRSG
oF9nGj9//y+XlEOZF2Abt65MCaItc10gHE38MWkD65dHrLsC3zDCpnwQ4hHtdHVRPpMk8KCraczS
J/iBKPCVjS2j8NGUuDCT//wRzd+KFiHmyywcA4uxoMb9+7XWiTiWoxFaVz7FqvIVDVUCR3ZdyfA/
Tq1DheHakPk+r5qQY1DBzLbIzmpEs1dMb1VljXf4Gcnd6bFC1OTtdHbmbUsUg6dAUVzSPVn/fNkQ
YAEISDKyAmMTWQYT5D9/lfmp+OX1+9s3+YX22Lpl2sV9YF3TVL6qIDwYXvQv1YH4x6vl8nhShLLr
/vpksphFlatc80ojNbnlgZJQiA2KOsz4q9iAZNFZWP2moPzeYxaJ3ejz5//1tBIAWIY1QwVgwLu+
ZYvV+nqnqwpKKePOmlT0jZEW20gNKzWLRjqPvoPR2/m+cIr3+cXddaF+Ka0oPVpRVW0omrAzeK+4
um6Gnmun0vFRvqQZHg5NPP756hr/dHl5F3W2JLZtXf6yPDAOnrxORuJqmaJ5inTvwQgNVH1ViL9x
Cqln9UbfVBjkIJ5V32n2OJdGEsqeeyPtamdCQphV1vXPH0v8VtXy/HJgMzmIScq2X2sJzYY8iwrL
uqJ9PpUzSaAhDIRBsGkfC/duLCTWhxS8DfjO+FbGCC04BpJmkIkt03ysdy0EHoUY9J4Z58/ah3bl
90QCjPLrKlwRUQlOwUC+5nbkUsyvQR+yq+iGbx+7qkRzPxelkYPW1qpEunPdkbpDkneSO8p7jlyK
kya9/cv3/ofbwVkVMLL3n4Sdx3LkSJZFvwhmUA6xDYHQwQiKJDM3MKqEFg4NfP0cgLPonm6b2qRV
Z1WTERDu/t6791zN+i9ng0m4ohd6rT3ojEe9aJyNemp/bqQa7YwOlWGbaTurxskIaMPxbHADeGs6
d6sV4kqwqLtpLWQmYS/srQFH0vVBa6roO0HxhNtW13SmC5OLANPP90yNaIqm089+GkuatMAKzlpe
fi5XLK70U2Yr+dWS8Z2JOJ7V0HL+4Tj037YFal/HpPy13Bno+u9L1eRMNPcSvnJW/mLOT0K5qzJa
smH7EEaC7FIRudf5BQb2YvgTtc7npKjtmYJ2VSJXu0S4NEnYIS+3CE9B2r+klelsu4lGujofpDqy
A8EPAC0nFw1AgdeWpXP6h/s2r6f/Z5WygP9yfgKsyx2cV5h/2RLS0p1MRWr6w/LUcLcAvkolOw1x
jwEtGNXVcp7TcLWvfT+uDpX66PuANQVkrmS8kZHlrNQKZ6wNEfWQkyKEobioPc3QHjukvqusreO5
Zx+fWRLfLZLGAB8oLFF6s8cqxmCvow5JCXMkOt36h4LkP+snY97raJcYJpg8Q/0/y4Sg5a5LNB4P
pFERgTb1JwvB/0bJ9E9gFs7asexNVI7Zz5MqMuILm/TPOPHODF1XHwuHCbbfvY4NsvuhFeEFvYh9
V2CT/sOt+C/Ha8Nid6YeNueD2/8t9TqrnEIEUnzUshe4nUyw2Qlu/sGs0xNOQXdT+DkXLnOfRgVR
TsJYg2HfXkry4P//x+I/OxxcNtsxNUFdZMGNn1/3f3ksZtVBWim5zuFLQSc0kBGsoizTEnHwM/di
gzn38DKTXW8meMF0tDhhZJlYWVEWqFPt7qs5KYIkCn83Tz7tzISSC+zhnz7of1t3HPwwNEVB2rvW
vB7/6welfxQoA33jwHoLyxb2JpI2b2QU30yVc18+43zQZO7Sv6Jk/QXi2r23NTrGAtpGKP/54Pqf
WwAdNo1m3vzYuSii//0j2W3V2sagTw9EkSNhTslTlX7p7iq67CsaXNiOQ2Q0EylChNsCIWvUTLsu
XQRGOmIVSWgQwRTpO703Ou//v7POfx4Z+HSkk1lUyoZp0gj8twtmM1FqbGYJD1kKMRKMowKKWS2h
eiMJTNvUICUTZ7Rwkdn4svhs6Katm56aNHMy+5jWPoNLgp2aFo9tYeTuNkMo22PnQ8fBQFnMspLY
N2mdJK9MTcrf8Em0KyiPqKhmXsTwgCVOWZuVgGGCzpeUUbJ3i1Flg6qd8vfyT/DKOJYYOnSWWFbb
IKlsDqefIa0X0HxIeagt93amWZ6ZVBfNYoDwU+yF+g0GgYJkCmNMHFjI5italGbSXsAgG8BBjuPk
P6ON8NEb7tWpVT0IE0jSxbBZljoJxOwWhfHd7XrNs8usZFKaMk3OjWfCjQ0wvE26rUidXwO0pxEU
QGZVyj7eKwiO8G/h6+qEshkL7V0DRruRi1dcsbzlFjt4RrCr6eZWIxErjmBj1KIK/uE262J5zP59
ZQdtTAfGAjduGSiA/v1GpznkUlAV/7uyT+UQXqW6h8UR7YT8Uws1WbV2CY1nduyUAJ42lYJ8ETrV
mzNkODrS8nGQ1taPA/saGOLN9NnU27lQVVW2JmCloK4BO28MaEJbLbMZ7+cl0qfetNawL8PteIxM
NXxyXEYwjJcfpsj91g3whpw/MbYBI16DpBzWfatBai7lu0Kk3wkC66rQL9CF+lurgEeuTBoKPiys
UR+6U9CkyJLktYmn7q5EwdbuycbU8NbR3oSnkMadtvMVeIiKW1OkJYG7CQmNuCSjLGEFk+Ek575A
aisqTlJf2WQgriEgw15Sid44D1W5TZCmbpgLjhza5EdEA27d10O5qez0K4QNvLJnexICR33XJ12O
SAJ9PvFs38s2qqtj/wmQLeC/R18VRWBmc/cDus0tVRDMpmRUDom7zavMuub0ACqhRheWJHDfGQE1
V0PnRQpEslNqJ/CQXd2gnNRbOHTY7pYPnzFRdwYES2L8C8lv2jtm9NnkXX8ZhPOtEPeDmyd/SRv1
2Fj85DpGd7Y05VKCtnLMpivXsvEdDxCvgqG/WLbCq6qnX40vxc2Uwautds7KIA7ptvQudLfFC6ci
KdXNOXwuVJ+z7jrT6t50v50dc4zSuvbbQdS6m1kovTJ+kqcaHKzeRCgGtq+gmbyFGA9QRM7aR9Mf
d0GklJBelXiLZGXwHHXCi1IfGO9V52we1Becawne0K5aTUOFbTNeW9nE3w3KBlwBn2mqyptgUCaH
5qVXE+rCeWntpka7Ou5KD8bs0y4Cryu6DRqKjjtGM3F511WUcruauaAO6n7XE+qxNixuTKpRLMxP
ulKUNT8YwoCCHcKigLrKVNdxgw3vltPlpzyAKBOxynXNAPwy9e9jNcBlSivc1wj1CdGsEdESwbDF
1JJWvQ2+2+a6BpBfzeQcTBzmy/re0nVUU6yzjaZesvmIMUgERk0KegCBlLkNYzRvAwRHGBxFqXhY
ONNVSMqBrqJoLxsaOC1BCDSbsl8SndM6NH2YKFO3BYlfbduUWPaJRtTVVokltLCop8KGXOCj1acJ
wBQ+hlXekEbI4NPZGhOMLJF25Do02vBq3ByXrFlcAgmdofDDyGLxODR1eFCKFNxjLbysNcVJlOqF
vgNNLpUTQpES8homUCm4QsGWAbVhr7O5/emq9Cht0ewr9pE5f1ecolQ98JRqa5yHk6eQULDVhPqa
x2Z1Ghqn2y5PYWmOvecjGtUB366SPOnWpevHsD0z9XFq4kcjHOD51P5usjRC0edjZeB30PmdRiLp
bMZr2adnJgratXMf+FXds66ZXyBjgCta07N0bXSTB0BL9VZxecbnrxXWBAQ3AfPxQSKAE1fhu+1r
QgNkbcy9TZfIddjEc04WQROD9UZOBtGbeNQ8XqkHP1Auy4nR5Neh9SfbDwLxKU9UdR9M2mF51FC2
+buiVk+RD9IhJrBjg01NrAwNXkuQ/SnaN3eAxeAE6X6pcnSVuMSkCQ/F/OAjb1TAMcyPtq0Zw8ZJ
u7+ORC2DTv0si/hYx9IgaJcRx3K+7KBLbbF/+Lu61BBT+PqvkKXJUdpfIe+9Yqq0hNzmMAiSOlPW
PVoFre/FZrJTG1bdnnyIZbFbSrxMDXYgK7OjUmfXKssvfWW/IPAsL0QW4joBYbEOgwhbl3FPCLlI
U51nBUHE3BVdXsVpKq+ZESk4xQz7LlXTvNdt/rr8u94BftEjyTtjRFQ3VhZ9Sz2ZLnEbnIZS/Zit
pGpZYIRzuQYISKqnHAQlaiPDfDDiRt0snzRvFQMcB4Xa1GUbv6uny7KYqghYuibNjst/RYwEYAOn
v9i+mNbJ2IqTqZeormJxTxL3C+kh/by4+KYVD7kITxsRimCE0YU/TqHYLrcgVYOPzCpKXP9ZCSvW
p9qdm5ZLL5OiHahaAB3J9i+Vo448OhoSE/SwWWJ9QyfLL2qhozRDR6fa1f8eDsNQu0DBTW5523i5
Y2agmaj03ZDUo6YiPqDKtF/L49oX9a3EsqcVjXwTACIvUW3TW5yAambj+AKFtNwOGXZewYcAtW09
ke5sHTtcECB6iLcP1V9ZPJanqdOxGpiwBqGjU6MTcHuga4uTWEUNXwNhgsl8cuSMKJCpRnJnro9H
kxVpmgAtxM3wWRTwsgyy0bwwyj7offL2zwWOKXFBl6npe8ujOCXvmnRw+IbmaeyaRzuYxmNlkudC
wMXRhmZJsLfD+HhS8l2N/holuT2urDavvAEZ+Bok6RMG32ADQqbeACjHXlU7d4TNJ44V1Z5LxOY5
MCIWnYayRgtfCbrleQm5lDcRFxeyQP7WmdCOyyHJ7zt7o0CQ2ulpkT+Qe2kiFV2WZl5ucB6iru42
P4JlA0pHE9yTNCQupDDNi+9zpsr6OD3qUcV17Ub40TjwrGJi7K0oxb5OUmVbioTE+NotNvOPhgQa
ehXh417ZwUFoxuE1943gMakyxGskDtAvPWS5fEyDwNhHkscSE0zG7kFXvPrwq8q9mLl9jgR4tE5M
nNij1kMgxIao1kSB/+WZmjPfBx9EX3nsMKkNjU+cR+KIdU85tC9KcSg1clENkZc/98WOoZkFxZPh
AhBs6LWxox2gRQXXyi1J5q6njWUo/qqUUX+L4qr/bEaUebNiG0DfHa8HSkArHo8p6lsQPf5GUZ29
2V4gaESnMOvRGiUAA+kT3qoCgThQBkiM8+Kkt/e8rJLzUJBENldsRHMBtZvcNrubWfS+bPOqLAnm
BM/qEMpRYhryGYHel/ea6ucQQMDbLC375dWzGJXdlOkamKPXDe4aAje9pp9liE1v/l8tf10iYLoI
UWBNqwtO6mrUPyh5OCLmHr6XQmN59SY7xENVl9U2qtNor6uzrrn/gyFlZizMf4gYh1a5DXMt20zk
Tu2X1TKMOvugV+rdlRRZhrSuWpkcEuJmLk6AfQF31zpoi/FIsq3DXo00wpTalu6GvZ+cRLuOUvtK
XRh8Sm+GXs7NjFpr5FGqWMmNyt9a2EWQJmGXLRGGsrs6IYlTnP1ffHJnnNbNvWXjkp0Z7IaMUqA0
sA83QbyRKadCKkDUFSiLmBgtk2e1aY4RRkvI94OG2AO17whApI3mCdL8OqfxLNmYKjyceICULmiY
19DlLM39cq00/NDroCvlKXVNuW/M7KVh8L9SWUJ3VjBATi2D7JTVnbHpsqllz0HUl9M7CrQe60nw
WxgKU87R7TcsT+ZKFe1vzpOf5sBu589DND/y95DtxL5RHvw6fE6cupudOsMtKdObBu1m5ZelcgnS
Y5lV7V7HBzSJocQUniGkFZa+SSxeihLiCpkVpAb7LkmOhdvmx+WBmkJWoXSCeAQfskHPsW/6XrvC
NjoxoQWMZdH/S8PusQeTtp/w1JayaB5dZ4/Xg+D55BVaSweVAY4k/nBmw2b5mHVWdslNP/JyiG/4
AZIPqbxOGhF8PrPoK5zcNTF5DgWoswf8S7qeG4RHhJN3EtnBu0JBXqkBB+hlM6X/r3i1ZXvTPJ/l
LILlI1Ko6uedVg3wZ4QKxbzhaF8iV4x9gGVsVcL+93S4/aqR37vmSXbkEPdZ/+3zDBGoM5saBLs7
qURfBePUEAXAAbNH/VO6MSW0EiZggIu1rYmiZNMJ/YkTFaaqwgVrK4d2t/Tpe43HsMYq4tXEVXYM
ULZl3vo7jhzqHn8Q3pgCalvfiOEk3GSXNn2xjWOawhHUosfJJkR0MidJV7FEghtj8UiqGvKmobsP
seNCZqD60Ag0hxaV9cel92BN6Pnryryp6cJD5/89kiBRS4icrBhPUzr9yZqIAzhWlTX0pHN/WSqO
KXqMSKTYJWEQ8+mwzgVJcOji8VsZw+90zNwDCFtWKq3lDoA3I/CKdBxSa0Zb1X9mVEQeIFOmKJ2b
GHJTZN0xSE51TQuVq/w7iPWnODBfJZ/o2prDt23azxGzw2PDMcarc/dquuCYYkNVEWJar3IA7UB/
DlGOYZZc6IKAO2S8pRON6NTD6BoVSbPy/W/VxIFpqKUKt674pYm3ikSSRFh7pYKmGRn6I1bZzkv8
qXxRopewIywhi15DowYD4ePPbRivTa6Qj8upsWZ0tupN94zKv4Hzk4Hd0JVss1xxwdDumiTORsoi
+anYQyO+iSY3r2p4j9xuRm32GlAwoG7MAUZSGRDDN2n4QcB7vCOrY1xXvcs0N9B0uHeAJmXZh9vU
1HoyY5jx2D4Oemx1Yi0q3fRC06QXA8N7J1Xj01fSzsNwMUHeSu5TSpZDVPAmNLn+xrkVXtE82B4c
+0uMITrcYXpE4nu14YTeIp6PyuwmavJZZSKS92josUIrSXJYmg923zabEsAYTR2ehCyzMZMCrTgb
oYO6PovWoepcwQ8kd0ZQkE7VGwt6gFQN+M84GhR0tblFgcKpIUzSjYZB6TfqLLnuJdesicruCPjl
QxeV+0Agx1eCEWW7VL59pj4VcQTYCjDildJ8TkppaVyWx2aAuJnmWr3PCKHf+XH0RBztO8yA8dpS
V+FMqHMuAI3r5Qa2vfgDH6q4k1wxOr6nKKiJI3oG1+UWBvWcCJET7dvdmPb7G/JZhae1ye/OwXVG
R6xZ99AzTgGJSlvysGjElTb3B7wUZWaxb6biDKOWaaAcqocouUrF+UpjJ3nSW3CNKmAEc8TgxnDy
IsdII83RfUfNR6yRVvwJRbqfrOCdmUPy7PQzn01uYc421ALqSuUCXpXGOv3sn1O8inG2bHAcak9x
NSBXSN1jk9c6jRLtV2HWH0UyBXedVgbCMf/aZdm4NUXPWpTWNDywb74npn+EgTnOLLTyXgewZjvV
+ujNnjOSzs7hN90LLXnuV9dDXhuC3dio1QZaYXTB3mIfZJrS/A7keOBrPwV6AwaPQPAnN2Na4vXh
4D9ISI4C1trJmuovKP82Yv4vYROKwX5hmkn6R1Xf6qnblYVhfTWT9V75rnMvLGXrzLRZ+H+Rl/FS
gY0LOxpf6RutT/dQoI5jRUnfUFwme9b61ms7HjLQIoU5JKc+S1Gax027yZTM2CaaSaiNlfUnYzR/
Xqe6VjpvqIOTMHWXLJ5owilYIWfPQxe68B36YoivezBWoe/VWpgcGsQmDzFqwlWm9sYBzwtVDfXN
s6rmXxPS8okV8dy42S7PuKJm2CJnxwy7mhwSb4Kp+caCyvfyR3wnfvMuZ41Y49QHJrny7EfIoWTf
oOwIXfsIHILR35BeJ93460PE26cNagAnxTYdpsGD3cfaNmrb9GxHbrxKR2ARdTsOX2qpcGSyCazs
Knff9/rO5yCfonZgopPpPCV/p7S8jbF4iaTYmHNiEAp3H7f1ey8NPIYWqUKSeCEuDLsELQ3cJpyW
xw+bICJcMBv06fvRcIwtOQ9HxcfWGM3pRXSI4QGYjw36hocmbr0w7d/aAlctw2IIDrL5nTcwDH07
Uy9sTyQkjZ4oIg04rgaUKGnoVOLBZxMOtq1fk7AUUzxnQ3wZterRrINh20mXyqdIjyChf8UZQYyE
DmB/7B+mYDb0VtGL1LOXKjPpP7SkIhj+TTY0o1qDamVOglKjazcnQ6GzICOqsiPPqJwjSQztFkEo
qokeb55hreOcKd1klGuQ0rQOZ9cVJJ3XUZBIlc3ZVBVzbYDgSMfn3Co49UfTJMkqTnVnnQ5/anx3
bOSAuidirxTir9w5B8vaqHMqlkk8VjfnZJW8fLuc6Kx8cG92oXxXNRkMuoZLVRKlkVUacVhsYBtl
YhZWIYk+ZCpTf540l5iugW4xflpdW9N559kluSaj2xrN6V4dMV8pcV9OFgD30ajBo7l0HWvSEGIV
sf2cE6YRGAYbDHqy9W32HY5AX9sMwClX/pwy5hA3BhhNcETCLR9xKIsd7ThP01OKLnQEFYUNqWUl
8WWISPcEO1hrhaUHL1eJ84KsM5XQMx+U8wEJ6l8556FBOO82RDCsccPZp0maT6CHaOLZGONSm4mk
ChzEL+hIIerLdp0Y4KpkD4FzQP2PStFeuQ3pbA0xbYQyTFsCdM3tAH5nTnJziv45c9y/dAlpWdVv
BNRyP+b4N8q8Qz2AdJU90XApGXH46RCgaeRg+I7/yu0pIEWPzyJK3iccMxC5uMet0j0EHOypVr2c
R2ftKjAE5RxRBw9gw375VNfm38Su3kOy7IKuhnVLuF0I0Sie4+5i96bzX66KOQgvIhGvQ9G6qklz
22RV6Lm9eLMaARVH1Q3k0JWzd8D2rEIF5GI6B+49BuDx2XLym/ShN8Q4ofpETXeNrvib8Y2TROdh
F0x3NSwwy0+egomc6TEc30icYefOOZWBz1C2eqOtwmvEwXQrHPCjkTBf4AnntHmwg/VV/Z3ijoET
A3Kybv5aXZfvccFcFNfHixUXx8EqXtTMmjZTxpeyyVDsdSfxSLG4O2QY2nOY4YAluoacTrIu1ZCO
ONwxkwMs+ohnWI7bcIp3JEGRpUGD+Fgo1qcWxt2RR+HdbOUFKBjpRvHOZlC0I9hoJ9wOpj6ZPHh7
vYQu+CoAP8f7T+KKErU7YhwTdRO7BAVRwG4D3Wo2jVW068kikc11AuL4+FZleW0S3TwAmK73TLxX
9Ng8S4FMV6rgqqI5QhJC7e+BV2vjm9ZJwcOwzvw238fukzL0lD5zFKUk2xrpL2eF+qDo0UOnUrBz
MUnpJkepC8WDFaA9SUm4tLL2NM6pf/GHDPVPsuEYzOHiqedkTC38BpWWWtD/hixwn2VagGsXqbt2
AdKt8Oel91Q6x1HrfieGnlx7sO8Iz2LtWBTwcoFnMoBrscCJ4hjToXBbvdpBN/FJOGn6m8LMpaCz
V0N6xIvUDtdJ8S+xQtZLmhYsWCVPMdeC8CycwCufMKAtTMxgXQapxuZtfIVD5+MhCjkhlDGUMeQA
ta48ib4hdFFn9QSXoV8IXTxahnT2ihmhIxtT5wwK4mNQiuyqqbiYrc9GkcmlhvvL5Odoa11KxFMp
SbR1GuLjUVuUVP6JTRwWoNgDJLhwVwsR7sGT4XIo+pVjMFwgcLBAONNHmzgT9i10QvQ/g0qju/oN
gH6KcYv56eyYgESTO859+aMcCL1tQ1P1XDt3f/4O29Y3nAZxXP6qAoGwiboJoIxeivPyh03Nfm6w
PiKA922vByRwxFX+Jwajf6YdS1YFTZGNNTDZy02T6CPRKFRxcibq9kz7ZvoSIn76QkCgPHMAWWMX
yOTnVkE0+TS4qZOZbHQfodl2z0zb3D55DNJCOS362EQb++2guI9BMz6hrjzMXgFMaxZIb8aBvZL9
DSCtnMKANc0db2Jq4HoWw3tVoUkrg5KpJAXZaPT9RdGfCI4DVKfTxV46/4vgulYbd29Qsig0ZpOW
5CtpRK948DyDeFVpOPs8EuVaJsiSnLr50CK51aqiBItUQrKO7eFizkRi1AW0T2ugJOE2c/PuF2ge
LYDDUvRjdW9jCEPzb6DV+OSWSDwdoaA6tASIO9AZdp2MXhETils4yL7hrsd6Xz/oVf3Riqo7dnBc
IPehAxfGtc37Q1bSWjFF8bxov0rf3YP8ZMo8/46hV75thyRStcOKm/isHjMGcZEdow8zLqoK31en
R3FydTwylfWeKZ1CV388+qp+M2G/nZo+n4iwpxTK27CAPYd7YJbgGoxSmlCUTyMq9BU/CVLp3O8L
IqbBYzL8yZlYbVxaP8ccmiJDvUKuAhfjmp863dly+bHAkElMpkLdJCMQb6Ho2spR6qc4IWWAf0h3
UjMUj4KLsTwDsnayT6JlWEXTj+zfqsF/jXAT3bxpyCNASSb5hJJi/t8a82TbIsUKbvurC5b3ISb4
orVbkDwSHZnlNDw389fKGlEeglazzsJxr72LYjDKZ9SVWXBOt9pkg9gHBEsHwlnyTKDOVY2NUph3
TtWpt0xrSid5q5H/rciOEE9KobCH1yfT8Tl3NqZ6zHNO8BZ26V07MifvQzw32ej1vkW2Ut8fLYJT
TylYLchcnGRy96fnGQxOt/FTskSCzEmulWyhmUWW7/VQ8gyt7Q74JpjHWP1T5nScuGrAgOY4Nyrn
kUVACa/XJyiL3ck2Lg7BgYZmy6NWwK6iDA49lBzFJbTlMwARGrdt+KQNuUfYonnGDPzAFSV/kZTo
NbZ4aDlG8m2GTeU1QQE6br54ga03q6nNxG4IzeD+c/VCjKQ4TW/qRClWRrHxAtZm389dXPwW19Aj
BlNnoxHyHOV2+ZvZe3hSpHnoRVuehoRuRmP2PfSZ2tz7DQIAk0QNG8bhNvIt6uf0p6NbSnRZqv8i
0/4XDFSXWR718Pzs5FXxYJTD99ipw1mX6NJj/8+y2hDT5pwiYKTq5AcknsYw00piMapWw3Did3Rq
68xzh/rMbB6vODkmbhM0d1EGyGGbkEhrgoJiSX9j2OSAeggmmP44xfgSJ9y22cl5LEf0WEurQOc8
fm80f8vZd17wginV6Z0RezmaFLS8ejTBo4K43TY1hy0aHFSaqn33Z89VZ9FYqZVNqp5H2jneMgob
7cI4aXH6OswuJ5YBQawk48gqrUHFqhnzyFmUGwlsv73aYSDnXdViKU6TqLzQR6wia90DPuQcwhlO
aCNVHNDpPYVkQBZ5n1xQwxLFA+tnNQkLBUEG9zJFxbetG9vhZZ6M3dKRp5WQ7el4rZahlJTqKyOL
2lu0ez1ng9VUEGmzPCY0exxouH67U1iZmb8N8Q6eyGesFL+szHizNOi6soGNpNjlUafNC3N9+JmE
2kXB8MGXDXkEkbYNUr48RfaKp3XLGWJ6N9KSUGFkN64lrZ1ujwDB5m8dZ2D0ll+f5jmhdIH/R1EQ
oM0PCLwS6AyTW54pHLFvu0P5205RfwRwa1qOLE+jQJk5to8G1eY+gaK5HsLK3mJb+mi4iqdSn7ht
g1pD08+67lmjNlvEgHakwbVVq4ci98PtsibynOIwjwzq/5gZjYmdTCmL+ahr3eyu+loaWuaUjevA
hyUQwCld6aXqr1VHBQ4+azEk5oeDamQG1dbNpo+19oMJDGsTMBeY38QxNuY26nNeVwKEgxuR1C25
CpOsPHsW/YbGmHkiywKPS8lQm8djtq3VKIeH4VQQIAHlWQeHSGNtY2oMe6EuoKMQUHCVDiAMX+ck
am3P0LhnkpDRLQJTx5IKDsfXXBq5G76P76DHIjdIf1ay8uyL7rB8dBjkWKG7cNzhgiq25HOjE6gw
Ouki0ja2fGH/IiksYGIeiuAgaJRyhIKU2Sn9tpxFLgFg9KTTtX2sA6xRtB9lM3KET4uw1oeGxuoy
1Ik0/Y9Ce2EzR5vMr116iDRlgAmYc8yLnOvya8GsvU4S+nRA2xidVt4Rs6WcdZQKM8EBbDfCMI+m
NkEojMUPoB3WuHRI24HmHThETWFGot8hmxc4AA81XaOTWzsxWPni1oYq0XameQNFmcRO8dqW01/N
qOlvZFb/2eXDZ9OK5MyIaLW8wlOVodlJ5OdgJebOZQxxixHqnkXJiBZkdATdioUrObjgsJbkTqUE
EUd7gTlHAtT8Z8KF8/zsBBe0XgT2Vhbi6thfS7sdoQY71kM0u9SXh6XTTfVe83rg6ZTPVXtDeUf8
aX6iTVY/oGYDB7eFY8VK7EP+P6dsm74LMHKSWburBHyKFnbPCreFs7cUwjFaveP2syvuWsTCn9wj
KjNn8vdpoF6VRP6xkrpi6l3vcDDu57j1k1MDyaEQu+q+3ayLsO120Wh6BDumuyLtHQ/F5OQhM69X
PrC7R6lrn3am1xt+LtlkzP3WUVLbe4KF7sja/8aBm93Uiv6r0C3GWNF460v9o3dSOHA1whLC0NUz
kA9OGouUpcjSR4RqBbKcWCAy6Y2JhLNevWrzH8R0WqvwEfJgd3WSkDBANowgIJ6ynRX2gy/L3+NE
AKxeTc7zRGWrOW38yhDD2LYD4hCNV3aLHEk+hRWcE8el7Kt5e+PwTYdEt6mtjHp5XqkGWaXr0Y/S
ja1wgRooDSRDjTsc0OW+kGJnlMTWpRxxD5gMtiibgSQa435o+F2wrn5U2XH9mfUtuRotUxIQsfHB
To8SzdheBLHYDE4Nmd1AJxMUJHimBazbgI1lk/luvnJCU+x0yHqKAGE4lDbI/4GzKErAk6PDfw5x
7hl6bKzV0qH1SfIlqpCKrLv617IV6X4HgT9ILZCI4z6fBueSlFvy2ZmXqL8is2TM4deHnox4KgvO
tFojLkUMpbHoOkhGRUfYSKG/E3oI03ZQi2Nbjddh6k5E5Zk/axzCMIacRvSlRJ1zt3LS2dJQqa+W
77yT+fjQBcJhiBu9jiHZkqhQT6NhnuLCv/FFExRR/rpsa+1Kc5FoUo58TNoZJVDsbmPKcKKL7XvD
919PCYAttLwH4Kvwg7NG5xXkptc8g1dXluJUyRoGdUBDJMDf2hawmyJRYOzLkwPjPmRTiv3Cwwoi
xMDc3hXlfJLjCIlPjSlxRkqJGsqEw6jx1BiKetBbY1NY8TXLiXSyGhokXaLJHYKbz0n6yP2Lo8zs
kjmG/LXMYEODmKUSSocHLwbNYV4rB+IeySZCtHm0OO6u6ZpSVy7yClAAJ7JSMjmET2YowINMOxBd
LjXsdHQ099VQO/W0bGBdrnK2LqqDNTo/v2o5TLtFfEY0JHdlBjuezHCOQNxZZvYoa5Rmr00tQxL9
kPuWeUpVxCBIhK72n6WAmxHtaUYykAoXelny6CcAuhzBPyuTf+ysirKZVd7s9F9gIYGDw9bZ0OAJ
12QhZnt4MQMM52IuTu6y6PyTFSh/NBd6s6Hl3YvQA20lydDey16j2ihVa91mvCyRsDJalVQDWREP
JGVCCp23E9+x1N1gQ1UBXtnulcKGziRMGw8cCRqFknpWllZkuCQNbyQVaSpquI8a4A/uHgg7i/dh
VnvFjhIdLMwEs0pK8QK1e63n6ms5JEt7UveGuJA2jJ/XaXSEHNBcW9eMsSzSkePQ5dp2tE2FrNcx
cZiFQcIqYuTHSur5IW579Cwd80ZAhkX/q9ECclCccNzaLH990TTnvqWSS2UzrcrQz7xepsGFR8gE
4I9qTJz9wYcoaPbnaUCq1DksTizQdZDH1CaC1F0CTVLFhZzs6vhVOVWaGmhkMks4tKq5SU1ixvdI
hXPsB82O27sDeXAUkQxOYRx/JXFNDJbZDA9IVIKEkVBhhZ9B6aQbeDXOMQRpYieGeoxlTZO3rC7B
oJ+Vbpwvg//b1zQ6IwPgaqvL361w+Jp0Qr9Nl8Ttkei9wKdHL+qrb6vVirwBkIgy+A3LisBfC3q+
a2f7bOLJbi1o/bxqP/bpAJk19Rn9aol0UEI/2TKTRemBkFQtdxnmqiuNTVQR5g2AE9nGs8DTrXEX
Wcxw/4e2M2luXDm79H/pPRwJJMaObi9IcKZEzSrVBlFXJWGex8Sv7we044uvhr7VXrQXN8K+5RJF
gpnvcM5zTGuR2ETVSwg/7TRNivxhd2TJphPRrAjFADyO8i2CvG7jRTUoIPaxwX4Fdcr5qoAIJi3f
XC9bHTHZ3huDxg9rS/GqCGBipaZD7tZZyElmOSm5dnbfP3LnIFHGKM9gAgpylhySBWk8BV8L2RPh
bdCuGBUkaQnKlvivMSz53sxTt7WNLNk2RnWhd/WYdugp4bDRDo/KCRP016COAv/vvQO/cTzhoHHI
DHB1aQH++ElSXndUNmQZwylcFIdpEgYXoSfYKI9Dhti0G2jcXMFAotbpgKF1Q51BdaA3qbNzMwbP
YwC5vmEjVrTWiQ90ZTph9Wor47UHCvbQiVjHO1YwiGFjllCkp/IPhpHf/Q5YooUjLdPWpfOzYaSf
GiY9FcwxYcwO4nan2NpxWd2ENd3P3AH/gqfQR6hlg2oob9ok6TdDE5U0K5O5lwH5SoDspreW+IHD
3lWsnhwt+OyJJwzgcHwDk1atACNGr2ooyYRIkj9I+/XFV/ajsB/2CkQYw/EcHaf5T4yFuPHGoQ80
91+WLQLuSj9oAnpTiOVcCp5Hh4zKE8/CgtsHwRA0nblKzeqPDvNfTe+O5+o2hAqJtw3U1o8WA1JU
hqTKQ+1y7Q61wmxeChZDShYDQbVFjYQD8ia0QPLVUqqAXJ+YqNCunlxnYmsxITjVlys0RKrdNF8z
AmXd1J4WZRCI8UXyBXPAXdUkOFjCah///nmWv339likW45tuSOMnlxO9OnOebtYulayI4ezCS1CR
peEaE8ynpeBgtuNHyIeZQnB4epGmba5dPrF7bOEa56hZ1vewEpupaM1X0VDCGH7kFdVr0RP4UTiv
XkO6oxoDwnqiAAJZO6d+UHFKFUlZoCbUi82IcvcQlkmIhtQZ/Cbp6FoK9w/Qml/RHKCcGbZghLBd
vOxy8dv/N6dUkFmFPTq1eWEDRM+HyvgWIOdxXhrha613/RADqDoMDvRDWrvtxgPMt0UtdFXaFeyP
N/04H2QZJafCw3SRohwdi+jDtr5f+xHRueXhDx/SrxwAl1ctHF26DGg986dDh0mmkUGZl5cGSsCm
jmPfKbHNozN9lOxuVkGHmtqS3i40yBRI8qTdjBobsyxGOqbsl6vwQ/FHQcmyp7RMCM8mRqtDuLs2
c42FwqddtCVWAMvPWzwj17ay1YFGOrHB9ofkLgoe4DBL/2o5jbah5/yj9/23vym4BuHhKiWa7ydr
Vmmyeo+gz11aDvm1FSOmUtX83UhquBXDLOmMsIUmoE9dKKBCM8dtqE+Z31olWTjwVHdiGhmzcOih
i3Vqkk8ogq5iVqa8pu+liLYy9pQ9O5A/fEq/Hkp8ShZ4BAwtNr/BT0+XNIg2LjT81Hi2z6KMGTI2
cbbOFBiUnkwekH4g3+A2F5uOxKBNmDhr8I806ouJMCx7n/iJeIt0xjonbbZ2c+ragL0bysQlbSiT
D3NuvlVV/Ym0ymJXh6uwwIO9xeQvV9enrzbxi5U4b9rRO16L0L//JX9jJnUFsDwQjEJaFpyBH79C
C+GDUJ/YQP7dMW2Z6/5Nz9Jwg4OqY+lrBidz8I3wSGCEeweJ7ksKirVkfbcryUZY56QXH5vOskCa
xs9holJSXFA4F707/eGq/s0l4fI5LIcaXx7piJ++NZoYdDYhuL/ijK8wbFhrhRkOmmxEmiKndnXU
TG47o1Y95x3LcM8qMp+IzHL9hzftVzskr8S1LLLFuLDQFf74po0GsYXakOFD0xHPRVP82XmtvJHb
qiX62sp0Fx/a3B5kzBCb1dIp5UKu88P1+LdbVyN7AGzp378q49ej3xWYM3laDeF5pv3T+4MjC4dH
walCvhkQiUVmjFCZgLB5j/SeCKvlq6YXJGTQfFN5jjVIDwKLdhY7XxU138seiyP+vtQvtR70AgE3
kNymG4PclF0p3E8s69hFqEP+UMHov3lDdezafKoLlsQWP91aFHmlJcbWvix6f2S7x0Egv/cqfG7X
b5M70BnUOK7ZO3sfJdtgvYrNf41Ws7Z/LBevfFaK/7wuIYHJcXBgLYWJ/PmCwctNssuUWpfrl9Fw
wGuWjv45zeS/yg7fhrlgTSqNaN4r8+balOkFzf8fPtvfnKPc55agUBWe5Nr78YnTGl14y+rlks2J
2kmNGzeRByIOCWCnT1vRoaltxfp6mlOq/KVELanmSAYkoScQzsaFPs59XQGcWzK8ksCCI6zA0S+T
CqseuURK58ZsnfBPL/13ny1EI8eydXAHuv3TZyvBAVKL2PbFNmvj5NTja0ZunEsEUYMJiBoDQBOr
qCh/LyYRnQIXc047GswQgC5paBruixEw/78cNco0IeCRZIZo0tyn/ZfcKE1MWcG4aWv9sfBoXrWk
F8fF2/affwa88ZbJ82lwVv5cWlWmzLVQOvBFQWKC9NOGp761H67VUxHlr6MbXQihMC+mMnasH5xt
KtgWlTcE6Oqnayf9L05SOezJ+jQBMOPMm27Hk4O5ZZzS4OHvX/H18P6xrHbpjh1oSfCSFs3bj09N
N5UmI/TeulzFkoOFNtJMmRe1iowOUrYITbHhXDKHsKr8cn14RWje5BZzMVf2cu0JldyacXpgx5lu
/v7VyV/RPWDVdE5R0zA9F6X/j6+u76vSnhMzvrtqNcuAhSTqARIzM368p+i3Jgdpju2Utd/E42Nd
RPvraQBY9oUN4njTg114rGz91UDrAyWXiGWm+mCntXNbWRMMWFJriL7SOmh7/Kh/rftgv2/a1FL3
mqNhmbd2VwNM6nXvlLKQrdOUXK4g3YxECMd67x6cRVT397/8b8gIC+lysTO7tDu/0AgyazS1qeoS
htbcD8IFYorTkomBYZL+gOYhEv2z24TRyZ2N4HBdfmSp6d2FyR/4Lhy0vNE/PSauZ9uQoBxeDwXG
jx8EKtjRnFsjurvWVSHT8UOVw/IoS+CyBRwqhs0NmZ0RuaKXtiAhkdslWtI3bqbKxZiEFWawdfh8
YvFFEpBbdm8B30W0s/dVX8dIPya/r8VLVtnjxkZYuL3+Y5YI5fQleJPygnVZFz8UJsNch2jns64N
7lrFTgpce/kaKYJDiaxtd2kln+Qizm6X6LLZVkDRsOz08cBsnjTzSDgdrjomDoKlzMSRBwIbv6Xw
DWt+yUnVup4lhZ1+y2Ji0+NGv8naUr+NwtyXda+R+dZK3CrELqb9ydHLb/1AN9ezAVhdpygC8H6U
1F88m9CxIUZFS8QhEcxRbt9Po/PCOAX5ZHIJuyn/XpjZRUOJS7PUMmMtzlgk5X1YuNurkj/pcNom
Zu1bmD5PMytcRmRzeM4d9yEcyCKy+ORYYyBJzjEpA+ZVOibhiliv2vy0RAOjMaAR9aLvcTFa5//8
OQUhufimQdIJ8+ebGSdHig+P5/Q6gdVz7zY3bYrXyPjuigl1U6oY0ugg8K/75OsZ4vZtcxgQC/zh
tfzmwPCoUQ2QhobNCfxTrRp6bG1ZqRNTGJJKoBfK3ly9+9UojviIhv31JVxRLh/kgYkdDWu9blL9
4OXz08Q412/abkvcKaNhPZ3/0DD8hjCC7tBA6W4vILJfphiD1cpiJJAQdSoJIoomIG+NtybHtthX
dfOiz8EmmpDT5xAh93JGHR5x31ZmDBeINeW6cuVfUYeFIyorfd0n0cEZkj8WNVeKz4/fd2/h+xjQ
yKBNSfeng1cNgTeUY5jdRbZ2RlZSnrXlH46u7lpho3fj61ZbJS/WbLRThHwDK0e9NsyBMGJPOTcY
/fC/6orgGNLevB5447VAuj7Q10ZTAxdEZgboD4Gi01It2ImsN16deTRvJBa9ewuYYuoJvzQqexPa
5M7ZKq5XXhG/5F7unpy2+e4V8kPnXt8J0uc21Z09PEqkKJsqmMObzDaeJkn7O1b0GqbWItomABP1
EQ+HYpiZrZpYw9bZmO5Boqhe68itD3zhs7ivDnbfvVyV95WJY1WrQ8Q5A+KBOnnWS5aRKQ5r5M9N
ddNY5c6R3gh4v9EhYWcDM8AOS1ZVBScG8B9QH6Jdk0zllp03W5XIbm6ierzFac+bMHXlQ2kgLDW8
BOJlhf8Y7j1izUnejC3zLQ1Q613P1meXaarazhzR/mJmnLJuX1R3jbCno4vO3U/q4jyWyIGzBMPi
7BFn249qvjXz9NR0XU8K05BsTX7EKpkc/fU6RK6G1LyprLuBFINt7LTtQbfU16xFZTkt1Ie8artV
k6eMkwnHpF2I5NFtvHsliqNKGDurrL6/LjumUb4Jo2cRmoVPihASEUDySb1TFwyYTymJJ3bvB6Za
u6vZuESc49esGokVGDehNSts5iTC2uh02LoE5LKE9ncjRg83/4kUbPzavDNQ1IHMumALl7Hoj3da
OJYmu+usvAsjjUm4TM2TMBR9onme2HMcu6i2CMAxTywjjEsZEnVXlcTh9qYdbsl1YC3cpMaOsB9K
O+3Rm4M1G7F5FyNT8EGVrZyR7eIfDrhfS2VQY4LG0oD+Bj/hp4mD3WX1nGlJfcdEt2PQXp1rUEYn
pSvUjDrMZQvp3bouYvQIqJfNilSL5ZZCkwrJrnkmrVc+qzh6/vvXJZc68YcDgxUL9CRCaKk/qBR+
OjAiNKFZzl74HswhMjW3JY7Sa7Z2qx3ZZaPp8vo7LS1X1+/TkDZsPA2Mkssc5EorcrJqb5vVa8Y5
shULaYU2lexWEban659Cy5XvoahFCAQWhBDRTJs+Zf2c5ZgBQ3OLsCJmX2sA0IibB3swYSTYyJCC
rN520HoQpairdF2/JXeQejFgPKkDePpDE6A7yyXz398Lk/WZA3uaSQTl0i/FksOev7J61V+ug7Nr
8V8pa08/TxDbOGzcWkHQ78ovfYdmZM3Yyz2HFXuuq1m+yFFetE583xNSpN93nLpebL9EUfavQdzM
CPUYeeHlWooJ80tJnub+erhGAXtaveYcCJKWvAgC+VahY03HjirYx4OT35TfRnJ2ruXsYEUs55wG
rTURngR4RBNGXETgFuKrYxfkNyAEdz0rs0dKObyQCQRK1RGshn3KIeMRA3fR7VGz2rfDaIc+8bjv
o6GmR2U4L1fqihJfx6E7owX01rnVs+POyjdDmu/SwusHupAw3nTeGGVILuqCPEmcjkGInDBsDNRq
eU8YAcIF33NYZUbSfWpCJIsS+eBauQqtgit3LVEJXnXUNWNNPyier89H7tUFccPJ85JUmA6efohj
s0b/xkNyXRTYpkYkT2vdXCs9NTUocPrm7DClSyvFujFy7lkSZnt+gXhL+ifLmvpGOCjH20bJTZnF
H5rzFEp5bBGSwFmSzv11W1y2xJqZ5qboQLXaBdHXVp1GWwdHHJ10C9XTQ9ZPOMPKiKr1GI7y0rYh
mDYbkVw6pFt34btc/5baIIQOe3F9uf5SKqBqJBlCw5FQwnLh6R86o36MoZUtLZqOLo16dK4wPUzf
8DZVm7BDTWM0ubcCBr1Gdh8frrIK0yXPCl+RK27LtuauoXhDo4uYZVLZ2QRnvRdx9Dg5kX6Abg3o
xrgz9N7cOU330PfN/tqnRpb9ZEAWfxriDxQbYuvmtnnAIoqbpuD7HPZnzSxh5k3FhbC8EsBJdi7w
upGy+KcB0c8tCnNY09GhhUsbDtkvE3PLGwuV6I24BP0Y7VsH7OmcomZsrSjle4enWEbtbaPDKOSK
GvckHJn/Ku/+P8Q+/C7T4X36n+9lpZo4jLp//j4XYnkl//Vn2n9eYyPCj9L/1n374b/wbJGucN9/
NOrho+2z7p//i//nv//k/+u//HdGw5OqPv73/3gve1LR+NvCuCx+jG/gqP+/xz6cv5W//Ol/hz0I
5x8231s2HNwZzNGp5f8d9iDEPxhhiaWQZ5bl2Byw/w57MIx/WPQ+C/yabsMERPlfYQ+6/IdH48qm
xzGXDsAy/5OwB9v4Je7B9mzJaI9xMss+B57Yj/WBWxjEddJnH4QN4coz75zMPSDvI0jadPyAFD1/
1Elyo6/YBnYgDnljbTSg52hOEOy0JfVqmQT7oFrPggKrI9O3UmGKTwiFil7QmvaCuBZtxlzUE/+c
JRbWY6VdeFkvip0cVgBJkE+DAiLJJmwEezvpHAJ/E/WYkhd6iIICFpFSwTZlx0jfQyITsWvrXBFm
NkPhPuYex+g4SmTPqYvDJfmObRu2U/0MuQmwaBamRPuxUGoJWiRseVs5Q35yC+UTfUsHZXhwnEAu
riNVdVsYDcN6aFC4seCQIh/WIm/KjR05xMCVdet3gmF7iVSpA5kBiG1eeRNOarsy9mnXH1Sj4GYu
tmgvO/dVN6zzNHutevdh9trXVmWWP2Afagt+B0OOR6Mbh33cTAQz2G+lTB0mvMYFNf9Hndr3ccpS
wVLJfTURg8CLwNeA0032GRoVVDgoMcYn1tYDjNKGJJ2GBWSSsq3XA7lyEm7i1C3RrxUPulER0BaP
bDfs5j5Jhr3et6UfNoi1RJbiJt0gjSGWF/cEHsXhK28OCPgSrIGtD8ShWvWGrO2htTMfsVSGOIvd
gs35a7pD6duRfO6jYO9iC72hqUSvoZ9MXq+J42lOgpMG8RDtKmAFWL6UWb5UCiXbiEE2LKCmMF3x
Rl5q0BAFIgL1EDv3VrPIl/pEQ84Gz25gtYSCeIZrGAiACvZw0LT7FmHnuszZb0D5p9l1TaQ9jIYh
m/oNUnpAEcM9lx2+eFRZJnwJk1q/HuwHuFvJkK0S0sF3QVZ+UNWscCt/5LpEHTqvizjETUno6loK
jMnT7DW7sfHQGGbHQEcZl+IIwi7NPfNO1vKz7QznZGAfZ7BiQjUGviGuseF1zneR2kRd0W0di5AM
2qrh/b7THCM9w84JVmlNGFOFs0vZ8MSUaVGKmGzNOuNUTm31YOqL0rLQy7VldR9tlNzauQcMJBU7
YM15DLnxKOr0HUIz6B0txeRpTo9oANNVq91nw0wSCEQFZxrOyEluh0j/wAa4boruIbIS4zjgNdfk
hKxXI+YojgmAG6N2VxOnutJbtuFThVvYdtFOlAa5U+HRKDzHN/uoXxdEZer5JDaZbT2njIKdAWxX
hnQpnMncVmP2Lbdb1t9wIZo2jNDJqWTbY/QBQ1s8jPi22QIuHhCYJWulgAoVljnfps4IuCdx7km7
Q+BNZtcqSKVfhc18bBDgkqSkDqJgaJ4n4Q5/GWeQ7nHqpAjnnfo2rdts38eISpEZktQtSqCMq9Zj
FhFpCh4bkKE26hit9jk8j75aNUXarwKXU4JY6H1eznw7mFM4+aDt9WGZAUsLhFD0lKC1XU0x8P88
Akjt0NNpwNKQERB+29APupVFwTbfZm1x6tCUo0/P7oVZ3rfkAmL1AwkS6uilFuGhkVnEU/ISnSz/
K3Hq4EKaLZwHV95GpLOtLYzZFEjus6GaYKVsFzQEFX01klnfJvxYVj/pbjY4Haxgbxnel6a0to7R
/qXGaGfA9tyPIBYjw8OJm2zgRKBD7wgL7hWeB/EAiRFuF/PH1TinHzo6AuYFT11uPcUNDmZuLyJo
jftoMkfoixvAg9WCMGy2wOXxNofV99wN6Xpd9NLhh4KZtbLi7gnHEynizk2V2e1yPyBQSNeFIgWY
tOi46FAHawGekqbzsEOU7ygiIzLMseFSfhq54miqmQe2kYlTL7dudY0UT76tAK/oMSpKTuXZS/oN
KD7RYHR18De3pfgr1GvnjEuFpzw8zlXmgbjv6w26SoRL7doQeLxw7R6jJup3la0eHc1bAB3jphlm
bMtavpd6mKDII+LerOeb0RN33kQAQP1ZUlBtest8BCz5TvyXvoJ58zw2sgSUmmBeMxDsJ61Cof/Q
WeaWJcoLDj1y3+L+C/8bxPNNN3oorhkyZD3pacoW/apztfdOMKfPoyT17dG6JwjUQsNffybECjNl
qj2kSyzbY48RkKWmbzlJw57mPU3F2K3GqT2A2DpFFf/FM+JPd3gItbEgbRdjZYw+yFPI6XonvxuL
6dDjNIUFfwNGx+Qcii/lTPprayzSYeuL1hjaAfOWMI95Hoc7LCHOtozVu+XEr/bMM9OAI/SL/ovK
sXNiWdlO+tydy5l5kWy4AOcbhZh1AxDXXoPVQDjflW+d45Qbz6poBumBrcrYek2z1xEc5rPzmvVc
ERl1I8rubsGVfUQ5SztVTmtjFPOqZRCAoP/k4A/gq9F96Mrd2CYEBk9gP3a/95H7kYZcF4VG5CpZ
ulAqYRJ6GRd5k2rvKddSDAFmeTa/DmmHW9b+5BGYDpH5SYROgNiwQU9ak2TbDJ9D/jWWKL2rBkFz
ahsdcKoHAyXiFvllvgpMb59V0Gqmwg2Bket7kYXgCyZlrYrQ/pTdBGHO4GY3qnnb6xV0NkKU4+6l
gvQyqq9sX7x9n4Zbt7NYl7X1Jo/A9cgWbuJrl2zrmQdNDpGxJQ7lxcU+D0PbsVa1aB57EyEPGUYk
U0YnkHyITeNWcONmICDFaQZ8E+uV2tUuMsiAoEVfM1B+So+3H9zeotzKXWVvdQ1/RF7cstD4GqWc
NJhZL6jiYeeoXFtVCKFXZqLfuRoqxxg7us+YaaVCnkw4w9ibYnkIejTP4Pf8IOjNFZFal8TEtw+h
dp2Q5LrKMRr5wlTBpihSrPWBunQadqSBTd22xKQj9OhdeuxuKyt7LvGZ8h7weKIRriG7hE+u7LyN
m3XfddPCDzl8oF565t8OGLCDzZzKfJ148bkvuOLQ/7FrcTIKV/LriTfZrmQOs9M15bewDe/cyebI
HAtri9z0JbHG3p81OAhkZ124z8WWQR9K25ZiNNW1F5l2b16ihb5ZxTSymOlXBFRoJ8BYkt4El6/x
NZfG61hZt61zILuZXLCp/5b2cg+5ekWqyVNdeVAjvH29LEu1IE5WhRT3gTcfYpfhRyQeRo24Cs9t
9+zqVr1Kz4llXBhZXICQMqTN2OuyY+ffoOLoTe8hRhcUVe64DtLvQmLqM2qdgbGjLyFBTPSCGZ4e
ceXr1BzO+hheynzZXKLBTYkM5FPR0505959uq25aCyi1CNNDZTTUu/ZwY2rqrkFbCPdMf+3xYunh
m0Q8vSqyXiA3yN5G6o7CUXiVy71njqcOJGDhtISWs7nZIqad1jPiOlMQuM7gPN+mleEP4l2zGsAM
YIr8DvsP/qpw2GgKbRyRod/6im8mZSYJ5zb88zqyN27SHYmiYuDdqMYXjCOgajZ4khHieTPW2d47
Zlkw7+XQUfKSrdng2c3i9jUgaoAbTkcLbRAfnA8T9pXkC+KJxE/6/naww5qMaOo4s5h4Lwu5dklu
biS2JsvZh434CCWIprABi+ldmAwfBrMKj5noGXxSoCf4x+koeqzsM8/S7L3bRXYrWtPcldjYVw3L
cwTRurFyDOgPSakzR/Ws9GESzbNJ/M6xxdzLkT5HHIFkKGm8SuPE6bWZqmI6w6E+2TZRnm6cZidu
2IesiO/ZY7foawdjT3NxJ0P9Rea9hM4oB78akB+X4ycDeXQMc9dua6Htw6qkTO7zDzMps42lm77V
WmgC+IIS+XTOm/bZtvLXySOOINbA8LaND46KZ704Ny0IjcwT9r7DAb62Z/d9sWXMXok5nLhJSEvZ
Cj41JaOwb51eFm+shx0rPxW53kHtYQc61c6CwgHftHAt++KcVZbkNBi9tXAMskoda5/VjwKlKaM2
BNhSjokfiOySjdOGSW/9PZxWdqDzuQGZ23HXfwR9gqkOHnc/w2XOIxsvm6CmLPJspdVvasrDXTxy
pw6jsU3o2cqGG1Nlgx+r8hTZTPnbq9sJMEBYQxweZHkbBOFNTjA8wCAnPgaZd8M4kixlKXYqhMG2
zOutRLw7vYe5R2Wkb/beX41+DOMk9mXa3gAMOIRp8q2YhnBjBPPDiCZvHWV43ctueAMZeIqBnirJ
XzfiqFppBkJGR73qkbFPbO/RhG61sukNVkqfP2ZMs75iCLTum/LWDabXihDgAWveuvaywGfkQNGk
W/indHkuCIm5mdTYrafGPrEHWKho3RPj9Q1SF5qQTu8ORhr7Ovc27InGoKwAaRNG4xGX6LQPpEFS
txEGGxG7LyM2dDFmzq07JDVR2PbSlHk2V1VqbSxSZEmNL57aqvvoOmbPA8kkRgteJ5HpJp3dLwDc
HKhp8quVh8f6okR/bAAkNiM7ZRFbGOKTcW8BaNjULqIGlTrLWnU76LBDyoakjZyI2TL/YlNegBvv
j1NumqeWUJvVqAX9us7fwsJjqO6VL02MOaSbOcJv0rDczOS1YSl8rmQBfHw5GCXZ1KnK7/Hg4aGo
+ZFYiGsnYWE9boXHx0f8DYYF7tq1vhRJyFu2nb7RhMPuvfpejpmxdgl4kQ70D80cDmV0zFtvPyho
mmCX77Kmf6lr6yuT1FPmeP0a90GwVoCT6+nN5j/rPkxfqxgsnxYZq74v/NzTq31Odith1Tz5ftGl
5QZ5OadGnKBBDDkVdSb57djeRQ5G4Cg3nzRGn+t+O5cNDQJXK6XKg55SjNAufI/lHdbPfOVtIuZ+
Cq37qui8Tz10KCoYpqxbM3qrBAs/j5tpqBviNiHY4wf4QODgZ6jxtvAq4HNV8EN4aUc9q4udBzHL
ydEMFJD1JdIUs4e1nScNWeq1vQ/H2chWRKh0xwjPIMvnhh7f3apZiGNTQkPFfQ36tpuPmgCQ3GUT
gxlVfgJDajckvri+1WQlEcLBTJom/4D6tsgWndOgslOtW/umBfdB1EJ1SGwrAJC0wrUerGgAM6B8
9psx1CDrWArRuKSbbPJem2k6u3F2mjQHcUbqoKzS/EoKLuyyfxMWgp8ipCpkzr0rTTxEblwBajFL
brAHGyngIQ5EvapZSq4VAcmzaQW3HTvMQHghg6nifozgbjPA23Yg9NHDs74dInMPVtha57mGx2Te
m6PW+HVN2IGnhZ/xEQGMeXTYRhQTt6nQ9Zc2qsxjDXGBh9fYu0by7HQg7FtDUl8603veyL8cFjDr
0dbYcbA+KGbJH6YWlRXtbaBCnP+Tn1hNum2Fd5YBwgivLF7UxMqgmtxnt/qW2dVBpZpY16KyfD5c
u9EugF3eJ5UcstAAGClbtB5Zs444DqB5t/spYkVo1yHwOx0yniFP8+g8uIDcVVHDOKJIH+GvEBEQ
nwBiHhovTfCmZv1pgVBMbaufKhBR9RDlG2Ldg7HtNrY9MYtwmttUFC/S6h/EyIfW6nGzK9sB0Gvy
SgmNjZ+JnBfHgy96clG00n0WOl1Zm9wZ2Rhc2DEfRoXhpNVinvzRe4vdvMcGFlETDwy34gZXqw43
0TfnBVLCFb3SXHpS8t9YhSfGF4do8pX0uARbMPd271mbMYpBldvTX0A9SZUCtHSxCyoSWXK1DBZ7
i7QmUMbsgBhBOhjI5VIxh0tqafjWrfGU4iSCnRA/lFiXswpKZBF9QgTABT1TeQwxUJf6CcGi5WOt
IDU2UCwK8IRpUQ/UwNPp/Ij06utmHWNl3Xil6ythvAJpxVv5qhDdbDQHVlYqIMfQkME4DIkI7YDt
40HaVVlX3zqtvTFm/nbZ59U2W9azIhnpPSeN4UKYckvm7buUyQXZIAgySHiminjS3XqhUWuf2TgM
h6RIqNekiTfLPk9545wUrDZ68yoHKWWWkH8Ta9g2DpMtdBU0RmPDNzsFF4Bxv/JhEA+AJwxUbeum
nIsbtnobT8wxi1qyu2IFWhg9E/MX6kZTf02KGrNjbzm7sZfQgaI6w/NGCkQqtoKZAGvdGgpXsS/y
ufDTpPJb/NrslMKvBXwfIrsxpbkcMdizd9AH89UUaUx1Z21hfCuEBZoJjCW3PmdjqsD41Uf8EveA
ZNjtZd7B07g3uwJDeWFhsKIxWjFYXAa0/Ki0Eb5iJ0OObgcRpEjs9UDtu0psl/aEig5c/rYhGxTl
Nbq1eQ4i5P0PFsSEdoK6ns1wGRC4nRqIKcacFDvuIpCiMy7YECRpHY58NOkjtfqL3iYfXo3dlFzQ
doWVaVcVYb1l0UtFNs+cd8H0WMXzOyzNt6gn542gBPKYE3TC5KvQ5ZKfWNgs9we4qbPhMAbF5iwz
/MZB4cHPMtzDxA/V09Y45gktGg7rgAuPb7uaucD1cQnC0KMj1tOvs4V+oocR3nytau2ca+Pb3HLy
WpjF1kVZQ9IJP9iSWT6XHgx/SjqPaAgjhCZF3pelSH/AXDOTvdJTV/UI2EzeOclNn9YlU0r7zSbD
dzOpAkixsh5kR8KicLXXoL8fjYV9J3lNTtGdpgYSqNgTXgn+2mVYq03ilSJbbqrBPEz5XG0DCQEo
qMKHJtBowpCfJs43jpn3wZiYNIF5662RQ7SqTgWOTWayYt6ytIdaxhE/tuELbOcCMB2yMqtN3+pm
3GRVYRDnORLpRv5oydM/V8EeqxBLTQcLaGX226Al9mqWLnqVca93M8Ax3fNog0ImDSGE63j6ggjm
G/gjNDlpEa/TMTmjVIt8GEgR/Ni+2I3eTIOXMsaGuARtCO4Cj8h9HVgZ6jgNwD60jaTK2EKE3IZi
rvy8G0G+ns2YmqBRxA9pU3+j12JDrnw0usykm8w8xAbNWUkRZxsT80ij+mLHINZArtlJ/2Y01Wsb
JMe49O5ambS7wnlIQJj7ecx5KDlkvB72YgCW3Z042EH5PiG979b9wKdhTOSfRIYf24u9G75bo+ni
3Pfpi6na24wl+UrU0lzF9kTELUKuYHGLGU7rbUlJwSrOBmNyCTFtE85OunyQJkQIaXEZb4p2fHND
eZM2Lf2lfZk5+QfJV46I6L2VZC+5dC/1gEUWHOB26lISyCGwthXjWyaLq0mbHw1v3sMLaHBOi20+
2kQo1H8Ref0seeJ22CCZvXEcomxnHcHTCZQz5XfgcnY7eLitIXaum6v/w9GZLceJZGH4iTICkv0W
qL1Ku2VZN4QsuUn2HRKefr6am4kZT7e1FGSe86+Xylm/INEYGlxrT4KXOPV8tq2SL8tmTQzM6iKx
j8SyIQU+2Lp9gWZ/rDgdRyiJYMZTCZwSycogbDPwOAblq6vMS+mWXUyObLn38um3RFEWrja9Oas3
Pw16uhBgWpz5MjthNa/t/FSaFteg4BuhZJy8pm2zw3EGFE9Fcz9wSGWihySt7Rc/xQbWBl5/sitx
oNbwNZlR49VFem264oFjwNhVJRHAbLzvTWm4YZ4Vj32TkXnnzP2urkgkAJFxTMz0c464vlkQgLZ1
cyb5r7/gQqLExhVfU+etJ3szAcZIdG6bLqr6/IuAes4gsYIyFzxHrfNVWjyKgFwXZxteJac2kUj7
kkALvkRwyonLHoiF5YLLMPkj26rwvMZsShjynfawVeW7rp38sNjrP+LWLyU8QVyOAUNGoCJmCoEK
hhm+/U2nyy4bySUNsJxFUzPkEXP/ztvK93xIHu2t+rY242FzFmI0LPmQz9Of6sPIS3dXW6BSlYPm
r0j7fE9yir9f6P7oO5ndekpqZhHcu+6pHZSY1LxOflKiWR0n70juzlNT8/ml1vqvEiiqmLqjoiie
KAZlBBkqN15NJik7tREv5eKPMbXpvkVCErLnxHquKDWrqOD1DKS3tUAtMjcpaXkgoEl+IESwBG2h
69gYOQBBmaheLq7u8Cho5og8u30O2s6OhnX4pS2pjn2N7bnE1+jV4ttbim9UuNutQFsJcpKSyETM
Rrha0WR51QnFzLuVPKSDZdKmmj7OGT58+ntoQy+AUzM9a3JLob9SE504wXWoPnSKDkzTZ6Avpqm7
kAWj45XC2uMTCiY9dTT4fTBFZNu+xMA36+kbTRcjIZWBoWPBkJj5cyko9Q2qFZlS9cKwDmKVQzCv
f/xmBleuD3NgLOS3oQUvMpLJqy+5qZepWrHxDlSWqs64EEnVv6fj1bAwGKT+2Z5J3hH3e4+CvZ0j
+0d2necVhyMHDrofTVtkQ6jVfd761BS/76ywgYg/jHn2H9PYKVHLgbp1Vr2WM62hvD5cMx36PjN4
srGJzd7PUien3HBuE60yCOdtPtzITyxidQjkm9zlNHqvFXu3vbYkL5TWnwIBkOeumGXdexEXx2fk
pT2vc+a+0GOwr/JKhisBuabsf1P9KkMRsLMR73paA37h1URyb2Dy5xa/bSWMM7FRzt7JGIg6240J
auMvY30W+fyWVA0CzhVAuC3AH4m5X/LxjePtwg23I3I6yrqCCLgW/X9A+bPtke2nneKndFN6v8gz
i5Ia8N4CdTEg+5pa3uyxU89Sd2+EFj5vowaJRWLe4g9DtmT+KF61PVZ55heqzDeOH3qjN+aJlY8M
E6o/tHs6Yiy4BPLJ1oBW78rYS5jlcf6YkVOFjRTkxpjQjVMLgmYzCYeMkR5Y4ErSHfmQ3Tr+IhPw
DQck22OYNQ76AN/e+8PVrgBdbDmpvYZwQwVAggU/DPqE/Heu3ZpcvNRHWvDZNz4PlrEgh6YkBk6Q
+pGNkpY7vEkLkysmO57RRk+ju3PF28Rga5DnoAxu64Y1nfIyu8bcXncksRCpDGdpOLF71oQbg5E4
j43X3EYIE3DlvCd9G28LcerhiMWB42t5kgFe4PxiF9XNG0F0MNyKWFtTPBKwGpE/7YekDTVcahQd
dcRUFZSM36EM/ADR4MCOuQsxE4Oy3gJXf3CEkj5OXlikWoNHBeo07zZxyFKcABzKZ0LhNCcpsPdU
DwgLkutAK/ehVP5tLvmeh6H50zUNgREZHI9ltdSVQpOMIwiTh9dMzF+plMZudLu/qTff5rT6HgKC
ASzzzqsQU1mp9yZtOYXE8uMY+p5sA4CAUgRZCE8IpacsTtCD1natDc44ayZPWWxIOUgDoCT3u5eb
E6epM5zuHxLxKGfHa1NgJcJHAU6SY17g39vs7mFSlHJMnvxDkHoa5jMTeZUME60OYN8o4q+8KW1e
zyFdFBmvEomkFi6lkjLxrgVXLGBb5SKJPgcW9n34jKA3/gg3eXL9jQxR87vuvW8L1/tY1qTcduCi
XmZ9baSS7Hl1UOS9a0HmWa9VyQeB5oqraLd547OQdXlqVuWcGkFRmE5+ry6v1rT0H4OoHlnwX+cl
C2Ik23vXybJobPtva2H6JiEJdSOvripA610j3tKRB7bgyS5WINZpa7aDxSsdOyjXEDpaL9okvXMb
UgIlGwABXffPgPCPeE92/08ZJHrhqSAd1/RzJyyQXrOZdFlQx+k7vPiPmlWD433lhyvZlhJV1Hsl
ecOgi142GxCRKuN4KoYhLIiKQwqYvlkGHKJTFDX5tzqL+q4/pikjaGKBCmhKzJAZ5rDClR1OcrJ3
ieM/lcVC7UZnv1raoUx6fNP2/M/NQVk9I5vivuqeAl98rFPwMSDmfUWqCc2IiGctc4hgBMZ+bu17
0qAU3bUqENhJZ3JvZ8UW6AWHrtxoECF8sFck8hvZuy55/osOUs019XG6X9OFvX1QwAxZUuPbAXlI
FEk7S99ml9nBEdHnzDm9NmgfSu4dj6v7d+CwZulhnkwHwHswxPueyJ81qz7Q5PXhdlpgwJ7Q2duP
jph+HLocaC5rvb0UZE34SbddUqmQdors3THT96BfECiZrEvDeQPANKCnkFQxryTblfDCuNyYCU31
Ujbzs74THLkCgbr3MpW1Ko+rbxxE1/EdzGxxaGSKIUjDZS2IIGr0eUJeFZH4yMMNEOqQLk7M329H
CaAw1lHpPqNSfHJ5AvZMZLHZ0ZMQtKtASe+j0yD5V5bDNRlsb0/O9CPJzeyq2LyFkdzVQxr481eV
Uile5UZ3yIM7CF2kHzLTp2bkjxH3OiSrMiAHFzw0yPs1SF3ZV9fJ7iDF7/9hLdaDIdO/d5Sj5JvP
qD3mktpik0DxuWokP5N/nEbWH+Z2wkRIdGMqcgW30bR+LAaN9mQDAvno8TjYNatzWxi7tJjoESXv
1utR6YypJxDZELNSg9z2nny0jXreJTHdrHo3ecgJNNbdOaOnmpqRZGeb7ilxxbmR+Q/P4HZciYX1
BeIhBje990Z9xkxA9JvZEPGLPN+yVGgG848cm19Sh4KqvyUjSiQpo36kS9cnBNIzp2vTY2hcgMca
7FpZXQU7YcJubYZLhbtqgrBYkpdt7i4+HJtWhvXCmxtXyM4iuuV3IwaRUzsYL5mbPmWSxcSrEupF
2vFoocnXRWdQcJDS5MIOwmYLKGoRAmWk5IAtWXZzbRdTReue3MZ4oGK3i3O0oWywFEHcs1Esf4Op
KjDcDU5op8Zn7bcPedn9c2rMX/gXOG3QZMFFHT0LyLWnEnXMAa/9IrUh8Qhlh9edI1bvgxpmamRZ
b8LWeClLswizFn2zRD+bbfV3UNnGreQZXIKWyF3tP66NoqoDHRYi1z/S/p0nAqHEiJxoNiFTuvJL
+Qu5Xf7CiEerIh3ib8LARzTjwDogRQu45Ow3wmAvvpPQzaM1Kq2S1pISY7DZ2ld33Yi2Kt5kwVC5
wSGC2g4/JE07Z6oRiXlCKgwZkd2WrEPrxy/N2zx2cStV91pvzrC0LmKjWQn4XAGPUuo9nc5yaCvP
6ChBSzL1WZS4XU9pe0N61XEp+cPMfRu2ZD4Qn889PJVzNGZthidHpFHVOe7BpRF9Lg3CZqhHzQgR
8qYC+TRaZkGEYJxSYIwHSFHPuE3vQrZXAuuOSz2mR7+5Wwct5EbA3WRX5S2hieLWD2qgyoigFWl6
KGcw7EYbPrCIVL3vAbeNk62cAH1XxtVSJrtBFftNGc0x314IDc731HH8w+/3uQTsx/ME3l60nB9O
48BWe8apdsj+4858XXT/u/LN18Yy7Qg9QxlK2++ivCM+Hc7mYo+53ndO8GbrbT3Itj8X94cEPzkL
rf+lffjltTR52oLtVzYP024gCzBtZ+IhdP4nT9Z4rIGHSKrn7+n1xSJgVsDjemZLvFrKjJC1+bPF
T8hJatSxKkz6+Sb3HTnNdhooPVlomFScqiF+Uf9MEctBSZKcHE6OtnA/zQS6ThnD3hrT395iHlGN
/WUJ/dpEsyfTm7EYyytSGhDnkvoT0hcQ4aG34KCd6G3VTG4TSHNnDfvVqp6BI8gjyfGAGQ4E7IpN
E1VUhZ5/Xp/rtcLPm7D+s/Ft2fo8TR5ap5wcuUXgeiZKMGIs/0XyYR/TzfQ1FBy6SVOOpyqz0ygH
LinZvvx79geSS9Y+TYrV0I1U4eh0rwfiubVdxqseuCR63gAl8sdhcpGPkj5/DZBMRT5nrCDf0fRn
EAuj/ugH/pXBkMzWVKteDDJ9nQ7QB33Djv5F6xDo8U8n7wUdMMqRlS/ogNR9tqV1MaQCE7DJmr66
BRibEdUTDw61VqxZE6Uqy9g8jGMVF9b8vOLFyt3LWvW/3MGoQ88LszXPDyOxY3zJadhzBV4tM7Ci
uh991Eje29DIi/T972F1cf54kW166oTnkpRVhDnaNr60wUwi2/oH6d7M70Z9AzNl54rVhsoQq+eJ
w3Lgn9Dw82wl8xJ2FmsYWl4bRsUA+AKZSOwsuWbSfatVWDd87YbGnSLR9kX77YVrBPnXmD3N5PuQ
6ZbvLPxtR+BjcezuczSVGWlYWArj4ndhIioLMpkdESRQKGI568VyUAwi6VvANFGbtRv/uEv8FLNg
RqJ7yfc0e7SdjZo+UBo8YcHqv10/H1QG+ZOQb2lXxPjKnJZOL33M7z0TAJLA9aKa46Dr0Tj4xV8x
MZBt3tlrH1XBbMr1q/DQRImJbMAZ+aI03X0N2Ypow6KMQ9n1XfKAbruXjzr3H02H6DOUg4eEEy62
JGC36MxTqtsPnzXW8LhdRWuWBwmZWRWCeoBtsOKcoFSBkUS4DPYNBr4h0d/3MsOTg7GezRKBTctK
3zFr9WvVMkUnL5IAAJqJvW23TEj7EIWvpnNQE3KGlCeHFrNzKv0vZQ0fQ8Dc5BI06aexniKVyel+
3BBDL3jL7Fl9tNO27VvtxJZHb32PQDpkHTCiZWI6wEaudn1JkgeqdQzU7nlzhy+OojPT3t95QHDY
DPUP1BuX8ZZeBpfsWosyjDsCDVaJQZbkYLB0zEl8Rig4bG1kp6Ecn5FO85XaZEAaP0HvTQQNWpRS
mhUyqcHk92/5H930Ni4uhR/0seygQ/65rXMqnf7VTX1KHdDUIn4npNRaJf+iz3pIbgGfL8K5dAOI
sm5SBfa+HGDuLQQO/iImVL71mSkO9NOsvlqOoGEluMm0fEgHoo4E4SuL14IBDv+m5EGqptpri85c
lq+46upX+M+Lb+K9MnuM1AldAnFgTcdsQrycczwxP7wE+XSbuPq5OQEioGaGiTz3ZfV2S4fPpzfH
aRdY8rDZ6CLI/bx05X2yeCHa6LikJFlKNCj0L81M5XSyBxP91WSAgYL25ubugqX82y7NKxqZZ9gM
KsyR2sn8VUpUOk9BJfVO4yBCA5A8a4ecBbPdZ0E4LmKICSG+asy4obYXhg+Sdw5OvUHa+fJIAykD
tw061f+exvzXWBI6QQEFfLdeH2uG+8AZt4Njrx9Bk4poYsmICkbIscjHkyuotyPssCjW9qhs8U2t
hIqXtLpuvnfl+UxCUOiDSHoG1vUOKPjGkzIdsna2aSdkVx3y7moNXXDqR8q+3RTcZ0aTU2JMZ31Q
C21tWXvI6mdHzHOIYMPGOLGAvOnsd5HXJKGvu3pOvJ1a0RNG2ejBSIzT+f/EjJ0bzLtldWr0hkuz
BiLlhbNRbETTZAHXV/mP3+C6qh+E2WRnRfJDD6/OQHFfnd23ySPV22SzYctEyuoZ3I2YUEknVg76
8vPA5fBYJHCBZjel9GbgrZDZekxrvZ1cg+oCXLtz5LnZ7xG5E5Is5HmiYsQLGvGXxQFR4kD+erdW
n1QrxZzuSTQmdJi00j4ggyhYXVrObvznm/HVlhDyxHgh2JhqxEX5HghgcIF7RCCPmJ7Goyrc71yb
r6RvrpzlM8w/n0pFd5nzkltHJLUFr2uHtbY0L8oe/fPg1P9Km4DM1SLCJSGTn7nhrjQvaXbnR+AE
aiYSgFCrIUI/kl2D7SKAzR/mjfSVLmfmpXnRsYoTZmEVBSlNmX6C4q4rvDaqftHoyLSx/Eh38NAu
ucXNL/+mwvwzulVx8F0UJE5BKc4ku1eu690g5C8PIvCUJtMHtpInDRZT0XoBNVMYx05CGzfFsZA9
qiov7YhnTSnq9sO1HwUqSX4Zy8aQ4m6HngSEMBgS75AGtDKZ5dda+bHWiPV9n6Iiw7jHxioEHagy
HgZ0Fvef4z/Twkbe1+WeSkoZ6ok0cM8erdCR3k2O83F2iXrIljUGeKPU7u5EpBvo6NFiGumGOiGD
grDdBs/FNP1na891V68YDEubQlnjU7Y0q1XOHOwDB++1uEdVzEdhLjfetTyi15z6nTo9mbWkRbTG
4ZOSdx6oP5ad7LDh3JB1W9zuyycNJGz81MerCr9HuW2Xmmi3rlj/Nvl8KjZgmtLD2t7zROSzTTk7
Qm/0FFwiJPdEnY0JYBuegmSx93oyfvq2XC6tJV5agTyTooYooMmOByD2yJvcOxul2W7xDOPPCZj4
6XUkCU9NG3mw0D7Ub3x2m7TPdtNcDTJrye/Idw7yQ1zH0F+wnP+o4ICZFTQY+v13TZhrCJzRIUjY
2xteKGmVhMIu+zVvXqql8+N2UG9USh35jBm8grnl8MGb46TD3k15Npd62MENpd7wqsrpKQHXoMWT
p5k80jxim/wqVolZmKc81n2Aggvc9VIK2hlTp7zyU3HfGiiKVlnku4oAo8peuN+348xH5uWqIF8u
GyigghJ2ez9Mx7MWCuOOQdtMtbT1g9f+iC7/O+bbgQQnUmMnhDUgzzBMx7IqSI+tuHNm80bWLGnY
CA1YtqyjPxev1J0BeRe/04VCe3zmP4LhEIMlbnMKO/iZQz7pNaZSWHACyQCLFxh4Whn2ruNV82FL
AxOucxz5xpvcxjeV8ZnjpCMnpDWfc4//U6Zj+9gEn3Lsng2Y+TgZsOl4LZWJwDNGQmkdUE7LuwT2
Qow0vvQBFb9RjPDQK1uphE0eP+upsE4rUoM+Kf6rmMAKyP+oqJ0IPaYTtfUvKKy0uDdCBLYVvouk
1HFFgGMYjYTGxfdvfybEbr+NdHig8xe3LYC4XIgiCOmoWAg/tl+meXhcViH26CWxovoHn0oYfAfq
c7be6NZ7EyvSgrQRNwu1guUPiN7vzRe+Hj7Uyvc9rPbJU6Wz66zsc6nn9DoQhOHQJ7IjbePUjdXD
5uGDp+cXEQmyKgtd0Jp0RAJi64ral4JTk+5m8itSgQQLO3/XUmnpkY5v4nWZCOuHPOZcGWeIPnao
bVjPYko+XbGJsDLnf5mYUbzxr44J0NcwyncSvF9IS773zm2xImYpNN4ACkfYCA8z14Z4MM9c4mA7
8ZZ1A+ILdMX10r3WaLtSfNHSrvLYKp2csUyFCKBOTrHNESUSNPRBPW4rCQyKeZ3Y7oC/1SGQS12o
7nuEyZnvAjOMFsscQpL+IwXgahv4ycbp0V7oQ0yg2/7j8V0Oft7/YWviqbrrNgq2SDGqt9kmHL8Y
rGdqxwZABFCzVDeMDR6HCbPAuTVMd+eVBGkz8WUoLgfJNqR+8pJfsrH0b1rN/1HjQRTjCsMcpOXH
7ObtTQ4LlkHK3tbOt8IV/yfTiXudNhqz1rSPzX+Z1/UHsyj/a131UG+mif1wuiUUEB9Qytkqtw7V
ZFBtvDlRLlha/H1b8Sl5S4cAugaMnBdkNTwBhZx/stZ9NsSQxI2iYg9AZFm4jr01v8wTzbRjQ8Je
I0+5Wgg1LkwrHqfqtR3IL1IZbLc7wxM4CwpOsyRDc3ubEA6bEwoi3rznmVZxkijIGFEGdqz+UHjO
g7VuM6EDzho2QldHTfyU1KU85BLSeKH0DSe2iLZ6ebKy1AfvAWlBxn40m/x94+uFOIqWi1GU+22j
wIE0leDYt4gChlQex1UsETkHBW0TMEId8LY9GI+BOUWjkbN8UThaz+Oz5wzXjBYHoAwYpYD/Qqoz
3FNwVIzS+xYvUWhDJ3Ui6COO4YplB3EMScQfWLReWtmXCJm5dgmlXNsVL0nmzjsu3V8zZZMqUNA9
TPtZNv2nPL43c6k+Ul4/NMf2b0Rq3iF38qsmpwuTF0xGVk9hxbqSTuPdcW9ccDy8U7MM4e8D80vx
e+rwnXer1EdNL1cAEZQ3BzfvykPtTtTfIcIJSYtELAvKzG2DNAEorCxgdqxlhcuo0ZbDzZ7p+r5s
LZi3avmJ9ESbWaOqs4nObQJ+Mw1d7OwJiaLfkWrvg6vqUfj7zBwf8Z58EsPygiYQDt7eGzr/JDz1
mTbv6cbbOKy9ImrVefJq/33wOqpPANOZioI31xlvqqSscEHvF9KaSGmatT5x7Igrj+dd24+2pmOs
dJrf9KNzx2Q1NzDqxLjxv3r28dC/1kmrMKmhuDeMuHNoxTPYiK+ZPbmQRdQvjBX7rtG1T+LZZjSC
ECiCsMMRyfmb7rKaw4ckvFvdkVxfyKe2brOdr5N7iPmdD5/0VbBmmEl7AQQAXZrT56QAKbA0c3tF
tiOD2vBsUrR3xJPXI9ZHO9EF62XMg38UImNP8C/rZmdx0lx7kAQuDQIDq4qC3RbsTG0Wt0fpwloj
muFhmx4q87aMnFUciPqQHduRZSdPpSb2JntjFcW3Q0dpWURD26gnprcuNl38gYG1sz2sAusw4Fnm
jJ2L5DWzxjc1VVR/0PZcLfopW3jqt75+9pbyLImBplQPSxO61RJwnwefRTi2i76ksTg1j1rrs1rt
Fnn3uO3Ggu4WUVJHjk7ov5b8Bow+vIEUbODH275nDh2keimyd6u4pIlE4tKUPxVOPWPiHtfbwGhd
ZPA6tFNuDfoDXYsDzXI/6wzfaqaNJsF4pZSpuqb4CEuTX26QHrzScp5E34Gs5L98WesD2YsOILt1
s1Bgx55e7hVezB5YoPbSZ40f+Vvq8kYeEhdCJ/5RlDbR88orSrGUZLhbs0PpUNnh+lSHNHb9Vlos
qr5H7bnZUDWhxXM9401sTfsvF/UnfqAnstOc6PcgcWAhXdMHq/YenCHdpdSfXax72kQW2MfK5ZAA
Z2ZOrZZD2bh3m2HzWWrr5Li8fx6dUbG0u1unqfme8JIhTF3BDB5bagRj7ZhlFOge5WQC8kfa2+sg
evzVuYnYr8VuCwrZMpSap2lTKhRO8perBxMAumAkmcAnpswY5U2uQVDNqF5HeodF6kDvF3gUk7dk
RiidevKg6d3ZIClJE8qo7Tbp2irM5WkdjZ1T4lG1Nw9xV2++7fA70FGbcWUTCFEq80T78LXgxeWH
vw/LvC8Q/BV9utU9f9f68pp7NxeDw+CYEU+PDzQ51/uNsJjKBmqEgZjbPWUO+dHP2XRSCs7crLAj
DRzpGHAapdOeS1eltLWMKTJpcVJ4GiNzU+ku79WDjws2dgOMZ3LxDtoo/ZjS7biwzasg73hemucq
MdmUe/ln3JJPo7fRpWx4Ymb4xbVQ/3B7k9GkBUZEkwOQnGO0CcnfRAOkZIX7yok4s5CjE0j4m8PO
tV/QPnvnzO2iOaUOVy/lx+B0L3PfMC/aDo+wi+AWWpvQBSviC+4omHrx2fOQAzOumbOHQRzYtFz/
FPNGJbnY/qW1ebwrfh4qTKpUynkTqlXIHUL6GDAQswgQ535wvhKmDJo+5UluD9WIQaDGoxCaxvhe
5TzeNFs9TV6SnedUP9011lrZMRnP1t77zIIJPXc9PfhNNR5l50HBYG0tHYy5Bl7MzeEfdUQJ9UAZ
d4eXeq6wq6r+Mm3JOx5pSnBbPYZelG9k1PryTkNb//o7EjUg8YWUX98LKSIw87jQZvMIFgmWQF1l
ix0OfgNCf2lZTNC8QHKEusG56W3WAyz2FTOWho6vT5jJmOVppacymiP5LCC7EoPuvXHsX9FP/bdI
K1bz+gcXD7qQafonsFWERdXsC4KgAc/M595KvsqCCpsxS9/vYlc56C+CTugyWj9yZz2OmT0+5g13
x7x8jaQ9hKi2IEhajBcdgn3mC+ydBhbDVgPYvY3oO8NxJfDBo7AAeYECnnXz21gWAMfeJiJb4f5L
rLMlexMXcvAkpQwuxKMi3JXEzxdotJAh3VlTQQZNEjY1vzK/QLibVrQowUvZHTqzmkNY9fBCY+bs
NkgRotaxGaFSPXpklRleikBUcioVxCUCrTPOrGvUg/gZd3dNxui1MeykSfYp0SRp6qsNMtitXOzJ
uPsLadpeiqBGAWK9bflWxQaIL8/X3UrZ4dM3fB0GCRYcdxhvcnHdI9ChZebf1BRvBPrIh8IFCe5T
Ol9hk1BvEao3gJhJ6qUCL6HZs164Yf1B7GVtABOveI8MJ3u1EWqByg/wFaPrYlOc6FGXw37sPRw7
yRArn7AKGI4961oBptU8tGXS7soe8cpsVo+IFG4p5QV4sWg1MywMSrn6rnRihizSPxyplcFjlfCL
BaE+33nOWLeSBKRCM3jhnvY9A/xsTn5WZaID7Xed6j/GYHtpN/mkm2C3Css8eyNB7ptr2RH+/7Dr
ih9v0d9J5Qoq1Lq/bUM8K0IX3v3y0jiNF4uW96hVG32QbAqcslDOQCoWCgin3OhQK9+nnFayvmD6
72miTdpTWhKXtwVGdSVwgTFyLWMH4Y+sBfeTaX7Z0mZA70F8DD0dBy2+6DxEGG98p6jv8MAuEA0B
vzWrfHDqxQX8gTQctteSHAuIQadlHpEoMxY4MQ8+myvG/dW3vt71yfQfhA6Je/lArInML1jxd4wQ
qEym4tb59eug6J3vi+SN0tg5ooPgzi8TxGlZpRky2Qu2Ti+LjaAKTlOfPixd5p9R6BNS4ZsnbNYA
4Dy/TS0soGhK1epSUpFBaS3fKxgrNT1ha2UYz+bJ2QUZ/5O6VedkockhRyJ92NRbn3fn3OM2TGyx
tzoD7UD27mLEiEgrIVUC4tmxSPaUYHL8jf9lk0NcE7qra5X+peL2nNc25S5mF4EeIjtfFbDNO+U7
b24T/GrNzThMwQCizqU/j/d9zsdiM+bN46aeAW0J84ejP2RvqdqeSBBWVwdrBRri/LszmgIYlfpG
HPq8xa2m3TWvwpxRcJkRhba2Qrkl9VljrsJhjMQMZcR70NAt7vou+sz+m8AHUg4N8HXcaJyO6R64
v6VcqHmbS2QiaNK5b5X7QnQX5dKGDPa1f/VSR6Eg6bwzzfP8YjPAUFIyztYKfEykuyak5F45PlOa
2PG/CpJmnWCfA1WQ+Ms0zhT0vqwa338AWod4DNd18KfrvPRiUymbVLz/GLdJrQHWy7bqslIBFsNU
oDmg7KYeCUmYUeThg7Mw1O1SB4sbesyllWezp5QVIWp7gD53V3FAKQhIGKyvxtK8O1iYCN99x10D
N2HMFc0iBEdqX/3pRG3SC7xXHqMrKu2rFhxiovmlEetFHsj6eYHkOjSS9M6kRNzf1DghacwWmcV5
AFltamEfEIHM4cLIEDU0/eaIAA4ZJ8xS5E/mUl96B+5/Wcx57w317xVO98Y8UVI6NjW/KKYLSBxk
T717+xMx3jileuS3YceqgEPxNq1IeEq5rTv0SfHcqvlQy/lF9eOn2fLjBHX6ZPVgwzP/2s5bXnGI
8w1swzMID+8TgUTpXMBHBTmuM5OesQUsVLh0ZsMJI3ALUZDnsdr4PcsU8NqwltuW4PtYkPZFAiP7
tikypSsVI9FSUY1ckcL24tCNDth0b9ycxYWU5ikU1sCtXMZG235ZfbnbHOPNcsiq99dRkQ0y/yuz
8WulJprmzqLHxdEdS3iZeLtWYBOhGo0/QdqTEJLYF0/OyaGQ/juVNhzyPCKLFeT7skoeCCSA0q7N
g03lmOxwMiVFd2lpY9qL6S8aWDhfHKBMOTwjqhSYJqccQplrjMsF2nvu4qJ2571VMcqVFdMlONtB
zf3BT7+NgWraESFfZFW7rBw13XlcedxF6sjXSOIWBzJ+YLzNHeK0aV3ueXLtHHWVujb8bZgq+jMa
d5tvKyj2Tu08jjCWY/fO9LpThbi4rWActCbS6Bz7yAhJGXELBlp0KMea9swiPh8qbT1TM0gss8Hu
V0/ZH1JPEt6BLAGqono4deiCljYfK0ZYjVKMkNO7ISmpIsw+KDioLyKTA9sKtq/3qlABsfvYfYe8
OXlG/eoRTHvf9x82F91tuTa/8+Xmc6KdbR+KWOfNQ0PGcsRey0kMK2vI1Yv0MNXR2vqXDaoDhWdL
5deET6+0l/RA5ZapGyi01EM+GwQRsiOW+AUTz9CtfqT8OAMZdEBTyUw06J2ZScKpULr1JmKmRaGU
IWtjGjKyL7IUy53DAizIPeY7QPrcDaetT3+TPku3IrUj5Ieg8WoTEJ7gzi0DnCJPD34pAtDTMX8b
oJyxsgYkWfXNrVozglSSe2C4s926cpzP4OpgajmREPi23PlnJgpzX9KTtbAhrP1UnEZ4dpPBCehx
+4bHAC1kE3Xar2RuOEdN4GeenkdO3+zoLXEbXLckORuz0BGBEheCOf660tznS9HvfGKAxqmzHyqr
u2rqusRknuU8Pd/vIUrftgim4pfq8aRJ9T/mzmNXciTN0q8yqPWwYEajXFQv3J2urvvVKmJD3FDU
yqi563frB5uPkUBPZiAnEzWzmU2hKqMyXNBJMzv/Od/p6qMK27NvRrR6kS2aCK9ux2kQu8LODiaH
3UNTd/EOSCAFxEN6HcjVQDSiJAqDO/ublhPfhrzDjnPG1YjSr27zNWRDcw9DX1PCtyG7jTdGNN0l
ys3TuEwW/tX0yQrj79xd3CdT+zFJP3mgFfZYy7nl4cBz3h2PRizeJ4xOvPQ3TsHNzTQQz086pnnU
6Vxnm/RzzZK3Q0NIiZNNnwnvFmtiPWXcd6xri6ll9WE6Fb3r2YQyPgD3F3g8hJF/gIp/ynzne1Vl
xCFmIMN553AncxbECYBxCE/XgDfgUK4uqbrvMUmsHs3B2QsPR0Tntl8cB0tsnb0vqQPKhCrbyTgb
CXahjpzwqSiAa5TzHSjqEHMajl/MkISJRnEV9AFmTUSrtvmYAtrgDwjZNh62RJF9o0Twlegb7ZA2
SpYNcmZBfMQCEa7m+xP5+UzNknWoIkZdDmCF2O0wS08c/HUwI7xdXzHvZgpkB7RfI8eUnwxS4/tk
sF9xqtl9coyX6qZT7Ik9EzaWZ6AaEp8N5sR+WzVPzN+UlYIJG3DlsFhckRKSEz6q05RzROjZSvKL
pDfQtcM1WVe+fWBxvEhFTqPE8AU7wP3hiarfrzrV2E6cOn0yHr1GoUiEl1+guLW7qPZOA4b+bQmH
m8AQV6UKHy1wImCBuvAT5j16HuV92frFDmv2SUbNd+fnPM2lZBP/J+lIL4qSnWcquR39Y2ivifUS
Hn8+3uEaAIKKMOxgyUvWgUfUUom4xP7d7MWabGT2jbItkmyk2pNy/mym8XfDHC+2PJDu4LSxssAK
/ZC1pHZnx/lW+f2rjL+PVKqe+oQu48YqHmPJuj/K+GXMSdQQLEbIHvCdmGRg3RqATzMYMqhWlErL
NcSVt+lDDrW1Z1QY75NnIh3QZayJrCknN6/kKGHkLDSDT+G3RJxMp755YSAOppoYiBGn907Zvc4i
wZ8cMb9i3Pkw8cPDOZx96vMJjo/rb0KbgJlsNLIKGZ+he6unLNnPM/uf2fog4H7FYMXFnH+AGrqf
4+GrUNGzG6kTRd8g1mr1w/YNUpHMJ0siFH2q76wi349u8hXSJ5zY6YUc1QvVZA+GgdGM3fjeBV6J
byc6pAmkGD1+Ujo69E3jY4yoMbLTNs2Xh8yYBInjBIuQhzCatyKX3AAhextnhWIQL2ht85wzK1VI
VoBBD65FtVhDjadFYhH2R/w0AlG0/BxZMnF/zExLl+tim4fMiNkN+jlSgvjsCvW9NPOvFmXceyWm
m8b13J2ThN9A2l6GDjxUg5FJqHPb+c6Wcmc63xmnYOLnqcX5N0k8NidfvaR/Mxy6lfLShXtjEsQh
Ccb9C69lruNA1BkxvFa+taV5nueCMTAmSAJ0YLymOtqGZvyeEfBnxTlmPOTNBz7GyOsk4cakwm1t
IWIa1uRHhvcvJqN5Z6XwGsM5xe2/B6D3XU/RJ/b6W7fMbqyhfJJU22xaX73B0P95DTIrYTtHSBr7
h7mm+spMUjOn77uo/5G4xfvKLgkILr9Dkz9MWAtkTAh+EOemHW8nGkPtuH8AENZuAWRQAhcdZOt/
shMX6w7BAF8gWRAaGTcy/jZmuKYN7IR9z8F9ge5jT1iHCQH6zQtlnRt7ZCvkC7ZgBBeId6fOKhGr
O6b7d4onMxfPN8eX2DEvTrwzOTrvjRRX2YS7e/ARu0qGOA60vx59JecLhcV20PPD+jttrQFKA1ti
KKevei2pSQvk6URpwOnGne+8QnsaKBpWBjMzlhwdpz8UYAwmTxjKwj6w1rHsYmQnYbFIuQxGRVyc
ZsxUO7RRLNDk00caqAfFBrQ328sgp0uSzW9paxHTsPBIQJx6djLcxcnCM7IFJK2t1zQG8Oh6bcrx
kdGqwN0UDpFgYB7eUz4RxJJGPex2OhuuvZBuMPnpD+kuD7UXPoUtQJrepYtTcOQzl/CD6CoOyRwv
CZ6Ig4ziY5nnZ5tJ8C7LhomkT8ecQ+gjp9L5YGj/xYvlwzBjcx7eJ6E+p+b8oGX5kPBYrP3qMZ6y
Y4rve4ODTqL6q5aEJP/vAr/JhuTYdZjIESfzdF9N+TX0pNo2iaV3HpR9u8g+Q+wibd/x1XMP0RvE
Zqf0vEuMzdkvBF7RsbzlxM1eaczvC0Ijm0pw4FH2USk1w1fQ90ywL8wNk9C8Eh18m9vx0llVfVDy
xgtQ7mhkH03mFFVz4KGyomPygthH87wMLNBtivnJYydNTxW1hCTYc/L5Qrvu2emjD8rJzmbtPvdU
89I4sMEkqIDSeRengWPc2R+LaT75bQc4PM2YxJIhyReDZlrLhnkA0BXZif3nyD6Peu4tue4hsHjs
7OCa7mL6t8DGQQvTQrzYmlZml1HNYv3oOUEfZhnTzGsSIY7FS5snx5QOTRk/d4PoDrqFP+TUN5ar
9A4jpmWBMaSE6FU6tg5mvNgbR9T9KYdLvHXDfZ0u5B7XMu14wKiPwwJeKcjFjBEJ4sImNgb8Kovc
WUjapPQPnYhucQapgxtzYrbz4lwl1oszfp8W+WIl/ZHET74nD/yquvC2B/dwWageJg/7as5Y9a02
9Q6Os5wrF++1kZTZnVQGNE2mTrVBVezQBgi0Gemz8r0VCEHG4g27MrUg75gmzn+/+aDTje8UVqdc
IqoSNB+hdj/ngPEOoslfEAFbKEL2j7z3sIx0pXFWdUiQZCxgtvF3z2lxC4XgmloNWj7254iGws0a
xbnp02fX0F3QID2BjZD8m92Hl0E6RGh7Qta4WciPnRGyqIUnlwemerukGCF98sBkLP1rz8KkgQY6
s0VzZTEE82BBy26dd13gbgZ+xZypcDfkjT6t/vzMyb+b3DgbS2E7ISPB0BYeqojNg7bKp/zI0JNa
C+86X9KFWKW2HvxkrN7nlN1XbzrzbiHkFJanQZWMicdjASicJzYzU/sbBBbjrhzmq4lWuDUp6mmH
Kd4LYTxWIy77IioMvtIbRbE8syGmJ2VsMxpLnmZZPKXpMD1CG90ZHJ+n5kxggDyT9OJTUpfY420J
1jEab82OE341xpw+CyT5LpPYUZWWQRYjoKNQJHsRxtcFeXuT9V/aMcqeXf08EmJgpiVZ+bI7xyFa
3yBvkd7k24Myt5yIOT4mRdoFcTnheEP4ALmTf7E9wohuHe/XylW3FsNThJEnAIhT7efIX8PIUGQR
w7ZmXxy8deLTZXPDUNj6ZNc17V5KBXaKOQ0FYZNkPk8JoMBum+E3hxvOVNfbgHvHMh/hJtklvfjO
zwVXicXdxnXfkw3eM+bckau4x80CfKT3t/WERTRboz/T7N2KvmUY1OImol4TH7RUpzr2L06xqIvp
TNvEIz+bxnDN5ILTHk7lxsAYAPb6a8cPx6wPDoKSpg/amT9Ghg7PU88zEZvFHuuQAYQ2yg9V/3XK
bPO0GEzC/eJg9210Vr18RqBZO979eZsMjr8pctj0UAMf5hEaHl+M4/kfRQFkNJyX8N7ybj2RvXFq
Mk4zN4GraU5E5+EclETkWHGGbJCGiLHr+t7y+zdYtclm5nLg/j/GerjrOMPtSeYhrsXJtjEaknEJ
aY+lyXhS5F8SrELBwAhzHO09RNnzYKpzKvEI4LtW90k2fBRNb28NNAfaUojQZDUW1AgXUdY/Jl7W
3RfSZCNGTK72KcOuq7NqiQgBAb0nfNJsunTKt/RFsxHgwcpcvJDzJWN2ZbOHquNH+IV0LfRXROn2
vnXzB+JvBIz6+EbWzlNO5m4a++YUE7aJffcdhqi/96AausxnZmpaj4QcjriuxdOaOaDDkxJUNiiO
oxoWavPrJHwNZcNmtwdvxcFLuK/MD0PaGOa1Rc1Lf28svfWhh08oX59b8EBvOBQPbAogy1XDl9Bg
/Z3bmiBOMuOdtMotcqqNPBRyRisZllGp4Z3hc2qxBR+fUGZi7Oa0ZiGpkbVU9dhEpNHCRF7aDFSU
VabMpg1oQKQLLxmn+Bza577osLk5cXvKorYmamSR8e3yIO06CjOHXdZ2EQ6y6K2cqhJBOnopBfEF
M25+tPgiV4pPzWuAf7bahZ7ennibDA8qD9V+nONzqQYGv6j1qfupiMt45R8vp8Jmr1YXcGkSEAMY
Dzvyx502UMJdHoUdMvMEtSYk9gK7dqdtTPupT2UVa8Y7YmZ163rhC0Zk53mM7YWjeSaPObFm0Lxk
+gsCBX3twLLRHVou1fSyXANZCTi9qZbdtqjFFU3uhxNZ11Llpwn/0G1h+E9DNNNpBxz352RB2/R4
hU511aLh3P5gDUtyU3sWfu5Eg82sl9v6ofF7wZsbY8oLMaoaaewfDcpjd9iyhuKKHj0ACq2zUwWd
lCnB9BgZ0au9+PGxcdRr0kCPxjU8Ii6KL3EYB5UIXeruikM5qejSF+SXMUzgVVpxzubFN5fxTWFF
JAI4PA5Udgaz7Mx7dPFzuvYYz52zr4XrPVEBpHajw9ZF94vJioUu47ocVjgeBqST0r3v99coG9KX
pI5JAxzTXLSPRvK18Y3uHnFrW4XyCE6FGFVPP6jiyTQMwAESt39tw6IIYr9enjFpFAiu2QUEPkeH
hvjdMqdvJpNPc5jpQTHzcrtGyCfBUbAGhHmAGE0G0XnQPo0LAgoSRFBzPy7hHbnr8Kat5nuj8p0b
1IWV20HliCi6a+jGtKVRrZnpBnW9jZcXP0LABNGpY+0d4hKYhMYCYUK7DMjhrAV62Pyx41RBrdOJ
llv7kaLJe1t5B9ZC5NTc6jcNkeFD2jkXsk3GySsV1AsnZNLUfwUIQzci9rhQtjdGXIJE8Qeyt8dW
gGGW6jshz+WYukhnRbPQ88QCLMPyqAzR3mAJ+MC9qojNOd1JGJj78U6Pew/qDYHrbN7VLLu7fKxt
ltz+TtYAvMam/V6VMMGX1u5BSwENbhxvVQgB1Tg5J+KieKmIHvgqHxA0YRw4i092a2q2AuR0yQQV
Q5z9lvRGv8+9/gZusHrQswwcl1RYU6sbJ1HlrgIswdn9WJl6RQt0BZus3r+fxLjrjKje175kKpZC
pRXEMDdDxdsZp45/sfSDZeyOBLerE6m61mbA29XiI6o6fUgli4sRMpW243wPDSy9uMoHXOQ5TPAT
hzSb696OPVnSisOAa4aEJNVuDknElnWmT+yTn3DVF4fRo/J1qJ1j3HFtko7sup+04LuG7FF5Gsj4
oE7RaKCW0Khx6NwV+c3NmRdN4Nrx0Q4XWEhNopGZym/QmRg1pOMbckqzV3aOB7QkGN57D36k8qPk
dMjh0i+fUji58aeUFWgvKuKpMQG2JjcyfABrEtl9WGw3O2RrrCI1YHj7HZslCzVnSsqJ4RD5Twyq
SGEShJdTXuae5wi4xR/gXCbAvwix/egF5ZK6gbf6kRgUsqvu84MkFEKHtmb3mQBQHfvwsDYxBk0E
BqtbAJ0l2ub4GDc3VoGsriMmLHXSnL12tXF7F734cqdX8mMtbaIVQGvc5FainPHR5NHIvWXn1Tq8
LH344ixCP32zaNZ6igRnqRSz/wFT3NOkw/o4kI6F707bau1cumgkNG5KbLMwpOFcLVn3XE2Ze+M1
4XFZJodKgfyaepMKxopqg7HisQOSDG0wZOhTjbhtdWw/ZjNOaakcf6ebtj3OJlj/dnl06uZhxPBI
Qg9QoI6Coqs+JyLrDzlwVX9leBYSIUR38yeQTV9gY/O+FnourTho69blAUUrHSEqetKH/hTqYgxC
WrL2Ss5XxGibZ2BiPshY78CFoAtn0VNIBVzlu5+HpPa5UiyuvTceJ9xkF6XMS+Hkx7aS8Hyh33gT
hyJv9LeF7/2QnkRCSFfZgJMFWT8u/6HtSPSNsYfeKPH36ZTwbvg14V3VjfJOYZ69jFb+OZ3BoJeY
fBCw9ZupLPqn5poojfEkSVaSfMcunekjv4fdQsKLcWa5a3i4LgS+8LkwvYwM/z6R/JcUp/kxvdq+
91GTCzkM1TTv8j46sJdvt42zBKJ00oe4rB486nC2MTiHC/5d5Gw2dDlTTULh1iHE2hBKBjOxnl+i
ML22dervGIgiWqu+ItakMX3NzsywmsfveqJB3tgqx31NVByxBh3b8jmJIaWZJGm6ziJdXAiYFgq9
peEwvLXlgjkZ6JdVfo44N0MXpqgSh/uPOHN7KHooc+PO6VEr8QM+lMLUGAF6Dl6ouNjlmQwl1aow
JckpZFvLTrjwH+W6nnfuSxrD5gJocptgDpgKxjwrHXDO5nLflY9t3LBVaHRQ9/E3RUh/4AthMOmA
OqD1YgH3fRPm7iNvKzsuI4YVaESFttAuUrhW9DYfhljeHRdcY0df2SMO9hXmlLPsOxiRhCg+qsa7
dG6DvS1d9laPLh7NTROk6lMk8eHDCcWW3IDZwBzdsQeJZCBRARCFZvJemBZBzVCGwawY54rJKPe6
TJPel22u99g+z3lcsHKWDLlCcZtSN3wRYEmV/WqF6Jzli20qfs6Ec01yhRIkSS9BI43sEh1ZaGY0
2BptWAitg8AL0b9sobxpgUfbNE+JyxrpLtNbjf1wS63Bp9ay+Y0matcOItzEGr0mdi6aeaVJfHlv
deN4bGoEIOESc+Xsx/VVOx95Z2M5w3ePK4cfbmH0jvGc+QheRdbEpHHh/1b4cTl0wpCHW8EOtQ3K
WWCZa3BV/PyPKGtB2Mb+Z6Rk1DWMYsXg6kNH48wmlu+6pnLLBDO3KMY9Hfj8PbSVdXY+sTgK0+Ej
WIh0SyMB/7FFjZPwvW67g4VbYWu7KGRl13/VHUJN3LQXYRPV9UpsMemsg8nLH9kzBCTx6o0ynBzJ
Z4G9BV+TYFl+GgeLHIcJwT7qIIqEY3QccOHu63GYt06L+XJiJyDYatOGF3iwJwEzwTmOR/ka2u5n
i6kZ5hYQIE32MjGjyzySj2Nak/bNs+/sATE+NHF8ZE3YzxOHyzSzvs3dcteYa+ZooldjSZN3JJXm
PAmTXwH+ym0ZGj9qG/4UDy68kqHchzdIPH6Qe++gOyzOJNFpqT37U8FJsI4ZnZLajG9qdhfEv+ug
SICiLX33aSw5z+P2YVKwcuRpj7wRVQQsERD61o6XrSI+Xkh8gH3udTxFrGXrCUIDPn0QtSEvki9f
ZuHHmBbTZbTSYx0xZo0Gl4qOQQ+nOv8+iOHYC/vHSgvaOQO3G4Zc/kL+EfuxtX+EcRtZ9o075/j6
pf4Cs490y6CafbrgiR4hgOSEDdnXGiww3HcGgEv2IMawc8mQc49VrWkEukYLNI1pDw8fp0vYdCtK
6CsVm29scXM2wVgg4gxvN0141qEz82sO8JVJa8rUwM/evbyApoelYpirT+DgNglPpU1RkEGRSfgZ
SFYKGJauyUpQ/dLicio6hxMECE8Gke5uxt1lpR0JJzjopjSevR4je+di/B0iWo2S5smKWeULusrW
t7H42QsNaAF0GTxG90OvrzLkkucTNmOAl7CRiP6FlcYexkCe4uGITMZK5zAYx+DPwcqTjsiXqn2b
qvx9YfXrTesDVhAzPAJE2BiOwFA8PiIqaxLVN67nhK9shysBXaPN8ntTqyD22FdmpKEi9huE3+il
pt0JYJR/a0zucIhwUHbSuGdgucODLreTa497BO9NNKEjxTEYK3vey8LGZdehAzgmH2j1n9eieYDX
QGRVQGeInTVI09Hq3j/UTEFHOT6Bkzj0GU4wd8qH/RA/mSGJ40YRs/dehgUQV1fkOz1h/yxrHi1L
vZyWxWPgS5zo2GIO3C8jUbvUN4yjMy5nZaTvDazYoBiSbNcn9pnRN89tKHabMGFuFRMYD6i/qO61
GzSa8S8wK7h1uEd6QDp1bRwE5+/OY2pBW865KHC3MTp7Tsp36TOpy+RTVujmbKqRBlH+xnmFbY5h
9EoLIDTgSYu3qi9+FFl/n1VG/MaMZN9O34TrlESInQfVWGcPXW8O0x7Op+SFU8LiGqOumeBeEHcx
LK69UxzNJh+DBgVONw6ZIp3TbFM3WxwRPFqpuIl7bOLMm5HdgA3TSd/vKrzNPJzLOXBnAL2D6877
n+Vp/1bD3J9Xw/2+Ge4/Dt+r24/ie/uzIO6/C+N+lsD97//1Zx10/z8WzPkUr/2fC+bu/+s/s6Tt
/us//9hKt/5Lv/XMue4/paIb0PN9X7DNW3vefuuZc8Q/PZfG6rW19L8b5pT7T+G6pu+aUjg8xW2a
Ttuq7+J//cNU/2SgaPqMvj3XtCmg+3ca5izq46p8jrB4ffvXP1xa7zCDOzYrhxSWcuX6518/Hkl/
tv/6h/yfikem61SVFUxsUQnPYE43/6ZC/pey2PUlpJS+6cHq8UyO3H98CYTZ1hobkFMem0uLpshN
3uSPS66ef/eN3//2pv9H2YPlIC/Eu/vT1+GTCMIaJg7qtZX7dx+FoquynYD8BXPfXgdVu7dhNbB9
npzo+n/zSgql2BfQ4c1fPtFYdbNWokImsdj58UxLp5cRM/P/26v80iLeR6aJ2Wa2gkxcrfC1IypS
lMe/fo0/ufxSOvwMXI8vjpbDP35nHaaFNIfHGhCC3PcoirU7/83l/+uXkGItQP7dZcH32aadMK1g
DEfOv6jh49+V3f7JSyhbura/Xg/libUW+Hcv4SVeg27XgL2kgabsvB21b3/zKeQvxZ7rr1i5DsFW
i3vFUeKXa17HY+RMTGoDv2srtZN0Zp+LcYw/eqcmN9eSeXSrCH9/2nB81IsFLUeHf1Mv+ic/8T+8
iV9+EkZdQFBLajsowrcxv7Hsr7Uf/PUvQv7Sobx+UMIVvrS4X3korI+w33+ZfQ4uIyxrK5h968ku
wnsjSh60szD4wx8LTLrNPyfxi19jFR5J+qHMufdSeuwN+4tL00hXfu4xqk3j+a/f2Z+9MRo12aDT
iekr65cPbxdlUkijsQkeZ8XHAgjizSLW/64ztqkQtIBZtBNVHHOmnkVh0erw16//J1++73j0pJu+
5H2oX+4VdAbsjC2w2qJNSKwnmN7vO8D4f/0qf/Jb/v2rWL/cLoML+otwoh0kjNZCy32aY/1vv4Rj
CtPG0CxNQtHuLx+kXGqprJ4HC/M2xubJtqrF39RPm/KXb8uCk+YzVlZoO0AOhLV+zt/dk2kex+7Q
2OMh7iqjOU4WurpfUql6pnI0o5FXexwzctvrSVPOufEqZpaQt5iJi4SF1ozioS+N6DacRc3+SIbV
fCfjUCT3Pd4JG3Nh5EXPWKtxO7UAvJgjuK5LvLQXVGrWtJyYzGEQ3RjgaIfeb+LBIALqZDCSoG9H
QQWc1RuMYp2+xscSqkVf0iTSGTPPoQL3a+eG+uREEieH7ycDgTKq/CTGPp+xvxMvlvUY+j1o4y6j
Ky4ohaQ/ISoj0i59bVvpNS0IInzG1Ja/lszTqpuWIlN0ftuOx3XAQjFW3vSURueZo8d9GQIlOA+y
XuqPRovQO80k2Mq9CjM28G4Wz/O5zRTHwmaRcArpla48BmK05UQ7jBwCOERSuLPPz4bA73Oe89Ci
aLUZ/Evkg/8/tuxDNcAik+SIG+OyAI5Wozf1DVmafZrPffYsmqweDnnjzC58UpPjs6WdRj0ZNvOf
24mm1AweVibj5a0jk9EfFRUxMXbzxIWoIBOVMJrj7jlqu6wVCfXZcl4JQhR0QivsDtBJprm+032j
XqABEjodE9Pi6vklh3rQUdl0TUoZvTeM2v0gbUBbBD5HcKqxvZQRbDfP1o8kp74BCllVOned2XvL
nrbWqdgX2uegtu0huXJA1CldOHcxpGzzwibIuKdiDeuSNTdM67nSBodENxpqjKVkMK9ZvwLZ8kKF
LsnHOW2O0ub9P4w6npInpxrlC6CZoTp0zE5BMQMDK26VSjB0AZNlWGBX0h0Dv/f87CwX32re9AgQ
NwBxgT5p+3a1nIVe8nAfV6rp3mU4ei+yyfWnxZMh5sRJetZt4k/W1ympehE4s5fOVE8OXqA6e4pu
Ksy7zWuKpj4c7KIxKSbDcsHsrB+bBQRL7EbISYJmEJq3SEFdKstBvLYrh7IBCI2TQTJRavxBskHi
5e+f+qAig9fuQZlI69j5WZYcRirH4wstBsTgU/SLGRdJTivLXNKx++DnblidmZswje5il7jGMC7C
eoOKhdroOj42JTIU0wor0gI+dOenzqPvWG1+m9W5aTDnGXtTbi2/JnQqjMwt71iLjPB1IqeMPpib
Xf4a4woOP0IbjwEsuTRi/M98Se+rOKyWb86SqnDZ1C0OtSfOvQsES2l2dwIcoreDuut4JzNMQpYo
oerpwxLaIMdnlhq2BpfLmi+uG0P4i3tpMlOzQrO+G+CERl8ay59opShSM8XnZfKqnyO3GHEqVLbz
WIy9+Gy5Jpnw1OAibR1LY1fHfhCNB7v2Og2FALpl8qD0VE9/szyz0PHg/N2O3RJsQSy2uD6yufJY
p//4YMXmVELragkIeSPODm+Om63bpTon/+w2zSHhMK3OeigkGlOD/fk42RGDg8mvh+lMRCrkjCvm
Gf9ZT2f8gyvavvuY+JyINZZlmEHcjhO1MX2vIVMVSe9dWu48rDxzSHmVbdtzeM+I059eY+CD3lll
po2kuLRTS3QzHNM2IofMMnqdKh5nc1BUEl6xY8WkoPy2zdtAyLRTRzGBjH2O+VPyXEaVJdZ2ybXV
nGfJTxV3IJUlJ/LG4UdST5iMfCYQMN7qorynaa5FuDTS1HyaJmp0wS8Zhek/YZ1bYDA5LSWbn9sk
8n1CKx0cCOCpCyOlhc4t/y5Bd3JvojEcMLHUtu/bd4pye5KgwjWXb9TzRPU9Q7LBvSt7WktDUKrq
ia+OXxUlQstyqkPmq9YGTTscd0spOvp6e0CbrGkGiek+KIQ2xWNZ9NNwFzkDhPttBVAMeEBf8H2d
eBI5HUVyIhKXSFkaBzLU9/RWTmVp3dT1LJyzb6Ul/m+YGxZk5IEWMfx4ZoRfaE0UGJF68xXTVLkf
FJcCAl0ciWJPe18ffa0ac27GQLDQpWy6e8L5L2ZLWABkD2IUxFEfnkEhcZnzNHuNwskU1T4GW2Ki
drp05gWm04X6vnUU0xfuusUMGrPCfcXcClkRN8bQErWmnA60iYv5PWEXdtc7q5Go1QvD2bhZPUMF
CdZL4Wt7uKF+gbpEa8Erv+2NGW6CYGVaaQ35ciUaNYbbEeWj3TUT3I+NqGf2Wm7uD8+jQdLmxSuX
1tmh+yVcNpFaRTBmzSo1JlMP94MeJiPAhk9YchhagaTvDCki4FRQzCpG2UIIV3NjXgtnSq1TVbCQ
YncK53eyAkjocVN2FeJ83M077ds0AGHUMUSgGVMjRPo6pD57SiKoJNagWbRGygQfrbqfNGkrvvA1
kGG4h9ZZJuZHMOP1SVl5Pt9ZqqdnnEIMj/XHa2k2r+00TC5oY9NDgVzasLzFGRO3sGoVSmZufe+K
pBH7IRoXY+95CxLcBNmyQzz9sNYEAobJhA5SGrus5WAidhXb1ZMw0rxTTd4pZa3yngbcm9Om8+1i
3MStqZ3jnMwjydS0p7ecn4tsrg7ICpf7B/gZfiWVfK+ZTr5oUw5fotJrHpcpW8Z9WhpjeJax7zdH
hAn8ONEwufMRhGQev9GgtDABjQuncIN60t43hyzik1aV8dYlfZdssWSbABSVoJF5PzR165DTg8SD
W5aWhMJ5USJFOicVoMe7CYlv2Ke/Pa7DgvnjTSRdg0tUdwTsEtzF7de0nRbvJlPYdQj628ZXYbO5
vIH9PnsXES+MvUChwzBa2MWNH2xXeZR4iI8zLZHrghIqzM67KCsjBeLFbvimzJ6kMROquS1ewkET
bRBMqPXZ/rlWZYKuxXJHDLoEXSPDkJYVyBiMn0zIagIz8br4ES1jIYRvNltv/W8LpLUYhFJoFusu
y89FtG4TfNZeSgHE1icxAMh5tMfklBjpOENM5pFwHEcCDHs6peeelhuXcQr40pJ9AvcFAR4todRW
fQIWqUjclhmTKo0wQDIunT3RdJQcahMxQoGNxR/kNUbXBugivnOX/NxBJDnp9Je0S1yFg9hllgBP
YDm7P3cd888dyMxRBOhe3+Jlsbp42ueJrOASrQyx28h21mGo4LwEDgtQwm1B1D3Bl5DyuOpULKtD
mFCdzC/PpvR7MzRLYTxlmtAZp8a+B1ZjQrLBLYLthjsfSO+hqdCR1kqYMDu7tTkCyZLDTNArwUvr
RAVzOEdPoQeWs8M0zphYiqPMet0cYrKlz/iBYftslkIgspYtro5day1YAwq8Fc9dxGNjy1x5uaks
+PonT7cDlhEKEd1DjTebIQ/O5uy0hEysN14TtdwZdHbmW1zDWu41SMkB0ac2bqcBUAhDxUkpWjcG
JpxDF9fEkixqDbZ5YnjMLwhJiKvfDTTZZq6emgNH6HSmuZSf88lrlRLsiydZP8cpvbhPNlAaH1V3
SW84Ag/VEais9alWoRceEhF7S2CAeJLYjs3uDUr+Gr31bS1yvqVqbvYNaU3fJGqJJswwRRSJ7N6y
Hh/gTqZrw1FaxGFztGfKYoI2HhL33nYira7s0crhzHCLpLrsfR7b9eDVE72zJpg5U3V1/GV2F2rf
JIPGhvMRinN3dLrS+xmma3pMbEL8L+bOY1lyI83Sr9IvABrgANyBZYfWEVff5AaWElo5NJ5+PiRr
bKpo1TPWm7HehPGSzMzIEO6/OOc7JeiRaYbCipMA9XvimeGXsQFYtXH42tk3PHtEYmRzBi7IUnLW
Z7rhTK4dewB3logeRUToKTUyWLd6NqiKJAQiY0JS2VGbVp34WfmN1oe+4hg7AAwpMWUb1RKbx6af
ef5s59D8CC1xTqMC0n+RMh/8p86gJMXFZgPi6jzV9Tsgc56zaRj1f5thJ4I7nCNynW1VFikaenZ5
uyqYAthYCSGDFzuZPLZ/HF8j9MGkRcRvV1l8y9hMVT9NB/DhHt2t034pRTG5S2tVrx2nG+crVMGs
fi6heEIpY/HSbW2jAL+YR/kHIqNkHyGk0LvOQFQA+iJkAWs7qVXvjD7XMerf0WhOWpniteQoUq/0
qmP4PFftIqvid8leCyKtQwLYSSRkG+fU9yCR6N/p/5eoZ8Bs8qUjv3u8TVVbig8+4m30MYkqFPeh
kbl1FjUhUIQXqPjO139Oj75boVucK919FwyiC0yZA6EGLHZ6wImzI/q3aACRyH5d/s4Ph0gIk6gL
9DnvisRfOUMiRjbKDkSacOzG9knUcZMj1C7ZpAq+b+7DrsdifnR6xHGEN8L0v2WjMxaosgEvZWyk
prTdAcNLu0OH9RZLBSK5lnAi7AYFZHKCVB5KI8xFcFjW/fegmaX/QwwO/Pj7KMIE+RKtVy7U1kE0
gD2XXSGU0FrHE2KvAdfEyiwThRnF5Ru2jqTRD/netJvYqV/q3vCWyJhCuUV9ogDS+pkqP8jsW6dp
IzDbBUqlxKBh8W2JeXSGweRvvGxBjayDMkLzhRh66oOErw1rHURUFspTXIJuQHqB7FwLN9Ioucg2
WqGE7TG2rec2x3KiAs9n3dYPkvMGyZoONgGDLxc0rj92v8ix6yA+WIXDcjUFOXSZwnkJbtLoEaxn
txrn6YMomVy/slWdM6I2CgRyEf6cr5ikixGgKTrItTnofN7afeUUZJvmLNwuc60D7zqyLS82fZCK
+hgXs/IeiTvWxWZmBBut7Lmz/TtR9z77eL/GleGSBa42UUWD+tkLRvSbeAzqE5L+CGdCnIuC90IL
N8dN3EOqq0WuDTBjefCJ2KQEDO2azU8zM0DhaMCD9mYOylDjJTMIhaWnIQUBMeecXy1oJCOUCoG+
1OHUBEpOcn2c7uo+rHDmQZZkkUeUMtCyOQOguyWzrUo3aGhIZ5KjTpMNmVo+IEsP1+NTCKcQLfnQ
lZGNcyzsC/tlNhONBdc3KR/xZpB+MGMPnyAMqNLb4bUzgs1EP2B8o202mNEPDQ4WQBk6o7bozPxk
e1gSTs44EQYsBDr1g8yxtK9o3UlLQVegvo0EVswoEQvDP8xuLH8EaeugNbSaFMqmDkXqvSDSqIpm
Q8aQfI8cz2oQk+WtflOBY8Ls9E0DeBd7lyW5zXd6QJ9VQzePyD6IH3lcTuGV3Y/406zU6O9kxR74
NCbpwCcliMj1RCXoOs2awYVSRFOMkKGRCyy2yB5R25BX+pPDWskLA4ZFe+jP+zQwA+yvM/MB3IRt
nJyw8ITuc+Y43BLrKKy5f2KULzMqnhE1ZWDU3vAa1bmdfSvLYEi/Em/A9GWvWwTU8Az4nOJfZ0Od
9m2iMLcAzAeWH2VYvbPJk8PWUEbg4LUWrXkgeyomOESIRenrmA0wfboX/+ognDyKJphBEbaJFfB5
KECXsgfnWVnt9MkXmC7MiXPMj7Yygy9Opb8mNXEOJjHZ9gGlOX8sWdeN2M1sf+QGmUz/7kwBbBxk
3ohyAFMsOZmliePYQh15cYizpgEnbAEQu0ZACDXZ6tACQfEvngfLRvoXc56gkMEr1axyqaX+FeqM
UrjtSQFgLebHtM04FcUxGkfSEehpkOBLkXXfGNeTSsHgsKy5lkVQbuPag4RDfg9fmUYUgUd+F8Ab
VK18cFcD7IZgpzxHlBvZGPg6G9OvMIih/+j+mkX8t9bA1/i7LpvyV/t/XfL++2Xx/8Q1r8u8/b9e
8/5nmf8s/uPlP59Z62L7a6dliWotv+avLS86mD+Q39lACC3b9Fyf4cxfW97f/0Vg9GB75Du+WNYu
BXr0ZaEr/hAWnjHPY3Pp2YCs/s+uV/zBBsYTns/iWDlMJv47u96/j47wz3GGOo5DcyZsnuQyWvqn
mXzVA0eXMuzPsxyBNEc7T4WvaUKkPEC8sTTWGt1YuBh5iEMMsh9+/YVCah1E/T0KXwXu8g5LcvpS
zOcId3W2s2bCBP1mXeS3SLPy8a8UtHuw3PsyHQ5p2pz98Jl8nX1FJJBhp2gkkMYyU4bpuDcW7T85
hYZHZhQUF5VOp8UQKKBEwxv/afnqmkFpniwDgUxzAWnr+xK05g+rR7eZWQvvnjS3p5iWwFAeZqBf
ZbNJkLDzpG0QBRQomwq4YouiPbSgBEZ7dImFLD9cKX7igABpKlc9HB7TCT688Fxl3+zexm34SIpq
l5v5N1u0X1KoeKCPEaqC5unNs0XHCgkEHF1IfsaALksRs3Rt/PH/sXH6vUj+p1nf8oZJz1rWswpv
OVubf33DjNZpe6tL+jPjDaJsvmb9pxUyoAwnepiJFCIxAR0MOoYh1V4HH3FySckPqb8Ooh8PofyB
XKgBgWIOj85+c4MDV/cHS5QKQsAvA2f+P30Z/s0G3lJ/25L+9YSFiRN+2dH53t82sXPWF1VdudC1
hjfDuaj5oSMmYtataWP6bJi2aMnrr6nzZwgsI4Ydh51wDZd/DRhrnTXTmlneBnwb79mtNT/8/Ijw
ZZWJnDEubovKeGmC8kpdu2VoWTpvdYOf4Cmevrv0NkviXc7HkVcqJ79WYN9vXxOZrBCAJf5bMHBa
XwLnz9peRrQ/qsHCJA+F5WtI40XyQl5fls9E+DNPY3xicBRc/MHDqRvfLHgpJsHnoQHiB7KLkX0W
/ncZHDJ9iy3INRgY3xSMCKP/DDUwK3BxDstieBMh4Owi3EXjo8XjGXrQD6NuM/EpbxFkBgnaLp5i
ODPoGn6Vzqaw3hKSjyXpYW5c48xl4IVuGjPaRr7GycapbgLnSdY1r75DE5eCECb32nEJRMMnTZIS
6j1nY07Vjrg4UHD5LvnRAQHy39LRxxtDmDK202nQDySsR9MusDy3GxdzVVaPl6xvN5nxMcQ30/gO
MGkTNsbGwZkXN+6GQRfa0JnxagNZCLZL/+iS5LMd+n1tyntZzs8tQbhjeVA1+Q8TjANIV8Dc2qJ/
aZvJXoV1whyUgKyEcVga7CPwmFDc9kZWEpYtl2ILgNAENm1cu9VukbzPbNRNdOSIgFeRS7wFQ4da
0ecYf31+/79daP+ifvp3wqZ/+R+4FI/Fr/LvF+f/yFuRe+y/vhWvZRGW2X+8Zc2/Xov8ov99Lfp/
+MKh6KefQTGzLLX/uhY99YdyfL5GkhNuud/4Nf+4Fl3uPpQIbFJQndqIElhT/0MC5Vh/uFKx/bAX
gZRUyFZ+q8rCn+U/Tqnmbz//s27IQzzFOfpP56zyly04f5SnTEs45t9X+5qUIla8QX5NSvSo9YA0
siT23irQktuR2jGTrH7UHaEbCTnTQqXWvfaJGwoKbJyt/Qu67bS1Ysv+0pHPXaMV/h4MfGXaIu7u
6ZwY53LoSa9pjVXfYClmJqpTa3w0DWoo6TBsJn36kmrf2VqE8m0Su+nvs4yfJicCzM74ikIbk6nR
GtmNI+hZFcjNhVBqFwdl+Zj85qmtAO4xOKov2q6cZyfGDOPkziu+BrJMKxWwpcMLRkPK6G3OoEQ1
NgiHGrhzQOsv8m0/jd1RSyd+qVV3NDyV7MmbKDmSo7VwauMOEJOdKvmiBdf5WCv1AjNavTC2y1aN
zRTB9skDQlpLhpYbnLyBObxhxPOzYYwgYYBN9IDQj/VSAfBKNw/6nebx+58MqMI2I+wL49LiFMFl
CQ2hH0NchruhwFackkiCNh5XKoTB+anIPHcP+eZSFOPXMdftS0VioVPO8bGtR1IAoBXZfQHdYoif
Q1BdTzDhiaeLn3//G0y98S4myIsOh3LeOlWjNb1MhWk/tS2BD3R8bMVrb8tel5gf3F8bN4r9J1+1
TI1d091TpXhPTFOKKzHItyjNTmBhMR1wd61DK2X7hy1/bfRGsAf7E7Tuk8gM9cREx7442r9DXSp3
ZHvzcbEH+VQ6uXWAwQnkYfkxSTP5lNc0PoBfoA/5GPF1FXV7Qqi8be7OauWKybnaywOHNO/pXDjb
Zi6dq2WZTMgzT+78wYC22jzbnZQQAKGwoR21ryyJEpxaaBxK04dZuDwoMGeuTMxN5c/0G36VXvkk
ZNwolIU1PJIrjKDu+vufyh6mWEjPt/n946zqhzXX2MLl/FIpjxUkuQlhKaxDNeIeaa1HGdj1u+En
w53p4zcYj7PhX70mHgC8Ae0m1LHh5Ql3Td3pW4u8Y41CqdxbTQ/KFInECtrcJRyYIUGr61YlSPKd
V7Q0OoP5KlgSwQ4DKGQ5RXzv/f6ShI57nyas19J0bp63UG8mcTK8a0LbuKUpRqLvJaial72H0GCa
4VmwZF/iqHFCnPx0cM45fPu4OFUBKQEJogisk/mZDyo89igOH0NoRickSaiKW75ATC7+tFm6k4Tc
yQ0JuznRyfTjwtHdHeDJdIBa8o2mMLtEUltsy3wjuhgH0HvHaZz8A4OC9EK/nfIFNv/x0EBGx5gR
P3tu9DTQtUPc4iQiSgLrNKNjR0/DuZ8rlR/l8o8UQNqU32JnJuAvDIczFt7hHFZAltNAnwJLY2my
j10O6bdDqHpD1c/EUA5gxgoXhU7K6NZwI03mIP9hHMjvKMQC5LVALFKKXS0mjTB9THn9/WOay/oo
svqNaTEbJMP7PpT5o4uc8Y6PNXlls/Xass++8glJXy2bwWiSASts24AOF+3DQdbKPlkxhguiL5sV
J6Y4upAvS9t/KDksQw+5Zw9zRJhm75lq44K0WW2kA8OaxmU+a44qWofku50RCfXn1ip/5V407zpp
l1sLBi787UmDosKjbS9pcBP481yXJnhXyHGJDW/RnvDQtbgOAj++VKlHyNeYJbDQWzi5qUBZYzXF
tSLVMSxTRYWa0YNjZrrEvvmnjwtlL1yKcnC65HrzGSObMxJXlErVtbUY4mXzLnWiq8fvuhqW1Cre
QhJTQE/pyJ+2uL0OjCarrWIG9WpxBElbLIlCFtp7rzvgN8k+MoPwuhDwpIMM5FJORfoxteQvu7tm
mL1DZNX4bYZ6Z/UivXuwgZEB9bsMzMTOtZvmwpIPWm03pe8guIEIp3o/WCP+PEZMGzCOzVrbKbp9
Mhmry++HkdHvgZndMW2z8kza7VM7wL0ozP7JE1aYI3Sy+1PLZ+yvh8iGxsVzfSdV4ImY6EdsZ+pU
SoKtktF/Jiw7tivjNWr9HZw5/fT7J3/MvrtJDhaGaTnfisg8F7Igh9jQ0cny3W6Ta7c9Cr87dlN4
StqpReWVlRtyUNJ39gx40LzRPbut+T5Dm7ijAFgVfgqbKXQfWTJ8scyLNwFXVjUhs4VbFWdQNnS7
ov6Ca1Zvc4OLbeCrgtfGU2ezb7+7NpCw0oh7UotkeiptM3gGPuPyIppvQZFWhwoPyVq2YcAVTCPh
oeiBig1/aLTrRxFYtyqtqx3JN0DbSxMUQ44kjA/ttsHfiBnV+dXWGuO7P7fEy8DylCykMA6J8Spi
f0+wiPVF+C10KIhv3OFgHDO+JD6gnteYJc3Qd/Tdo/NlEhDPcWDfUhNpDTxTNvOz3E+29s+8TsS0
WzkxkZa35/RXZ1jNh15Q5gS+eJ+qYcRFqsx9oxLv2oUKgIhJPeJF9b0Sv+Fsww+/CIobcrOXsTMg
plJBPc168ScDIt3XfsL0cuEduO4rIN1T2BHGYBPMR4RxRYwBftod3mX4QK6LTsssnHXV+licW59A
e9gQADHbbyQ8rEWJgMdPWA/7dr9EaAme0vJgGPU34SJTDjVeYvHq4XPYT4J5V5f28xkmAsohGe8C
I9vnXOCkG8Xjl0FUz37LAkV6xBVAtSR2oq93wgEGnCXZfM5NcfVnv9t7te+fukQ5uzJJ8ES59S0r
vTUsBBarzEtt60Kqmfx0a+9QROTOisGN96bF+6gN/xW4pofEDkwk9cMSs1z0fvmJIhn/ZE6AnMbt
OmiS5x1F81PV+c1Pmbzjy43YuLz61sg2k7QQMfXRjvK5f0pdppcRyrRIYdyjIF1L3ZHBCrMKdm+M
AoNNURBkuE9dyBx8B+Bza/DOEyIcRIhgeRu3gudDUOatSTH1OGOK1XEhpLeY9NckFY27njIrUTHK
oRpyBGwkAxQxi3PSJBrO+6QGJ54nTbORgyhWtgklJiEQTCJFxzW9mkgb3ltzS6inkVAmwgNa1VNC
ijmrdVPOpAOIsvxs0GfUGKfJ9Dq4enAvNqCzDTvzrQQXSwpiJG5AdX0iGabkHikjX3Yo7F5N1IUD
4sZbmMH/8egwgPc63bnvZ9g5hJHYRX7FlgcnqovE1ldyof/IzxII1oYlRrh26yi8DaltXIXq4Cma
WMXZUKtztTyUob3vXPHNyok7gLAgV0kziD9nUronG6UDskvSMpr4MAYzjFw0Zg9RR+5B2ctwWgC8
kzExCx6br5WXB/NZl5a1hyuWXYgkA4MUjZsaLTXHGZsD1ftf8ilE/mnBZAvquz2pZ6Okk2dT419V
b70gKgXVPmEhMpjKXQRcaxUTCjG2Nhjz1iJouYGiYsTx70COH62e9z3yUrz9qbmLfLgKUTLfuzTs
L0EQERo3oLuXUWKeAo85g+mqaj+mOt+i2aDuF+U2UMP8bPfjV7hxCGa7xHrV7I/WgdPZr6qYC2hQ
0ZOfdOk5KyvxAU52F3gV1FG3fasnP37C5vviBej4wJhMx1gn4XWYmzO+gukUnHxRnPn9piejg/iM
Yqo45P5YnM15+oLuCqS/iOtzXeXtbm7m9JSOfbQldpGxQw4rwaHuuOKn/9DE2BMa0Aw/LAy3wvwx
1tBhKl2esOoXl2Z5ADpCEgf9zjpAXnLN3PgDQoJ95+UnqTtprjbm3rVYMlInjt7zYIhrY7VvDgfv
l6kOP3oK0edKEcjQ2cmpNYb+o86B61UCzF5TamgQdGI6TvS7bOOtI8zjCKuWSpZ6vsAJiJOmfDgE
R8dTdu6EircsOAriZ6JjSRo04JElxyESp3SOygtI2PIyuHZ0EqbehEbvn34/IMl+5yYp9kY8VpeZ
Ff5Ba+8eDXA34t7PdnGIPi+tgxn9MBl1v3+sA4yYST+MZFWY+uSJxtuWywmJ77XvOxK0wZtsWxdW
b1oS4uya4wklzkmaRnix+rB/lFOK3IeIUKmaciuJmKbrM5eBmSIRopp3pCaHx1BZP5G8zj+d/JMR
eHsyJi6NgE10AmArcHLzqe0g81ulA1umcW5smslv0uJm1UGHpjTnFjd/qFA7O6lJ0UUFEB+kCah3
knl9iLAIww+W1hvhgJEdH/Mie0t6liCVqtXWNOxDGUkiLAzzmVyAJz8irTd3sbx5SUheakat2w89
Oo3cPkdj/tahPdo3RvQQVW6eiS90Th3CcPiCQADh69cEsVmLC9dWu7pR7TmYAO/5muzloDYVR0ES
wsWhkwz8F8LcR7Z8I3068K8TaR8vhjZ+zWoCv1R0FE9t6nh7Y54fWebA/3YKrtZ6uJDXNp/0jC10
jKgykThBasIi8fshzuVwair7bRJI8Ej4RO/eWlB49YiVOnfNU2sW5inH0Y6RPZx23YyqvRryc+/H
J2l17xarhi8kxqsl34ARZjNjTZ3WxBBNp0pHMEdac8chydjNPTeGFd2bLHowg5vP8MnHZcFW9gl+
YyRsEYQCXsLWOQfxsJ53PU3+tyQDZ1dJ3uVSl2di1TgYnAwNlC6HbTzimbZR2+kwvZe5me7iauFR
zlN01Pn0yYHEYT22zkV3lAW5WUVnlrPvk08jORkNND7k01vb7r0zYmqs5OTXV2GDhRzQPru8fQ81
alWCjgCMXV9NyVw0iamUc6YLW6VRRo3ugqPvLHIuc9bavj++mEOaHXuBuIWo4GBt8lUmeGv8UtWv
BG1On26MwxoOxK7A9A0bruqeqyG5oUL8McckrlrC9M9DTACNjFkvmNyCWPwpsmcQgXnxUnCJPk8I
4UvTpMT21aIxpCaOs/pzriaPigLcp/LJfU91UO776cOxp92YuZAsPcB9IpqjDXlS+aMYa2hLkLgx
mcwPI0TsV0RyeM37ElKjRdnWInpvswoQwPBrYZjOI9zNFIUai3RSDFMQR0nB2LdANLYt9Tt+6mHr
xLBMvFLWN/Isi9pJGPPk4tShe3iCKuadxiz8/vsnMShjGyB4Xnu9Pd49xI0B4pprk/JR43xr9rmV
6GstxRckTs+ZgcsqKJN57SKu3DU9Aca2g3YytEIH130ADhvs1BgsMM7Cl/twrJ9dMpRr5bu3Ft/r
eSohiUyQT1H4IJYrkuFCO5avJw26P/EiNI9jOf6Z59Fn/G6YCXmFJPCuuoLYq7HQTIrLHFyw9jZN
6BxCr5vP4LZ5Kr0C6WAfCT1C2dgQBQaHY6TdafvzgD9pNbDkXsAbWOELvrAmk/jL7wfFRA/7VnCo
yccCHtbWN1PN7qGtq+lqj2F39GX3VCfl9zAAiRl2RrtwpudNP2XmFYUvY5QR025F8IoVPNqu8W92
uPHcxriUbl9fkTmcW2zpRzHY6uKOtxopwEnXTNOakYyTOQBub7Z+hxhmVLTsOeJ8p9mKEcdJ7MtL
mXfDvUrJcnSC9C0D9LKpl3hd154evRg+spoO2kcAdWRKJzdDS3OjBvwwfqs27TLZK7WNxpeeBF2s
i3yqepVQArlE3QruEKEtrA2jS0IOHkKc5AvCEipWVRTrRPgCOVcgX30kAJ5Tc9+WzT4M9b6ynfJZ
G2F+L+qrGuRL2Kfte+n1tMgyc4++Pe88kf6SkWOzaV8POSvxoIBZmMbZWU7UPrl5HEq9oWrP1oOL
fiFoBwLD2FxfkX8hpu7Uqhyb9BpXw2co5x8RJQeIuwY6Tkdtz0mGzSeyr8STDqtCEn3d1wYxT6qN
j2OXnaKK5UbnQm8oFxSgf6CAJBFgcUHFtpFD0Mr5/KfvXTk8WhJXdtMwvXPWfm/B9YEBICwkphNF
vEOi9ZB/81JCkgnBgy4RhOFzDVo6oJQwbcM5kbvFhAjC0b6SFVCWxLwIAGAX0++R3eKTxx4EJM3V
BzlFz55pgly0tMuwQRorH705w4l34YbGcSwTVi4chPPk/ZRtSt5f2nzlf0jRi2+JzCvXTePqq+2m
/t6upHWcB/MEGgoBG7ugdZcCokIh81RJGkH64vI1Ee1LXr+bIrO+k/7CJ76IIKRlYLdR836fJM/G
CQioDvzqOfb1cByddhvMqb4Wc7o2Bucqe6u4I7n42g8Y4BMG/+CFmZOAVivOpKnMspIn4nFTPnJc
eMUoDDCg6J1CsN4ii5YA9W3ih9NHXexxzwMByl/YRkoGe+Y6CcRjyGDSUbUk0E7ep5F1kJU4SB+b
fGdVld50XgMDZHJQxU3GL92HsBBV+hK6+3lQ/RmoDOky+RkDhz5Fy0PgT1+Qf2a7kfL8TAT2drC8
FoZc2B9RqyHu8MMrmQgWp0MAfKY3Uxpl3vAC0yma4JhsGhy0wD3g7CqGgagzxXEyXQvXhSywuLCX
GjMDblXJ4VKOyYHwwf3E9GItCa5bux17rsYFuI4ani3n3PISESvq5m1zVnm/N0riGyhz8l1p3Cwr
Q24+qk0wmBXREq1zVF57Jumi2QQJqQzzTHJD41WnsVIxdKc8oa31UqIbsuc4y419OlOAhgE4Fmzp
GxSaNpFqxNKWLxH4nH0jBmJ6StTvwSijcz00MVPCeFuT7McmEKJ9VebbojaP6NxhXrQmdJO0w5Mh
Yb3YIaiwMm2SUxpVA8MYB18PakEvs8btIKSzjw37m1CJv4P6+DVLTEjyZjfs/I6bC5DEOmHNviY3
NzxnYeIw3mBpEsePUiNuThVEhxxpb4kofDXq7IUwIKKYHNYvGoXekeSmk4Nm8JpHiLrgJpZt0927
+TDJJLm1XveU9frCxbHMM8fT7IXdPsi6DzsmHte052kDYJ6BZ+caKwShqz5LXquua95Io/2zlMZe
DqN5JVeH88u17r1CQuBbnbooHCFo1Tviz10DdREHItXFsYd2jwItGXcqh92TegHUV/dz7uPhWMwa
QnUJCHOu2z9Lt0q3w7rvGmCeUWRQGP/yZrIpU+3upAjWtTJC3Fq5Q7IOhzvCBbXCq5Jupe5hJ0tV
nXUPZcuIDdKq08A74WuSazsmSWRuTdiYq5S45jM8Nnev8ot7H9IWLEuo75GbHFKKs3UTyHarJ/YU
g5PuGCeIDf5JhKfkIvSiIzmV1S22BGeZek2g+JAUuu6lQjQlbSu8FUCu0NX50OTCcrg0DiF5Et7+
IdRAU7pmCayW6oo+gdJTcGfBEs95CZ0CwCR+F4JURRueJpuF+DRp7kw85zU+C3KjWgGnVz/jXwuJ
lUyxGJCpvHe9r10Qqj2LN9ICGrIiCJ1ONoap9kZUa3yAoVyTa0RF0tNiDFzLyNQP6NhOne/z6xwE
BYFF9OkUbUez9bDgrLGuenBge9wBpelgS1T3Bg/qTlrwSxDquesCpx5rsitxrFcco9xHRTByL7YA
becFrNk4uBoczgsfJOuSSV+W3Ta0m7sjNYBw54TKjksmZN5kwB/FfPM+CxpooNw/g8aRhwGT7qrx
co2YHdpSlwIxmsu2Z/OxFYRTHpxGvBMlma27hL9sh1IGBVGx46TvV4ZcRDUeJBC4bzUw1ocmIu4Q
ZkW+zTr5aj+IjUke49ShfMyMR2q5343O31pmRMRCUf2yDMZJGbawtZR1x9QQ+E0UFtMp5YlaUaR3
rWi+QSBF3T8CoV9MpFvTT6gODSrsMCR2rIbD0uHkggu7S/Nqov7aA07qYG6mKapNpkayeEre64JC
DTjWO2Ea9tZwnN/cNzZWPbMvP/pEVI7rq3UYkyLY70oGBm3VQ+RlziRV35xiuKvC5aNtV+mrkPXX
EccFdcsMtI3sLGny3JBcbg2jhDtYpMzikCKr0hI0yWyjvI3XTiCGgGuuwlwixve+GUT2dLH8ZDX5
a667+SWab65ALwGfzFpRfuVrp87ikwvsKard9yE33nwJDhfav49Y6tbyNbm6cfKEb0AdZPkrWCQe
0ywmiKpUXHmTH4HYE3zFjUb/lr36ie5P3BPflr7ItIiZDoXzoytM45DZ6m77gsTF1H3n3DTJwtCE
n4TVViAap8mFJuyxUk1qVb9FTnlnnLLGxZvfyjFAO2oSu+LH9nqOs36zJGHg2PHuo/cmpnI+WFWx
z4hmJiamb8+xIlOeeaR3TGPJbjE2thmJIfuW0nkNZPWzTvzvSufek0HWbkU5XKePPuj9c9UHkK9z
eVHw3Jmxlz+DTtSn2GPEnZCKYOf6DnNkxOQ5LeVkzMA4Vz/gvn2KMkCSMoGHjeN4xSgw2cdU8ihL
FAyNKuz3fRuS7hjgVui6uOSUEfalL+pH7ltiV470nAkQPzIyLW+iviWsEuxZTwgxPmJN1suqIaoI
3DjpF3mmD22QvvSY4VbTSAdKJh4ORjwughAGEG89dbndFBVY/uJAG79kL+MX7TIKEeKE1qqjPKIp
g2fH+bj2ATWBdzG3ZGcczabuz1HCELISaL7DgiEQPjbdSVarIPcVfeEmUXqjmH7t8zA19nnZ1Os8
oRK18rH/woUBD5v9r1mbFgw+QJseI9MoD96X3E2+X9uE0f6uMXybjTLbJ0uhFLBL8gsg+n2xRvJK
MUfW/IXIVWLzku5tkT5L+OWJ76bvrWEdUynEKQyK/GCpjlDYadyWMIFpLmu1JvDUJYWhg25OOFrj
8cYTIcTmQd+DtEz/+svWnr4RQ/upRmbrOJE73D39Oh+7zZh77KvymNV4CRtz8GPeFvrC0zCEyboo
Y7HBJQufzK2OkrDFG3FrN6Tu1Y7UJ2uFpRMINPMA1BXJT0/3yak0OjrS/rUq+LMaY3iOA/eXGf5I
xqF+DAEJjzqztzUCkpUD1GRdsbSirE9+NsvC1GClMGSsuGQkmZ2xA+FFMREq9FwtTl1JXk/nVtXA
3ByGemyCeVmBPnUsURhgCZw0NP5pwGRjVM2hafljMNJR+clxgM/uYlognbFTHSzKqDNgLPWv0Twc
sIyVF9R/y9vcbTNeS3hZpynwvKNr3phxMNCa+OV4NeuNqgGOO7DCPD1Ae3I8IOozc+aJIjGCQghV
3LqNs3NTblY/heb04hd4ch0Z0gGl1Efj6CrSC5PsSBbCArNqnnRN52ozVlnn3pgd7CH+nrem2tRY
C9aG6vTGGTF92IQU4iCCxGqQtJJoh1wFnfXbRCWHWSbBcWiMM99KE3COs1Gh8u5F6P3ZgZLk81Ic
ZQGibILRTZ9e75vJPeURXGTDvRfmOKzLkZBQmDXmLvWn+S6LqT6Chf/RurHYRzHBiz0j3pvByxp0
Zvqolp+ckePYyF7QdTESMIbmYqchGzjmkUXaBFs+2/5aEfD0v0g6r+W2lS2IfhGqkAbhlSSYsyxb
0gvK9rGRgQFmEL/+Lvq+qE60LZEc7NndvToyNHGSLDDrx2xlDVm68LPP2P1RHGe+xeNkrRN3Jjmp
6g+Gw/6KDAwtL2SbyHVgOls9M4CiqInuFhDdZErVb7f7AlqLTuXa7Crssbq52fgYXXzohrH8psFw
eMVSIqPuJZXGTfjgmfBGpAmfut/wOKCNnapwSkUm9jJ2+DEF49YCp/qQLlk6BfH/35ekGqyjGf/u
CtNiIpT2scs/AKcbh47Ax5YZ8W/iIH90EmoCLbpQMRzyT3Ny6roKUbvOdgClUAiNvwYjyF6Qx4uK
VrDnLqtbm92dvnN3NpupesbM8rdAmWFf5Yb0kMfVxtLdeBIEHetAvLX0MG0dHP+NARpjChE7bH2R
+Mh5SNbdZuB46WF3rMFffAk7uAfkzaAbdg7UwRkfUpfErEPDyG9r7PDW8JMyuBpcnH+hEj7clI5x
5dZza2pOY4tDfe217adQzrm3nWzfUZAuQyEO/AS8wfZ3tWP8IVLLDSldglWt0ZeQnNZZaXsnB1Ns
RGSW4a5Q4KqNYd9qOtJa23QvMd1IKEBANExMBvfK+U72NF71Bs2buE13FRUk6xht+rzoc1sN3G/9
oL/MGW6o1LTWZtuVVzdliwZiOqoIK3662bNjf7a2255VJeb61eQQ/yO34f4IqQcKjeWca1wulGLS
XJtj2crVz3ZezDWNpNmeN6d3nur890SkxlMd50Ts2kdFsnTldwgbCInuHrxiSJWL7iNM4ZQHpq7e
0xZer3HCoYXmwrtneAJgxteHKa3HN6YhSLFV8tFbtb31ezO/t7qHCyjunhPLj5DA6OKyswc44G8L
lNx36sNWo6qoTHMzsSNKXny0fv0eVqyAe7PmUh9YzmmZ0nkjWnfYNsJIDwvFnN0Yqk+vAnyMOYGf
H6mhtXIWAbLOQTFzx3fQJkTffEFTxxS4jwXtcwWoqjy4gfWtbWqFZJtPEX46/EGkV26DN/wUM+o9
eXT7GqprSxz3OlPUel2MZJOr0D8o6IitkZb7uOqXtauDem1jeTjlpZz2NHPv6aFwz5nASdCnZrNx
X/+y97AsEMrjjz/hF0uE3mqZ/+qHtn2gDOMtfNgDmIY5zF9EZ5Ezd2K/SMmx7a28rC6F059Ln3t6
8doRDI71SPLF3XWSSH5HfOUMvpVEU9peJpzkE0NhVDvEpHLppzdHITC2NYWW0Gu8Mws3/1zPvwaj
/Sfm1TfeyishcDZ1wtlZMVvVsup/hHEozqUlzU2NVbADiL/jnpG/NaBu+QgcRxd2hxurZN/AWM1a
M/hwKF+IghKbPfGaCz9Ya9dNSFJjyZNlykzB7h0URtnkxU4aaXLEs6XYaAEeMTLrm6+d7WLh/DM8
kAr5vK5Uc1AiwNDs9yRRQ1ucJhdCaKOpPM3s5IuF3THE0tRZcfpdq+W76dOOWC/98m5SaVaTooGO
0WWXweKWqE26XGTIfn5QfEa8bDk4HovVZMhB5ia62qMed48OqkDo311GAS7Z9tZihbluTIvXsXdP
elxSVFOGt5KJMQlC4xtvRxdzFsvgqhJfhgIvr5bye7VzTN67mOYziAi0wGrjkrFcwBcgZ9Y3Qu/N
YaSBKUVDju06OJQuEE8jDr7ThpWuszaUazsooMFzw2DbQaB+nbsypBthpqfUGcDVm4+2VwHLKTZa
1TzeOwxaB69Rx9YZ2qcUJeNLRgun2codmGLhzfs+WAstMLs3+NWIIztr2y8FETmYvxScuvit0uk2
gvVcB4IN57+/9bKk8FYWsHLwGUcw+dbu//v31xK+6tLmCMfim9Oy1igCxQOymw7hqxxjxBCCCyl/
Tv/SZCaBDlnAN2rIDtEgGAf7NqGd3YDcGxj1L5nT/27F8+Hfvuj/X4o+P2twYljh890MrzKa2f1e
te2iOeb+AdzOtldkHHqTNHdmeiQZxxz3Fbv6c58vIaOpLe5BPFebfIADluW0P1oT2TCm+i9T5Mk7
tlmwD58TW8+/qt4tM7jIwsGX4OiC/VS/hTdyARU1/qyWr95DPWmkzN8BgnjE0JyGT5nN2qIb9FF0
Wp17s3zOmukY1ol19w1BrrLJwo2qs2Qj85KaL/zjgKTSG8xMUfVzlNCvfDUHdc58Y/4Z+BYS2nKC
e1tDjSdJ1ZAtQLCcVnPUNBgbpOscKfkQe5Ve9OR1EYabJ8bRnkOqW/Bo2GurWMwfMFNzjHskBBBI
x/1cC7U1EyoETUY6t+oqYEk9pajWUG8NCdG4sp12twDLCMy4/ZGRHqQ5ymKWpm0oKpym+kI5PrMy
VW9wZ2jj8E6lZNVfz4aJoYorq63oZNZL81AqjS+oFMD4KxFeZ4fSgTxDlgLeMe16iydpgS/4mkhe
vqk1zK+F0pN/ke3blBF3GLtrzim28ukW+zIWYePZCGiUIbSOwyy1Di7Jzj3h++RKMxfOPk/cWOg0
e367cA2s/BoLd4VVtPsYmNj3LRU6W5rmrS+z/c+XBv1zRvWmZBC8OmB/eV31FShF92IRR05MN0Ha
VHoHQHg+1KToIkgVlwHa4fuQ4nSgeLJ6vY74rOiYdUR+7OkPwjW37qE00Yt7Yf0e0tu0XDK//cvY
UdIpNprohXe7t4pt6sGTFtDXxauFzJW/9cDZNvduvM6N1rrk7FAmCI5c8arhkfe5B5FG/Yf+7LEc
jvl/+pCgUEejldsHNwT1XSICjgLnOs2Wdybjal5q7QC9gW2xzZtlOs+mnM7sVhk184IY6WjbBB3m
Pz4hvPti/ewmq79LkcVHWZi/rXQAEo+suyqsfHlYZMn3sGR43V5/G5ZOuMc8yAcFutqlwTFSDuhD
utYHtmW4ebxD4PHMdAD1vdaxTjSNOt/HgftdpSiyRdGEq/Bd5gHNd433VmArPQgUvX0b2B8Ye7eh
4S8Xu0Nb0Qy1kUkWnsAWc+E02N4b+1ccpuis24mPvXaRwevkdw2ZpB3N6RDXvI1L6Zdb9MGDyJF/
rd4gBml9IxE9PpUfjvzv9BZ0kKGYfWL7pMNp3sYVK9ixC0Ck2UZ3mFDs0x5TlO5o/nh1Bq3aHrK4
qe1VgtC9hlXOmW6ZSeQn9ZfN+bPjD6UOrBX2UN2qSxITCAYj4wFPIKysyLGM5U/p9nLXJH127ke5
ynpfXPz51X5mh2JLnynPMoo+6QSdEgLsFGlWpwTz0pDzTBkdcGZNUM9YbamlBtvCLQYnfzFeAyUu
KePFydbqNxzfs0kDdkR6GbPPYMHQZ5m/LgP5i8JZfhq2AEisNyYeyTt2jnJThAY8e4NC11xqpsk6
w9UIRN2cvekJug22tf8FBOg9SVP7oUveg8rgUI8trvoN2MEfLSb7pcj9X4HFeM3amPk8x0JPNC2a
Z4bszOZOUrC4v3V0G3Im0bJbFPU+lNUPK6HVbjJJJmlaPpkQO9glF9MODiwdcJxaMY++Yc7ockwp
yZ7FHJUYDO46C+zjIjRVS7a8VA4BbWklf5eUVhY2YQ/zNcqpnuHO02Ww5WfHFaZOMHTOKdfEANKD
MeSb6vV6mIvYjaNs97zGmB/7mPoDriYrSExiy2cz3HnA9FYQx6/JgKccjEd9mAXgBT9ejrJBtc01
1zKAQSw/s+U2V/wAtaX705J/+HGtro0Z/FcM/NNxIPQ9la3GpTAR2yK/ATRFg9828Av7sb/HAr7v
+/A7+UdnJdSCA/ZldacS9kdQ1XLdeoL+QXQMl7trcwk8fMFwOr7B3dG7hXtn7YnxXVcxiLrYzXYG
SvEGRve4pcwbW+GSfw3Iih0abd1z+htm2uwM1A5olTvPNrC8YtP5d0fkcOmzw2vJkHfNRZPeSLjf
DPDOKSVCSv0BmG1DI4/6CrKm3C6mY+6xGn7SF/mBnR6VOzf2LGBzzoaSEHZsWkf8RfW24NzZv9bv
o1D3bJr+89P+M7TT+JCFQKvRl48wCfi4Idqp6oYt3qPCIv8luJI8w85qQGp0L7sBlVev7zakEnUt
Fbx8fg/6L1UT33O8R+FozfdlgpakazQwCOEpj103CtvGfw+HKhJp9ZWVlFNIL03wz1QEONr0Sbsw
5TcZeiZbF39LkdafPGjtrav2NoLLNau2mTUnEXShh2d4/DTCS9y27dsQokEXNYUBnJSfrTGoB/as
PBKqNHdlUm+tfpney1zC53Yj3JTTqRG++maYELt8IPPNTIrQYkfXKzh3I2H4M+/ijSiqr4pdws/k
Nc4VtNeafWwdRwtHKLagz4aZ/VfekxeEEJU9G9xlfQNOn/5v9sWMY0x/AUJ4h5pbMejgSrGbbeOl
K9fwSMWEqGFhLI+J8DifBkZQX1rjBioDqkSGNsRZr+2dIReN3B1qpuzAWzllO0eyj7mLp+WdxAGa
QspjIAbmRRbf7+8Y8Zgq6og7Gy4zdkN7MSJaWC//ck6sknij8eBGfmgMEW9gyhMQmtr5Ervlfx1z
+NpKSx/fl3IP+J7o3BgMkoIxBIzSkUfQd7+NV1yHM2xYWy5tI6SkgqnHF141h7nVNbdRVouwIide
pwv29OTMbd1e0UYTmtRR4ikqt12sf/gEc3c+BZNd4cYR2sLVoGDAZc9FaIAvad5iG/FmFP4cC4Qq
XopP0Tmbziqc21iuMZCrY5w5j2J2L1WpZ2PlqaY/Zq39s7Q+Tfqjb3aJwtX7wADFgr2bh8srWumP
LD8g7/tTZpxmgh/d3yzI1DcxO8Y2VrOxLipQLHI0PwZzeEuC0cOg2eA2JwbOoyTl7ZbaCKwwXr5a
0dDI6VSXRTryZPSS/nCf9CkGkGx2TpZdjmgp8Hxaj3dZG+LBGjqH1rO+YUebph2CnPiEvnXGT7Xs
JyHClXy5U4Tho3iENAL61VXmcXV89QF41pnX931yx2DHJvRg69Q+mk7TXXkCb61Xf1tXhsAw2HBR
ZEJGqFgSdUsqCsZd/Uspt2NMNYzHMC/Go8+yY1cRr8qJN61s9SpotYPxRBFKyzLrAu1vC0+yinxa
EdeLLzOqNaj3mmxCMnE2Q3q06IYeexZTTFH5QTrhcvv3hfD0i6/5wj0L/M8SN5Z1THP67ib2/tqF
mO0VeXAusQsSoIWc7JBFKJKWj3KYDmdz6lavOsFLiz2lS2nK6sC0lcI5o58SGtd2ux0Ua1Al3Skq
K970tE6LzRRr+zn63u95bk8WRMaDV1k+bmI/OYZU8kGJnT7K15+Ui1UR0yP5KpLJ5Xi2+zczd0bC
M5L5ZNDM7bgakmDp+XlUGWXT3OUXd6QxDk2aC/3C/WpYdnriTTwSZwtmi0Nex6ncWvMLhRcTBLEZ
qvEq5eiNgipI0yCDB4iuIVDre29Bb4YHifkARVEfpwxRgqjQUZCFZ2VUYisitrKKX0kk4XT6MM7D
dtSeH2FGoS7Spt9M2uJXgIFsBfOjgAMB/3bxzPpYKetJMcLeZ/XuuPzTOtbLZbJajtaXXVyPBLTC
8Lpg+9m5hr8ielEf2tz5BYvC+x6/SiPHif7fOO7ONerMWvtJBlgtPLVtn/K2JbMyiurdwLH+Gv0A
/iE6RcZc8AvjLDvOAsNJ7fMW56bdMIOYUdo5mqrFDaORvAFCfDQomFvYFc8Z/9zVMIZdrgKcf6af
EYuWw4nngYayMSzbBIMMe0NPRibfe+6YWJTG8Ag+LbvVXfUt6Ux9YLehrlAMMdaCv29e8jkC+T8u
YrLMRzSC5uXlpcImoSd9Kfwvi3vCmvAWYQhJQH0MCpdnvlOSMBqBoVBmaRfSOsxF9jchKWTTVr+P
/TxSTuPBGQzPnZ+F69Lul/PYQLvNAvJKFlFlRw8yggqJAdrKNqr/1onUOXWt6ZxglCtC2GMWKd83
jkVG3CXOgv1QKOwghSoj52U3wf2yahu0xlnQ10ZR408kRqxDOWaXoAKENy/d1ZCWfbPdDUSQCH5T
TcxUNGtbj8aD3jmTvHYPRikMq3Dfo8nvAs7NlRN49bMT/dMfWOVWZUrTeavCe8nS07Hl58Ajq7Fx
ZhnONN5qgz+u4Bx5ocwqlELcPWeZP8T8i99M78ciw0A/8+OiGCh6tYMNkolZQYprg+FuAJ1dF6xf
V3WJwq08bV18RbuGHboL7DQOZRiTvAEzDXC257GDeciPYtWlkXDsEbJjUO2DqUbEnvDpkOk/engB
2ypHDaCesqMXJqXd8OhyzI2T1GtLouKHuT4bGAO3iYk/Gzn82Hf1HwKzebRM5tV40bEKdSsQWbZl
zj4nRQWjOWPNXOmv68x96yH+wVBsi1vZcIfJY51iFXs2FYjPEFcKFUqsfKqUPL8aGmKcc93sgGxe
IXd1q2yETyx7+awpcdiNGjMyBfD0HlIlu8EOi4/WHp/FZTYcYvcsfY+tYVBd7buYa/vs5WC0724V
cKkBg6h7+aCSeFuOqt+NEnTAYnPacxn3yBNUzckxAqgdTb9CIbeei/gu8WPwcTF3L4pPzOWJpwWu
7IEEyi2dK6bdsn+Yc3LnDl8cyfDPK63ixzIOh9we1Y31qL6RLlM3BY8AF5K/3Y32jwLy5yWFG3ai
FjRqcng0S1KxAbNpGtFtI/f1ID91G1Jk49jJbuiRHaSiZpjQSHIorZ7yed+OINKZO8A0wWpsw3uY
g0GSkBS4U23BO+JyyNtH5aMfe5aDu0QQBxMj4opK2bwjo+2GwqUOp/Z4XlsQUsfK+A4vD6zDQs5X
q4lKZhqF66QMD06Jti2FTxM4RzTZ3U+HJzH6SocTknq9Bs2zWSp+djGrbDfJkz3WDfwY7PdePZ9t
4KsdvMF25l1SlTfGTgpBeemLcMS9i5GJWzkLuGw/NCCmF/0xE2f7zbwfAepi0T20AIo4S9gYRl41
b+fCmw6u8sI1xI9vwWwQJbITtRoxatcFMYHKnq8Qr+UhwUARLv24jz33qwrqa9O4yVq6peDW1Lvr
kY9dwRjG/U9vcg/i72TrnTkJGtVBakVKtrBWACuxrnXCnTHr4R2W53NWibVy7N6FjVt+UmY0cfIs
zrajEl6VucMlm+VTwDKgojAp6b8NlG3vbFymfAjT9bJQ6zY1hI5LgyAfb+g8HQ508RVGJej2Zpc+
gMLg0KAjdiJtoFhq0s1mvQpGX2soL9whDV+8ZHTWQZUvu7HtqJude55fBEBxabR/DZ9Er+c1BFWL
5jTk1d3h+okeJ6a1NpZLjfnGJq3J1MaFHNMLz4ziZJb9R6v8PvJQdnNPMuOIr54w4zo+0K7mnI0E
VTWesm0b/zEKeN+2xW7aqN8aXf6H4vcDhUAE8Arx1z+BnJzaQk1oBuxz6YkmYaH/E2qeOeGTV0iC
KBbwy7ijaHtGjOE/dLgYTZigC+2+fBLVQjORBcs+lYdqrh4TcywCQsCkNxsL3sfZ2KVLgnxqx+9J
QVGfSX+R6PgPMpsTvkdBb3z54er6V8m1awXW9K/rLkS/x36lMgwdk7MAUU4P1Nv1yLZfs0sJO489
VprGFVPNZ50svGG0E+VJdwjZ4iWjenclYcWY1XsQpzyfK0Jro72peuf7FMdvZWGeqNf7cuZ+b4h6
22UJJtF8o+3wR9eXcj3aBY6FJIkJJmUfCbe4SDUs142EIxcS7WxDEiMY9y0lF7Zq6pxVte28q54A
he9p/5BbXnl1Xj8u18A1J8ABkuVT79ag3qhfyG8Iu/q9dzm1K3/CJRb0a5+7NVUC3V+PexEzqYn0
pPWCycgxt3wPQG/78UhNlzj3jSvO6vUlnBGYGjLcGe10MdeqkxFaIvJ6FhNtWHsnfz0MjO6LnSSs
gDGdAa82CRqQthDeAnwvJavcc1k0C+ZYm0+ZjnV25SaTXQsnz6697f3uewaemKF33UFEu06e1vu2
FZ+zn8z7TOdfNYcozv5xN7pGeV7GUm6npGlYD6GdYQ8jQspihVuqvs5wlUvHi5+YPT5sPcmDwETO
Gg3xBVjtr7zVxIphBfit7WwDN2825exhYQsmbjf1UYfld8Mu6b5svHzv9dPvWXaXwVAzjalEXwrV
Wyu2wv6GuR0fYyWjLOj+aIuyQW79kbR8fA6ZnZ4KD2GBKiIa0xiGuXeB1PO89NNwHOcQtOVwDWGr
oUkzWaUvT+p4xpTdXybAMkgbLiFNYMk1FiM8P12JCE4Gw2zSk0P28NCpv/8ezc1I/pwe40+Kgbzj
vy9BbtJvm6VykwtBbj12iPDW40OiCGvT+8ggB2/8ga060cETEfXp9O+vshQ/nAMIEBZCre4WHpd1
Z2Z4Pwo2rByFfzKnjY81l9+WzMNB2unIZcp7A1HA6GlzT2NO3XKgvbxwtnvy0VJgCGHL9713c+Dt
VduZXEFr3PVQmj+DKry2BhlKt+h+NRnTHnXUqA4SlkWAY4GeouqQD9UuLaAHxJ1NPLPLRRSkTGZD
XqQ0yLbWKVkGOAiV5aJ7ktnBvvvaTzi7jD70awFxD75PIXdhgWiQSP8JFcJ75ngcon5C0nAS+xmn
AD1q7k9Q8YlBsrW0KvwH7ZndqCD2B2/Jsarb5HKj74oczCvxFN4LeYp9LbzKoVYHM8NtM4aHlPsC
0tOlQXHcA2/haVqxHbGMjo94xU7MMI6ouCFWxunN5wXlmWsHvBVNbnXAec/568tINo9tPpaokiKO
Q2a1nxLKUBd4WBhIGRcjXQ0ggRdmbf+7SzoTjDLfzcQOeg0r95sFSuXoWPqep02782WybR0+91aa
3IXZpmsgL/sxE7CG09LjkdKplQYOsUHICdgh+tgV8apv2JPtSmyUh6kVt7LHOlMT5Fq5WWxsM5u3
JsSDKySXKbGXHXfzagXkYDVMKGHYpvvrNMKpShZu3NwuVq7LWw+l3jbH4QFJioi3+8j8srkhzWCS
zG0ADso/WJ17EK23BZtdXIfa0Q9tYcVhgcyI7xn4aFW8M34SiZK7AMVH13j7GIMGRNTeeHeJDp74
3t8nEEqjExSrBljYT12Pu5LQ+NlXY0uMwr6neBEDKn3oKWU1Yvp8Y9XgAQ4e9yAkIZ+lSFdu+Acv
k7nVM07PIu7jm23iA4fYq9fyV5873rMQVfaWqoksmAqREF5/W7DAOk4hdx83LOnMU8ulmY1kjTBe
wDnArdpDoXxlCbqSOlVP5jOOmO7lQklfSfGS7LAHoVwE29k0PqeGHuQZXw69y0QPG/JqVUeGcOGA
hZ33PZwD/Hf2QPPG7DyVG2PtU8m0p0aDwfyFBq7L1RSkeJYAMG6S3KZCL8wuYvztjFZyBI3u08ok
97nHjSox3RhYWzgfUiKvch7Ra3Cyh0c8WOHx31/BT36avu9t4XIkK5YzwzYGAU2/mILp4jxD36CK
GOMWWjkCTNnaettIDHB20UQQJItnVQOa81m7tkbxVZmDvA9JRjIfuP4uSdXvkql/P8OUxFPHsM+1
bS4iP5Dvurf+BFbXPJq4DE+VqN/T0B5Yu5v/5Y0C9toUxaPwec5RBxzhZpzI1eA/Y/u4V5JVP6KG
aLp8x77Jj8beA+6TtRBBEwLWU8bruwBb54VlpzKxrCsDHnl5QGLC848kayitGrkNiQ6oxzLjk4v1
QEwKgvnGpvQzCsGuPvOeFb5WBJm7X63jjiR4jephkFyu6uSbieVu01UtESA8paTrA8KOZXUK8qZ6
vi6eAN24iY32sRasNe1UdU/Saqclw+hLfjJeB5YA/zbQWhq61mZOX2q/HdWvDHtr6YPXMmRwysfn
zmDUWrgBdsLs3lQPGkzMHtj3gNKdPiQOlsehf7aVdZy89sxykdpSp7PJR1sHn7zV0RQJ7NoWl1nQ
/m0TS50AScBfa/4MvJduBL2HddOShkz8A4J7fxhGuKv5Qj04RbwX19JQb5PGOA6dvnTcaVaenom+
CWCDFZQeFubGJsYo8kaou1llFS3TfIRXJVQanOt9AlLgI0jN4qmHXmyrLvxvDsFfy7o/chcpNoZi
Nvaa/G3JB2fvytyBUcOBUqBU43iqdq4kBp+mmXt7bXtiK/9dU3e3mjjtSW5WoN3y8KpCEZ/jLv9k
W2Je+jDgZhsEeHgCtl2QpFfjHK/xGXb7fOi3i0PXRGeGbzm20mPty+996+x94ixb0ftyY5MMPqAK
UvRiq5A9M2kCj08d9U4/7IbqoFcVU9NW6ojxGVe8rY9JfRN4Oe0lfxhjLrEVM1Bry38LBVtdblxv
Xo0xxO99L/IGuTdCk3qoEDC6D8I6bJ0V9y3SXAjAm4nTdO1Kf4ps2gzouiZfYiSpSXvUiVvBHd9Y
/zYESdSD+z47JvNLFlzdmpUk47xFVaor12wAzLUxwayvlyupQLkzl+ZvZgeERmOI+B73qrbVP4yx
DM/VQpVoTZR4jZbarK2RqG8Rqx39SgQBEorfUl0cA8dNd3M3vNcvf20dhIxiHgmoiWqSiAavmbzP
Et9thKogqF0GvQvC03QYWEq5CsL0WMs3itL1aqDXWwgRY1ANcRyPxjMOxicuqHQfiBpHgYVfduoY
9XOn2mnugDdTKvNgmqVL8K4JLumQQ9cDX+6SbD+1jmetZweDpN10clNNcDv69vi7msg9Uej+T98S
bC9Gz7N2djIcWTDCCCHEmVg2Hi3NjbFuWrhRzZY12YjoDBibTEsOzLetTzPlpCUh4J32zWuTYF2O
Ay4SjhLLB6GeZoVaASbTp0i+M/uCjcJvv7DNazDxYNK9aLeyrZ6D2S17lzowImqEweqgOiydg/0u
9/4jQz+sfG2bUTL0H0x9w56KDs47k6JZRX95ztunqt0PrwgePMMZDwEk3DOTV12P302Iu4+ga3ce
AOaDSIr/SgNw7+JjUif33KUmyu88Xnyj6FatZV/dsbV3Tmra73V54aWotzoe/kBQvdP+pNYxWstm
Cfz5ZAVTSGd18CfxWB2PtcmKyrDkmu4dWgB1um9s/66YCmG/x9wdliY7LoxdYVeLU2uN4jSHxxha
Z0TeBmBvyzvUYle5Zly9srK4ekA5orgx4zOOJZa2bVttbPJup86jClwseRKlS5FRvIeS6rnLQ8qZ
OGdZPitq0HY19UwXgyfndqnzP9ZShRsJ7XpV9cT/pZOfE4/M+stImYXzE/tIxA9lHUoIToAyeMM3
/ltajcV+0vGtfIGZp0RkPwIM0vvKMAHB+sa+HrWxNTq17FhT3pGTPGp8YK52+JrcpjmVtvTRgfGJ
w1UnNCCpVwZJdYjjzPxWpO4rWfSri2tvzzQ5R1MGjtK3a/f80n3SPjh4CjIBUG9vJQaQln7Wz1RS
UwajXGwACfbl2HHuuayMY8p4H42uD5BfiOIRhw5Yy6Yh/Mpev/S4lHQhgkyCy+rcVSo5TwOPxNln
NsbVfxg1IRpZzMg3Pvv8LP+JZZnOcwqkfYAaEBPeu3hwN7iVN9TOeHvOwC9sHQiCwdxEafGQqSfv
NgEncuHGsE6Ac5o2pDKVL2eXyt9ulLel6MObnVhPrMj9QfTfVafDM3EUJa17itP0HtftGwROGsfF
9Guq4UW1gfPTrUt9yMZWElJiM9f7HIBdASbKs+qH6w5g2ned5sVQHm3mc+qjM/rJycNWiqxy4dT7
nAcmbcphNqYiqKrNkQ6wvOROUht3SUfNXhQDoLGwYveZggGWY/qtc7s3y3V/BXWZnXRPAsVd2NL0
zkRrk29+N4ZgOJS57XFML9Ubu4a9zXd2stP0bYyLndsbwWdRAjWCZ57GBfHb2j7B45rfJ7X1yLhQ
+FA/mMjadY5jeA3Tnj1haP2lRyCM3BEPSNFiRA+q5DdJZtLYE0aGKb0IVvSneS7LnQfjflX5aXH+
92UceYEE2/SV7rYlhsNHYGGoK0xhnh1Zk75JzbcFq3LEusE/dy9sF2ZR/0zR9LuE7r3/J0BUHcf2
IKKSX+JimcFb2Ev3XlTxCTYCiHzXHDZOPrJVUTUQRhebgDb2+BID0GLc6oNuQ/WKzxomvfliYR7C
T7Kua4A4c0eyNtHBHk/HgqejOE8l3gAuO7s0dK4NRrFd5bQsHJEkT7hDOOoMruCQAawA1Icg+DvV
1v4laco0bJHK25FAMp6uasRuuXS4CLr0w64Qg7uBNIBKsyM3iHAfhFB/dc9eXjskRZs2P08tO7yu
ztrNEDS4rDA8gWF6qWF2WR3zVOPpnFeFIWkD5hcdPaiJWLV+TDmrZFZq+Cv9FzstNdks5x/BpMwT
bXKwHuGcE5sq2m3Nbu6FjezRuG5m+qwUo1Zga3eVKw05qA7eF0F2rJgKTGf1N0yvb7RckbQl9xkX
HthgPg4tXVWOj1cb3u+8MlusFNrHRSg5i3sXSbCx3tI0+FG5PtTjxHmX4Zo5kvxYjjPWYRRecRmU
Oj9zts3/yVWI25D8fU1fFeVHftsHiARYLrOR5isJhZdlpruyh+KksWGsCGy/smoBrNnWnSPDSjAM
dM6DOY1QLRSQZDNO6R9VY38i2z3SDLU1hpT9JE5m3nT/I+m8tuRUsiD6RayVePK1vOmq9kZ6YbWk
K2zikwS+fjaah+lpzdXotqoKyBMnYse0jSqVbMeerRe30//oHbyu+0zmstcaETy2ol8MxIcxqDu0
2ozQfdtcMv2awrjCCA10KEsVlUDNzpaIi8WEM65IUH8Fz/TJk4JaLW/Ydq1COLVqLJBjcF/Y+j0L
4WEQ1lWML9WmhLxBGrClvRu6rR5nNnXYl3fQsHYwSerrpO34McjWFg7kcYIr5QNJqO0cohW2YfA5
WPFlwTP7LNEq9glkvEPYip3d1leYbeN2Tprm0miqM4137w0nxWmIzHFskrdpSCCYEuZ6c/0eyI3n
7HSpGeCY19i01lgeVnuvHLz/4rj2n61EhA+EKuxtORR3PgoLrpkab5ZNFNZPi27fug2NXDrAxeXk
dDFZTkecA7+bR6vcvph/zU4bP/SBOsvKXR6CWVCtxvkIjf3bLFNLcNK290sA72ksierannOLsmZd
G2QAwimNSgzzCTBM57nQRMMKrgiSRTA3EnDRuJoJFk18ThhW/+Tcgjfl5PxwOKuTyIGKkKV3JMfi
Pq/FR4O0rYNKFuofi0CQNFGviWEICXGYvLi9dU9M9U1FFblRauZRjoOj5JLfh6OH2RzV+cjt99Ox
hvBecmA5kjvlyVPyc0bT2R3lTFiMm4Ix+Fbaqjlz1okAilWY9mYEAE78+dUVethW7Do3xHSPfpfU
P7M3cLITZQmiPBpJvnSEwB3V+XXEyZOB2n5hFti0g8+NNYIylmQVvDZ8BbAupu1oANoUJT2tY5bc
SkKwbXmRZERurYdzv9DPdWWBXWv4QA1d9SqyrD3OaSpOacBk1IgXdsK8IQZ8temAGDhdflczeJ9w
aa6tFmjmPvtwavQgdLOWbxZKQNl5onIypXDucFg4sNPgUWzzNG53bjhReTXWMcsmOuToj5TPsrIR
yHOcxKANCQSiq2/rYJbHnJxSawTVpdPyDXLH2o8OW/G0Yg8sOIVyFTpEqcQEgxCQSBJOLuMMa52i
YWJAk5Mcx5PY+RkuVO8loQhvHjy5nV7JU071k34Kmzgutkbs9bpYMFdZorhJX2yysPffqoC6uXK8
JikGLFwmzqMVFM9dtNjvCX/JhKXutaMMccMizv7kGYI+qk5CBr/6zDknsfLpA7ftA6LYv4D08KgZ
B3CY0UniOcDp3VAvL37/ElSwvBWGZt54Mr9t0FNtg10k63g3u5mrxWqndd1Mh7PfQR0KW0UMI6S2
1S95iNbNMWmrH/1I3H/sNFPsAtMibCD1gTvcQc25DKme4Ln8YhL4O7gF8SeMRBArJF7x0Trl8++l
SaaDBEe7N1P9bY0aNapNW3L6RYKhyQeF6HCqp4pAbrp2CY9YoF4HjVYt4/JpkDUI9REvNi5Ki+XI
0u1kH7f3NluNjED/iEz1KPrJri0SQqcJCxfhYL5IFQT42cb9w0yG9wU4gqjNoVJlcJgG66e0gTiG
I6tdHsXRJuAofbR981QusjzGYIosgwlXakOFxlz/oNZSfrF6JdPo362QjFjfIbtIHLyUzdHLM907
+9svJv1YEZPCAidZs4zUKBT2Uxks32nZcnAqhp2e8xT+TEg8JnrMQAYQ0qmtvWjVKSY4cVTRkO91
mfQ/p7/wAQ/GLcSPmfzPTs7uec5wydhKv7tEb7coKmtcLL7JkAUCkmh0pRHoLbIw32iz+GeHZQw5
VLpzvIU9aaXZGlc6RPYBvYXNv8cI5pGYdch+k13F8dG+sg6XLBsiXr+BetPB5ZmhG87jHf44KDAh
7aEgfN0nDATLdem23eLW10gXPwvf1Cewuu69J9lIDODdytLPeATwU+IivE4o94i3hkEX45eeKPZR
1swaKnKg32Mv2y5RqbZWWYlD4lR40CBDyhR/cm7tjbsk31n63ZbuV2g75kIt3Kli/QwS9K9gZrt1
SHFZFDIzFJTt4YXfB4kLUMAQsZBw57Av0OpCMQW+FExt5feop79cH9N5DswjjkkW+DY+J8JKAAR7
H3tAoq+l79ziuSoPxdz5G4s012sy+OfZwvs15292M4CrmSPQY2G2G3Jaz3rYOdsUQRFo44kwNW7b
NR79L7Q0TR4Z9h4nnJ9g50du4J7qU/BcYHl47IbFPddp9i5y/03SaXwVfoREWHZ4QxERsUUBNEos
rNHkWK9EtJqt5TXvlWLy1lkaHDov9TdjZJLHMVPpIyCiYCOTiTWDxa4gYhLUgMxvgxo/YzPMB19Q
DSCaRZ18xd4jbmryrjDrptl4W4xiLEinrrnYpWgu7voFrAZoBIt/cST/LKNb3e0mB5MF4a3WVGiR
QhdEF589tv68ZFR0DFnxmqPtV7ilL0vtQgAr9fDs5PMJp0rPKzUSV6LReRsUvyiGvrDSoS16IUla
4tEPZns8/5MuvVW/lErtsq6VJ1gG3oVRrzpA0vjpK9YM5INqvCtedst0mhxm+wHZv6GXp89vOmMd
wLKEH97vu+dWFTQydT6wJ30n4toQFMFIpRwWXozXcNfcpOTddpCZ2UGOHeYC3+EI47r9z9Lz3f2o
7XQHvZdC1yJ5U1P92TimPM4hxn+bC3PTrxxunbq/5mDIN6h76lB531PTvyKtYjRqKVx0BnrIFW5p
nrp2h9/zu66Ql0sNYlIA4HwxetT7nFB071fVBgFofIx86zUT3IBrQIs70wN6NMW+1dylU7hlFx6G
P5ORkLq5iTRWj3bSdI99DqfCcUaWtpn/OPguGnsdXFKcfIxz9i8cS/TcIlM+QhsjeJjlt6Ygb04Z
VcsFHqojRlfJe1VMW0ua1yWV6IjrH9OFf0ebs3nShpqhkPNV34+HkcZUsEZRh/+Aw0mhiidaszlW
rYm5RIfWAyvPj7DBxgLj/nFs/e7SYbcgIWofJujJ1wDNbyvxm0FaIItnyAC7XdKdcMNDiF9Nkf++
mzWPwgqY/j/LmKWQECpuVlwtwXFYIpiwFEyjPVNf3eOp4FnvR+zXgl/WGM+HqO0bzrp8wmGGAwhm
MTCVc3ccUzbs89yccOMd3cG1mfoApZhm1sw6LKcwx7vc9bdtHhBY7KpVrCSLQbYTrlhYGfrgsfol
8Nov/740MrX3brj8rv3ydebgdbeAauIHQltP8+IPPFqWSsDW3SIj6be4CTPO/JYENg63qDujSDTn
SebVuYsIplXj1fWVOJUGLgofySd/paD/+yI6Z242/74FLIsI2gs23EX8BZkQW5xwTlMLd0+xl9oY
0ti7omtIxPmJODoK6Q0ClCRrpNKdlyTPvjs/Yhx9TuAiHUmCsh0S4LOTCNPKKtTlS9ReSGnBsOr5
tFBWdosr8SR8PpXVTJgesxEdpoXiRYspjnOgjm4WUo8e8IrJDrJXQgMNzT7dL45jz1mUH5V0Huax
Y5IVFOJiFv4I4GhEi4p20pdITF69G3X17fHS8ZHCIRNaV+Uldxvr9y5yDMUyiz7aRCE3gSn0tcNH
ePXW70JaZrpMWadwdVn+81t2EbftVJHXWF1Qx6BnUzH1KL2UblEknpujTTjlnsjkh9DAmX1OBYuO
/5g+fFr/M4a4ImoHOkwdI79YnBym9qnL6SBtW7ZZo5M+TKu7jXEgJSXETirhpcMDYDS2tKGstmIS
x7zhoStkeMUD+nvMZ4vqE+5HCGkcvGubfzY/u/1VK8+cUx9hcBgzNn6srpZluddxBq5n/RKjqh1J
LFyJGkysBZZop1IkVgQNDp5hsl2KPjjPURdwX8axkYSpfef4i4G/hWneGKSIIivelzggiNPbhDGL
djqzcydolOsHVgPAN1KY5jX2laQh8DjY2YU9gtnaLZYhhQsjyB+Iwbw5LtSvop7pZ57jG6i+r5FQ
4HmBIdgun9TWHwe6Iw6AnenlVn31UNESzf1ifkPOVA8kfYbnlIZENU7Qc5SFMQ8fET6w/NIEPO6R
Yfc+fkFsRfBiyh6HV0aHacqu2bgQQVoFwDhMscURGmcrv178FQNNq65BwpEP4eicsYxH64h6KgGh
fEYDYNei5AIqKowImAS66qw6zuL4LR4J1qB4IaKiR7Gqc0p2x1H5KcuEYSwRN+wLb3WO8yixAPRo
qwveTMBZo4+WmE9WWG79Lng0k+bm3mA5joYb9aChU8qD2zKflR8Ui5qLlzls31fkZ+z9onA02ZDj
+R4QiLahYi7Atgv/c7aLx0xSWjXQj1NNtnsqpqUBjAB3Ih3jLzFHL56L/xn1mGBoPv90QBjsdeAx
DMUNOPS5/BqMA9vGR/THvzmxYqbLtpAwq/wKLEyr/HPvpNMN7Cyaa4YClkJD2sLB4urEH3GYqYzI
rW4+pX5RXwCukWAXlNMnhAUPTf2HOibYXxnOIg0vfefEHio06p1o0Is6vRYxobvs2xFJIBxpPmnc
6DI75r+6Zjb05MFzQWTixtgjlJFYsoldZEsXYnqinzEtviRRq4OzrPcyOd9ZXI4XOihoAcvFZTKw
ivBknKATeBCRk+bcK+8Srr+KyB+dWm+6RwGP6ikIqvWQdgZeZp4XZuPN0OI3xPd1mMOsWTbH0CiQ
wGl6Uutl1kpqpdvMTSlmLuJHwGVACtyONBP7Lh5d98k23BN40C9HmmUel1BjLGtbvPDkYc59zSes
DRv+9A7DUbmcY7tmoqPxax85Y7ihKfvuWNGw1Q2WXc8eydfL6h4AVcFQzZAIgPShGTNrZ5s0O1E7
8tnN1SvX1BfnB/u55+Cqq+TWpP6fxuEYumKCAivrH40lzFmO+g3efb0ZZhzqdkuiR4TlSbDSKLME
qHKeHkTXdrdh7D9YZWPHIOvD5jMmTT9y0KM4t+FFmlzOtUnwpRc4NClhCc7OHD5m+3WyOqZhZI5n
fF1FsPdjdtf2JPQ+LtM/mhrr/ejzvLTNWzinBVkaVx8RcBKw5tHwjElgn9vtSBvIkpP2TcPjYo2v
eZBccgYFjmLpW+JEPNjS9itIsUk6wDZylilUwAknbVlnqPDwmY6w8ESymQwOba6/me6pXcmJ6G6G
H8qNCVdiNtsqyoB5qX0KTmDS20meM2NRTzLArzzqyflvnNR4mFc/dkEEfp/6IgFnhWXA03jRFbf3
MCdHNaQHA91/W9JGexdd/TOnlnmjLBJUrdDZljfSfosGQKxUFpwX3YyvYiZXFJd1v1mkBkFMIQTi
PjDLEzfk+WFJntmrXxPtfi1Zlh4mo2IYYfuhzX2AMUxxo6AQrLYDhJjRPWKj/0/59k2AkwXv4QbQ
tO3gCvgIdZPbIe5vHg+gC7p5N45lfcsH2MmzTzmfcn/HiON3wQ/kC9JHteeC/kqwkhdp9+6IkdTp
qD6QkJcBLJZHoBSvFWGBqAojGM7OKanJTMahlAyL0XXKYLHOLAO2w2ocq5rQ2pRWZPb4sRPSZFR8
CXd1b0GPdZi1duMAvvJYRGNzAQdfyOQ4s0vB2DZ8CAIhIHyLeScyTmWx5rPZNZ+DJ574S1p7jPPw
oFzrptTwHcDfO3h5mWyzLLb3wgIBlfuN2XVze4K02CJw6PK4cETFQkUhW5ZcqiHi7RxXFojNuEyB
xFfY88Fn7/13UcmH440ciS1K1vhoP2hsO/wdl31v0h9e07gAIetjOozfriI7YGUM1arWP6jaNcdE
+961p5S9H9oXK8GGM/fZPZmwt8sQ1VZ431Vf/bB7c5edOhNWdO7JIPmUx2TIxv6/JafwwUtLEJ3c
tNjagb4WaDPUK3RNl4G0MRzj1qxY7KubMm66rRughhBXNhgfp8CQ6LbDL2sF9iUYJbajlKQQJZhL
DFInN0tpb6wz62KBg9h3YQ4MIKsfMmspD6VCFiyBYFs1SX8dreguuNRgL4NHNy/yM+3ouKFtHEqO
T90xPhH6ZMEkHk3Rv7VQZXfFwCIZ1RAb+Bi1T3XUfBU2notcTFgQAh9zEC5OGLE/xwS0TQsz4QBs
DkTkChDOSptkIleVGgcFfXOgiz2R3BDplt6ICm+rpSijhEOICSeuziDZuX1DL607uj2YA3aK6BnV
vSxljWCOC8bC4sABcbfP9Y2OAnyJAueJEA/YcypslUFKKtMc2NEhCehm7Zxjf0ENBY5b9BfsHlw4
hUGFFf4RXZ1IgBhvQPXcS4hhdCWeStRdjBis3Ds3P/Zkfxqr+tGWarn2RYzkUi+gHud+P8W9v65O
oboapifb4PTMkkeOdeFb/94qqHWSooPCaPOUYNbkgC70BlEExJ3QGF9ky1YT46GW4bOrgZsMPkjG
NrYNro0LVg1O1IX/DfH0YeS4gTw1HEiqGDJx6V8h1F8CaxN+nOWlLnsPUooDpp2eCyL2hbjb3Fit
Xd5igi8K5yuOhbNt3Omj0EBc5pw6CCf6U9X9zwU04Db1iIgxSW59shZbNy4iALPTruwgJ1rxxClz
ryqTcz5Q7jbPmHICnolNgGqDLLXCgoJpW/pTdYC6dUIiUAdylHzceyaqROqtGcefarLIPbDI3WV0
YC9UVQxN8SMy/JGFvFWV9wtEsvvUTzq6qp7BIg3r7RBQUUC7ylOjh/ek8TcYOf667tdLM2EqToLw
Cbk0WQXPK+IU+GZYSrOi+WfIKfwZJjxJJM9Xr8/K/ynPUEkodlTLhyTGT2y/xDLTs94Koc078xOj
bEGDNZqljj4wRtl49QK8dmvpZDchxQSZf1jyTwjL6JHe/CvK6Uf79wX7jGLeq692l+fnOJh24/oU
yfLs7+gJFudZJ9iudlDTnXfP5ykdZ+q5laZAcWNmySrMAK3EEajGkWVUnwy7qQcdG3p6OqL94gCk
pxMeQv4z9frmqIN2W3v5PnX5+zl+l3KU0ekrlQoSLXJT/3tPs4pbajjN28jqR5ZfdXE2LWPLhC3Y
YGKnYYeEawmcuOv0m0XRQ5LyMQ9FQbow5vFi5217SOAzbkcydJYkT5ZwNC81RWh1rn751fDDtCSV
WyCEt4JnyDKFP8ec7gtX40/zq5ggq5R71hOgPgVzGgBt29sP1l71jbVn1Mr2TW2fMjGt90S4IFmL
eZ/Q8rwAo0JqOxRZxjrWinh2Fvw41TT/VgMZ0tYrL6XbxRu7izBdwM1EUZ33dsMCfJHTB8uUGRMS
rw9xkYZ7BtFLQLKBtLdTjy+jhGwMh+oIdEkBhwcabKrOPvFBMYfajSntCBaHMFOLIME/eQBe/ouL
42WeqbUI+l+VHFp4UIqrOFrwzMFOZimxhzQjNphPPk3Cq4vPjdgArwpwm+RR1359KMiWH5sIshuP
8PcY098V6Av2YnvgqsUaVezSMXxH3j/MFUeIQEAZgknFiMGBt+zDvQL3hjON9bmFk8n/CWSOi9//
AojlfAIyvsHZfLQFod9qsf7M3KsyiZWHF9tsHLkoejjRrTMW0HSXAeoSLL4Ff5QggaRIidd+/xhE
C/Jy7PydI0IITdqe3aFvwRON1saT2b0NMJxItjlzzaKuUHhQgaVWm8bfVQhhjfkeLMLRYZpIEutu
xsYz/lom0s2N5byNtIMd2S2EgbJe4N1iZwqfS2TjLVJniuVTPeDb/hNp3GisXJ7pJ/a/RJ75G1uT
LGACL+FLLWQa6t+E2MqnMgYaVbr2zixdvTVZ4tCTdqtya1VdUyTvIVpos2UzkLc5vX8FOyLUqXAk
B+3bPGT6coACyXXLT5h1LEiNQi2z6+o09ExZPtfsZrE48JI+mHwSbBmlD/ep8X5ZdZofVKyoWDQZ
Xhmr2ZAGwG0kMRw2eJEQ36x3rrCJw7K9C+UdIKl9o3JjE+SLfS/C9qrSiraxjs4pGtNuEkPJPsZk
DGGNGywSJW5/NHc1ubyl3i4w/q+2Af9u21B+7Eo92H7a3JoxKnbKfR87njjsnUHQwdHiLjpvHSG6
0+LOJNDl/BCYrjiNbsbqrWxDLO0Qlfhv4XnigK58SGr5w+mKS5czZOpap3upITW0vPLGsiAl9Jj1
TfvqvTSWx7/AMiy8AnFAklWXDM7BtaGZoium/JjY3PKteKY51rf1Pltw66SdR2cEIpjqWo4dqxem
w+rBw5r4WYCPtdTJl+12Z7sw7BCW5RRp/NY+I31TcIcME+8jA3xWZzXVAJhHjroreaiQPOehGpmd
qHOyVYn8akmsZSSrLadyMQrQ7thAojhZAaJdhN3m5BGxZLHjUx0paT5DIaDUh3G1LsnQVt6JRxfc
DnD9M/kZpvvb0DbhDZW+OVaSK0FYzbMjeNkc4MuAV4IGPlb2c8hW8HgkPtlWUM1I1I5OHic6osGH
NDdZcP1MDnDTXl7pettLky3vEHEeQi64I0d0SpkaXBAgf0JxtdxaXSoJFZvEP0yFsjgkVMjE88C2
ktaHD9/Ih9Tg9yIwHOYVpYpj8INOKmcb54IYiF5zrRgNnbi8TZkv92HqYI4dz0PYssmiryziZrGn
9EVLm3WEKR/yLPsv8B0iV0F56+gh3DUk7bfCsYhnNrXgoR0/EE/kEDXbzaFOt5HhYNrAfjybwDsN
5ObrHNYbXt/+1IRhQsAhefLitCImC6+EoNTWwq9+1aX1O29ZkLTYDjYcxNlP2v5zqjpAMRnezZhZ
WrYPc+3a26gFTu/W3NjypWmPTTfz+Han8RbaHj74JD7lHtBZn1uAk8O8SwcDpI5Vg/Jc8GbVkj1r
w9o5oGmWbBjQQk4w1A+OzU+zmo0kgdRCxwTUaXg9eItPwUJ1sp023JWpRYTRwKaD5favIdWEciRQ
z4PdshUJsial89iNWoyVSfsY1KwA3PbByZlMjFWQgaz0qZrC300BYBoQ+EZ7nPVxJi1HOwUEKaG+
cHIiBzCL+JcdE4ikURcz9TB10JSiC7vedwbt8iRJPrKtRMbp0CR0Z3AA+Ln9iXOwPhjH+o66xj/h
gwZSSjcl2rKhCgWhCSOawo+I+DS4+m/RpGd3YhAPgQZxJPqB50zcfYwqm67oqRwpqjuJjBNY2ICP
iCuOrKqJVCXtnezohTqgB1uFy7MzVJc5gpyZtaw2A/RxPr4zqm2Q3CYXV6SN3/2UhMNJzcG38vj5
vGk6cGk81g2zz5LPX/nUHjWuzUaRG0jVRFtrA1qPB8YPK1++yoSjl9My4ywjARU/dXpkojLb59AH
WL1U26RD5C3GFFWs9p2rlWoaQRlA6gJmUJvKYpsgRqTae3OX3+Ui6NUgqmAE4Z8mNyi3wbxzRhvm
8lvnxRoQGa2jFhLMZRjKIwIPNVxTyUdueMvWKGChvbOwDRKuqDvsiD+HomEvVneHBTdJrx15TSw8
FHa9XGZsKQjdp0UNZk/jDgjTeDiMMe+PN3PVCSuj1cudXt1e/J0my7zlhf1iC9zMSWh/+dqNtwn4
tN1MUJPHweDu3Nny2A0FpJ34CFRt/umgZEk3NRifdvracyY6tXZzy7zI4MOrClB9HdSX/JkmxPQh
aAZ9dlerZ4ZzCe+ud4Eniu079n7XYR7viegg+cmj6m2ATzMOMEmWINuNa3h0AQ55hzLv4jTZ8KbD
Y4mRNY202EqU68YitE++/MhgNZ3J0owHrCKMekgz3JzL//K2WbdyoEdAkiPIkrQkMTzK1d38btnu
K94sYkuTJvSMjVYG7bQTrc0xPHD802z6rzBAMwJrven6qXgjx9QgppopMefAzx12xxDdBqEtFtML
22GsK7SVR1dvsN/cGlRVLRGi4rl79Jr+4E+ReguGGLa5w+jJkZp9PUDBscZmES4RorlqPxIqFXcx
lYH3fBoOBoLpOZmnemPV9suAOv4CmoltfAnDAXDJUfmGLVxFjJVHo3wuBAWmEdGOxWXNsoy6fQlZ
3E4T82MQYLVQ9Ivtw6R+Lh0BeI6ZbPWjkOnA7Zab/vfcw5aasdae6EbkIVpG0YNTNzTipB8Lj5RH
HDB/kpD4QSWd/NVM9A4GcXEuJv8pidPiaJyWc3TFFmx0G/3g8RaRi+muHimZSOuDRrZ+L12xH0XN
iFvVTwUM4isrFo0K+GbwJt5KGaMbDH7KxtI5RNoLT+0YsUzP5GFu07/0HQn8z5be6oVJn5PRZzeC
SEF7eyoMByqleZUZENhMcPzjd/r3kLzhrna/YxDSBzf0uSgsLMNZnruvbF6H/VLM9dki5QgxJuOx
oeHgZ8x2RRBZO9e3oO/YdBdJQvvZyALPKnDhBbW/jzGlHeya2hdWOH+Dio1nlnqXcWF9JL0EIH7x
Cwmd5tpA3u2SQwob5xsCcrCLAoN7/nfvUlXYyeIwcRqP5NHD7/2esjc4lwT5N5n/oYree5F0b2z6
1IkPZNlaTMEQdALP+8KOeu6EIw5hRFkEBcNcSXRu9F77NORYKhy3J1Vov6myrIm0NfxfITbzJtVQ
mhTAX+oeOKg4ELzlNO4XSz26RQjZYFnl39kD4517EFedF/ms4wJCpc4+aISFPZcyPjMKXuC6pXtc
Vt3LlNUfaNCf6aRxA3U8To16E4FchxSLNTAACC5olBqQBZTyUP7jUmBg3P41DsrqELrwZvGNs91v
YQJpbjNzmXHxhPQbwoiKOCQu5hLo8Kamcn2TScNEbYODyiJcNgT6oWubFFukOOsBNHXvLZuh+BhQ
48F39ofMLYaTZcXfnRvlW9AAGCc9UloN7oV9ZD5nihm3iKrOPo3QsePmTRgr+iznlRoOk437PWuU
Bp/JbqbCpRsFWwinuFpEsJFWrJunZ//KrtG+FpV1rmRFS/eEtSgOvb8uwbd775NB5CNUvLmDf3FJ
HO3S7FY5jEWmg9tqtTRZGuZHMlY/HJXkHzwI9GDObSmDL2CspAT9lI2U9x8WzPaU9F38OHblZ8Es
K7GV8Q6m5BG4vq5Ao7FgUPmmE++JGjg0gHAxJ9vS38UCLcz4ackRpR9uijKUm6ZcZMvQT3xnQW/v
K/8tqulFWCg/G2T6tNQri0WDXxh7Rk8C8DQlQXOqq+LozPHjVJTepwzTk1l7ZySFNXMHR69jwcsv
fZR05VUYGkD0j26fHvzxsfRhPouKoBCW99Wri/02ylwYxke3dKFBNbTiOSGIpUY7EF4i/JgtXdRC
Bay9WwKUeYm9OeVAJhNMuQ3e2oC1gp2ZZmMt6DtLV1iIrONTVzkXlVMxbGuw/hSRJfxm8MqlQWoF
e0XavRekJanT22OPso+yS34ZKkW7Dp0R/7wVd/q+1PLdw9PP9gtfQOhNSEA5A79bUeUpyBx7881w
c8SzTAsblT8dZTJtNuwcQcAqGrjp8HicAxluMt2p3ex0zRWTsMqAz/tOcwIUnH3kwABzSVCPZZP1
yJBD6gySeYTexVJZPuAEZwD0auzWXYfsbqwfKVG5TYPCcIiyNxoK8OgN7jskHLCtoYFI4SI+VP6L
u+ZCwxG1jrR3gZwq211LrWwT9s1laLJjTHPRQYbhM32i5dZiK7ZldYHkYPMcEBM2fIs5PEm5OLLs
1qZ2eAua9km0CDLBwrkM4Dyl6Fj70SEB7lBIecY0wztYJuk+mmlYrllcA+EQJaIQSfyATO8JMxsu
lOnC7p/qgsJfVvZ9hlutZYbBODxGgqpRmES8pMVuPjIeQsFdv4SUVzLbr9/OnVstWwvpPuc8fYrr
sbpM8wzZPC3eoPOoB5g9L5jOA8wb/1g9wIaTsmhfma/ii5IWJsnuR0gtEAT9oD8VDjET8EVHoDHF
IVzmvxPr37twW3Mm8fqehVhA6sDGPMGu2hDRHrMBqQeoMlKST5aMnNV8zWce2n0yXscGb58b/4bJ
a7ZFlWLP5FxyQlMBnAntnGjB0fIGc62xZTNfxIC1SswyeQrkB/kp3crYUTtRlM3Vm8YC7zpLad5q
59HvcWroZrjQ0+n+/0vl2O4F6yPL0X//479fpzWFiGkBYXVdWKZBn+8nXwC7VRw0Z3IyJ4/0KG7t
7FqPcXb9952T02znDO/5lGdXDuQwOOZ6AARsmLV5lm1ipLZXhZ9+q2FokyFf0NQNfG23jdg1lEfB
hFQo+sixL4HLDfzn2qdJCQLLpgo4g6EcDiRjxopmoOyptavsKWherXSs9h4lztDWg5uB/XDqV1qS
FRZ8SKbo4vgO+ww+31VkvUqv6F4Wj77BpRnQfhwfU+5YnJzaWl37pb53tcJXM0HdovqM24yx6RKg
PHjDFqXc2M1Cf6AD+KK1cpRBE0B+XMjcATPv9pUFOiezbjJeTSBsu/oV/ulzpryH+a8liLqTWNOQ
wxy+Wi0r4ECRSG5Ha7U4TU8R8EyA4glFGSV18TPXR7hIsDmdqanqCd6NCpi1U/dhLv36TUl2YUOR
f7NT9AmXT8ET83/wNKMSHUYh9tOcRixaNa2yKxPCs9hnNwCTGvHoLgont58z2trNmr9ctoUfOG9B
5VCk5WPvt7hD3buQ2wbHCsBRDn6R4bFNB/8zZAMGqS/fNRWMeH5zySCdzOe2t/64668WSJjG66+x
t6p3c/FHiGz4jtPuuyruUdO3x4mqu4O21rueLycchC/QgtXT+rDuRfFjtFIKNe6lkHDN9fxaN95A
sjv7wYGcYKG08Md3qNc9NxsLAtcpKLit5BkorsatbjJwznVV9tcKz6OT0F8tQaAhAtSUzpU+zFBI
dH2f83SlSWUyJzHw2ZwVZ5QhmwK2pPV34k/h27JaWGcx24elp51VeigIKKO/gSwtb4UDn8ROpnds
ttiQMT6zJRt2meVCVFMaZlEefk12z+klD490HEdgpj7QaewdWNuG1QauUxcb60bA4WBH5Byhvry0
M7m+1snOnF+e5UhGLa/cP9jqCHVrXTz/j7EzW24cy7Lsr4TFcyMLuJjLKvOB8yhSs0svMLlLjnm8
AC6Ar+8FenRlRnRZdj84jZTkoojhDufsvTZOD2sWWEGrMOxtyi7wrrY4r4iqSMiFEDwGubkPokvW
T/ZdHlKsc+c8qtKIyJtJGVDi0reWLbLgCBr0K66WU2t49Zai7qLshvaht/N72ObtVrLXPyDYTrau
pQHdY6eQCvzx7YDbHUI0xEgWecKPmRfmna4ejrvGckDN2LOObXCyUyuhEY2B3AUj9Ig67dG9iyI8
OcVnzDZ1abZGvaaLM7cBjOtYuONiQL+5IoiNcmdgdus+SiBUWqxMwMig48Ae3o7TF6i5pZuawVrQ
B040YI/z/lH0p0q7BqUZXjhCOsF5DwLFzsqh7rAuw2sbKOdOa6JsleBCWwZ6LncUNbYY2gXXFTYO
ZIPJ5fZgjJKA84Y6f4Y3AcFZtQ+8e8NHpelMMSEUSCq4i2F19qgC8EvoB0+2B78dvHNJ0RaZxLFC
jzzh6zrKpI2OoRcwKYBwZCxUq8FGoNENn10rmhMBfluKOPtKDrBrCWKhDgmEy0uw6PeJszfY962N
DttAQ6hLMzgRMBwPrwjcl509ErM01O6bHfjaNa6SHROWeJgK7QhURT0oJSaWeFazNUkiW4UmhBcU
Y/U28LkcQDKgXEA/QUuEQljP3je3sVfQhhVierDkiF0uYGxqxOi8N1yHVt8mTyo/E5feHGCPLLQG
1AQEleLgtZBpck09BmKcQFWK5ATyalWySKNXZcGTgExVxsl4H1jcshFrwSwd6hfEXxqTjtffRZVl
X5giYCfNLxFtUciJkXzRBvscIzhRptfZh9szUUzDXnqHSnxzGfDPHehCu4zNZ+VTgnkONEFtzQrG
i9nPRZPkQ8+tnsEAgZvyLdwx0DYYmWmD7Fuq2ldZVoR4tK5Nyg/bbAo24dH0CZ4bevuhGdLiZ4cE
P4lJ64HZRGxDPrzV9Zhf/Bi88ID5qh2wJRVIWh3nibjehZupbk0CngfUHahAzOxFLQMjccmW0qri
6cgiEkdQiQWgd7MfbeV/I9AGaaFGOk9DnESULOgjVuQtlsWPOt4IUmJM4eGvgUG4Ua7NjqxWxdZG
GgPXEbiWnkHiGYbgrEyj2SRWSfE+aRJiVniA2LGswcAZk3UsWoUhkRgpJGbRs6xgl/gG+Bp0Vode
eu+ihLzHwsNcmCO+9TJvHtMZzzIOnb5kU5QumWKOoz4Fh2iG4yShDeRi1HYdqHk21N0+VNFd1Ub4
F0y7PssYc6Mi44h9qYaAy9fHU5JEAR2J9jpmpUshEyeuRnPo7JnBeYJ4sne7e43CBtC9O9lwro3U
ptPetw43rOGDRZmKs80B2IMNvwci4eDqlsMBHNOLsEEy6aBnxAQ4MCUbChqlvLBNXkpbxk+u6OAE
Cpp/BRHniZaRtEukhZZmV+bk7Aq3YtkXujwUBJ/YetRC9qZXEIb4ZeocrFGjgyab7OaHTGp9E9FW
JYoYVAckn5O9Ctm6HuFgAcRCEb2WWsLR7O7pXY5HrGHtCSCVYBVJNJUGCPGcaSgzDUuBkJrz2034
nCu7BmckhHI3jY6uA/1tcZ6oz1BfCyhu6/61Y7W9vQU84tSvQW2WD4kfF7vY7dKzExF0TqbGFmZD
eQz8peaY3Y6IsY0d/EDAYh2IAoYWPzE7HVvQiIeKOoXRCnVq52BldNrFBr0BEXqgxI/67SF33wds
dBu38oPj7WGKlMbQgUqnZoJexd+Rc4T7UsbfjC5IrrY5fHp0TNFMYi4ch7kmHkZiPeSg2Io+l2fN
ZYMHwHSbBuZToePcd9EwDWyRYL6g/8ONY5BOR280pxJugrG2kZg3CaMv4QrZ8faATyw7Qg2h5X17
evuiFQ7vgIVgEtwwSgCVjj7GwaMQ+2hyiCuZXwTzl28/ELWr0itd8sXK2KOQOoMLYLgeR3pjx7FF
ilPFzlPeZuXxdkhvz1hGsnu5vS6CJqfexgKpQzSSo9IYZV8QJyJptMYYrZbeZO06CcUgBBEJ9HXW
6mWyf6Mw+gMKOlErXvbTaNNxB9hm18zepGhsUKq73jc9EOrIvcOyuJq/cXvtNlib6pSDn9fVcMxn
pFVTi5PraOOORiILo94mSNtPd4mODNsY8+cx9e+DOc5mJLeOPp88V01zEnDA9kGjyXNKU2ZNQFqx
pFRX38VkMthVla9Lo7zXGlQxFGpqiD2N+yHYAuyqVD15NU98FAwGrdAzn7BEr4KnIyEw55a6+it6
tQpgdEDf3jAisE5JvQO3YXUkjwjQhsVpmKr7qpXNDsrCODj9zgZONgx2uVUNMPP5dPk7lFTJMZt/
/PZ/ugHW4vL21ExT80BZDXZYMR1Q5kJ/CXuxc5Hh5WZMrYJJkr1E9xSnMcCk6NjXTNTEuWqgSHg2
znp+HB20pGfh9+0hcsQfz/Qee1bv1nNlJDgI2ndAuOlqB5bJ1coMjiKOb+SyfohTWBKknRCXpJvj
wWo/9ZlKlTkZAjqq9wui8g45y7ZdNLBYBxiwIyQZH4pVdAbd9QY9ALJMbFqE+Sz8uBXrWMEONCgK
0nF2qWmZThnfTQWMiwQl5L98zTOJ1WHnTkxyRZucvR3QGtp1UYYQIcgL7/zPB7dhwTKxfFk7Wfbi
9IpaU+afldsjiZmf3R7G+SVCvSY2q19fwd6MNgtr34KN+r0snW1PnR2948b2Vbm3ajPecHwI5nHi
rVk0IG3nd0K6NeG0czmOriefppkllNNvBwaHenlxe5+msA6dbqdH7m0SCpHZSADWqLWlds6c/LMy
e8D+s2iPRUQ40+KLfdj/bBr5LGq4bUOdfdcHaz/6Tyi7tffJoSJE0Naj44/sTpX3QzrwA8027l5T
p25Q9cXeIxU4sdKd7gWSRn/MlAev16nlfVEbD3lOmKkVywjQjOgXfYSbVTn4GJXf1AfCCKd9Yffy
6KoUs2qW4XMt9+SeDncz4/bgaAq3EztLc8wawsV+9hSsd97sFILThgy/jPQ75aOOa8vCpBBplRvf
LGAkMgoyArZ5tpvLBLEbUN5pN4I4TyhxrkbvH0KUwdG/Ew9aA6M4yPBsQXOIOXoqz45sQOwtgfc0
rIIs3Gm+BGXSBEut0N+Kb7lKvvKCVCHlwYDsqOEsugqRLuZZuO/VWG6tIbo3TLMEXdcb6GjQWYy8
b6yUB3NMWItSr3xQmzj/9TpFYdcCjtNVgBdnApfuZOopJWUFX8OjqEf1VCvtk7q2x/jEt/pZGBnQ
kF9DtNrXTTo+6d4U7+g8kNPrmMMTK7aULPf8R2gnwaauU+iEbG3uHX02oTfZttABp4Q0IplZeWjS
Mkbtnmhb1GD6fTE/dHCZFkNXZGguopH1Em0r3Wx+Gspw1rVBbu8UX1vp1tfRb6v72wMYa2SwxXi5
vUqLkIs90B9Y+uL6AKK3lY79GSaRYvDIgfHkSs7soyfbKt1z7Y/u+fbs9sC6Eoe14V7/+XWd8Xog
Ff4UTWzxCILs2H/UaHxc7yzi4p2wMcwt8w1Td2JiVCHOkOTE7E5Qbt6zPborM2yXIqDhVseZOoqa
J1ZVH24PNEUwJXd1AsC+mahBzm4SQzc49KLb5sUn7cXxhJ2IMoxn9MHBAitJFys6M9Ak61ZYOKFQ
O66qDndcrH2JMbHvIhOJEYb1vWA3dNJ1CNKdg9MPkHp0LicKcYZVI6WqIhrG1mAv0/kb3rBmM3P1
vEFQo7YeRwAbW0c/sKAvVl5EdHFhpo/g3UBLCTQ3Qn743EuroSO6UjfpsztuLVGOqQ4TIdAry6sO
bhB/r3ySpsgDUke0u+rYx/rn4JbU4afxIZUFWhmtVw6FcLocVUsYi+M0zU7qDj3ozrPwUBFsMpZR
iWFhcqqTTf7OyYosi1odE6lP7Sa1BKtTpqKwbQC6zOXC20PkmX88u71sKaFhSNDNZZGDOGcdi9XM
tctdhQ155YeAgmHnbQJH/2x9qe2p3SQrUv82owfqAADRh+ZghA7QUuSTtfj9t//4x3/9x4/hP8Ov
8opKgIBF+Y//4vUPltcQVaP2Ly//cY5/NKUsf7a3//bfP/bn//SPu4++/ar/7Y+cHzdPf/2B+S/5
71/JO//xl60+2o8/vVgXbdyO991XMz58yS5rb2/PZ5h/8v/3m7993X7L01h9/f33H6DC2vm3hZDZ
f//jW/vPv/9uOO7tIP06RvPv/+Obdx85/+/8kX0glf74v/7L14ds+d+G/zfhoB+GZeUIQ/et339T
X/N3fP9vjuWQm+EJll/ss4zffyM2to3+/rv7NxO1qc5V71qO7Qnd/P03siPmb+l/gyMkDN93dGEI
fP22+P3/fPY/nb9/ns/fii6/lkCM5N9/t3n76tdpnj+b67mOYxrCNj3+2bY7/xHVj48HWAr8tPG/
SKvBj6Y3cjthKylrMb6bwjKAYU7ipLdN86Dn6j1iyXxf2RqECRBVMbZO0XrZfdpbeD8nKp96Txmc
qusXWPvyrpUZnrmhLqIVcWEPFV5okM79+N7OeXthTaOSJr48yspCTx8UA/LEFHUMNR/t2QhSl8VW
cx1RL3yk5otuje/ThOVggWbujZ2svMQIn1gFBCfacdadY2hXpcXOvqHF7TSwlCvPMlEY+cO17S0w
V3N82UblJDjYrla9WemY0fKp5GVSiXP+l7P/xxH+1yNq6f/DERW+a3hs91zL8OYj/i9HNNfrOlHg
E7eN5zjwrrvqlGbd9zALiAxGbXWfZspdTYXlbv3MBdsyAioy4JEsShod5dwgUnTUqTXWCNOVv40n
gznGKsCWPWpgr9uioiEzg6mJjAn7Jn0KM5fiCzWdT0eAsmoa78NqGlLHZYdzUiNNnPe4UyiLVqRe
dye0IAh1JtYt/ehC2y+oIWpNTEwztdz/x+Hw/3o4aN9wWdnggT1PQKL+8+GoQhGwZzVqCDfpyk+a
79gm0VxZvCVYFFaKJf4C03PLkwnm+pq4Ie7FoqniRexscssagfs0YmWiOHp0E+IJHCRb+CDGK4sp
iHo92+XGtWoCPnJA6YipfkWOuGeDAJ45ggpbluPqZ7+uWQCXLpmLtk+whpMOZ9lC5UwnAlqUNOsz
KWSEBeG0Qm5MEV2f9kQ6TLajzgGanh2ZVPgy06K4VimJIKl1MWgEPrOJMo9ET3z/90fOwPT2l2Pn
kSDpU3zzLcQLpmuKPx+7sEXclqPz36ZtEh5cUxU7VTtfzhCubdvv3mBsAlHWwz3xT9pWDym7ki/L
9dZXm9FO3sRY+iuv14ttNbkrdLrVRmn9wSSNe44PJkiB3KNGawqUpNE7aMszWypjVQ7OQ2UBl5JY
K8OqZolJ2dIBn7AIO5aQ1DrZT7BUJTDcbzwSlVKEihR9EHSSPW8AqseJZ69YhYzLEtUhAuF8kbjO
Vc3B5kxb5BUEIVohVuKEwaEbRKEwKBeeELVYREDyWDfUy/rwiqiqOwJ/JXCnSK96GEOWQT5dpPzR
kRaQCiPEdQyjGRe/Mzzw6H5VXQKjwEsbEKvLn3j72TqCMwe3EafhAPhjxPGW5tqXn2BYp5yNJEey
FM4L8n1qWhnUlEqDv7WzEezq7c/UpxpEtMoqK8tshfRmRNw9nDvV+juViE/FRcEl+rOxsZ/KFtEw
VxbVthEuriSYWi+K6pCGgg7iFJSHrCr8PZru6o3R11tklo9NjsN9KOju0cym7ODGCj1TRIuKgKRV
1tpbpm73VIpCHUphPJRONZybqJjdTXgxwFCzcKjeprShuJzb+dqSMW3BXOlo6Sa9wyIXynsGm2fT
LgDKovYF6RvZj6XVRztXZV9lre7NZMifbKUNHEJYGSXxUDKbPljSyQtNYnkp6ukCn+Zqj0lwpLLm
UZSTEeNXP31Ie3jqqZLgKZgJnnb9KgOCXVPbmrB3acrcm36OdIIwvLeItMFl3UKlzOCyPopMv7pF
QmQVhelF5CvKT8puFp3y86cByf9joTYuk5lcIvqGgiokBnCqnkfLLunYyjlAOGgo+U02tNS6c7qW
5Sp2nJBl9TJykbRSJwXOOT+DOKBDPcLVK3HYIPMI9iRRjzSpMhrU6VbX3P6uyVuDCwWD/O3Dla7/
EJaMxG5PdCDy63IzJJT6vSHP73q3b08Uw8OFnP9gkvs2TsJhBefUbssAv5HWEbUr1dS9qNHIsdmc
TfAWF9sUzQssLJQk4SsFdvNsJsxlCw8T8hSSJl832fDBpbbLoTX9rGAeRrnlfBhoWBEBadoDGa5k
T4AVZakfvaVooCdmpue+qYxTOMBjuH1dUqBIykFbcuU5K3eeJG8PQlXQR7VRBxKRGw09sDmNtScJ
6BgUNhXM27O4MlaIOwsUOFFHs1W5MCnDMAOvGaJMRAxgpyFy80S3H+18REmrzLeItfkjy476YPTE
uVSdjBZFlUFpit3mHqt1v7U0i81dhVY30zvzOe0UWHADgS07FgRkEgpF4NOacPnT7jQrf5pM9z2E
1/BclogTb88incDDsjMf63xqLkJ06dZRZbcSQH8ou8Pp6prBPStSIEHtS+5yUF7nah7gY8zos7Q3
9g4dAJFDUNVPdRAM+1ijkZO7VngO/RJahauaLVHezjp28L3mo/9hWg7l/zKhWawnZrYOnLx+Czr/
PnF6Y4mYW/ugHbWsDKyDUgqW/23c3xlB8Fbm1Z2Jjv0hDtGoFWNsbevBre+kgYNiURi1d/bTLMLu
lbafnRXaTH064OO+uOqdIdcaWoFlX/XlHbqek67Zw4WNTUY0avwcdPn+1x1fd0DS/PHrduOKuA7+
+P0+V90BMYfY+F4ExMTv7POvKVe607d2SLV7WsarwauNJ6RJxlOSW5sus+L7rH1Ex6NeOPVoYeS3
yEVLVxLqtBwAOHyz6wHLuWiA7xqi+TZ00VIlmfYsUB6fm4wITeER9dI73ZtsUc62NginiB3ZE5k/
4Z0fWc/g3funSLj9k+mjx8qdR/LbhocMdI6WRi+uN0XXMgy0F/M7gXrmy5gmIZZoNPOpAIwccpW+
yUFWK8LIfXRijf4CqnFFovluyB3zs/wK0QKn6BsWv55EbNYFBAxqvH985X/6kQRJwMkibguUrx2Q
xRXQh2/UNxFo+ED16DtU1ces0V9JCHTukSxnmxwrLaIxle59jAp71kfWyZbmg1Gwu8dsZt1lEHrv
shzNYcLWYJFkWGOR60/P2Zi3M3Q2O2cFn8JuiEArJM0zqofBwvSD/nsQOyvwIsP3wccV29NuDXLn
U3TFd4pa+hJqgrEb7VjssE56m2FMvAsZDK9R1D9Mwpc/Bn5iPgr9Q8RWds1FWW0bKUmPa3PwTL1p
v5SR0W2pG6i1QJoFOhNsb0gi9kGCjHbrmSsWDEkLMQeBCGf30yJ7/KLTvllnflHDWOvd+wg6r1aa
DwVApfsWTREKZYkSVKC29to72gfRo0xotnaeNPaG1AhIab0+IL0snS0P+lOeCqKZWOAVCk5RYQYn
El/UhtyaH+NEgP0Ari5jTw3FM3yt+28FCxM9QAYW25Aj7PzFBXb11DrTNz1H9atlrITArd+RL4Hc
hWppwAeJJdeqSPOe3r2Haxad0ASsIBmZySH3kM6mj09V1dsU1I6U19uDIKqA4ZgQs6k/TlHYLOFl
QTefUWiGtZHgOOflFUuz3KGF4eFKZYxZJ2MNLHzCJdmH7i704GB1mXzF/WYvHT3/nmX7llmDIoqd
b+CZ0q0d9yq1X+oseBuc9LkodW7ZmAjqoHyvLawCXfVachiXkFF/4CYxrOHVrpuz3qRskNJerOE7
EV4/0A2qY7ocBDxjbrEwBCFGs2C/GhmQVC7AgHb6UtPMN1Fh1iDYCPh+5yPJA1OnexDZOP8O8e+J
L0ih82r81uOmn5hf6WBSGGQF0qiGvON6adMRQBxGfCYJBEtZefOdAD8viyu0bgFaMOTeiIu0/mSn
Jsgj/2Am3YfTWTW/GfVwWXesve2d23ZPkLGOKXVCarYvc7Cobyf6PnJSfD8COTIDkcMMjyK/asRu
NOVLaes/TRrbqJg7aGUkti5Tt3jOiG5vorpcmuY4h3XxMJA3C5DsR9Wj2+wLoKhBJV9bg62QYdSL
UbjtKrA+K3J60sz9HiTBszP1myIBxF4As4jditxCiuxaY0CD+igTtDUpI9o2iWClKEK5esRQw+QQ
jiT776WWPBMHSzx4oS+xTAusJgT/RhMhcSGkELLc0C8W4ElDi+osDHDZYFmm/YVmHf+67hDP4YXl
tMrpcwSLpIQkZPU+Wygo9iTgoEQQ+REzSgA8HqzKQJWentolvBrioMfTFQ+IuZ2goswtP7AlMmg2
LK8xhV1rLbMujQ1WJq9gFKevsUN72i4/S499ZCeGQ6T8i5PLT0KpiDmKw6uXYTcFVcO55K3DLsI8
nNfJRhsN2lUCaxaF32HdZNI+iTrX4El09hqnCdIYQzsGFNQWgJMvfc9sYOXvVN4/Ccsm77OK15Fj
uFRSg8sosoxr/pr09avj89am3qEGTo1kWXX5A5NkcvZaACN176ymuHc3qH5yKPtWhrrKcgktZY5m
dfVF8hYq55J8iQhM7zgN/TIFXLVI07bY6q6uEEu6G+o41hp95Gxndr7JTL2gvsrRRHEJD1O+bi0k
zrA0+6WFkJ07HPtVGV0BATMeeeleVMFPWwwvfeeQEhlyxU16/0isNg4VhyTyjI8Q18MB5B7xM6tW
Am3sEVcuAchuKFrDie3Dp9pqqw323K/IJnpMqOCB0K5DSeNzEUT6Pilw4vkNf44np7uqqe+RDijI
KYqsHw3QFUlUJMm9BCYaJ3o+G98mvrtMcUzXzcGosmupiY/UCdGWNz+anUjIkA75l5BBsQo8lyxh
26Y3EUAcrQTRSyUHvSz5SE7TYbN693rhrDGsvIcdwTzt0GHGd8XzlJloX4nLtbXsrVWcOoa52Rs/
fCfz5J7eer5sGWAMxMIEeLb9Duruq9Jo5BWONcNHtpWW/ZBFdYS/dYHph7xxPusGlhrQcgtl1Azx
SqqFS2t5DZF5BHAk+ayyGl9EGxt7zV7j7LOB2TKzl/0PCmxEGsTDWyvvs4RcRwcAaINibAFf4c2v
Qd6aFbn1jGqUqVTD+ciNt8wUj4iGyqWFf24pKlIL5uMX0AkczTpb5c1w34zUZ6eoe9RchnDRDvcB
HPbVqNP4JnXBMFSCzxIeb2HknBSpnx/8gmE6m5DPGC3yMyFg38uXujVNfFoTwU6TIoH7Qgz9tAom
74hYM1+HCaIgNIBZ4YPTByR1spqHSHBjWln7qUoCyYvKQxBj7gKlJ0D4DoaFZWxQJuqsIWEbWw8v
t7sn0BK8sXjx8No6cALGze0PURUY1MYcoCEHRrQFv3IKPR13xTzmiBYtfG7I5y7By5SymN92NuO0
TJ3V7Zd2ufHS9JyYkT084IACmHvRXbyAy3C+F6KYA4LGY1dkfrvNPPsYVMwvrkmeHJVCEhA+7TK4
xGH9TTe8S5fmLq4XFIclE9ai9fwLlyVVgsZaYoN6zoby03RQXjQm1lK9fhhFxZBkdyub44/+Fee/
Xrt3ejRt2SaQ3kAZiYXitEm4yac23icT3TdccAX3j8/6l6gTgB+bLEK65HsYkrPpp0EgCQW0Fouy
cJ+pkmK8nW+ysY/fGLtC7MsZbXx2LJVGMrSCw8Rep15VmuctvFz7aaLhW+blKYqsFJbdHNswWaBZ
+p0obLIzC3StjFICa8P8tqFzYNt46BxxNaKcr6aZWJfjox4VtAw6V72QABVBDF0n2NIWrkaoZZON
LzoR0yvsFgCmCvvsRdWFVp1YxNLGHBUjrde9d9iWj5S/HlIdgrMF3W0RljE5SOUq7Vpj645DtKZN
ksP9dXeOZB4rSJgstfiDfs1PnxerWj9KWoUbUGv1Ihl6Z1GS03XmjCLUSInYs2sWElqB1BpXBVzV
RR1UWGtqNru+Ml9Mf3wrkBbsCsPYokinAmTCVtFr+8HO4W3gZVli5pgWTNnf/QDAU+8BAOmDZ5hr
rCeGRl+bxK9nbeUCY40OcOIKRvicmm7WaFscJp9AhCkx1lG/q8bxRIF3FhEgPhfNZG/9vnZ2GVSW
hUlfZTfYaXbyoD1p+UR0IomVcRCtzQjHxjQevYr4M43lPgL05uo61cYnTI51URGunR6WTwX4nOlj
mFYmXTtsogV+gYYur54iJqJpSzt7uDCs6LspsYNt2o8nCFfQUoW7TKIi3xE1TH5ausQls4gxdt11
FYOa5c8oPrSmRsH7KbJzVmHRX0jCrRYzEYUrA3537x96FYC6i+wTLkxrIwaHw+w0ZyskAm7EN7KO
M8CS5QANH7/hIuOm2QI0Bpxs6KAFgQPt6Uo0S72z4ZzcT+gUV+Oc1zcjD/c5x3RBN7F4CJK8eEg9
8IleUreb28vbQzd5d4HA8qH79eMYDyBT1VOoN6SooTJcq9tXEit8KTyEAlpZ1JfW745VJPtjZ46o
xLWWaoFB/mioj/u0MfVTrzy59QZ3b43FO92RMNkwEApImmyi4aiyrrf2/TSC1R7soEHtGV6jHqfk
Spojqvy51t8m5AkM9tjAtsv9AyroTVVMsDr8yT+1NB+WTVdRjwqm6JImKGlotJUOIdftgk71TEwS
iO6SzZTX9ks4jPmlEfEXRdjlCJGYjaCmzs5RE1Zx0VITVgosim3oPcD+HI8dfeb9/AG0Ql6VZ5qv
IuHXNcp5UXnlrW7th84S/qoQmrGfChyPW64q+LhtMzGLm19lV41AbOHXkFfggLPBYpd6HUbZYHy3
LUOj/6gIbS8QXXJqKUYOFZIQrdkiElEMkjo+4jgxn+sSqBhwYnSPY3sXm7W/oqK2hAPlbbOiax8m
sCoXSF2kuU0v1OjlFgeRfiIcHqlsVhTbW4k8nrxvtatNFx9B1lKZozwHvgEOqKhPLOlpjOLdgNrg
+Ec3rR5uxwfgK8Qfy6Vnc9sM2WoCFocS/suyH9wk7p4IYeWbCV879HMRMibkVKdKR1D2fBJxN8wp
SEO6sJD+75qhk5fRtYjIkuw20rq8U7mr7YWXoJYtUXojvzi2ylbntLErsnMxTJFXpg60DjfJpOgg
1ZZiQ+WO+wndAvP/fA00Hh5wIzWO8STMV4z12r4NpneUTHd1gc10VGVKCgFN0q2UsCB6UKbc9SEy
Ps+uj79+CUZ4TBGVa2z1RL5QOWRXEbGmM4znzEr9XVDjzPBlhAG40an8hqTRZua4pCdinCzZeYSl
U0rLo3ibAY99AU6JilDI4hDSPnwWbrX3jU3cti+e2zenqLeanSk1gSWRQK2FGWTycntgM/nurT3X
Ds/Cbs1nvS6+2c719vFVFNESdsZ7XwubM/nB7Ddq56NoE5BhcxOjS4AoD7RPVhkZlRuOMVS1SdIZ
IPtxUbl98t3xvY1jKusnNehNWbDGCbzxRH5pcUWDTyEs9oBqwOTXMgrRpZ1426nR0nXFKqnO3exD
Wju3IqWKBDsQfSEhXookrxh//hqtS37PbIpANwl1CA6cqLGcjJf5BFoednm7aL5FgT2TuLrquRp6
GkohJ3K+1Ge94Nb2YtqSOeVuXd3NcaaQlgtT29dltEuz1jw3gX2RTWWtu74ezx0LWNRq07V00n2E
mP1SKzoYKDhY4/jwEhyzf2aL80nXBBVwHBfruPQM3HtM3prA76bbT+x3CaqowocuY5Iy5m0DNJoR
+lJjP0owln3XWJtAh8ASO7W+LkGEruAIYZfDCbrU5OigVjB3EYDLJTP+cO2Nqd5XX1UH6rGz5bib
4g4PTZH4l9wftDVV8WEbCoMg+QgTQ2J95NPJlIb5UsbZCIljFrVPPvusKHjTNBTtpSMfoSv9gObN
Xl/U4TEEJ/VadUAW9N7ftSlvUKJSu1c1w6uVTeTbidmjoHrs5vM3KFa5G/N2bMnQ2XmA+Vjbl8tK
4ZjBfWyvi2jYO71F/b2OI/08p13aGbEDrVUGL84UUFfmmuBS2f+6wVnPMfIFKhZ3uR/T++AsRovG
zvAb2ZEClC6Ra4J2ivZRGZ+CsuF8Z2lzSlJKfdZIvtM8I2N2qZs9uqyGGcAAk8gmgJDWo9Wxh2S/
324d248uv/50NxPLlhoOq4TxW6Umk91z8OuT01ewN2FNBYr+RX4uHKrU86839Nw71QANnAp6SCyL
Vx/uwDIeGUxdLzpGWfH9dm7wwBGp4aDdrPmdfUIGd12SlKHiWux0U5MPeL4JgaSrxqC56jM1fsOm
sgolqRgTArGVxE8dNn5xcbv2qVTcqoUX3tGZddZa6WmXfz7TEi5dEG4E08LViti1PosG5QvzD6Qj
8aZr2UeJVvk1KwK58sllx1IBmTP2tHXLgLYSt8EX6NHidp0iE3OIhwncfTV1PxH/dPcmKSkE5AVf
Vj+9OTYUPsrleWbkz7X/lM2diElTzz7guZWtCnjyXtZT4i8gqPnABg5Z/xaBA3xF9mywUpsVlcl1
AKz5qjWWtfTwubANTduF24Xmnefed6MbfWNXoQ51xN62juvrTWvQub4JEJ324G2U8mW2DZEy7snH
eQosWixEQ++4g9S+UAbc1mCSD63BWBzOZGymx2Ohm9XX/ETriQS2U4l0fh6ylNCNjR/NE9iYooiL
CJdK0xIgAzIvrCJ5de5b7VjMbTZqr2KncB+NEUOVMcLVnZ8VzuxdVTzT1Ng+llN7z3q4OzgdYN/b
g2YCvfj3bWET7cefFBsei0DaC45j2obumfZfG+q5jVE1d/otHxbA6//m6zx2I1e2LPpFBOiCQU7T
O0mZ8tKEUElV9D4YNF/fi7qTRg/6Aa+Awi2nFBlxzN5r04lMbpacJrQbHP6WczTb1tj1HZ5jBOeA
GHJqShK3B+wEut3JuONDdr3XXJTTleKSNELHAebtj1fD+IhEf7EWyJ5lVv0eP3xzcMwx2P732gbE
cExdsCuqfH4Gs1l/lH5NNeQKG0adgbc4NA7//9fLvbhoUP63RiWA08SA3RWmcJ3Adv7PV1wwXB/y
BH+HC4QRbcwhgUO+XjjrRe42J3dE+xj4mgM4cYFSAO+Z/YTrKVr4koQ7tgXXhtt0Z2zLeOQFYwwL
o8vGBW6PjB3WD/M0+MALyE2nh0bFoOvm5EFWc4ozNH+s6Hr4vpcrK5f2hhkmTz1mil7ByMm9Aydg
sWbe97dsvGH/23MnL2PB4BbTBGnwJYj9BGnbciNOw3BgV+Ield3DLQK4S8G2dgbhrcsxQ+GAvz97
ctHcMX0BkdT01r4h4nk62x4Psx7UEdj4PracDtgy82Qjf69I3d0QrcR3OB1vqYJ24bGG3Vf83p5T
eeU48YtHl7zSld7Jqi6p4507nhp3a3t1uyaaWC+b1diMd9ro04vhF9eyE+R5QaNcm1V0COks4K76
H3gPQP1Ww59FAr0OmwCjATK+SbPoNAlOCD2SGXQShM8YW58l/Jd9de4HIu2KyCKxovJPirDbA3LU
jc6YYTSd8eK3Fwy4GEwHpuZ+1Rtbz18oX+wI9j1zAwd4r9G1L03h0BB5A7PRPynbi33rTl9z0nkb
I4mMFXxcvVFT/O20OeGZDp9smrNgoA2S+9aLm6PZUc14gHmiRHtb0lONNeCvb5Af7rWOGGUFHt4I
6FPbwWOvoDrMCVNKZJsb24/Y5cPNiPSHlt1cp3WHUl+A0rEa9Y8vzfWjN0g3WNtnY2XQDnJ/xWS4
R+E2WAY8jneVxDTvXJfuH4nGOvVx1mS1C4qTTW/kkfgiuu4PAnL28yHkt6Zj2ZpohXzAvZoDILWQ
63XdO9FnXJTn2SVjMeznryioL5rY44xAegJMYgPweKf3/dbJx780oRvWYnSkpBWsHT52hrGkR3WI
16kSGoQd1beUGaMfzHXAtRqo0aBk3XQnWlQ6E35fh8nOKYsdiuXoxId5SJ35pxHNZa69A6mR/7qZ
WOGxSD9VcwTWhh5hpkvOpxj8ZJdtPHPi/ukgIXpfRiqYJRqbYqbQ5+Ki61X1Oo8ajtba5psuug+o
1kyco2JboPjReEJWUizzFX/cW70wHmeJqH9Ij0JAdYrsPYoVVLnzeO90zjWXgTh0Oeef70fe2lUv
c00SMMm3qNIS7wOv4kfWkXsJmwBMG8/s5CxPsQ5fKQ+PhhavQ7AexdxsAs3uhk0PBNIWHCf4CBQZ
9cHLWaTPlQevCA9obr+ZKUUHtMW9zmh2zYlO3YBKDlD/TOOBHpfF6M4ijcqAaCZgGOAXhJKWSfWQ
QzZEXdtzR6FRm23jNPrWxiW2qPRR6JBPnqDSXCd1eZi5GVjBM7Y1NIShWdUHEQd/cSMR0FuMMTLQ
jm2tYMFpVg7iibI4Ni6k4qQe7GM5F1dhwW/M+cKmUOzgtuwLn5FAl2TBNiYMZ3HMvjg1KllMS3cW
4R/rkFVco8t1aljG1ur8dRu0l1yL6IGEz12KIng1Z3wP/fRVJUugWMB5K9WtlvKjHJLPuG3bXU/p
tQot99bmickfOZfbLIMKWDNxnbtiXPM4DVscMvxe28xZ9518jUo572H2TNNMgCyadstmuuNlyT3E
Ue736kN57bRrwvxdFg4+DpGciQj9YewXHsQAf7IYFU91im/D94yXvjO+yjT/jOMKmAdONt6+Gq49
rwEuenKdEel5Q/8QxYBAa+gClxLw8iBn9cKGDZjPvJ/mIl/5CZx3QofTUPHdiDYiy0zGVxyWCqPo
qcdRQAAtY0qf+Dwwz9XKN8dbneB0xdtyTNL82Sj4uoIsYocBAJchEuI+jHYtbdFoMq1NRu66PntB
50+4cYMEWvN3dPplbsiLnObwG9E+Lo0xZFJBZkP21/9142LDWTkt8k1ZGLe8Bd4W+CyBBjZVkrLs
YgPZWusGfRSD5CmcstUujMxu3ZhU7xgChZ8xQTB8otFSaPQNKduuMyO04Hb3RHsLhvFrHJciIHYK
4Bf5O/EI+8n04KexENh3Te9sPBeo7UgmewxCYYsUG4ai0ZNgRsLjwOjRhPO26Shs1kESbDlmPt0a
yzxkZr4b9twD6DO/IwvhxjAHe2cwccOkLEjCsGQSEjCq9bqrkP1TagdfdjGQzOj4D5Zoz7Y2bmXJ
5B1qFKW+TjaNC6kuMKyHJIvMrSgpYg37vUrFERE+tSquz02VpveT5SAKr59cx8VTWgVqJSqnvoRY
ff3aRxTuWVgVs2RfpJIH3iJqyLFmZvdArFPvwkMCTLfTwSYfjBT5kv6mvQHTFJH+KHrCATokn4ED
8AlkFBpCI54ONZGvUyTmnSaOecS6BSTox292KmHQBWtRo9wDWBBk3be2GF154zObU7ZQKmUNMwBC
rPBUOyqACGJ6Xz4w6NGwoLJyr29T4aMlHTnnZ2386yoBpYIPOXUs0hcMdEB4k/e5dGAOONafvrAf
g4o5CoaDF0KdQ8zonDmCmb8ujX2HyjAW1jODei4fPmm0lsNDbUCZ1LDe+haplenZvFDRV94OGPEY
v2/LMCYoZ1IPbd1dJuT3qnYOXKVYh7JsG9rZ99yPLxPyig06RNae0LF3PamwUzRzi1VAXUf2byTF
k6TEdBDQgpw5PWcWjXYs2yPzsQgsSlWeBntAn1iYf3HprrpgDAh/LAA/zJx9BdOv1ZDixl2G0onU
n3TPzlahoVeIHCTvG1iSdapHTFBZwVlNCAMmCcpK4AeRYz935nCC2E4jQMnXNaQ/tNNTYkNRTBxA
n3hdsSgYIM0Q3K3kmBFAFKTEl+D+GUrUTuIvDeCySBowq4Ijgh7NQz6yUVv+dEybLm9yfQvs8Bw2
0bRPvMjaogRAyxmZtN3iEmXjKnGdYu+31meY1+MKtfZDGjbVBl8xPEEAc1ubImFdxUF3MmP2zs0E
6Nzyu7M1lf9az02eAC2e7cy6xQZPpI6m/Czn/r4P9Mwqx3pXknW9o4aXojCew47aUkZLVeD4N134
v+u93vcuykzDDaUsF7V03lRMrEU0Y0rwGIt4sXdDKrJNavXNzph3I1yyH6x/MxTQdTrW3KFpve5c
49xE85/WmZmzxnKnJlJZTDTv60aq7xr0xhp1FP1/5dtXw242iVuzoiaBoSnzx6Ae3gCykTCRXgpH
/7N0DL0386dTWEY7WxeQJBLyBE28rlum/vGGv/RiBm1+4rt95RODkTdR9AXtPwog0l1SuXWYRq8G
k3nD4olYzeiG1+FsIeVB9ZovrMiBkcwOSMOXcD2mA+6/vsJBIgHjHZk2E449+QzJPUOvLLNZ2TDn
VpbXw1YKc2hbCS9ncSNC3l2D8S0AlEJQsngJyYFGqoIEPBywVXVEYna2Jsp2yTmEkLsqkvizz2Ou
K7zKIqthd1r1m5M33qodqRL8wSb88p5Caht48THiqGG2RqKxExofckzX9hir25AN/AsL/9uQ9EK1
VY1HWuunqsgpcn3Oece1txhoSLVMaJMLeAd1tu+yqXuFVwo0iF6dnGvW6YXqT8ojhpYU3q0cWdDN
8etkdeMdakSg9k26mXm0G79tT6z4H+16Gp9MdmLzkm85tfBDMfkplCQ/IChBwaD8LHP+LE7qbJYf
Ofkch1rp65TOz0PYQ2eGnnCMkAXSareroWa5EqhivGjfMmCP5WtFnsiTq5OQJfJPVwfj+0ARsJqL
+QpJUh2mxGaaXLO4KlTzHgq3X9RvmMwmcWMeyWmbCVKbTQSOVQYyu8YPqYMBSkIe+kBz+kMeGt6q
K+FIcQQGW1VzXHcjynLcwUSryDrcxj7L1xTpEe7yqDfOuNt3PSHqlPQCA+UcZ7tq4lWrPHIeSWO4
68wG1mXlXoa6qHcZuIaNSNKGNUP42NbpZzujMCoS6N1hlL+AeWCBU4BRM/W7qIyPooleEXNyIJP6
iSb71EPF2Qpv9NdN4F49RmGMIdOPVPbFDoqnPOEnco5CgjNwzUUX4Ci98Qq4OSS9vw8D8EiiDTeJ
ILLS4y2CnJQHWxg8ksFB/Gzy1OE0lJx3RBbMLKlHqOFNF6bnfoHUTM03Jj9x9gX9EfvoDCKTh+zI
51ig2s+ZSD9ij/KOpb18XSVka37VkbiRc1s15tVt7t0CdxTM7GHrpzPllBOfIK3kn2zvihvfTaCY
HBtrDRze1p19QYaBMCkODpMsD4BnftwYhVVuwtEPXY8x12JKqWWw7x3KnUES5dUGL+OOsrLgCMNU
IOwrxz3zbd4hZsGA1oJns0ywlsKC3dHcctUEzp8+OdYDYTICG9/w2kiNfUCNrCnq8Dw0JZPetlvL
KD/VbVuRtYX/zUfxOItbL8wnOTP0o7WMe29cePdr0RAQMP2g7/NXWpoJq07xB4BRuTFNNswt0WVx
XTd3LEpWc4OppZX+1rOqO2OIf/w2MO5BoyDDHOQ5opVl/SzGsSViFI90BEOF+SM5FiacRdHN5Wos
Lbgu2X3sjQw5Fygf7SkiNLe8nxKW5Wh0F+kfwbyopIAr/TUMQ56tvPsxKwKaTaP6YT5znrqJVQXL
U3yZ4pyzGhUdrGfWkDh7Z+DFsqIn9t6IdVxaaerC2azXThWQh13Yeyfs965JlISdgwFo3isjepk7
c422uyS8g5qC3bG+G+AcHuyuCfkYgpeE10E7xZsFDF330MOQBkDDL9x6x7aqYP7FXTLA0yVv0iL8
GSTimvqUVR5YvTXjLiyu7FjzHl4dkkB8uoFzF7vHMRurhwk88yqBSteqAtKC23Do2XwTsGBCehTJ
q+//HTtO3rpiCdGGA6yc7k0nEqXPIhjJgAyz9fUYuygkswbjkMgSd1NXMZwuFJDIIGC7AN1oqhjv
iz91jeqOvK7n2vSeqg6KXyCYIXh1E12yIPkbKbO+zF1ykmXwOU7EksYSWcHUdJcxnF+zDgnqSHCI
4XF4WVHOrKNgOeebIA5RmHCAqQdrQBPZWs3OVU137ARSH8Q8E3k7Azsclu76PDrhrXXqHokQ7YCn
inW6XOeFgyRtdNG3uGOIajHeqRYNUFrwlFK6/fNjtfTM8cWgfcH25bI/2cDNMZ9dBvCg9sLvLhDv
vU+EOrTGhQvqbDNGE3CVir3sOvyj0od+FWZg14vu2WXT0iAa7Csau1hoZ00Mxp+Ub+SG8ByKIn+K
N5gidn5phgTTFfl6luTddIpPjlAbaPt+T99a5zvlgc+eUydAiEGoE6qoaZU31cnzYncTtRkqJqPL
78eOKhI+o3+YRpbipTlRZNv9az32xDWN3ZXSWd7ZQwrJPBzeKauOpUlHQKGiD62Rx/zJ6QllTE69
eAeMeQuSDOyaY97clJtbM/9wLpVHyeRimVmRa4WE6IMI4TtyWtCfL/d43DXNejCQEA1MbBuibbCl
kwbtOIj8AsOjNAJ/zGoS/rBjQ5twP/Jyvo7MpdfjTPyHKkklLRYxgd8lT0WZ/TNqO1yPycDcgLiy
nuyYQ8fadOCsIXJzGY4SMu33XrUZWcDtyPB+7NrrEAaMLZ26W9kVF6k5yXuZQYRxSGnL8HTQGJEZ
XhsfqsrBXFbEA3Vo39E+5JhCKJvpBEiEsKeD6QETLev73xezam3AdCPMQeVJqJ+bge0deANGOCg8
kU/mdPo2QK3PqpbeHThag0+b7WzPw8VriELI7OJXU54nQR4Bg919r/VX7sYo08zpzi1Ic0rD789w
JA6rLcWrNrlt7Mm9JoH12KXGdz/FNudHbW8qSHVncxmK11N+h3/ExK19E6xl9kHNhEpn3jUf9FY4
zWPrAUwcOweBpalZ9DVycaTzD5vs6HExyBiBG+B8zlHxAZcqLGHDiQW619GKtsmpmQVqP2FGYC5R
ZvbDh99lgEaaSV/yiWGX1sYuDQYGPFG6FTGOP8K/cdtwBPFZRuztiHyq4SiB+XyvBuPZqwLeAJU8
Ndw+GyEUuuXxi++WZgPpv2dwpdZ1hlK262+56d91U8H+ltC0TqNmzrubCWIp8NW/op1WlCvIHsUg
GQqgu3WsK59/TkIGj6IYGLsyP+GqSh4mTY223OA7TQQgMc8kgLH02KS0siRjsZMdUsRS7p0MBoTv
9J0ES1AiYoyf4oWURUXPHUy0ijjM3Bz7KCWOKGIYt2nNyd71NiwgszCQ53qjx/Z7tlfCJXA7aTGv
SGHe+REKzoTQETXreQ1bDkmDIuNodoi4zbwP6dIH+zL9AOwwb+2hAFxc2bc6CqwbLuvKG+JbQgaH
s6+tAOSYLr66iLxJb0wFU0q/PxmKWbt66hqm35pN37YhoJLQnjsnt6tXNPvBLLH9XmVEFjczkr/m
MOD8zigcWouRtiX++gyXhjkxX7rXxPVQ4IriXkjM5r7q3hn4P0g5tls3CVbzyFCgCoj6dFR51jaK
nz4C0OBmLM2bigwdRi5EIwTbtqcNszJof9zdYmj2qtY4BEY8OjHiiYWThJDjAfz/u27FElDg3i3/
9wyakGIXovO/J13sRxnRAmby3rTVvmZJzrysICMrp1czvQwZVEnMN+mLHYtT0fs41ZJ0D0SeWm5y
XpJiahGkmZJv/sh0LIslD1/yGi6LXIL/PjyZ35B+PERib3RctMCLzc2s0jfdT1w2bEi1iXEsK9W2
IgFrk0WMCZOcJsjHcYUIN/yUPSqznLKGu5MgoXlaY4t6QF/xSoVygihr7jyRpZvBlOoKTH3j+u4X
nukjNxdXQFPgplLmT13aP61DsC+jdndjiebWJQNcZSQAgSHCe2tor3ZDrobVJv+6gWrJ8i4AboJ1
NOfx1tJ6pabS2ngYVzrXJZzD9wBndiDoqmLeKN8xVm1NCKPlsFWQ7BsHydhMy4Q0UsLZ7Lb/OyTu
BY/u+9IGlzCT6e0n5PeB9+1aN6RdEzFibJRsykLQfu8F5DSMp8mjKZjI2K1+6BNBcsNoj5gylvTi
/lMu0adJhYCHOR+Ro46xtVtQe3mB3rABFNvI5s0EcbvNBE5ZjH9PmcW4BfE+o0g9nq25PVhN/s00
BvPhIpq145wZjM+ILREXQHwfRs3AF6ibzUVrZivZOkCzssFZD6H3EswoBfvUvASoRZxkuYzZZ2jV
xhvyMo9aqtXYSogxqF+p88P1MJNQZTS24txNSOWN93klsrXuubDbRjlnyO3Cto55XV3rENyGIq52
Hpllj7b1WtQWm4nkyRhKY4f0jZWN49G1gP0IUaRv8jl8xv20a8ZObMDQPsVa/hlgRiCxJbuUdwOD
6wn9FvXipN/ahjmYMdPWwko8UmBG9yPBqDXlPg8D9Oycl1my3dgCGiSaFbhXlATXSNRvxO59Q6a/
tnCYTtlkc+eKmRKxkC0BEBPN0u+/afhKMmNeWw3TpxqRJ45QvnBGJq13H9nJJ3G5p36kLQlCINQY
YAizhDSpG2waPCy4Stp4+B6VehqlyVMXWc9uZemdlZZ3QxHcjMxnEBC0A1zurtq4Vj5vVUEsAMBC
hk2LRCod8AOF/RNzr7closKUnyKk0xKhbHF20kBBxUj5nhEJULnyYpXjmtzedBeVyFI/08+SrdwK
oRrtTTnglp2egxAwltXYFClaotRmZQBKxLmRSJgTG1VOe5eeD5nHSL6xPDWTY+/ioL+o1vL3XWE+
+Yu5pGnydWV7JpAYYkMrI1uQ1+hMpn5TsuKFvAyxsVWc/C5jwi5nPzQ2xs0X8ftIktqykXUPSseb
2mdh1Y020Gr7SRYZYkDa8JnR3YWBKUJJhKc43CGPBYTk4YUWu4RF/Rx3Ny9ts92ETX8zqoeA9h4z
BRzA5fOyFr5qapZoMV1S6IQf7JLAhsXqZOD7U3fDEDvYZfwtjOXila6tE6l0MExIvdmYA7LCcV7Z
Q38NtQd63oIR48CnayuzxA7QnD2f0KeBXIOhmx8bu/M4MmpcL9VEkGzA0V49oUnZmjI7+HquHuPg
UUaC6UsP98bJ/jDRRmtXo3UvSe2pSyOA7kOpXLUgSWuvWcW2oA8qrp45u2trZpXQGQCjIbJJAig0
2x/tRcmOJDiiNBz82DhtQrcsH5iSYoroK9QLJMYs8Go8PG0xvpUZCmtjep89nvfcUO/p0FhXqs6L
3U7TN6Fp2ar3yvBQs0/Ezi8YV3CUEpoxnn5/iDtzJUaco/44YjRffM6/P6iidpieFeQi+rE4MfS1
YL0Vwx7/CcEa1dVetGdK9MFDmyO3iRXz77Cf9hVpbrtOTzW4f+D9nCANl9388mu4q0scQTHafFU6
CVPAGjW9xAoQmLectKjzeBKRpx9RkniAJwm6KonQc1WUbHnLmSchpN0rD6i+j+n3YkrgodCUh0cr
d18ZrmOBFAwDZYHiL9Gpf7Nw5+2RHNQI91ATNWT9YHXpkv2Uu5a9co6/LJ5uAfXUNfIh2d9hTZ1Z
nI35DuWyepwMcS4zwTrEwZ1T2oOG9sSMLukh8/730+U/TGjihtEwtibR6RdjcvNdVsXqkRWyIoEc
e1GqEvKrDWmffiV/iT10D3CFiTlnqH1IPLt9YNe30F/ZYyZ4NcsMsEKfMxjS1lmbuUKo6kOWbBfI
/KA+iwXT2jBA2YWTj+g3MlE8xoTw4WdLCF9h+fRcURQOfkhUZlNnfyfcT6cC3uSOJn+6BvQl1w4U
eMBVdun+w3O0DPD53/4X2kMrdBa5LlCjjrSgFX0HWk9Ln2YXLAB1CCQgIbONTXXIhtDiCFLdvjeH
4stWDl+4nbxRJL8lytA7I/Kdp3Rm42hmwEOGuLhm1sh0QhPtlIz9GQ1DeZXIk46KTK5DmRjrkUK+
F7M4R65f3lVaOdcx834qWood/sp6KzGUXXrNzZC17tPv97xH1OeKAPSSko8kHSysLTlfs2o2No10
JNf/WzT6+O98jF4VzxadXvvECDTbuVNLvEAHlLTJennuTYTuQHmf2oC5KoId/RIJvYsGrt5x9O23
1Ku48Jgd3Bsg1rhKi52Bz+iNOA+5AzBSf0T1dPr921I78lZjrrmoBqrHqHb2gEIYI9k+QRGuJHTL
deF/+4N88nN1UzMy2wyA3YNGjrvUD4JRcfEZmMRY9vHkvwE0Cv3CuoSMay55MByNRNO+WsPwaEZV
fo68Kt6UuWJA+vu0o/X59ysKZJahW7bdqmqZxSLbWf4l4WqYBC6yKWuOwNx9VCkX7appKfr/2oWe
d/iMv7oZXUxbOi+kPJOSO4RyV8mohvcfc4YuytsCrh9XbUaQjZx49Tv+g5YgMqOqURt4lmsPneHZ
7YptO/nJxUgy996OYzDWDg6oznC/VDPbF5iZI8XdXPJn42mUyzMdTIZ+9ma33lh9JbEbUh3992Ys
78KIDHnB3xDN6lSQpZL5B2dq/FCKuju7Q3D8/dnvD1NskODCPG7fkGe3q6oQLXmpKRKNISChsrRR
+QBfcXyzfksk4NCJanevRiIqOGXdY+Hr5J7Hl4dnlHRPdWDdGxgDyCk158tcRbDJlNj9OvWjTKlt
UYcwpQ1V3f3+gDysujOj56iLs+vvrxJzj2UWvk4zlg/m4tcxp7IktwYecKNYQsx1e0coBprZjhfm
96fYB/vThO4FjGVjcP/7igWKjq8kkvLOsFwxUeEyJKc9MmL43hbLZHJc1KWiZEZxbYaA/KuZ8yQc
DnWPilI5PVEcdGumY1pntPJ/i7hjRB0ijkxjR9xRqf39Pfsx9kIInwFK4zW7ZZksnnOz6O/hnLzy
3GWt/nRJdNxbbtXuwWQEgKVD64gwn+jtVBavcwehIRpRhc61zM5SFNZ+1Dg8fFFEj63gqFeU+/3k
i621CDEdq/4xjZmRFBEIa3B9yR8kT+eQjpnIh7c4qDEtDsI892W1BDIGb8pgdfD7oTGcC8/C35Wm
5640CQtfpGd8UPU0T5bXRrtBqy9nyaqQQ918BDG9PIpDkiJtxUXBoim/OJZU8FG9NReDeEpbHs8w
n1gXNGimR/IS7CWg0E+Z7un/ztzltMlGMOBt1L6FJTRNhEFrA5HSGvMtXu+IdzhPtY0aKozeQKEd
AwOXUT5Gr8MALtkHxnIZzLB7QNf1ryv9DNTCI4QIjxQ05V5oKtQ6Cv3+PM6kcGpt3dph/OulTnOs
AGqTr0ZZNpMqdgQdeqntpNtS7c2cKYtnu42DLy5ourmeiB5p9afOwrrWMN9bDeDlbkGalpc+gFNJ
PZ1jrSPyWEgXNDGBkzV0EIaZafysQGVtmzh5SqyOqDcViD3d/68fAmTEgWwW++JPLTzh1z7vgydW
YEsEkf8JwCN4bQKmOAzTGb3nXDVI80oW2FXw0LiB/xC/xmOZ7ND5wSp3zfjJTFxiW0yIiBSZ08oP
GcxDcRRMjKcw3k0cA4+1JVnIhzQGy8iyNOvwypD+EOYlBzdu7g9KTt6hindV0w2yrkxf5mForjhP
Dq4fIMavdLSzamfERLZry6B9IPn0n1RxfOfmEflsdonJSTXJma0lgdplqr5M+zw2lT6V2uXriNzp
wxCgilKqWNQD/aOdlvokeQFWQk7y5AdKEE0Y/81kEn8t/z45Wf7p18pRJ9VbbCJwv0NT153SQS5p
QPyQpg3kKM+9ourJDkKx6MyWzresZpK98VlXMpc/xUudU4uhs1imttgMRKPuFZFWZ9yAXLKEYELI
PpJIrp51SdxKFD81i5IbdNu4zhqjOViVfkS6Ly6Zh6q2DtOGZY34ECqLnlkapse+Vw66GEZG/30L
onLk9IKGfdeO6YPRzrALUOAySmFQM/TJvuf7uK+ixlyyyca7vPXPBmLOY9m8hRapbCQ4PvnMtCmS
gjXJLfwSERKmYCdgBb3pBODks86q9pxVoThXhnWXD2QLuF3unGKk1RsTAeGpGMP7cufIkX/58usg
8qTKghDpsA6rm0o95mNwz5iGpyb1SP2RzovZL+mDvw9Sl4/14fejaNqXzCAEdhTFt2sc/vvPJBrt
jCIaXuQNOnd3CIK43VRaBgcC2kz4wsZVcgMxrxzwyZY+vRBVYQvwpPZvZAt45BM5w11ai/coBiEW
LkSVRGf+MVPDQ1/EBxvtK/GpkGSJj+1XMAicrU0OEhETUF3gzVd3gbVvZxVQvKrqULXmS8ZqcIdu
et7qUmYIF4wUy4OOVuZYl/fuiLPCxxTx3qn32ZifBmsUNJ+aeOffIjks/FsOXIqR6wNOBj4WROcd
4KONNMm16nGAHALXM5nXmc7OCf7MnXBvhYFyUtVsUbFTE5cVqOGpZNaDmKplcPL7Adcked2RB/jj
ZlF3KfisolA4jxjmbtyRcN4nVLG6A++m5rC79+wI85S0x1Pu0niZoOwO3WTN/IuST4OwKIDxG+HT
0hqh6p7cgORaGHn1fcgQ8jD07kTrNf/zvcams3KSB9juKIgmJMVYTtiImKB+C2foHiMHFj0rsbXH
Qncpf/hAIrYoZYl+MLLi56BlGGt0OAUIpCGSavAjnuvK3MD4sdetDsQZjevmFzFmq0Fvfg1iasnS
bGpD7GAv2C+9MpK1qYHMNIHz1sfxeW6nHOnDEmMcG4sAcXTeNLR0oATzZxA4zS6NG8gpy52m2BUZ
wi3exUn3Gnnx2MwbuLXo5MvgOqRmfwe39g4IxbiuI8Rt/kOt5vFNsUa4lyJht7z81G5z1LYOu51M
RtObUSZMvpWxcRn5PCMOfMij9AHuqbh3INJxRQWSsUFBUeMiXsmFTg5ilrA9hgQ2FjPCfSkNwgKI
8jiAQcQh6OKqzntjvE+tirtZg8HFOIPOIGy/7No4NFOpX+fRdg4+nA6LeNGTaaBjG0TUXEZrmRXq
4lBYmf9pLm7+PLqN0SnTAba58ZQ5jcB70gZbZ0xbjgnepFzk9amAZMUawHn9rXb8yo2vrHtopgdc
r79fhjniw/vPCxf177+/EylxTuAG+yWADoiYt3bTy/viubTSYZ9Bc/nMrkMiz0FcjY+hrx+ttrCA
6KK+mkaiphr2B/acOG/moAkVE92IzmygR2xmuTVmJ7rzO/fzV2AfC7IsXdAaMJBoOH1ckv13Q876
FwUYB1H8MIcI6poFJ0I3wepZYSTv/fbrvzOiwUtsaMcERTi04QUFeL5uHHQGrIsJskjhR9Q2W7Pf
Um1baebmVE7dVgXk2TuecXK79ls3Dkd7E58FBSz6Ik9j48+K74q0CNpPPMBwa5506F7ZKz7zdFX3
k4TLmlVYeSaYA2yr7LcuyD+CTFYvuBLfSED5B1l1PiEKlKusR4vLMVJcEyv6A8085UJyOVt/G94e
rdmpGvLhEE/iq5p7XEKtnwCcEhP236W1LCjkMEW38Y4PQt7yvDwA+fhA1EajZw2HqqIfhG8cG+UW
E1b1DKCbfHs+h/9+/yyhWP0in/DnZBvGov7eNPslKBwiDZEcj2NuFFfJuXygLWMAoHvvMHsNJlLZ
bnMjBQTH5AL1DqqHqprnO4Sn7iowQ/22cAVZfnonDQvnoZr4ZeQRnRg4VfdG4D3mDhj22Uq7m2Us
S/YINgDKbHkzPf/R7cZDBpbkw+QEIX1gEzth8xxMzlsz4coWLU3ugqqanFbufx/iIGU4BBbmf6g7
k+W6kbTJPhHKEEAgENj04s4zJ3HcwESJwjzP2PW79YP1AdOsqv5ss2r7e9cbJiWmJPJeABHxufvx
JybAL9+HVZZBa10ANDyQ3cNkmvXpIc6HaR1keXjBQrGn1gpSc1Q/ZTUDpR6KNPYzYzuOuJK6Khl3
Msj3cij3pV9+uDCqfUl+PTOj+BBk84GQ1h0e7Hg1F+XV9/fz4tzjVMLOa9C/cLriLa7Y6LFFpKlO
+rC2tnYz3Js0mvAOhD5VMtZNs0xdEiO+4u/7OTt2T1K/vDO76JHZ5xpPyk32ZMVTK33rqJ4nA7t2
fOwqIdkLX5V735bbTGQE7MUTcYh7ownLZeXEPj5EnzZmXe2Fr6KlPLVx0D8KCHl9hc4mwmbHIDY+
ge+6TLYZYetII/YQ3NqqeAu66ndeNxNO0/LVTRGX/dQcDtQFHk263PJmOmdTwKzXfeKUhc2PvdxA
iIHFJthOVDwEbpgju8WbnBEGU6tipwRiKAaE6pBOHbM+kFJbNdWM7CbvLPTUXITPiHKZ/ENJfSK8
YN3bSrwzTNmmaL43mmE1QDPWvJhGYcwA4bUpApYiZSGjWDfXRIMvK/Xm4JpcOYteSxaCd8xFlPBm
iKD6EcM+DoqOpKeqPGfbugNaWfJLjK2/r2RdbYasfWQqfkgxMhp9+btmCLkza/sEv4eUUb8xcxjW
U69+AIjnUe91G0YGTmnf96MCYVZGn+liDBxqNlB+hgBZos3tdHsVZimuuqy4jnCqtknLmtHdqAl4
L2FRUodMZ0I8Gl9p/hVy8MDMpT5cqFabPmf7OZJytKq6u2SsYxAbnqDBggHp05Vv6HCDIJSuheE+
Zo73FjM9W08NTyrfTm+xra9DEhobyw5ePYU9hqA3JLJG3Y9BfHNd7MpM6tQB8/p9FpBHYJbWrvHL
r0H48vjGX4cYFx1sttuXOP8RcEFVcfoclOPRLat+r3q25lHTPAyBba7hyVAmm93bbdvie4FZQKro
cQq9oyYTsAnMjtuxqH+EAsQdChkW/V9gfykTyQlTLj2VucW4IPPkV+fkQMIUqnX9J8egyEyLH2oK
1VXSHE7SJftdp9ZnRc00L2isj7VT0S9F57OUdNGfAMWzi+lX7kLMGrCwE/9IPhsKr9a6i54aelqW
mgQEL+n8GKtQ/7abG/oAIgH/6Do6JbPkLsQ+nkYjsCnfQdEIFi+d7nCzsWebzeFjuQF247OT1Egn
ySGoq1uh1e8ebhQdG+g0xCzsCuVkWNdF8l50NH9k0SUvK+oUDdvDo+XStPVoIs2ZgWuhkNkeWXBU
P3uRyHhvAX3IsHzRrYeKwllM90SVkxYmCta+vVdEAtOwgczX0ADjls9pjHK2FGnPBfAeMR+gxM87
HD4B3xIxFxvv+NDTVW82sDbwPL75E8lKHt9Lfy0+Uk6KafFuJ5z95ooauwI9rCHZZ07pU7bgFdhO
FeCjyvAOh19nDelm7nl9h7xhGaNrSifvMVDBSyLwz/SZfdOhWuLkaNI5dZ67oio/nEJ3O66k3xVs
9ktJCtcvjpkfDI9AijihLRAFt1zpNv+A5kw4R2S/ZxiSB+6ig0qaj8DQ/grZ6qdoeFS1kXtherov
wethe8IpQKTnOAEsgipCriggBeK3gb2TVlRvq7ku72fqphfv/Gngbl4bXl2dgwp5cTDYTvGzRMdJ
Da9twxtUkl4rytShMOqGG/KAg/tdSHPkEV4SztQbd9IP9XL0qJR7V485JySIATd6Xn91Q8QkB007
avqK4wfezu4GaUU+GGwJ4QSykgMLJUQAPHrylyeHLernqOwfZgUao8aabuCU3sylhrWHgdHq6DnF
fjGidZTDRkXOM81IxUZRKHIhwx2ccSzcezA+WUTi7WyxP/HQYbcs8PGmc6tjFm3Z83iS4E4LMXVT
VhGFJqm9YQKN5iso7TWT4ojV/cvgsGz66bnzbOdo+6S0udLV6HFwD/ERBH+6yn1FYyq+dZ8tFmo2
MvA1y5JhhkiXeGZ8SLM3oLosfbJlg9TPl9D4VHCzoeRiBImKEkQaNzi9zF1WnqxyQC4Z0zdukrdG
ZtgIHUC5nGFAoLgGcY20sjaLwt9OWP4ppsMiy+V4IU2DC7kgnIBp596z8bynIB7xfay4sHKce+Ku
tNwjJJOj7nx1riW7yNDw9sOQ3lGGTbSmOYJJWY1V/RTbZEWcFndS6c0c3wj61Y1/xyD3MY3jZksK
i2BeMb+5cIj7ANSmwek/tR867PhrWAjNpvM8ClJo3rKSGwxLhTwZHl3Om9x2VMbOxAP3QWXhqIAp
M096PVr9CC9v2kxaRyu/mgin418rDGzMLmqzFUMI9NybX2vSIQHjK69DXmjVM+4tSWb5bLXu1gyo
pMiXm1qShCjQiC8eox/Xb56yZP4p4ti8GlZcPboUzMT5oaR6MZmwtUqdEa+w8+zcaHiPOTPbKv5T
dqzCKpuY82XVg80TgKSggaYLbm8XxEa2s1i3BeLJxrLAzJrIYGuEzkub2LDi8JQxzBbVqgrYsLgx
DlDbwnQezvrmDWpFwBj2EcbZgMxLQgoPlkfcXXB/3BlOgLi54Fu/f6tyr+I7zF1a17lla0uVE+Nn
P06hQ1jmWcGFWtu6J1EyJgwxFdOfUysybL2ZouOz0VyXpnFVgjlDKO3po3YcvAAmHfMwCSheKnO5
iTEcPn5/lv7zs6Rt9EGW3kfnWPGjy4hqBdWoYZcQJY+ZW6bYCEy67mDDsU3X+QP8r2ozsqo+g+2k
TLKPq3dhxp8ES4NfVbCn2+jcO9b8Tkg+3oRVk+Bl5A6jCwngQdw3j7p1FAth5f4S1jugo/HLE5hd
OSpGzwWYbPReZZ9RVfSl4ernTTf3w+y1j1HI4yzJfaoegCWdwkRWpPfLtVSd88uw2EDajEAfK5d7
m6PX94e5qX44jdiids1nwMLGi64mzrZV+ZC60riVqTywHv4RjS4ffY6B53loHSrEsvlnBVRap8Zx
+CageKbhH0unf8saIFtDIZpTmGMQCeu4eYSwFuyt0vJOQ2ME187gJEhYs75jnrv9Hgto+IRH58XC
TolhM0hfutDWxJplc4vQBtceSNW1HBDshqCYPrwYfJdv0T5COJvDLLdor7sfPbH+jTuKfm/RMvFD
Y/VeGSPrEKSZp3xp6bOMYt5SmIi5P/PuG3yXB46ctGr2ynqWji7++iVbd6uilCkafPsaFYY/rUi6
u8yV5mFTlFpuNH0agFFTGJpG1wTbiJPSBmUKugnqJBX3/dMsypORWfHdFAPHo3nRAJ54VZaipafF
SOebHvMew7t+f/b9IWLqjEWyXpqv+appquAYWyA/naZ+kOOSNMMzvWlyWT/86/dwhgBb4Hy7z43O
IRAJ2YU2+PE25iYma9egL49F+PavL7TLV33BzMIxW3/3ty98/9lkeFKtGK/fv6hG1Ce4FVg04vDy
rw8MmY0zkMB//m5VZtjiYrzvadL4t2wK/VsAiftq4RQOrHG+Srpk48kODp2mrgckTXFD2z630PO2
Al30WuFFQCOOxwMV49HRMc0QTpTo12Hnhp/GFBwN1TTczGRPqVGQJMVrwBLYsN8J3v2JnPhNzlkM
HHbwHv03phEsMSJ2XhjvN8cWt+Lm+5flEOM3YtHZdTjdllHRvHDZZs7FTV8gSVbaUyfHmDn7hfCo
ysI61MVgXeLaL9CuakGI0jHZYjSf00K6AKn/UvN9v6fm4XsWhfR69311u9NPaRnV3vqGi6C6gB+s
WxqkF+B4Hyb2rittRx5mer1SXEBny8Fzr1Cjz7XlEH8v1eJEb+zkZtaQKPnGnaDzTt+qAf+kvf6+
EcYsAQTJXxksDPMxy+ptkpXke0OfbCdrG0/lbD3KWFycafCQ6X3/yetxNfCIy9eNxwS8H/P6IfOz
4zeJwqmoJv8LcVRFDMJzocNPIpuyV+2H2iUqph3QtN86x56OoRfFu1Qn2RYtoDxG7XHsEMe+X9p/
juIQO/E3M/8iK2K/tN3FYyaydVvGDwTUsh+BGHehMu37omOrOhUVINw2l7dmtlk6As3xtyJhY5i2
2pgKj8o3VCVvYOONZcsOOdbuvnH77iFOMKpa1CuzZ2pxDjll6h+MKVp/f9ffH+QyxR1jonmOF1wc
LPOckCwaE5lYBCQ0VkgnMZXYnFr9mdFxgpeDh1d9oL6bjEqPFP79YYlyVZFKHqqa9lrRRN2mrnEX
urPjI/La6rEWwW4MqPKk8n7YfU8yqNbkr144ULj2pgto0512n1V/xJfrPuZDSykwjcNrOTbu+5xh
3s+yrL8VHLwuf426iqkiE14tNYG4VxksO7iWGI0t0rI9znSLlgRzdNptTDd3njzMuCSXWaAynMxI
kupJRYzvggBsA6DQ6lL4UCvH2hSnsUI4huoCzMtG/Bhs/YGpfbKL8Al10ltTvmdvoykEURWx1eHV
/9YBuoZbOb8DCMpoGwbys2vy301iOzw22ei+WWQCaoe5rm3xZnVt1D6KXP4cfDGfC9/6yMse86sT
LbwqcT+QDHXQYvOdM/pi38zzHdO1mH24hkUKIjgGcwWF0/mZ+tw13x80dnSDNOVpGL0vM1aT2FCe
d+hSq7IBhBg7rVBRuRj4SdxWrEF0iDWDPQHG3E0JNbnZSuuCeJ/Ip20GguQJd1t4n2bzrqYDF78t
MUlfNuaN4nWaOhYNVFUkx3AObACQTB9mlGznkpQgVrqzijJ9sjFpAd1hZyZamw3pcoE5dXmY5qXx
xWTmg6eO7Q5IyvFQziQshxZbzpZkck+eU9U2m1vbhn5nSVwgF/Cs1ZOfdD06QfnRg/k52lZqH2AV
b+bCxwvE3AcJhRRFZ6X4YOiiQCukYEXoL4goL1Npc2Vp+4Gb5AT0C/xU7H25JTgKxW76ZkdqP/NS
0kPnAQ0154J4FB0WVYXQqlx4sv6mMMe7qMJuCas0JMxKweF9RTKDqoH20WslYT7eWUxY17zSn2r+
DBqNXO4Ea8itR7tuiJEV6tHzKwyeGbT/ZKcGdtuNSffJmLU/2Lk0O6/GXc46xowRWiPe125vlDfK
GYJrRIYq8dzf1HxRnm7UtDtnbOK73IvBYmCaJ5BdGubWA595RDZ7Ktu23FfCCDjD11xvnQtOsoNH
waZ3LtsnMZgQThMCRhk2XMv+I9zip7KNn5Ks5y4HZuGOLd5zK6vuzcnId8Pgvds9xxgY3oehsXHA
UBtUWlV8aFpk8XwJH3SdfvZ7oVeGsMCSJ/mGJ25bcr4cAWawEvA/jrN8S4cSXGyifsam+9NhnEtW
gKreGVMK9MOrIXghWgpw3bhZxBGTNgcTDX0m9UMz40rHDG5qn5NsWIS/UyqMd+FAemQpUtb2zA6y
ne9yu9mJmR+EmJTJPgIfagq0o2vJwEjbOuusJJlLZI+GGawHIQ1lRNpXYRZAOMsp5mwAv7igRq9R
4qBv426vMYN2ClNVqsy9jyi5j2vYe3F/8JOQM2NOUWopMbAXs1yZE+xmwwbAkhNCxgiWKQdmqLoX
up02YbcEKIoJNzy8YtCA1R6W/K9GRx+4lNgA2JxHWMJ6L3kmkHzV1A6tsRO6+Z4oxJQFQNSGetc3
9k8EqrcYfGsXy2caz0EPCkojSgJE1siP1/Q4b9D2KO8txGsoa9gvnG+SWYfPUu+G7mu0oXTpiELk
CkLhhukbw5BiFZk0FjvQGtD7zCcas+LOmDZtUPqrsiCSlVfmR+UtFSrls+oiQDzka3nqs+yNTF0j
rzU3Law8TqbTH/b6r/k06tXQmdbWbIM7UIuN2lpNJ6HPPE7dLSw7qI1+sMOKiA/AyT9m1yKIWHk3
HqFongviV0Ter7QCfTdNRCe4nHhzmN0LqK4cvY+thwEIFhCewP5XnNXz2ZzdZ5M4DgH5aOYRpvXF
994r0/owe//YcEfipC6yXWJegxbjEDNoucPCcBDK/5EHau+4WbYxEI63CVZwbfrOYShLQLQ0Ujq2
sWOI9QtQ3k9Zsxaq9jZL/SszSXWQLiWtyPnePVG8yEndcyhYmPytT5K0qBgaOstowHLEagqwJpoN
8Zs5v5BswHpQmwhHqj45Vp5fRUVdZ5FY7qqzY/JrYe8fitdRTF//FzbTUkD0b2QmTzhCCcfU/MfD
naH/1nVlpzEh68Kaj2nlWkdcctugNIfPJoIq0lX4mkJLMkFmESwAaIOd5bMgbGgfXkwtoY3VRlu5
DWceIAqIZUV97j5c9mh9q87xYD2WxVDfwi7EjOtkXyaRu31WgiBxKUcuc2fCmxLRiYH8EA4Vh52B
m9H3X5PQcc/h0k5RNpl1mWluXw/Adb6L4M8RwbYfUUsNQJS2465FdF//d18ZGgttAn5CSdt1TKl4
5X79/GevGntFEKrotewWC/8eL7bkENIIMzkGajbxm0jz4S9P5dw3TDpFI29GGknU62yHbDEdsjk7
edpbSKW+3JqlBs+QT2AkppRgRturS5w66pJNqjsTPV+5yxM+AT/HDe3OT9GSNu0jcrxtHxB4CYtk
JyJUVQ/hZx3kNQ6pzs5IjfYuFIHyZPaTuDH9i+/b5Nho8ZoKLL8ruycz859fHPU3oJcnTMuxtOli
8rEcV7lLhdq/vTiExxLHY4Z8LECAcEsaLdPB8dwGBUVaOIU3ZkFXpMRsSzdKXr42wGKc1H7zaouq
N79w8GDROxo7v2hXdJ4Sz27pAeoPbPO9s8GcSIBbORU2tNvFpjMIYCOmGuZzpLPTyOnnTqDkI7XQ
KZ+cItUVp86dvKdY/ARJCGYrQ803iHhigXogtzTva7e3X2ur+/q+cMuXoEssNqWh/WMoilOo7T2j
5fDT53SGoNB6/Csl+1oYNjI2i9ucRRMGPawS33qmV4vmZvbdPq6kuAVYp6oxfMoDmHP/+ZV2/lZG
xystUZJMx+GETpWY97fL0MQWGqAp28fvsinPlygpS4EZrVPDbjLAkMqkn8/KNX6wxn6SyiIQVPH0
4fwid2rs9cagUuGmoUzQp1atgz4dT1rndPnUoBxaLC+WjnCnWgzkaDcc9pPkXqOEYx+EWQiCqYou
jiP+hJI2n7Qy71tN7NaGSwPTvnjSjDm1m/7Ku657Dswh2HSND2CR/XMZUi+YxF2+IXeV7npTFysY
Ef7aB1AHxZ0x8qj8M8M5CH29GYMdA8P+n19A+2+0PU/YpsWrqJF/+VTaf3sBOxglpWJnejQLv/oy
He+TGVj8ygYqgqwvR6pHRXTI60HuY1P0uDmHDCwdW4DOJcooOo2eDjSAiDMYPthCcp0t51jakQhj
DSRdWqPo15nX7YciMPY0r5cnXivgnBn6azI7B+Vj+ehrvzmpAPu/yamy7532Ttod2Qadurfvn/m/
VfL5/1jf+e/tnf9j/1UsFZnN/w8dn67+t+vi/+j4vH2V/+t/pv+l4XP5A381fGr9D+o4bctxWAot
W9p85a+GT23+w3SU5UrJLags55/9nrb5D8mhhCmJshXWM01pYvNXv6el/mEDIGRJtZQSAk3xv1Pv
aQNJ/K9LtLRMoIlCmHgfTekBiP7bs1YStYDyVR9qW7PTsst9TsaSJDGhOa035RC1FySNVRmL/hCo
7K7wxaNTMw925uEzEQ07N2RgvDT9rqFzYU+pIMZ2jHDQNrpLEKM6LLBEXGrOjljjH0xa2cm0jylu
1N1IahAJBZ2NDCxRaqYQ+XCIerpXQieExT7rX13oGBuRcHyQU0QTtKEPpcuGverfmMLC6grdX/Vk
cfxR4q4L6kXEhnM3DBy0RWsSHyHyneIxzK38MUzicTdE3V0ch1/hKF4zWTsbZga4no+2+D3nCe5m
lV9drCNz2tigVsxuHQ0NYQe0ee8u9zWz1AhwnBUjx1fGuJZ1/tFDcI+6em0N3vQiCqwzDeTFuHoV
xvgHlFa2LUP73jbcfRkiDVK01EFEcX6HFgdgcicbD87o1uNrqzHEOsEhKNtnM1Wegjm1JPtAO6b/
jsJx4H0UyAUy2OYTM4LGCx5iQaNzDYTcZKu/aru8Orci+nTLDoI3xZomG0UOlf6VGT4+wa67N4pB
sE04iajuWVRDvWWGdmdOJcJGVvD8wWmN9huTm6o3pHzEid4Zf9U2zQv9jOugRqkAzElFACdnRTTJ
DCHJVr2LC73w51WRLf9spx6bWY0n1WXMzzzKULIIH1fIPmNKSpht13Julhhe+hYTC+xHModJ63yw
L3iMFJYNOXcLegBXgRvWV/6qjpAsptnGsgiEuAAtTIjS2Zz+iJBYRS8pTBU9dOn02iTIX7EHVCZo
5l0rqIdIoTtneEXR4yBy6Nn4cMhFxBNmanKS+SVtomcAv6QEq8DcCMDxee0aJ7eiCTaoTs2Q3paK
kGtd94hk4XoGFe6No73urRrfNZyPu6obH9wp5Yw5RcVWAR1YlYuFIU/ct17YzLHa6J7d8l1qUkbR
2fYliptg0zQkafMaLdhwVzSVZpvKV9ZKBn+KKKtP9OLhxACmsPPTI4ucQd0lZVwepwaAMHdM3L5C
PTanzvAuSItss2X9w60b7EbeiA2MaqF8DE8jPQS9T2AyQcDppUOnxNxcPMEhoIN3X1cJr08H6Wrw
WsaaTFQPIsdDGv2yIr+9eULuh0nk2Pn1vepoBUyc8TNS5FeAFXBYgxiesfCVy+jFW1ydVSZHtjn0
S/HtLX0KzNjceyOGyVD24Z8qNk7A4PsNBn+UGkJ1K6mYhcqAsDhQtxWarHVmn3AHy2zauMiUBGQQ
O+Oq9XZWWx4HnYiLxhEIjXjcecY8HLBLnyqXQrAxFM3B1TsjglagIswQZiuNVTxMLLcDlKwGYthO
S+SeyeMUTw3J2bIyQGWEziTD8U2NR0gDWGcAis92dL+8vG92bWyX676PsQ6FlJrUHD7shuB6ljIl
r7m5S+wFhEiju9IVlIWg0h2aDN1OYEJx1ScGbfYi8JFWzVC+GO1hBEeyIuTGE6ezQKrXzZW9p/mF
OHCuh/ZNcHEe4xb0FBqdT3vnsRJgnHruj5j3MMmX2PoyHjMwnIJ4znaDFfDj1fBKaS+9Mkly0fv8
3VBkbwRjwh3knycHjAj40LZHvy4WfMsOlhxACiO5iNi4z1vmAF76QnxofhjGYSum/kePBoxX3H+Z
MkpPKPzCkn6IRhKHKeOUM1IcaI75ZA/G0vakgztzrF8Uwvvkj6TeFIQxXv6Lux1K3dPFAfu0zSg0
TIJ1MjoUVeCI3cje27JJxH+CMMzsxwG6GdPdGIaAAbOl/rd4qTJwE9iirY1o2243BJ35jJjywdXn
2hwJ4XOZD03AwZIWq7VVD8EPH9yrs4R5fDDAsGRiNljTwLLBk5ImsPKljNyN2zjJVjjMUnM2qtTn
HcCN0wY9SOjRy7JjyKEHaRV7tLfGd2OSMAQbfnaY1alk7qiiTIJt1dJwpP1rpATmm5Bi2cjBeQW/
Yj1EC7MV7inH3WndGxQaAXmbhvg5pdfdbTXZTda6pQQVjg05Rm+JxYtSR+twAsDgQ2JBJOj2qoNC
2FaSCVpmHP25pnzOpfMlxAg/xa085C2TgDmhMKDAG9JD5Sv77l4ErbHnNAjoxjtKV6+VDd+I7+wB
DNWeZhEWA0nIKbsbIFr+GPMzhSndDcLipdN7lQQJ9Q4nK+ycB28piGkUQK8ghzO1fLazguypyKFj
1KkXb0rcE4Ti4kF+QCM9RV7y4YfLXjczDqoCqD217q6PDX2Jjv2EZs69BFaJnk3GhUbCw1fuTZDK
13rieWBHc3PAJ0sCpnFxYEoypY11J+MFmxSCSpus2YQjQVsvIbORZxxwuhti2po7ZjoasjjX4tvj
wgI0hMx1RSe2JoSBtfCUsxnwx4uFi9oW9JzQrk6/T++UsEVjnPw4g9okQ1CTIHkGRcQzbPauT0So
C4GgelUqt3NgYzYksgPXCxgbkd+94zHNmnlE5yaNCCYWwKvVSFJKQ/KIy/Z5CCJoN2YV70sycehV
BXy4rmLY5j3iXlWniuPVpveDD5MHdOQ3X8EyrUlrjrwt57oDBkOPYP2eVIpGas2c3RQxd6w9DHdx
RnoDe8vOiVN3PytaWlpnCpfrc+22xu+yGa4SpByHvPolMu3wApHITsPH3DnVEjegw4DaHMd1yAh7
jTegR8LjwhTmQKzssS+icjcuALzaAXQ+6/KXkBbE6nnWF604GyaQf9Z90jF44C6w2+prinJvP5Uf
VT/ap6XJDcgqYmZge1cRYNMd2uI45qNcU9FzMHUPbHmidi3A7TX2otuWBJrXEjeBQDHa1C+dGJoj
QtRDGmQ8aq0+340+FJ0RgavyUGGCDLeA6zHKCY2DVUU+crqTUyiL4UyCZKbhxdtWlLMGlrvLZoyo
0iqxxfWbYPQ0vnzLgAwJ/kRDVMUIwvM1/bSsmGqY9ghzxkixnFhiauGOSWQGwVaoJ1lKNCDaUweG
oslz2eEpm5o8eHN6OniQHcoRj5FT2Wy7SqDjTctiMKEhZVXZbFRegI42nsnviM1QCS6OpcF9wPIY
BfWxCcGzdf6yxlodHqWQNzgyk7X2PSJfdAMc85yz8ODgf1FWSyxYmFtpNY+ir++iUVU/BSztCh5E
C5eD7osIM1Hon3kS9esgYEtJKKFOhhPnBoxv9bDL2uirjZgnZopNeeuZXHIJfbcBUm6YpP6ZIX15
1HSgB+MxZau1Y3gbrZpIfbUxKsegqAHm9FpnXbaCRkQRmpVdC6W4zlXjf9JxDTPKQR2ZmH2sA0ln
Pf3YArvFRjCJCC3yVYDY8EXpd7o6xAEzUsAs1fvMuROOVZ3g7bJihTFEuRiIrRdzIDyc0npL6suH
o9EE4uwv32EeZheMtOFdWPkMvD1vB1nBvDAA4bmRRzQWFGwrwYhlKdauOkgpckq4DjuhuW0n0vFG
UdQ8DABQ+r1zw5ifbHueQvsssh9iy5REZD38cMl0YGVKhaO3HpUC69n2Yph06YUV1d/QGJasLOhk
dG6YRBwKmgvC/JcIWRWy5k9flB+hBB7LcpeBAD2KNntPga2jhxHZr/12yxz8YFEADP0HFSzJohyY
sZfdAanMnmKgRWX67vZsX/nxsM7FpJPE/O4nSU39kPgZybTYxbgFiRPN5ySMAXgfJtMeDukMyTLz
KJaMySOHaXjG4gitKqpJD7fJPhmtr0HqYxFCcrE7SLRJr3/FkaDHVHb0IozL7F9aF1f+ZPvk7OIC
yb4mx0gIKfc3UOWwcwGvHlv6hoy73nBg7OfTOTKWTvY+APjE27XPUj/BPscPl9vjnzbMHqgrJqqe
GR9RMh7mIH2s5/RPMecCrhe5EQ8eQBmWD22d3o8T1m4IF+B72CSUs7sGBzexe3Tv8R9/BkMNEq66
ur43HtFxp3Wq3B+W3c93DLoe+zR807OdvsrMeCGD5f2gTSlF0i+VD+oBcOwhrsMThbIhIxbsahGZ
IqLu1Y6aSXC77sFzh+2cyScXCNNSAU+rdoohdkTtXTcal0XnHpiBYgLNlNoXUibrwphLOGYpRl+S
b6HJpGga6y/Pxk0dV8mJrNEavP68dwKOFqj1ZQd/T+ZNy1XmHf3KoSbXlwTKc/PU47kJ7OxS5/eF
x1IZuZYiypYEG2kWGTDyU0/b9bGPqpfZQ6nUbvGnLAcYiGPBudKZ9rmPnTqY3HgfTSnhJCiHzDK8
Y6tOCMskQhs2zQBDONsU9XRzWrbkkWfSMzjtcFmTuXGsK31QbK7I9W7wYxf345jvaegsyNtSjBCn
aLUNcFmsNr9lYPgPWM7QYLopP1lWQXCtp9qItfpcA0tZtVaT7aZy2qdVB5MqQj8BAvqKTbJPSL8p
js3ruOFasoROXouIqsPAJLXI09qEE4LHrmzlCKMNFndqWX9gR9o7oyMEZLMz62LNWuXhRk+8JDqD
796pTEaHKI/hTwUNoAqv5og4gyeQdKUcwjFkscj7cW3g6p1z2IL0BVBVV+YfiWvj64TxuZliuIFt
OdEToJ+p+zjiAuZhUlDe0qiBvXdoSnrs6K56qchX/+YhmzJC+EhHzoru8NtAQdkkDUuD+pZu6q4i
i5wsu8noXA3TTN94SqCCpsE9613M6mvezMmet0EKOsp1SPESIJgLTMxObGILYLo4lYP9wIC0Petw
4UvpbSKHdisWATcglgvvJNsvq3w+lO5FA6S/2HN5jq0Co+8EgT2YKRMMJIYsusUPrJ0/Qa5xLAFw
N5TGDrDxuqsBIprlx6xUzslSHhNYzC9gqQOc7nHgz7QPQItj9rmBmfaKkfi5tytvZc7GO7gwJ7io
mXBR8Uxbjl67Wf3ug7By1PAzc6r2ErdEihsFryZtFn4axUnuDJvNb+g+wGapFA8nH5vEzknCZzY1
CNsDBrBvbNOKXsr51A+LaCg8xtETlDtywBQV5fR9in4+jY2RrmVAvU5qPycC3hJ2vdc6GvpjTvtM
SPc1JMJjnSG68ZAm59sGDTveel2p0r+zWhI7btUwC79GTR0ddRbRUy5pOBoXDDt9use5IJoegxcv
ZjDDUyI4Rus0voUexlZJzYY7MyHHQL42XW++Arb6auz4Bced3kQp2jnNYxyacYaaxDKeML5xcQc1
TdiRYe8zf/iIpLuuJkYlJSe5o09KP/MJ4mhlPVZe8dnwvPGX3UXWVIdApG96pANJjyLdlBHbYkvW
HXSzZDjXGNC5y4sNquer7Tj9BmMXvbkKpIGRTM5KLgl7EFaX2J8IC9vOPqq1cSQ8iWTc9SPPwvmZ
4Gb3v5k7k+XIkatLv0qZ9lBjdsDslxYxTwwGg3NuYEwOmAGHY8bT9Lv0i/WHrOrfqrKrS9KutSiV
xCSTEeFwv37vOd8BrMVcs6vdu6ZlAEkFAWSQFGEEqE7GnGse43rjWlYePsnxfayH7I5Yyzs/Y5Rp
z7zdAJJJGW6LHhZOBOu1CIaL7/hHNwXnogJzTZw9j+POMbrxYLVk0fUKYGIKVS7v81kO4e6DEnK+
507aJp7EsZDEBqY9UmEujY1D4kPdJmqZ2EzicxHilp31qknnPWaAIPtAm3YDI7W1lgH0BbR0wNzs
7Nt88NaObq46kJDYa8BPuO2hd4sLHgaPS37a3JDMZBLBh42mPosuv3X8iTfXhiziSVugEfC7g1+j
Wq2HkQChmHxgFI9otNOdX0T+qetI6K6YHtBSvcO6jYPe1tzd59j13dYOCO3u8ZZSUWJiSPxmaWvA
bqhSIAOlEp18+WCLrCCcIs/OVZSuh7o/SkYl57hvebTBbayob0KcyGAGbrWK1M7AGY697CtQE7fS
gVgT5u+F1piXth72KSqhQx/ZbFv5Hb4YWEy9+5bDAj1KfYAti8x00WEThVRshMcpv2PyB76Hnh0g
14zbjcmFPZkrB2cg7boo/S3OvwgaXLqxEhQORQSqTmQRFFIBJWWIb5pCrFzTuPZysiDbtk9aV9qn
chD3SSfkeqQHj9xaOmunCvvlbLC2E9qUHKZuZpw6jWND1la1G743liK6XCdTQFWtvNPTem0H0Svm
ArEzkJ0o1+ghX+R8a84E2edaiNHj0rXBzkjzcB9EhX/Yhn2W33ro20WaRPdOTD0DilTWbrnvMv3Z
rodkm9i3niT6k4UG+graUIhVJuHowZ0Fhxn9y1Kab1UvtEs2iR2WSLDOyJ8PlS+GBXw0bVHLoWfa
qgj+kUjzG+6mB3aSSygRa3DvJhNUmS6XAF0eu5oLbIR1E0fvsrWUtk6wymB/RrOgdG/cDZFADGT4
KwIN4jVdupXKcppalXGfpXK45WOtgDPgu5uG/Eb1FHGo7TFMTdxP2+jTmgxAF5b7Yo22g3vev7SB
z4l3L7GdvfuedVMBnGBMnFGjYsMmrHWXQzpC6jHB6O7Db0FF3BwUL2po+Gkxc9Vl1CITUUFSrzTT
kgsQcO5WJNY1FfU2s6fhlOJksHXSjVCPbsQUX3VFvZH0zO2zuvqy0vYhaBU1FIJIJgk5rWy2xJxI
5VD6G6I8cCaMere0amPVMdGOUADK77zyfutJSFQCqP1YYHeTLnbq2BmeabUvWIG0rQueJiMmqC+z
7V3gYeUAB9njK51eAhBhZjw2K66GxVJ0NOnyNpS7yHxTtMV2ectgg37iU8RudkDeJi/Q/1aVVqH4
pV0EnPLi50QCVDXGbuwL/sI2QtwMRT+tpSabNUl7mEOskMDqaCqxYqCF6HVUJmFTnrpMO2HtM7gn
OMlOkO+xSqr8LsX3SxOrjjexpfW3DdPHYxmbt+3YPkjLVdvCRs3nksGcu/XOJerWtON90RYnzIgw
RtvB3DagDcLJBs8V5N/xclXHKZynNYEDoW/0t2ExDZvO4vQq0YYdfRWdc1Vb3HKzx8Hs0zM0sQUS
oQt5z+mBscOLiZeLU0XbZegpTzZKw9iVw7avG/9U+V8wMJBRgbGggUGi9dB2hKC6xunHPxCZl7uq
MB7zYea8dJOzcWCq09Ws5Lq2tWhvopr1ChLkLO+1HCJnH+bjjVOVlHki9YkEJPkwaqpDk8cXKfRv
CUlJunpBUeLueviJNJhJY4Vgvio1c9cEAwRAWyfr1bcPsdN1tMRbDSSVaFchlTSi5vQ2yTO5ZDpF
yKdJxCkjr4wAsNkFdZKp/2XoxWEqwGiDu3nDZCFRlNcfwILazQBufN9S+rl61CCtSFddTC8Zx/+3
zouIDsOpz72I6NqwzZNNkxMDquu6Bzisrg6+PlmoYvDLTOEuA5kP3FfcDyq6k35y8Fuv2wPL1u+V
CF5KfH1rD6sd21S5K7ToLKL23ez0a21F+W3LlEz3je98riTFDPXecvC2aVXz6lgJYtxAeFSDbz9a
t8RVI/OUVbUThsHjSsAbztFm2utxUWwMt/9yauKcLVvfSbpahAKUDK4GQS31PYnowzth8AmA98Q4
UI1WdYD8s5SAH1YeLdNZHnpNLD4rFiHQYNM38cRG7Q7RLXbLfo7NAM9XxVAWG0WKZDSIa1DTwswF
fOhes1ZapApSDbXZP31iZp7ssFg21EooI+G6ZNENTU60oi6S0hSOihYk9+gm9QXJ02jSYTMcoSrQ
8gjqjYaX3tPQhmmGpITInPwm4kwZ0d5v21wRWxhEyK0o69dZx3ipC+U53qpovCC5v1FaE+ySfmF4
Q8OtACJeuUc424ElM1HZw9fcAKmOdcIbXUwmgE8QhseIFnlfdubsFc2NgkiMcSADckIzN0/HmASU
Tce9PAxvjMyF+VfR+pl0m/HL5Lwp/BygWsGmXBKrfHI5BM6mQPCPSIAiDC8+0RI8oCguShpig5uB
iqx08AnWcC4wSC/yBFZFUHCdHRFVqVC7Tafuqs0SxME8+TbB6mibmJ6N9OuwzyOocjriYfJvra3W
4L1zInOAWZNKSQ6AFA9p3RPsis6hUxMZsqn3HDVkNKSNBy05bb9DeSQ1CbflJnV6fYfpwVp6tfmR
cZwtdEW1MnOM/Skks7eeGGuQF7+uRv06+CCqBLFaC5vEqEo62KzyrYfmdk0TjBunr65dguQfuSqy
lZGRUNlOVBnoz24bt37KHbXW2v5esMpX0g7pyqj7yG+aHQK7a9CBuOYZq8bxK3Iw0Ll+4qANpAim
6bEY9DY49xks08G8Jrx9gFerDdrnDj3vgOG7uhiKcD7WzWB81avIaMiy5YJUm5ilWDFNRFK5zjAh
wbiPK0EAh8ZN7071FyQ0KiIRo72tYbxGEBl1aqgyV+dqZJVGHorWKShPpU/oEcSTK95TvYdKYRZ7
wspK2mrTsauiuynpvmxN++iz4kGvDdrtmbzTkuqB/N144RI1AC/MucmzRyWRujpKfFV9dNLzYdoB
oZhAv27qgZNc927Qfx+TtH3VuOAsaL8+q84kwyhbJflenxiqpWaG8QpvtZ9334xeHC3wvku/IoG2
qPdKzjMwKKYglOY+agsFtHonyIBLYI5Qp3DHFf0hH5/4qc0MtUBjf7LNlV8jxgcZdKJ3Sp6hd6b0
vhExg3JQWoecOJA6DbUN4bubWqCfy4z3qqNBMASBuejC5tQQTO35+ZMFFArcCYHWbfysioaHlB8Y
9fw+vgfel+Gi2Uf1oh38Yzfl715WLcKuctYyYdTCWHSTYHixiuxbUOQfGquVmIc956xJX9aibw/M
d+HPTG/p+wjutPq70ZGwwuIRaITTbJ2FCBDdZto5Kc0JWpg0KFwAJ5EGByx7bnJ425KMbwubpa2g
lVGnYusl6t0O8Qm2zXNejEgjIu3K3RmNwwhgag4AzLEWLjLilEHhfaDTgyba0l0k7M5Eqg3wnSDb
NLnE2nSt0+kUDs7VMoNiVYroln7nA42fje0n7TYIVlbqXRBj3ykEXcBYzafME+fOsh74cKhHyvHD
YtmudRGeor65zZNsr/k55HLlrqevZqbyQ/DdUuevLM96JiMUIYBd3YEao0I0lm6ga5wGJlkHJisc
pOuD1X/o2KSNGDcIjM0mfMYaBpe+xmFnhwjtGiLQJznduGlwLGud4ikNuL/TrAmzhFRRVgpwx24r
CtEudWVmjLrdVz2ydsKPo+3UwxBPnIzSfVxUQSkfy7p4k310kygrXAvT63ZWwEhVAg56y/3svbWC
8s4L7qbIzE/6WP/2jxwP4yKBlIS5xN6D/fru9farEeT2RmYpzXqTvJlZpebW6aFzqD71mWhRSonC
uw3tAyddddJNinGGYKcuadxT40i51BodwnEK3Kke2WnJIjyQGTurviE2N+m4VEX6HOfVHg7b1euJ
8PQbL1kLj8sLiTbdxjNcsmlLMClNoxhFJf4LfdZ8IfEHG0m6Fhlo5EgHc+SMzTNTduzM0bilzWHS
uNcqJAPaBi4CN0rZDAflmWvbS/ZNXzFIx8SSxEXGh58yjIqqCsalsYMk0x8D8So7stWqzp5DGsBZ
Fjd5zTw7Ef2iGDwCV9vyyKOrOE31hV4KB9NQNxN0uf43afCJYvkFs/S8bdJkM2yewJCDba3JEOa6
csFjpyE5vdM1cKisNPGttkngmMzMPVWgjjdp5SPLl+oJks7OmMbprAfDbQJGeVVaoKurHnTamN7a
cZFurcRE55qU6OjR60SLVqQErMTu1xiTXB/1n5lqLsREcrB4z7Ys7rDHFivCPj/Mtv10lX+k5OZp
dxEoqWe6Z6dYGoylzfc2G+4tNmFcyGpB9Hq91km/4mrJ7bZVKYN0/WxJ2kZloXYmF/AxHW/DuK1X
CVkRyDtCNNpmoB/MAd0t3fKPiO18kcIhR3nDYBHy3qKNe2DmhvA4xZoLe9ZxBi/llXqQjX7ndsyZ
Tcu0lq10scG5z2XZvGCOAqC6bHSkP4n8Mowbn7zFDHTBjMZZEvt0FwIER0ZvgH/ahl57bWanvVwc
G7b0BRxxzIcGeWaeAY9ZkEMVcYWo8HXg5+WAalxjbycondzvym3D7ehAG1aYGvSgebE1mjYqeMna
eu8oddRy79PVtY/KaF9tn2mZafrFymCZcrwM02BwGugPkV08zaup6D0CoYbYWpga5/9oPwwxYaaa
d2OMkWKUT+BFWGWot4H39KJ9NFpyAmkEbnTGf1jdD1y/UTnwvhRz/6fZRmm4bTQyl+w6iUCjpWhO
qmHkUijIXjPsW0cji1elpwBJmcvcTplhtpW+vnLS4rUFaVASdFoyDV2WgctrZQRsZtC4BfQF0tTz
VTRHeZfqpg7ydZjz/iRx+sDY+K2xc265RTdDcVe6r2+IgWkXlAAu6CTDYTyQRMMiitNPd5Bb0cKV
rzomGfW1FZBWo8zC/EC7Ffkd6piWwU75ngYj2mYK60IM5O1O+ne4K6S/+4tWu8WIhdHbz3Z9eEqs
7ARS/sr7fnWmCohMeVtIsQFNuvbqOUdXvAC8uulLmTAK9A5kk4lUBZtUGSWCKElqTRczV5vnnVPG
S2wNyVDDPoKNPkUipuocy21HYvmiqxCv9a7coCxZFjkqCI0W5XJQ7gN4YWIxmW+WmoQyYZI8kWic
bYFei1vinKKNk1HbCA5KnTsQyaBPVRFPK8uf0eBGw7AWqVAITX5Mwf5PNvQVHST3vnGQYfVzWRCt
uzGi2oYQ+KinNGqreZIb4dtUGqjRtrVfxxilVVvn0dqfikciTbOzTX/6EEfTJq+jeRY33VAi3If8
mV2WoGF4CFSaHEONSV5O4BrVNgM3/sKTiGOuXUl702BjT6n3gaBa7Ec1+WdJfJ6Rv7v5/KlGJmV2
P2mM6bzuriKIcJd53aUiWyTTVfMSi4q5Ym6MO9WTEjhIg0AjHwmeZj2jjhtvgTVfQvzie9nW3BMN
8DiIOonObBpoJjrWHZdNWE3p2hJY7ZwqmQAGAFZNXK3cTK2uPxrm+OYRJnZ1i/RDUrWtodBAiSnS
d6bN955h0xAcwMzSGs8rK5g1Otk+77+0PG+3OZAGWsguCAAc6sbIB5B3DLQcrXpMXVwLPFEFEE3m
KMZ3C50Q4K/gpiJTxgsJWTHjRD8GQ8cHNBDFafZkkwqYgIokVVRi5dXux3obSO9JKxpB+/RgGqRQ
OQUqcp/qvAsrdS8Vj4US7Zfqq/tccC/xeLHHLKp5i0GJs2FmeMiAbhiF2gsjKrZaXXnLnJ6YTHUS
b2HlTzrGpsgbjR0qOhAUBFH5IIQNk02Cq394kMJ9hVRjvIyNrja6PT14SqP3m09kH/v5ezjkD4kR
lFfJHEuyHO/M8ermg77MSYW7rcsZwU8P/Zj4ponWmx3KtgzrpKfVZUAjwIgmJpajvvGQkq77AQBI
JME+VKgxaOjcdZqLRgNX97qTEjlUxWDBgr9Y8c2ko5GEm3og/ANhqFsFtNhmSnJIiMpLkTsFRm6u
BwYf5ckWFViKFG1RVD5QmOD960gmo8UbbIqIABtKZdow3sOgod0KCV3A+1y4A89wEob7gmM7ktmN
3vor0UIoUTK2V9SpjLScjbTym4o8BQDKR6vRF8h00pVhALxuqQW1tMNFRWxfnyoMi8wPl7zj96SK
viIZ4P6uuWgWRrKxpNCwGn4FRviEK1NfSo+3IhrUi2kBYApHEl9qug6NJg586M8KwgoioZRQ2frW
y+JuBZt715KVWxZsn8xMt1Z1ihzLAg76xUAH7GXHgce+jqHiJWNesY9Ne9cqAyFd+l1X5JZgr1zm
1eAg2sL1nofqiK9GQm6ECJvkk3+cEqc9iLZe5iYOuCGs4X92KJ3wo3cr5HJ2leOuGp7j2CWJsJx/
X8ioEAzRaQx4djc+O/AGGsV7EDiMdmuODWyAS1vPBaE8XDFyuyPQKJRUuuku9WHaJmXqLwug9SAw
zehG+p8DXpatG3HetF45bhAA+uBenGAscTpNqOGCND/zOshTGTMusCg3UCiSyGd08i52eiwv8CwJ
reg2o3Lv4LsiVwkDtW09jIi2359Ns7njoU+WRHw9uD49tsrBRJYzCMrOksHdgnEML8n1DwW6Buob
F/XB1N2D4YzpaffvrXonuYAxJgxCr3vU2+kzKAigUDQEOi38TMqeuTJXry5hoD1r+HK/FjBo+uEI
8iX9bIvO3ZJovTISLvSmxi4dprdVOuHldXBzUSqbIthZIena7NY3g/AOnUlKRvQGRI2Bg2bayJV6
uijJxAiWqgwdk2n3qJJe8YSUIEkpSqeqC3ej61woXW3KiXbZyfpRxQGbtmuuSd+0L2ZCZLFKOnej
Ra53nyec7Xk20AcgQ4Q6ndDlqtKHkyyIDoMpdLK1pLjvVBuv0/G9yRU0xQ4xjhqGTR06NPByj4pe
G/e+SjZJ78GHNOuPzOgehLC5a9epv2JGsiaxIFqV0+BjbA3X1uAyYkYPtlZuvclYdpkxX/3yZl3V
Nljl1GXgU3KrkDYowSRo173ud0tmhclmGImS4hgA8UbzgcQUGo2RuOtQYI49569y8L4T6kRia1kx
ToWD3uDH1Sl+qQUW+JvHI3k8rxTqu4a/WtBs3NLKLOeFqMGtE4iz9Ky7qdH9cC57Ejlx1VF9qxCx
o9nc0rahs44TdYGd2sDGTnQKudE1I+5xtF1IKCMjr4IOeJ+C/D2MVvPCuEOsVD5ShEUFOkgLvBSC
prQzEWunvrOIe67ynqgesJrHh2Z0SY7Va566tNzpIn6kD7jR0UUycJaXkjtjFplnnfCndUOoBbpS
RA2NYCgz6zpymkKbEsUn1rJmYYW5TTQC3aXahaIZBLcpudwAt586DceBVZeEXvvgi/sogXO1Fj7d
D73A1NRY2SEAGbqH6711ayFPZf5BNyBYQnMcl+mobdEltAcj8G7gegdnbU5twXDR+DcWXHPbpPmM
eOpiR+1FQ0mzM+lkCZNY6VpLtXVT2s6p7Tmy8wx/otNlp8SGRmThHsMOLxhXR90hQ1mCASHvzxZe
2DyDIBICAGyxOB6HkQJ5JGTjOY97Y10yHloPvsa/+Am0WvnVKT66uHAeoV8my8w3K7pTzTXqyGAe
4NXKiAKy7PDXufdJyvyuCOZMjxrt7DxihQCOsICs1XF8lMit64Qbqh7vhD7UOy03LlbSnPy6YSwC
DWRCsKT5+l2m5F0y6PfxrI/F2vpiEGYY0wks0/abjr07blGkh4oQatmLx3YwNpOt0Zj1sHNY/Qst
keRomIF2dXLrXlUBDb2qQXMom+rauqvA52jwHYuxF9zgtkJ23yDyZWQ0z7SjVa18xFLGasqC10SW
p9qC1lP0bbLuFL5ChKUuiWi1H8H+GhAL6Ei3t0JSE5GTChAEMA9mQsbYUeOF18EqHjv69Qg7klvT
zy5ZkFXHXB2bGDTCKIdzl1EjdvC35lSWboGB9mZiag8kzgRaqeGMAeXWAv/SXATlOVNonN3Z1TDN
x6wfHjmD6i29165M00PK9ay0KfC6m6FGsoVR2cDcMHW7bvjW5IRvxlOzd9sGVYTTfgSliYA0UkRh
BWsg8GejxXFnljgiaOUCovs2SK4+YCM1rrHOORMtOS+Bw+Ai2uKyj+k2hxxeQEIPNdt4T6/mIMvY
3XtwQwr1yNRv13UmzxPjRq38bhAnpxCxre2eUJa31tt5RdEc+pzTg2wH1AtNTsVWtWsv7pNrDHxU
jzydh6/31kpFoIwteDIiC1ZOa9LnGigXzC7fT3oH/cOGwu/iLuxFT1fRRfdaFWiV26hyqF3o94aS
e75Ki6OeS4c02Z6SJKDvHWX9LWUwz2pT7G1NINbIweA2ndjNliNk03Tyem7EMXSlRenWZ810OJjH
D4y7mG+qYcccENUP9p2lb5uflvFU1V2zjto2OfvdPZoWeAAwskllM5nPyuHoROsI4yp/HQ3AmKJr
EZbOs1WTeKa5H41OBLZXwDboKuJkffTsApyIRtwDDX/1oEMLRL80bQp7HnySBMkOpg5+FlgnK3qi
Q9SE3UPdCszgTXST+87FQ1ZQ+IWB8o2Zt9tfKp2BetEX+Qpv1r2FZZg7m/WkiJTZTCTdlUqlW8eC
m9hbg3e08+y2m+3q3RB8G7jTo4sn3JB2DCp4EpFHsrqT8RKGAslP0mgbpHsA2AGnozKISaKfktt5
mrWDReAvSz3q1imB6cqqkaHnR0Ya29SmWpBBeQ+zF+g23xTDJqIXs/KS8FVoWk2evXosVVBtZNIy
ZNLXRSTmySKGflvjrc278tU0JPmAhAOgVHQxQ7cnt+p5PHkDulS/Uq0/g4bw1zE3MEMHeRbB+sM6
jvQmMLj6h8POtmkGD7MQNBXnAqDxuu+HV7RI3AxS2ppFeFNKHZ08l8CoJQutjd23KMP/ImJSO/0G
FX5IO44zE1xO2JbNRoAQJEmR/4s4nJUZp3s5MPeFo9Y91u3wpaqu2Faeu3Iw0LjS8XbkBzGT7WXE
mvJAdVcDm33VZLvMppFtkdeZG96Z5rh1kXjXZGPBW1RFuzElklQpkIClzFGA/+g0YWaSP42n2NPf
KgUSoQvfLaRuh7BCpKBA+wLiNz7RrnzVYVKSiQt7vurMcGv3ttwV9Cm+M0skKQMKdsWGGxWM6312
261IDY308oL8nDx+kFUxHkqHzyKs7j3sLoBOm4P2IHHxruOkSFbEBqPX8NYWaEYiKeLXNsvPIBmW
83+jdJIoeAqNVE8q84pDWA61y8V0ggSFs4DiSF1bJPJ4XMJztKV0o3jtuWdn05bW2Kvn049n0AmZ
rjcOQhHRBCWHjx7UjNsX+rpnXKNnD0Zm2GuMTnCCFThP2BsUkRbcCXeYPy6m9yvPkv5KWgBWiwZY
GTlLM8O2uXiAfwlWQcsSDGuuiWggs9CB/J9zx5J9f6g97zU0fHUoBmQy7kslpcbbb5SbqI70xRjv
46LN4ahP1ioqSMqo7ROat5VXhcbeLBj+Cj1gYU7pBG1DS0FkjXTux+gakVNV6bgPbac5NOR79IZO
yT/pCvrUtAaM0J4iuBSgeJsHrRfDMk8Ka4H88hULNeadkMA1w0q8o2M1DwG9pJ3VpTdsoy6NgcjZ
eRMgExx6pFjOOr0ucJjTp4e8wYLDIAm6jYqPVuYXO7jVzNXT77ETr3EXh0fbgDrki2dYJguBrwSL
WfjKZKyj9eOcSJDIt+hkaeeTyjM45W6Y/JFMF0nouiJf3k3C+Ka3ywBRE7cm23bhEAWfUWrKX8EC
/5Fz+eZ+8/Cz4/gPtuR/x9ocv6uyLr+an3/Q/Ju8l3JUcRg19T9/fDn8LGfD8B/+By17BlZ37aca
r5+E4zT//C++87c/+e9+8ZfPHz/lYZSf//jbe9lyF+enIf0tfu9ENh0s6//j9z//t++bvdf/+BuD
s+Z//c9fPj6zX57emvj9rSj/r+/+1cdsmH8HEmD7MH8820YtjNX9Vx/z/BXbEczi8TgL1xT/bWS2
jb8DF7IhCxCd+6tb+f8YmX98Cb4Af94zBETa/8jIbP8EMjANhwNWQDQ1XEu4uvjJh99Imjb9YBmo
+zjr27vYvguatwAfsWCZFQjbt2K4110MobvbTS6vfnwL4nkdRObKQaur5XJjhSg0Gdx56qGoniz5
5IyPUf+oT+eourRNtUq2foWrZtgCGYBf65bvTMbC4SSCq2Pc/+cu+5v/1zr7/TL757+zYP9k0f9/
uFYN7y9t9t+isiCq6u0XgLAfb39Ypz++87d1ynIUlu/arm8YrmnomOd/W6eGgRUfuAi+Nq5Clg2O
hj58E/3jb4b4O8sTnRpf8ByX5fzfjnvD+bvgPzquWt2H1fKf+O3FT0Acz+USj/zftRzL8/jV5q//
jmyiqr43Im2sD810sYIDd9wP2+gRbaCtWIjKf+zw+cbMbsMJm2FiFF+2wVhgMIq9StVHydR0EQ6S
IIngaXAfwxHcf1VsiTN4pCO1Kp12FTF+WuozUidmQFhVjscwkuE0+XyroXX3SU7IXpxDMWPChcQr
lCT1aEcPSSBXjIJao4lOGKluGhxU6Vso6MyAC6IHcu6ceit7Mkqz5mWUctO0zbeu2TYc6kArbgZv
vPSeUSzQpzz4ZO/an3Zf7nLSwfO02TOVPRMnMMPSMyCXuouk1b+zC/U98pIlSVB3WtcsvNLBSIkF
mKH37za2y6/YoV84Pi9lXDT1P/42gxZ+TyOa33zPMfGq+MBOTHP++H//5kcYMAybHKgD29wyCKbz
gDkZzMzB9YozM8sCh2QNDg1sNlrgIEbri/lpGRNQuYkYZ1EroHRjqRT7svR2Oq2shpYNiYjrUUei
6BiPoeCONYbQLEcEKdqngP8F1RnNzCDC27D9UHpF0eQ62BEN8r3N/hFQPLnbet0S8wKgOYd79i9e
9084nR+vmxXMTuyajs/m/cfXTZxxhX8g6MhBJQC0IUlJfE3oQNZFjVtvYkAlDdTBsZ1kOCS5ePHe
fGsMUtEIHaZv41S4KInnfbLtfTUGO72er9oEATPPWlQU0CtK3ueqB5lTa7mGYIGVQ+WE0iFiTJo5
0UJ7NdBU/fXrMn9CV3gCQhDYFbK/MRHxuP/0MKVJEVqoMqqDZ0xngiIunakfKsSMnec/lNjmwF5u
pek/9DhMKoJUZs5gkDYbnx5QC03WTsMPFFLnMP1mhQ66rs7bmanY0D05aH60CRD8kpnwL6A75s+f
B7+3C8ADKtaPY9Ge1+nvNgEhy7JstZDUE/UekWwtO7pdZv/cZQn0RgIdenjqPgsnIbWbTPgg8DeZ
OzzFuX/mri0W04gBEvIiIQ7cFOx204Xhg2U+/4v3l3P7D8/L/HsaFnupYXm24bo//Z4Y4kzbGZQ6
wJd8GsSNJvM7z8OOFbRc9DXOSHpGL9JjVGTZzIQgHr579nDfjS6PCTTvxreWltO+6ACB4R1hPu6+
yXwC+F/t8GjawPINvf7oIvstaL116Mnvf/0S2Op/fgWoEC0TfwQbLkv3j+80HGFPExOCT0IqL9ZU
I9rTHpKouD+1wYSDyDvmptr+9d9p/cnHKwzoLaYFT8ljn//jXxqrDPy5gCZdM1KwtGyjy+qa6oQa
84DErg35EnbEwm9Q/Q8B5FncJQRxFqg/n7m6f0wkuIHZoyvHcp2HGSjUz8QgTUW0STr9KUv772bW
7dE+POQaGH3nu0/funDTq55na7Nx/8WDZv3p22gJNg82NxcZ4h9fUVbSm2FzINqAFKU2uReTdbCY
rluJtQuq7FutNw+1nZ2Nor/ayG2iMH51Mm5v6IyIckjDu9T3t55bHQb6wwHXQI1RQNUDomXoMA6L
qXedZTEDAonPiJbVYxjqGf6LGD1VZp9khHqnZg0ZMc8uMj7mNIvOw2HnW6WLo+RTYA3/64/R+JPd
RcCvA5eEVUg3qU//+JQC9jd7q6gOykm5lwXyrNkWGtLsXL8L7icBv+7Cj8lhiAn4zhvtVKiCHSdI
uVD5n17s/FoR/lr4/9n59WcLi8KB0ps2n4Xw+I+/UZh4Wd4AJ+dya39l3AGtMb6YeU4Tx3sI7S+P
YYy5TxFFycQkK6sjBBlKG4kek7vaRj1hC4az8D1mQ3mwsiXvdnjPFIK27V4niHaYxEOiCIeCBlRX
wxcuApJhaF3/9Tv7g233OyrgvG8LyxEUZzpwI0v/6Z31SleJ1PORMKP4ANb3TIfRX0b+o10mkuEG
4XBZkn8U/hhvZ4tYlAWA/GEGIgij8RgHRBQR7bmtzexWluKzMUoT8tdUbhnMbweLBWi6DGKb9iht
9xR2I2kOGI9E/S1FMrgMR8n8pv9oxdxBDxxu6A0qlyAGCWDS95LqUrkV2lOzKdb11NDUjfTzkLiL
WEsxlGLtJB0pPhbexR6nw1+/O4b+J9uucHmTEHx4IFh+RoqxyLFVdaI8AOM+1QoTnmbpjBCRNqcE
RrmsRiOiG0XW5gjflAHr5Af3TetvqkZinxqT71ZYfnnBgJQx0c7dRBHjGagqBi/A1hwVmxbv5Hoo
RIc1177KoSOTaJyIU+yfA51LSdd4K6sEi4LkfjsOxi0iaH1rNN1Tbxf21q77Q5bpRC8Ty4HR4qLF
CIetKkLVUSCNCJEvTqF/qzPgV0ZPh72W9+iy1BYh+FNUoloWJYoLO+lXSeKYy86jCzRmO6NJv2Vo
obYhzYgxiUjUbZk4OB4yQeftxwv+38yd15bbWLZlvwh3ADiwr/Q2aMLrBSOUUsG7A4+v7wlm3coM
qkrR1U89ciSSZEgZIAkcs/dac/U1bz02kMRmZfdukkqzpNn2VOqkdRSsNEIboQmtXryf9DhYHdPa
9kS8UCLfmmvk1s4KP89Xvu+pVNUc8IndWzqk4bpQrQP6yOcQDd/aD9tVMfEtPPABCBaIOuu4bTCJ
LcKYyIO6pitiY3vLoqfRsIIHpBBHUmeqtW6kz6QBoVEPgvdqbF1Ceki2tWBypziwaMSPkbb//TWj
/5sBGvkL+wmbOgs3191KqIGNbUj0j7sq1Pdp+ywjIJ9qfLLLI6QOStDD0pA/2BHBkkW4kXoPCaXC
qn3PYFiR5PBu4WhyujfRYiBtbGtFd383ONpWNazT6A+M2bjg8/oYphclJKOd7s/v34L56+DmqAIC
IchKQ7PJBPo8uAktDYO4oXSGoPKcNS74al8iF06VWZnS7qpy2sQRRd8CQxzSCkJxPIShZYaQQ/PY
qAvzDD7EobRrwHmxV1HkwRpASzqzM+rLhtLE5/YfVO9x9rQ0KegTTJ2+iYOL4znQoo0yIQOC0rjm
Y+csghqdkRD2G+pPKp5d/8PsVJrQlKVlguXKhWro6ZzZ6NLhZ0m/7oNqh9P5MRwdElSLfSG7g+sM
i4EgEF03z7//xIzpS/08jLLEoOrhurbBN+/ezcowItRatm6+i/k9/vhtzKJkFwTXXi/fkZQjacDm
u8DneTTJTZkZNfLrsrGOVIk/6rj/ic5t18euMtO9mogn4y3UqFxzX8/TNGT/5WEx0V/SGBppgHeV
7Rx2C3ZuOlmNrsP6rc5/Eu1EhgZ3RS5KBKNNfpJjw/gE6Xaeuf63PGmOKhj1BCq22YLETf8s6f3H
SfHGp7v/FGzaYwb7eswv94vUEYm+B3i62GWe8RRqJCYVJDwhRSFoRcJgzuhU00FFDJpRF/9G9PMp
0iEhp81w0qx663c6IAA6eqgsYBSQMePgonCyP6SkeSNr93sKH2LF9N77wZoAiw8cBd+aLLrWhXXl
gy/Cj8alNp++4fTejsNTUdAjZwf6wxrLn9U0N3noa5oy/2qFMt0Sd29dEFliqZqmaxawtc+3jFEp
4+TnSXajQTBcjh3Fp3lPCRldeTDgI/F7w8cw4j2qSHlK0q9JjY5mZg93sqNMBuAevw1TQufiZ+gE
Fq8YX83vL9Nf1lE0KTg5WxUGJUP0Wnc39uDgb5Ci78gkzo6uX677htlWHY29rf2Rq+3ExVwNvosu
VvyIHROxmXiTcX5sYUTNQKcPX1wy1v1Qwxk5mksdmW0BvaL7Cbat/ApqODkrRWM+CJOg+1E8hBX1
ai+YF3Qz5siTwoWQ4TrWEKyrHeNHXLiXxKonUHhzYNECxYjUm64Sf7Qdpq6fBK68C8NU54YHcAU1
rQxMKK/MN3RC66UYj9FotVtD+D9L+Dv4J2hDZq55kpN09T2ux/fWIohK1NeY9KmkTOe48FHOl2I5
/duqGWBDX48Xfumekt44kuxG0hyR8rp4wJz5CjZr1mprWP7VfCQ7bKbmOuEV0vqGZDaYpbCcBiF2
NJXfiEh4v33N/11p/f+qXPn/WID//7BcqatcWf+5tH4OkxBo4Ef1qaA+/Z3/Lahb/0MdgHW8xj5a
06Zi4f8WKq3/cVn5kRJvMraxd/1XoVJX/8cRiDpdSlVsxsxp8VwhSaGGaQANpULpWrYhKDMCFf1v
SpX6NH38fXRxuVot/jEEp0KFnnP4e5Ui6dvK7MqyP3iJbPY+pG1CfWnuOavQ8+ofwE6XRkFfs48I
m3MlyTozxfH/oEGlb0iLjK657ZHQDFDvoWxgHEO1AwHei2XSOTtbGdX3tG6JPDDqZOlqct9CBlva
ZaKujEK4X21hpxrX53fDJ0zXQqgcp43553cTC0/1aJl2B53kYOhqvffsV9Qh2y7Wf4QImIyx8A8O
YVPYzUrtEMEAYslXsPiGhB2K1FwTYVY/Nkhh5dAZxyjskg29YkYMb/SPseH6R9/RL8R16iDDOust
U7/lml689lK19+MAVdupPXqCMANN7EinOhD1GelDd2BXwp5O//OW/I9To3a/KiRgjqvKsFlOCYc2
zDQO/q3O5EdG5sgCOgY13oixX9l4duexU2R0StPqHd6MsvBRgBxJGCgONYBIu9CtdanTBQxd52No
yx+VB0ozUB2MJET5jLzro0Aw8sXyb+oRff5+6N6g4uCq5uI2p27Qp3M1xyHuElLlD4p1xaGuP7s4
EEe3BRLoZsq865ScJVdjzWv1D6Fo0Rkbk/tkGtQtuUzDA8BtgIikLsDPTEborggOoaeidJ2e3g40
pd2tonCdZo0S4gLNxXoYNXqPUSDWmf+Pv93s5z+vrU/l5vsCwtSQornFRpd2gw0j+vNbwp9VxUGF
W8RAXf2qcg2RQgkVT7OVZJNbWQS4OhLTZIL/vVXXiROYx9tBi/R/Pro91fVXH7VoZ6C5KbNzBusV
0JJF/HRHcMHMqqCzGx5aIb9PlKXdEq5T2kV8tjpvOfhwDLpMQatedLLCk5sHl0ChfETKLHQ3G5Ld
/KvayS8VTt46PT+TO82k2SKsu4qzCmS2qXJPHozyB8o5mIZJXL7rlCGSlI0f8onsDPit2ICpO3qI
yE5BYQLvtZjw7D7NljlhV3PfRHrtB8Co8kEBF2bXw0YJCndSDo07ApqTzRdf2f2S2jUQjk4jsmE4
gt333XlzxY6kjKGpS9qhYAeiV6eIJKJFFU2oQyyPbIZYZrEqIHe1M42HpAa7ywV66dkNdyCDJZvB
R8doaDDotra2ppjlKLKKbWaaBKVWtv+kl1l+GGoCS3WySrZ1mgxobWov3xteOrKODfGcKvZzmwNm
8whbnJe6ha2giirni2HRmAbxT8OiIaZuF30vhgcgh3eDfMqHSKqgkh0809qOo9S5xKLgoxh6LCTE
dQpfKZYKnia2n/gN9XiDbATtdgcUzq2G9GeSq9ACkf4P6Nm6VGvWxB0GTwLLJJuLETWohpSvvg4C
d/gtcRx5+GSR8ovjmBbPth1Uz4Ujh7VaE1zWK16ySBU9P5QghubWEOBgivd+WmsH01cQjrR5dx4J
EJy1rDdfGZ1p2CgW2j1irX5/Nfw6fk71F5W2IBfFNDTdzRkNuBncoVqwJ5Jna0ZN/2KVuPeqgAqa
mJ5CYI+2XdSxgoxlsqJL1ywhPNbrkr+1dK0EDzGaNJvgziMhfsmxtR29m90eevRHfn++d0MojU3b
MtmSMeZTAeB7/TzeBMxpBqoiZxfhT9/L3vQ3Jol+ey+ovGPvKRE2sv7j979Tm/YYf7uApl9KK83k
RhesU8xbj+Zvcww6OggCsWLtkMMSNUvwyOSwW5tKbT6OOcKQUBKspEoEiaEtLyVovi/e9m0DcX8K
lC6oTiNLEL9UDrre0jBy97R+KBh4TlI8Ou5IsoyL049Tzh8LeHQns242VLGtrZrUAJ8SGIJOqJkb
g5zfM2lp1PViyFMtMZMuoP2fRIJi1hyrx9wcANeERXoYKf7dkgc0W+YPhJuwROh9sdbyDhV0GhDk
VggV3mpAeo5f+ssRWt7MRy+zkFOCXq8P6ksq8DeOEa5VCspdJFcl3KlT3dkOXh6SrbHpky3VOOKo
FSqiTeJRy9ERFytx0i86FdME9OmDY06a6kXCnMoH7EjvLpjRFVyFY7OTuWOufChWZBaqzsbScNu6
FRHOlfGz7Uln++KiuRtm6cvT+WbLaposxyDjTz//20VTKWpswm2sd6Pvr8NEO49O5z/VooqA8VLH
9DJXPZRTWskOLRKmBpoAr1gVvxj97remnIcmplQaXWO64nTuRj+b7LJAR3+1o4xTkU8a028zWlao
CAVeXTPz2XDh+h6nr5vA4RczwGBKZBY0vTzRT6MqkjUbzWDWZmb/Z8rCf1y93Wp2n78dCsAqtX6m
UVQ397ez0ve53ySxs5MASkWpvGqOlj5kQ0yaKbvXmVeIeH97GvcF2bJEYYOZLQu1eTLqct1NwYqq
4T8YndVdGl0JqWOK4pSqWr/tTJiDHtCCC+j6aF4iffjugP8n+BmEWO08kmBeHah3GasIK8TsFmmY
6oayAy77/Pur4X6jwbcg6MUz+1iIVvnv3WUo4hRIqbTKvWNm+bhmpjHXlaHp0G2K4RVt7RaVs/19
yFMTjX3Sn+shyvalUpfLNKjHbwUwiYECwmbQImfloKXdeLkLy89o9efbU5GEENaB9yzKAPQHn8iq
VdLoRxoaGSg4y/uiNMc7+HxrOehINIuKlE2Lg+3b/eYJUk+dqxHRsF1PWm0IQWEZRYN3iYgjWtSx
PTybyBBnZlIP723Xf/hWqO6VsK0WuupEV8cJCDKVYlgXhKBfb6/R6CFFJVFgNWRiR0BOtHKoooB/
EBS7c5Ejm9Q9DbBF1m/dEfmj9PrvZubEr2yoALZhDYL7URez2woxQUJMrTSqtrenbCyrvT/xA6NE
BiQzg0IyvVS7eklMq9KKLl1oq1dNo0dtajS6+rKEVN4IjcazU2GCtnAPOKX2RGXEwrBfe8XRrUZI
n3UDg5pgrlmjWYQPF1GO5NCsiA3sBnnR7BDYcGi+u02R751uyPe3R0qo6mv2vUddtN3a69Dyu4Om
baMmHN4qQdkj06znsomaY99Jg0l2Ah3AaVyDQSqPcefbOGlHdVk1qgQYX2je0rdrY64mjnoYpoOt
2Dm4Jkj/AqjhYfRXrorxbWiMkM2r3ay5LaMdK2j50FANXqjegAHDJa0L85c5N3GorYEl9NfbQYmn
bCJxuT1pGxoivTQQngWiZ8FCvg+qyN20z3kaQpWosKHOl5XvtIcvbqe7wZVLT0PkZNimPZUG0UF9
HlwbuJENxBdtH/VAYoW0lUvnBX/c8hUZMvo5M4IBCcoF2oF7ko6fd7hFAw8m/gfPbuwdwa/Rwe0S
sSwsxd5H4R68VoY8twCIPL1yOwxslL9YgJt3axhOnja96dBq5gYyUQ5+Pnk+/sb0yzbdR1btMBBH
YwrunGQIszerczVGwaYRGKm5VraqC6afa2JlIRpb5jiUFsAnAb1Z+auLY+9gBaQbeu2FurhkYjGG
/WBX7ZPANLNkDzYujRCRdpdp7zDI3ty2sS/6qGvInJKPEJKU3jlWNMdyIuZaiagdBKFAxYQ3rYtq
seRSbQ+l6Vt7Wg7Jaog8+dS0/Crqv9XPqJ/DHQ5WIXCCfZ9H9dzW6+RQjvnwYqsUz4vBe+tVoFUO
rtVlA8LkbWwA2hRF45xiI0fzW4pHLTeUL/Qnv67ZdJ1SuaGibIZGbNzXQiz8mPngBAHys35BeTRc
Dngdl7UTW4d2SFJIhrgyFNGVL5YbczsbX608fh3zOQWEpKz1KV4zUN6VrouwEsS2BvFOsxpwZT2X
2F8HI8JzGcracNdW2AframrN3Q4ljbiM5AHaAN01bgbGcoeSbEY89Kpz6YQCBYMFYQTyofCdEpG8
7e0Cnc2bSj8AhT+Bc5W+CgZT/eLK1e5uO3dqyVOycynKGjy6Xdl/W9OUEu5MbLvxrvCV4QhCjKBu
X7Zb3QCM2edJ9hAnxoc0kDL4iNhmLZP46XZgzKu+WBPfFgefFg+syakt0lBDI6X/snVxiIvXkrGP
d4NJsadph+xV0a1lHCgBkZxSWTS5pu2QsEvybCDb0SnI0czW8TLzouLiT49CxYmO6igIwKPDcooq
aheOPajvuZPAFsqHn4qrHIO0c9+0Pq0WYVA2W3UoraVXpu7pdmil76+iClF+VpjhqrJ6ZV0mOoln
dqnBRRi61W0xDfoN60twLqfFTdZBE1THi6p05qmstVnLGH0h9QXARRUtPTZca5Ib2jn5es5TaTQ2
tzpofrVAO6/3A/mfXV+5FFXc9BCnCLqSOBm/GGf/3RduqYZDERhBhkDL8HmoIpDMVPNCRDuDRtEC
jxHxhKSdvk6plDG+R9fvc/rIuVx4vSrJXSa+29e76lRI74sl1L+7oyd5tYG8ERU28pDP5xKwfShD
u4h2pC43FxFB+aGC8c23rR40XeRc5WBm89pXYuL9inZfQyP7Qrdg/lJtdDADo8NlC8r9bDh3805C
4sjg+aG9s9NmkTcg11DZFns3SZKn1rBPbpCO36AI1IvaDss9hef49roe0lZtWji/AoCe2gptr/d6
udBobS5GhdJcpZY0qbGDXpSOQ6qG38lvXIpA1Z/7KZmEDGRnBeA8WwVZbi9rE/tKoOcIX+1ueNLa
VN2nSgNQanpKaVrZJv6obPXSkYfK+SEitXmJ9E6uSVgcVk4H17Ko66eY7vcl7HN57oX40dLWyXr3
BMo9O7Og4oBfxrC4s28vBZqZnqOmcUkhsNkoTn/sdphM3r+f47VpGvx0ezM5gmKgk8fmwL11Dv6+
gQqLSm9dpYHFnXAbgLDAyThY1aLPgv54O7QwfSc7c7uwIk89yDZ+vwVua+zFH1sfq9lewpxq44M9
Haitbb84x7upnMoAOyrL1hz6fyj879chJA5GIgt7d2sTu74OeueIZVI8+1GtLWFQduuqTtPNiDBv
iNT2sTNDdimGfXR7XS4UughreEGwGXzMe9Mj3L7R9ffneC/Vu50jw7VNnZb6gXPrFP5t0G4b344L
NgzbelDKbWJ72lJjT/4oUnZFtT4lXBm9tRRGCOVNmo+NYwbwsdA7VvjK49C1j47knSlp5hzHirjR
LBjlpoelfGypDe4bVFpJESRH9nhX30g+2EIqL4aQ8I5xCh61sH7NUunB3axRUGYWFfksVb/YcFOt
+vWCYYCYOuS6ayN+vhusGAhZu1Iu3krX6BAqWO6qcUexSqRwUITxvhXw/hQZiORNEbWhYTBUfJ5C
efbYHaKecM6aaLUnULGbJHeyf0AS3JEsJr9Zsh2gznbOuSQSGh2WMwI9MMSecGF1Z8T/ELcn04HS
hrtoReUfFcKYal3vX8jpaM/EHV+y1B8viHaveQcg2I/7/OiTkYNW0hzPfdrltODLeE0TQrzSF/2o
xDaqSHAAzUm6DQqucz8dPMcs10GrKbNWpi6UUKmXkLdwpOtB2p5t2lpnmMPlAlLWhyGsZNNUWbnV
k7o61WqPQ89lwsvSMoWGTiob2Gp6RnlrHzuV0uSAI3jFNkRslEo5eYmqXAzw6xcECGe3dsM3MyKB
aozjfEmWWbLtKa4uKi9i/emb7YmEKOUMAP4ng572jqa8JcTaG3bsu5LXsEnmWRBq7xnmV5SqzY+k
ho+fi1biiAQj9sCKRnFNYHItRtnZaOjqrFTd+FjmY10vGkW70q3pNrrsk+PtB2rZITINNSeCQIOV
nz3okpYQmpjkX498uJB/vjY9siGnnDMWXAtA5YCzfjZ6288wNeSPKaWCdRjpxQ7Bv/rABgY8TRWN
xCUhsFBkoWx9K6im+Cb5JhtW7k5jpgddyeI3HAsWRuoIMu9CUWHOBlLqyxZaCZL5+g8RVbC1wIsg
Sau++xaiJCWwg4uTjSC2qKVaEbJS0afhq5L1exF05ncyCnT2vq5+NnK0qH3WBMDIgvaxHse5GkvJ
/o4toeWoDgV0X9m0apDMdVO6p9Ip3flow+LqXD+/mGojHr2OrA5ftK8kpodbzcwl9CRPnlS9mPVN
4p19o/POqRYeWt31NiQ/e3sMFFCQp0PEsnJLDm8+W4zTaNZ4WftoNMQpYKbX1v30mlP31sHU5Sas
bBK6KbDcqixjZ8jDX4e/XssKC0BoruSzmMZraeTxRbBi9+caqn1CvPXTn0/dot8FSh8cq6UOC38b
sxi7QA+RFxt2NdVm6yfNp4pcE7M6VX1TncT0KNPsi+EaJplN7UcHYOJjIPcuSsvvvVVCJDE9dZ+1
4EM95BothI6lLrGhNGQzvssp483X3h0/djZ1nGpsFEV2jF2ZB0fWpLRTSU19AtVTrKga9cu+aFss
nEGzVTRtYcdC+dZCtFtUjk64lBrme7sGANpWVfNSscCXbg0ULQMAZxiN+ojlGtdX083bziK0OAke
YwX2ltsO1Srr42ENEEWuyKzdKVYOc9VDSdykbfskuyqdCY3zbbo6WlcQWfgkKbg6OVszRJjIJfN6
L6rumWAh4stLvaII8T1m0joJWQ9npIHQXIuZ2oninE7YI6fgg9IDGZ3SLIRc3PsHCo3RSUyHZGDw
kjWL6bEjSqYPG+LR+tNfa5vbAuevp2VR6xipXW1XZ1730Bpe8gBQrFLz/sFz6K2DPuT1PCOkXJLK
ko4ambdkGUeFqb40E7G6thv/QIrOQ9aM/QJaTEMUhjkikqQlLXIYnemAvnKoFGVeao5ypnSAqYC/
P4tVXA8ejo8KZvGjnPqu/3rWVrqgB6XODGJ+j4MNEXxplpiRbD0lfJfAm43TqvlKDcwon+ncYnD0
gUDXXXsV6jchoncHmtHT7eDJY0aD/9F0lPJp0MyFJUvY9q3OuqNXWxdeceDtbo/U3nB3atuqyxFj
s98YVJ2YLnYiTCf0omruDF9ES0KUoyPKQDJygqr9aKBRtpFuPFO9CeCO05cLQr3eVjUktKlPac+7
tmmWlOyqzTDBVsnaVU5d09kbovbA5XdOecYVDsuTICfMOyX5QkjlwO+wD+2rsHhkRTccEzu+3p41
vXXhQ6AY4GnDo+UBzQUL8BrybayqcnzxAhdsWq9p7xWFIOQ3vbuj8mcRVqmaeyUbKA6W3dy2qltH
/qBwgS9R+QbLiKnqGIO5WYx9IgHQi3/EQZEfQcXnR6Izm0U7deDrjgF75uoTYtscYE+q8TVNh+a7
mgscAXr1TQG+jPrRqt+iAk6WmbS0sGKtnItIE3jIaFuMQeU/FuRwE+WINjxTO7K2uuHBaziMIibH
EK3lrNKZv7mpDXQAg1x37Y5tEWU1G5bhkUz5x2Qsx00EkUo6yAnMWjybbNconTSzW3i1UZbREef2
U2yY+UWlI/0cYPaPHwERVB9JbSrLVOv7bQ2Rua6T6oCeLD1Z1s82bNxjoSs29bSwSU+JUj1IKEg7
csNeOruNdplZyUuPKmZFR1uf02KSFwCqu6R0LmFR+Ju61HvEAE1/Vd33hLSbq8WKB1K6TbBfRJhh
1LXweptwFXiVuSLMrl8QSV2vPFPRr1gV9KvRXtIJ8uVMr5hGoq2LGol5qQabMjKeQ1KRpF4gq2Ud
d5WykoRWhj+UxqB42hd0SDnFumrqHbEKV+gaIMmE9S5B4q9y0qA3eqorJ7JUrvjvTUiRIQJ1t4oO
rRFHu8Lssp0Bx3jAlPXC3ads1RKboF3TJEr5AmgwBZ4QQPZYW7Mz9zdWWRgP3ti/+lqWkb7a1Gdj
OoTFk+pVxSGJAgAqQYeRazrcHiVjC/iBrv3M19CLJmbfXVsmp20bBfaqQB6/EJA/5qpWBGdJgINZ
DqdheoICSFm4dV8uLT/T5tjzJlyS10xjpQRjNizzQmpXrYkBGDZV+yOtNkYpm5+u2iJczGNc+YCo
Vsh2wO6QngaluKIB3wUlpWg7XbRD1M5Zv9qPCYu0RWIM+QX8/o1/Yj+EfVKsC5p1hxYZ6pzoTxMA
19hua7trj2NsWks2x8FjKhDV4b1X6RYbj56VPteJ07/1+oURpTq2JkMl6awasPgmW4V6YL7YiQuA
y7QJv7Sq79akk2yKiP8zbd6l3ijpR1WcnIo8A0qPfGa29g90lPXVC6fkFsz8H0w+jERhfjRC3V7U
A3+Kr7F/oIEkngXrVKWQ5AR34lRlsr04drusgiC/ippshDb3/rDs2Hu4HaoSypBwk5oCVpGuM2TN
KAyN7khEJezX0vNfPC/yYdOQb1xVU+He6IODMh1iupJ/HmimnWVUFJdYWuPM8ozhhCSK/Ca7UGZN
5rrfWAtDykaVcIkQdJIvgI8J8QGREpkq1m0pgkfgx3Qx9RrBcyGDRxFIe1u5x0GP7KNVCHsZjJYz
uz3VFWEftSDs4HzkpCyq6rNf5GT/mo35lAUSnIxJaHAcSbHtigvjR/NQtLLamaGO7lpwzeRmEH9T
soQCf2uXD6Ie8wvutJ+B0sbfXBLf5ikkQs0p6q0Xqd3bg+7L4S1kvCBuVJIJObLlwIrUwyPXEEEj
6N220woNwt/3MWeFF5FPedWoSgJDr50f0XUw1Pgn/YpxFpipdbXRGC08s0JtNLb9QqEO86TF/bgv
0ZHOLBmJJ4zF2jlX5Ob2w9vBAgruU6C7OtMfUBL3XPblrBRRzERPc8p3O2iddfxQTjPv9KxQI1Ir
ad3Pwmya2sZu+NZ4ytuQ4Qv+/eb3Jma5KyKwK6dmY9EqwHFyV7CxlcJwC1HaWz4OfxMhVHI9xipK
pv5j7ydbm0yL1zJt3F1PWWSeg4lfuL7rZYegZxgoNBWAsW4fbdHDqHSlnW/50EBApBlA3TzYKbZG
0HVRvbZBOBz9UqRPhEOIReQayur2tEsAtCZ1g1Ns+qlZ1f418eM5S4AeVC2Bc45JZHEgFKwjUE6x
9yuTOnY6/PWTokx9KJzRS2DH6cqTufVfF3eZzShsTX1rtgv0Kz/X18K2jbF0K87W7ankhbHxoFXq
u6hCsu1SqXxAjNFzzK9Ha5jkhC27Mx8LyO+/sF+rfKpJsrc7SaoQpiDp+3wWqTLCPM7zCV6onlmV
+Mei7FfojPZtSsyIb0I6MYoWBmT7kSqZ/EoPc9fUpMQN5MEycH2qSPV+0ZtnA1nuINLkDmV1ckyI
eT2gxgK6OQznwnfVTU0AnV9ZzMZIPFXfHQ4Vnd8TNMVyjplU++IDuRl8P13B2Lio29Dvcvn4jfvy
jaFpZe7GQu7wDBkzmdb2g4gN64FZimww2enLRgv/+drtBzoC/53pErk0/dmhMksQKdPfgL8azAii
WyNvAh89hb858ZQ0mhQVmfKBtmPuegFtP17DMVzWNq1dmuaEwARGfxCN6qxz6pxl0/QHnQzHgwlW
ieBgwvFa392ZKCEuhRaKC5nUH2CDw/3tWVArH4YpfaQoLOv48tR3R5MO61D/4sRuwcII3GcYp+As
E2Cs+AhuVc+Cueqpj55uLbCW9HRCaEFOtZD/Z47Wu1fiuzWiUjJ9klfQ71eYhp1u1NjbcLBBJHkg
ZuDQ5q+1bgVzr30dwtoFvcald0yDdcNAdrsn7cCp17qEos6eM4Zcb5ntg52JdlNXwR8m6oVdjXSL
6ruvEPTpATQEijRcvFhE+Mp9mnUSkWKMhOBser52bHWij0ZJQv3vb49bT/1vVwO9Q/TQiLUMxE/w
rO9vD93s7dxkitkRsBSvkMwVLwzYiNbG0TxKpyteMGWfotJtzp3M02vcNsRRVEJbsOmqTrdDnmvJ
sm0jua5JedojYAuXJSbzJVONu0vLqjLJXBH9Vin1YSPDSDxDh4bITabrQTYwy2qIqUlgK+dcpv6F
DkW4otcIAWF66uLk/v27vqsET2+aUcmaVIu6bpn3jTSjCoQWE/yyc+JWbtBFtgtDJ4eiqB2I4YXW
PZRGVuy82DW+uPvuSoq33yzYGFDfRUXEvuvzaBTHAzelLKxdMWT2mp6dvA5tvcpKZKrWaH9VTlb/
3e+z0YeQGWCrOpqKz7/PhKTgVRaBW15bWkT+ZsaOBSW61ttDsp0MfOocYj+rZ0FVMWPEVPHKgkYX
8pP4MW6Ub54RgUlWcMo2mjJuk2SID4nlC5oJk4gBd8ahEKa3RCaiPNkVOUhhXpk/QTmr0g9+an7V
ztIiNx7xFo2rhD3sVsNlDnzjzUn14l1zKYjws25ppnRNTa21CH9VSThWySStnUDuE5eQMpmZ8lsG
So+oS/8Pa8SeisXSBYcVNAfRCWDjYKVRb2xvfyCXoLYKSJmb2ukejdqzj00lkSCAp/vO8pSc7yH5
5gbRBqWdeB/oN6k9pRTX9j6KvOo3hd281hIPv1G1KxrXNbmWpvUMOqwlQmecMq8ja28jdMIs7J85
s/4lG4j6dXpURLkX7aSlSsTi8QANkYDWsDbdgyO6Bus/cSOlCIPHMoSVGsaIds1J9up5SXYiMK6+
WFPFwE/Joged5V5K1R3OdqjBzpHDBSyc/gRrb3iilZZIEgJHzT9TiI5Otx+1ce/CpjD8r66oadK+
Gy9onkySc3x0YA7uJvXGorQ/0uffGdqUY5K6l0FCQ+xltoex9O7lnliFbAPZNMn32GqCReI54qGS
6fvv7+H7bvh0KyF9EvyDFUQggf98aXs6aGCAoO5OOunC9jx7TsEiepOm9x4mCkWLTHOAUdBUDZAK
J8L1INgbBgBAx5vnKCoWBdJOmDH9R0Nb+ASxBJQ8p/w9yvRdrDYbTbEXjckVhQifnAk3fKd0r67K
iFyK37+Zm+Hu88fqTIQbNIVoBXF6332shQhqvANNtaevlBFpiKjoz2rprVAam/5rbVfWBo8l+i24
YA9GyB7z9po2duKhtiOie/A2PqeMKTONnGH5PIoUjrgf9S9i9LaCaeYy5G7/kqBUCsWzHK+sX+3l
TRwkSHGeVdY4nmoPFi+l332k5tGDojV/3PbFVg8eGtgmOT6eQkSMDsgyDgZgcwbl6ShM1A/kQaR6
Tje0dN7DXCAvCDL44J1TXf1oQB6pZQr3fx88UgUxq1Bcb0/CnogEzMlyeXt6O3jMCqNuLirV9I/E
dhv0x418ebtHbgcN4qvSWXNd951t3yHM+P1Xcq9z5PoCkEL/h3W+bjPJ3X0lkeINKkDxgnqukSKY
NtOC8NKZG9fVGafbPw94bju6Xq2i0MSpiF8WrXKOpwMAz2BZac9fnNZ0Wd9dKQ7OVQfwuYWZ6V7s
0xLrgWgml3sZtqStNZDL6zJKL/+Hs/NaktvYsugXIQLevJb37aqbTb4gmkZwCSQSHvj6WQA1VxI1
MYyZFwimJJFl0pyz99rthGw2KWr/UaRU+oo6bI6xl+I+LbWi+800hivq338Kb2avm0j7kRD/sg1C
uxdXtdEp0qdn2X5cmT+afCJ6QHcrhMLQJ3djWNyJ8ggfStCtb4lFVHMZijtmyuJeDsk6TMAa/9/e
nMBwsEvS3/U8Yz759TNzXaKSjRRLDroJQhj1Uzm5dNCqQj9HQ1uw+RaSFabvEepV27ck/p2u+t/b
DQfZu2FbPgphDALuL9+a3sj6Dq+OBoOmWP/sLLP7iYYQtcha5tJ/BtUYEqUKnCDw7r/5+/9rszH/
3xHmOjBUbHTt83Lgb61ZZkowQ2hpjrbqSX5sgifEhXtl6QQWlGKfaOz4l/qCIFhz28ZZuZUE8Cw/
KHfIvf/H54HI3OCHxB+MptEvyx1XsuCzLaEda7PyqUjkTBtYiPMK5P1EduBzhzUzTkLIKJAoz0lI
vNZv3pJ/ddQdk34zknWa37bj/brWC7TRlkNmuUejzNoNbcfsYsQ5HUIwS5eI9Ew2nYSgRkP6DQzJ
YyRXHaqHi0kdlcyGLYrN4Gn+Ce2rkcGvV1n7m8WoMTvK/vaLnr+0SA8JmEGdgOv3V2dthLkqyFXn
HsEdxEfhE0rFkizduaJ/MrXc2rJUpFLIJmivpUQR0dcfzhoxub95q35FQ/EHYZ+Kh4fxhZ+18auy
ewgJMgZDBBa84COTlK6kct56RYprJC9mW9qbLp/DPGtfvZDDWRBtWx6BftyVKwg0pNC55/1K1iLF
0pIoY0NInf1MzI/5Ol+VbZ1u0prkyrYYpaRSqcXnuq/+r8wytB0W8jhGR/JNUHP9OkZmqtFGxT71
DM0EPUcXbkM26Y8gCcxH8LrBYWo1CqUAkImxSfP8sai3GdK5cLW8zhFERNseoShVRCClM470N8Ym
+sB0hGJuousq3Ndu+gZIw1nJoSHlrXYShHNGzqKyRe5SpMEDM4V/QmtNRwuo3M7zrfg1GIhWNDNF
Bsx8mSbSPNVoVlbLZZz/ZhJb3Ah/+275yAVZG/msLJC2Gei//zkgaDYZCZHO3j0zsVYYxP3Yg1Sv
xdzvoRlEzndgZl/8+ksTZdZHbOjJFsEJZrE+0Z+DSvyoSUX/MF3gMfSVzFk8qiyz3AtFMJs1dyyW
Sz9RXM7Soq7p12nlQ9NpVfBuyz5ioCc+Mgra4TVPku1yn871eMDgP2zNyfffg6b/0ZCJ+cim2Hyi
5vFaOq3/bsSe2gEcLxEnUfzcyK6NT2ZuFRdXKHnJlBdtxqyYsF9xrxIgLDRL+6xm0UlFNFiVGfWT
JjX7pbbSaNM4k73HkuO8xCIbTpG2buakQqdtjVe/rMmLjkX6TkcLqltNM26IzM+RTNW3oKuuZZxn
f/hJscXIxSAlzLMZ0zQV8eAcYLV9b6NBe7ExcB08T5n7aPDEa9XUbzzPv/1vL0BSa/6m5mR6wT+H
lPljd3Aie3hC9VlmNw85f5sH7EybvCZO6VGIzr/anYoufh9/iVmhPFte4x4MUX+3KOxc/jqEhlOg
DAUCnQ2VRuejKbe/nGW58/d7xDe0u9G35SHNvPxeRIewCqprohpU5Favr8qJcLwy8caHgaHERXyh
v1oIm06m7P9zr7439bFINf0LgBQHEVzQX0jno747ZdraSTS2ej4AAXf8Rp4w7iGEjTtdn77VZFGR
dTSCc0s9P35tMmszwB35w9GozstRfq5q31uXFVhyBFHNzmzK9FJE0Z8Hw+w98n7SnBT1wTvZ/3m6
vI4AKVjIoKyI60af0cvAPzYUh96HONh2RjjdbdcSD6EJMS+/6blxSmAIPBuWVj9P3VufjgY4YWJs
fANgqoa3c4N5tAaVEoz72p+heZiafy6++7iCCD/5DYmBurGnYYBIY0SCkRsS+9eErcPTU3kZUhp9
TA3pIZl8JqgI8oZJl+9ezA1oI3O7D7uvLw2/gmiVxafBYm/ZAT7etTQcoFXgGLpYKfNLXBkn0RfR
ZTks91lS5OeAsE7X0PRdr+fRs252LXkrevW5LvOXsabtuTKmTVfp8eeoEd9AtY8Pk1WXMyNFHXt7
Tnz5eTk/SQjfrCL14CjtRI6Dd7LsxtrgpiajQ9rDLfaaPw+DkYy3yi9fTSdWx27scpMOFy+Bli0u
iHI3y2vz+dZf/yrBPCQTQ3dYe70R7HQNVbNropIcqKGvsvFTaGRgb1jrrGuLjAZ88o9WbIxXogeH
g6vLHHuwW7xXAeZM3S+cr3TuzqLKAIAI+YyMktFnIMM40z/Vc0Lj2Efjo4QisKqVxpig4uAZGYHV
G6Jam/DeV7Hmh8fOih3qDa59SFyzXtuzrW95rbDOpEeVR1YbEfpgy4SWWHrmCYwoDpIbMA3rtVGW
cfec2zJrRn5q3uvu55PIwSjCk3IuoP33k6Wa9o9/ByBGOPdBsx3xY/rZGsY/DyCJij1lxpfl1l8P
R9MmHnO5qUfFHt6jYa6cLqHf6XlPE6WaQ+aSRWHHLNgo2Ha0Z0T3faL17ROe+QHTsFx7XkiwQWbo
z8KszEuqt/fOxSJLvh8MdKpT63Ly66sTSIDiHu98Ocn8q96gf1CR+ZaRSLAntdklvZd+Oxrn8/IC
0vGydVsF8QP4BJIJbOdopFLi+CnRDap2Z7loGBBp9o+1GYyruPXir8HQvPGjye/B6N1B+pcr/FAz
7yj9GAlR3poGTmiGmPSeq+l5uV835rRGpj78pgnyL8gUI/EM1WVRPm/ug0Vz/reRuGp6FzljQ9RW
ZSEo8L52aHC+A9/ai6aTX6Dgg8tq+PbE1ToOK/OUgg24dRH2fdLnxYdf6uC0Kut7mLUYlgixvvc9
+XJEyjKDuuAsuQyANTfjhpjX8MHxeuCzRmecK0xa5+XecqjjcfrNitH9H+aZgDhpKoxMMxYljH/O
M6MbNnofyuJsKy9cC7I6H5dDGWts3f08oZdQ/XmvjyfjKCBprZaXLA/6UusesUgvd9zYRQVfjfZ6
jD3vlknqkqHWXwx8RzdrPhTNBJA0NKoveili2pY9ubbza5eXCEsZxPYAGHNHt79CWKIPaevxy2hJ
+thJu/HzunoUlh+9FMUUgWyIIQE7ZAZkdezEF6QuyTka5UMUuX20CtJjioyHoSHWD46jsq2WO+3e
a7rwlkEsRP9ofNbgb9E/2Qv8Ccex4zfxs3xhdVCOXPt5qX4NkMZukQuiL69a78FFbt7Q4/lCLoix
8gcjf52rJZC6fudaseYN1j/Xf8gql83X7Ff/l2mUJZIh/YwIPgPNUuGpJxoJlEHnNi6EO/JEEe5t
6kBD4KCaCw2x5gkNxrGa4vJe5fdOot0OszSm8YyELu7kzVEokvx6ULu286Pd0oQN58shM6Odxbiz
0QbP20U6Wq80MM6iEQ4KBA4DgZZUYku3SX+aI60xay6hmn5XGvxXjSSgiMa6h7+6YczFm1++lhQo
W30c1Rm67uhtnFzCdnrpM1bungse0xGx/mInur/L3MHZQ18hPoB+FWEAHLLK0i8IfoyL67aEhhAK
GI8iJrH1c9YF4xetrL/9ZpP6rzJ9gFWQtRWwZXZe1q+1zBJy56iNZn4uLeApIxKjSI/LTzqREiuP
Ktt3MdnrRIJnlx2pP357x6G7Geja7kuk+c/Lgay+S+/9djfl/PvdNOb+0Lw9BIzyr0KYZ9ppTR+h
OhOzYTqknhMr775oorGOUZcG4DAK52W5ZxbbgSCpF+gPIEXEmD+URLAmpmN/JSeauKakI3Rpaqdr
N04han8euPnXUsaI8r1IbMdaqXbTi4gumDlGe3IcUWvx3bP3ymeUtBHUnYfUx+1gaMUxabWt407X
qXnIRiv6XNmU4Wj+iWtqdvGrjOydmRnOSRkFYUt52hChEXlXOQjvjGR03ELW6T41KnscEr37jpbg
JSA28e03n64577L+9itkP+oBQ2VrPft1+Wr+Ui2betkYaAGbs0l2w6azGU9s0H2rv8SlHYFGtPvs
/iTVrZMIH3qtrw/RUEDBm3fhCXFbrKGqe4wHNFC0TWvwVCKpJvRcn8SsdFsOJJvOqhlvOBrBRL7j
P+7rZkVaMwDPcxviFGYD8WA4LRN7lhgrDbLESnlNuWd/Km9dMwIXHqlaTaLyHvlwmlJaV1Dge1WH
7TUY451nFu2j1Q1k/0bNjqQV/8XQog8dXd8jKbzZM1WdfTtJ/aVsOvEiNH3dWRBdZpTzTpus6EpY
43hxG7UqtRbukU1qI/Ga1jZgD36C4/K46P6WQxDSWekt58MHDYHlqg7ei9CVe82W5pWIUoxCvas9
ezRjV/XQTQ+kBWsX4nwjBNdV8nVw9A0Vg6MfB2+RhDxY5U74JJqpvkhTJwHdNJ6zOtSf1R+ObYSQ
ysajWxnVU8si8eIp9kq9qI+WKylwkIL4iPIhpxzcJ19g2qLQJU09JlkENrv3KHrTe0yT08TCYg/6
yCVqNHcvk0w2tYrxjI/axcazdWstVHWr4mTpmtp0wkk/Z0l2WSJXG8t+GOho/abl6/6rSOjNtBYs
jFTDUAF4v/QE64htzCi07myl7udF2j2JSJ16LV/PwZOUMki80oyZPWq8lBNSEtUMEu8R95rKSIiA
JOiNGqfx0qPp73vXvPRdEG0GL8dWNHdcfs4b8xmGrn2dN/rFxJy5jomW27s9/xfDaN3vWQTrOYVK
asXu8NDybbqMvSdYX9raHfZTfgkChomOAGB3aHUsDylQ06x2dy6Cp9e4bD6HzALAgSp7pwn9CzGN
7Q+rJwMJx+iOBNNp53g1ovZBjSvpj/Wb3xTmsc4gJ9MYJzBQ5BOBgW55SQovb1ZqPlUKpwmLHne7
XPZaVq7/9yHhV6r+PCIwR4ElpguNnfPXhRNoSdeTgWjPi7S8T/ONZXTpdRkQ/F6PToxToG4mFD2l
gWzCd5rsUqIROzdVePC9dryGTANYCx1xKixK2cgm3kOz6DaJF6/trEN+Oq/GDWa050Tvj4Nd0pTp
ekCznvAI+gq6baNQ3Q6T+EFWILNzgXSiJ3ZxSq0RmijFGoL1dknkDXhZSHMDdRs5v1kgGzgrfxkd
Tb6DSz+RNwLJ0K8tRTvJU5tlOZ1poZd7O+pQv4Zl/Tk0UEJ5ktVl6+vBm+fEIAa5X7BnPYxVF++k
5tFkLLCKV9gdlIcwFLtxxZaiNzZaM6kPfsBb3e1G/EIZgc5ijrVHn/d5YNsyPzc7dPYxEuyjxtb7
bmfGI9vT6qMiRZB4+UInKu04aHl1E3zJboRvFjsmZWrZVJluy4NksHBbgmI1YZaCTFiegHH73reG
eeLDe3C90ry2aiDwpPPVsQS/jcGg1J6Xe50y3yePRrpWBuEzwt0GjP7IF9Bw3QIBmU8no9zog3DI
/WIHGCAGJeOrtPbLZR9qOtJi2aJz4WkRddGFAkyxoj1RH9NBkXJf6vYmcWy1NYdePC2HpoZ6RSJV
TmQS94CYi6fJqhQCSV2u/cIuoP1i6hmJ5ny2chwAXes/+31t3sqcLWBDmOBXM9MfHWkaT5YF8znU
0ycgMuowUvZYLZc/7xG6eOpT9aGVGIsd1fcrw4bZpLALHCinyYdkXs2kUeHea4MIdeYgDZv5DPVv
YeAZA1xhCiEwpufLITdvqA+914ip0dbKH+DkasoS8JQqE2/4OoF0dYLq864QCL8Vqq3meLYvod6O
Z4vwyYdJDQNkHaXjgRztVesSyqkFmTwvh3awE9Qs2hezsuGtS99+IOfdP/bKzvZq8MxbYbfnn9az
JM3Hq9aTBBvNZ0UrqDugVv5kkILV29CqfESzWdoZn9mdAKdsEZgNRdTuHXRnV+mWw9UlHXhvOmW5
IjedaEvNQbk6n7msCBEArHy9bXdTX3wZTB1vVt8Eb9N8Burkz7PlXuRAnBoEjJOoXfVB0bxaNbpI
nTBw8n5RH8g0CXZB3GdPFZ2OtRe0sCc8oji80t57IvU/YwyJbAvxJDhxqmXPKqkh7gWYIq1ozL/1
pHkQ0keAdyPyE+CQ+onI9fjshubnahaQB634hm0KlfiYYTWlyHfFeaWDUk7ka8soGlaqnz+v994V
3yiHoccm7X47RXn67neAuv0xypklsIJqUCmelvl3rrdqmkcfP4r4Vlak2/aJSZszzr8kaUB8blbK
l7gOnG2IbJ/6I4HV2KetQyvskMRMOs/UhuTVSgCkgnmKBkItUrLtw4zk9izR4VznCHGWMxuqLeH1
yUl4EJ8thmW++XMa2lTDeNCj8eLPZ1mbrUN+IJfSyMwDzRBWGlia+BxDYj5qKl92KXbVWBrnmMI5
getMozrIp7am1lj2EssvtI91aHv5Xhr2uiP38ZUhI7kl+JHIh5QkOU+8OXHuNYfa6brjlAhv3Woe
+W0+WpRlowk3zLkJKCcszOKX5VZQj6QlNDRYYs/HbZAbam81SsDq0KZ74/T3sCjUDWFutBopE+8r
Gia0vbCknF2D8sxQFHt2k/4JAUFwgg9DnnQiSV+oI/I9UNdBjw5GOwMLSfhmkdKFZ+1gmLb6uftf
dvNhOWEod3wCblqNNHK5iXLB2w3HfNu68FWSfHjzZDz+oG9EXvdcuxQCa0fRD4+Jz3cZ6aJ1DEm5
fQyDEThJFe8XX5Hhf3ODaOtEVGuiqew+xWH+LdSG9oEWOHjAQvno8BPzyenHflPa0t+m82VbWMaT
N9gRWTqESuSTa1waJ4vPBU6qnt3KNhPGQxrJ8TnrKZLqxN1jxQRVkjiFc+GLsvNgP1Syrp8me+y3
6ERsUrE8e+05UX8ZR78GZMKe2iwvg6g3bjmOt9Ivxtty1lg+ZxFhQRF5PlFcqLvVZGpnDG61DdpJ
3Strii5DnLICmp/WojI2bs9Ep7pqs1iLCPzxn+erxXYkGpR6ZT5QlBiCYo34VX3VTHWk/Cs/YRCu
9nU9vhmI+o1QGYfR88Rm6dLEpnpOBv0x5n0/xbblnNopck+a1sliZcZpDqfDIRBJD2HNW6bchz65
fYEFN94elHkNAd9j+ckdZg8uPVPDK0KDx+ocFO8uGuRrGFW0C/W8o2A/39RUZV8kthFKhnvpa9YF
06+2T3Pzz7PlHgigloUakEVi3NRbYWWk8DaqOy+XneX/IUH93XK9PXtWgqmh8MNxhapL7HVHJ9rd
MsWrVbZXOzDDh+VKOd4feBGLa1J37gb8Z0CKIE3IlfTMTYAb7Vx2pYKyPakro0/YbhTq+7WZxC0L
y3LbJckTJLL0yckr76SbbGIy3wsZg83XJi/Mr71mv2ZI2pcTW9R3PxuebUbwx5qhaOOZIf75NvlI
c9J2EtFh/ZjPhmp6TAAuZB35qMZs3JGLYadMEZTEGHx2fp0WD/gSzTUGBXuD098vN+4o3h2UZptR
H5xjnIF9WQ4tn/d2TIlfFmczQfEXzCmDrPSj80jMz9nNL3Zjk4iLs647FSZbjnTI73Uf5PcMkojb
2KSsWpS7PHDvW13k5RFeRvQeSsKuY0d8qfoi3AmvNPZ6ORU3RD7v0dCba7fySMicjW+lDwuxwTfr
e5R7ikmtZWyN7+mkOUf0V/6qyOQfGN+agy1F9NoERrwrTICbzhAGl6gX70gmmfgyFd4i5Lxrty/r
3XKZmoa394chIz8LsoBnfgrSrj2HOSY906ppuFAoVYn5ua9j/Q+htpSR526F4T2Hoa8epyxk01jr
mT9n9DbXgg0E3jDOlDWQ4ajxQ0RT11zlSCUz9gVJFhDkH1rvUGXjm0yr8REvqrp3Vr0tvc76VDS6
PFe6gstoPVJsCtE2W87enqzHKP9ww6D9xO7ROZo0uzf9LAlEzcsaZZLuXkj7ShqicQl9qtNJpQc7
dLDI/czoE9voELF4/EfVDxilwJ1dyzJBWbWsCeYD9Jk9yYbBddCpFKXI9V6iAa1j5OQgt2dzXtzV
at/Rbj/5XsUiokaGyDRuIiB065VNm03QrH9gDds8+6lrE+4VJquld8UUwkyV8Il1Au83CO7SzZ2t
cD30i1HxbaxE8UFzj7qPj/bSanT9iJVgS+uAIXA+GE3QXRBy7qTRQsrx87uRaMHeM43qQMZG/5KT
artqwFx98+kFYucDbzDekvkQ1wUtdjka67HP0eK2ZXCzg/Ej1KPvRjiL3/isT4BXmlvJFEiiarZu
2J88GcJeTypLBD7d6Kmi/D1aRv24HBw3ah49H1+8Wdfq+Nc9v5fxgf7GtFru6amagpUrvA3Gf0FU
tuOvJm8onkVd6Q+hg1t8Cornej6AOQ33zkTnQzMnLaNYP6bYbsvysPwbVVXiRkrkmmAgn7D3Mt+I
tGKm9+oPc5IDpUVvuIhiHC6oeSgxSLlv5qpsI7DuqBKoXut4LVW2Nj8Zc0R4E5wXOTXr0eBEWwgc
fZXgz8EBSlZGeLCyZhsYHeB3icGi1yz6Cmwm3jTC5AzRTR+hKjGWBLV1UTT22cVUc3zLaLH0C8yt
GZcHPnmW3HJMt6VN8De1duOsiDlWK13Zr7UfVUcdLiZuxSQ5kBZtPJiROZ4nxZ7R67TT5Nop3aCh
2CjSAyi+OpIE3PS77eRQ03oqfmaRNOfOD0mqw1j3qhL5QyS1+AGReMOXNL+IsG734LGntPziKPap
kRPDnZsv+StjIxvy98jo4mOJxWG7vAxxzi7qURgnNviCqUeHy+DjYy31Mhl+QuwiQMClh4I847Ob
gjADzaBcQ2k7qyzDC3uv8BIO09NAxA0JW3MFeC7+JqP9lmCaYiQqzr2rwucmJimH/0q27aPQfnZG
19yTwAtlg/XJY6qaTVhm5rPIC9pSCOllKN2HMB9fPKuUb4Mo+pMe/BGb4GwW3TxZKaSC1Pyw4KjU
D0i29E1JeMW2JNX2lCZZuOrzvrpXheY9xl6/a2zHWCVq6C6Rnk2XQptQrGi4CkLGgB31u2zVOmP1
oGn0fekvDaTMK/+oCbLllibIcmis7l2n8XLxpTNuJld1R00K8gwT/3V2Cux7zeFn0bWKzL2RP5wa
W1TLsgXi2hEsY1nscscKx1Gqxbef8Ci66GIlA6c6j5R8X7oWyEueUbfoZ2drlYm9Z0/pusy0/JzE
bJWLsCk+2ohBgsLwRc/0eDulNiISUttJZPCDiwmXyI1sIlXSBhXpclr6rFImVAh7MpPh/+nZFfgB
e12Yj2+5N6mzbvBdWy7bEMOaY1VId+enMc5plrkU2ZAo4T0v+wtGfszDtj++CUd/N6D2/tBcXIva
KD6oqv+wm5GkilHdvaBx1sITCsn16KxtVGB0gM17lMXDvQZL1ufBfTnYolkF1hQ82O0UPpKFE6ID
lavWrttdZYl6O1Veeu6cvt2TQdTwiqTYNPCB3uIpp+jtD9V3RvY1Sq3qbMvRhffn6LefhxDXtdWQ
yA6L7SIUuqJaa869NJuzHGR7Xi5/HoqCOJ40+RaiYFjX7eAdkjrrXsIYYqTwid+qdQ3mV4hNGClD
Q5ADT/PMGHbZGDmbqofkMMj6vYTNtvaqqPsqO+uAVG385MQiJtw9tg9A3rsH9pfxql2cQWRn3pYz
L9KdQyuHU+5SlvGHfaA5ySkzkpiPy46uQW/KE9wnJi/ivTN8gheQRV+E1lgnO++NZ+UO383G786L
kz23RHb1guHJKrr7VAwP8Cxf05BsiclWzGK+I3BZyuzzUCPRsyoW/GND4rdi4FllTmPiFAKTRTZy
9OiL6egk2Q+Jteqtgai/sYQ7Hohksd4Ct9ZXhU8jbHkKz20fmIdxrNxVwCS4HyuH1El61s5DJryt
PTXBhbi1YW/UqGbaWB8e9YyoJBAoty7XhsfllmWa2Gv5KHdtRhlFRkZ7tmOZHrLCHTZL/2zqUYV5
5NpvprEbH5okOy0bSSGm8PzzgFX5xNZ9BV6V4Cr1g07CW2KW04ttYgA3W3PYBh16qiztyzOC5ZOf
N+aHnkuLuLxJohvQSFfy+viWj01xJGI4AqI9Risc2fLoa23ORg0ul+Vlh+XKkgQ+MuskzHAGyd6M
rFYP5hQqc+M+CV2/Fc5UP2h1w07Nkf3W7sU2bN3gc+qk8ZZ9k7h0YVrfVGm+WF18wzfQ31gzDT/P
lktbHeEtetd6xjUgjl0rA70IIFt5kNi01rSJtCf2GtpTAZ5uY0MG2/11T7Y9eWeTdlputTNR3PaO
jUacGWSiy7Ldh0tAiDo9py1cf/3EOwYEezbjOroQa70YrA2JV/Xe9/PpaOTCBnBlPRW6x/xaqvEw
94Tvmpl+DUo9/NpA/bDDmt9hoaMOLPJg0yedtXH95Bo3UfGksn54szEWVa28AUh8Mue+tdNPI5hM
rLjD3K3GrVuw0sntjSGLEg8LRRtZUhYTmlW/e06NEdIQzTsEr36lZ4m9r1VgrzL2KremGZKbapS2
hRUR/Lz31wPkJ/GtoK19KivzPLhseAq/eEOj7W+ioXSeljMt8jdiALOiBU3+OvSasadgrGOH59IA
mED/Fx5GEhfhucC1sCk7jJoTgjM8cW2arkfwx6Pqn81BDvsRvNhtOSx/uahOsPhTLOiy76Uc8o3W
oYFbdTjoH5qyilhgcNPFmoKSCYD/2P4Acz9F7KGd7Ek3PugQeQ98OAKgc5s9laFPHSdGgCNRAcU6
oo//2AVFwRpx1BzMflWw1lLEIDtk/daF2jslWQsKjMZvcDeikcTdR7CL6RrtRwb1Vbisd+kD7mSd
fI/7Mbum82E5s3WZXRvHO+IO0J6qyq/ZH5jdjU35cEflv7MuGB7/hNgArAMVAog6MLL2ETFh82j0
xAM5ZrMVU9O8FGb1ddICccXFccxza9opOCznBBLF3oxi92Bn7XfN8tO9i67qCK8/ejF1xPzG0Pav
OjQUnAVzDbl8b8tanHwBDEbL/fZzlPV/GJK+SBsF+WNFoGJsCOvaz0incT4Ip/ya+zGWDTYtfkML
QapIXBC/suUqI+8ex5SlPA1yNzTXOPzhTA7GYZQ2d41V0bYK+nzvdXgcai8DA1QV1qu0RX9q8O/9
7bLFzcR/BtkJX2CfUSCwT8Gk2yfNjs6x0zPz9lHx7luE6Cmvu4s8kA9EuKDj7Dfh6H0LjLA95LKa
w1kBIrR+yz619ybgsByKEuxHarF8K6F+bQepw16hy9EPaf3g6B3kCrdg6Cst8QZgBCFMaWuPaSXS
ozf0inoEl7Fl2ofCpA9kzLDgvoXEa2cYu+QMCw4z5V8t1R8nTaIkxAd59ibPWBEjFb+aVl/ecif7
tDwMcfc9hZPaNlWGNqevmFDypgbxUdbf3cxb1xhbXqsq+56q4rJIZuuwNB5tTV4cv4pBr4hkn7su
JXXH6D/bXizXjamYS4QwniKVYfQ0irsDg2HL0s2n8pQ5xD669XpE8/+S6Cnd9YQSSNWUCmF4Exy0
IHjtKze9NWC0btV8WC4n4ZLeno+32oCVHMhO24flGIHGKRlJXb47Xg5fILUcsaHzLyhZ7PI6a36o
CAqKlJF7t23seHBXW1Zp+ChQFuHtIK4lrbIVWFckv73zPg4BAr7YsA/OJNjw9EVx96X/NU68PYgx
qt4iHLv1pBGNUybkH1IQ7T+bo2vPnv3kRjBGuErbvn6SRMFhYk9WbhduEMwnT5rhvTeNrWORTQwI
uzFUM7vbZslm+ewXRL47AYbmN4HxRfqkHAIea6dsNZ4LW+Of/Xlcrv/7n397Lt36xZ3zgRMziT7l
byC0zJvDR7dv59JIkxrfq7o3L+R1EGfpa+9eC2igddvy1ZB1tOtVqo55Es6ZcTRIqvC2SJr1OI32
o4VSq8Z0tm5iejjxMGakAvp6ds7ccRfL8mCMRfJsmIzR1fQJ/Jd/p0cy3U16+8td03pC5xLLFdEg
7hEbeXX2+SFsaVCX70m29d3Cf3cyq9z5iNTDpmPkl/m8JaSIMCQ5P2f4EwC7l7tNaoenNE3CrWW3
xqq22vxuTdNwJoioXMW0qO94YY9mYg0zVM0jWZnYxqzOXsKsSl/MwfXZaokeSCu6Rq+oNIY4s7ks
hxyN7c8zFPXThqYMNeEA7nHiP5mZmX9VYftMmDa6jETRNq7MYGcq5JcJGN3Az4qvVJqoJjmudW1Y
akxD1G/xh1qwhxtvn7W52izexsTBNjxYvCnL0yqexFPfTLvlYY0Ub5U2cPD13I1YMgS5f4j77tAX
hnZR9Z6+dX9NI+MwOcFVGb1zXg6FVVK5UnQLw0bu6KZ+9UKp0JrE2SYxLFRM7UCYEaB/1VjVM13r
lnC/wPnWuvXuvwg7jyVLkS2LfhFmaJzp1VqFjgmWEg2OFl/fCzLfy+rsNqsJBg5RFXnjAu7n7L32
OHj9B7XucB1Bmd6oXUQjTw/PEU+qF5bi69BQlmabUmVksdPmwrubY+fdARemu95AgDaPlUb9vXT9
ZumlmcOlVTMuesCnW6PaVJSdF7P1nBYBMvYat+x8SJXHWIahDlSk7rO7FkT7vnQFzORRnKQjf+/5
xc5L0+agm+q3Wfjg437YhUGBS8lRx0UWJvopCBwXGYl9DhPLPum9Y66qkUQRo26J+ZzG5j0XMP6y
5A5e0lTEOzxt5r1sshLPew3+3Q0ykA+lIcdu1eYs6gqLFkRUy1WR4EtNO/DqpS7yq4bFnxAMewqI
b8iXl4SSKAQzv9ppAh6d9yf1gWcM/+5P2cfPNl/FRW2iIxVOZKzKUHH4e9beoVI0Zll2lD6jpZAL
nbfvLo8IWgfKo967Nlx0mhLfXIzW94ygzxuen4U3gSNzQ1K487sCL5LtoEUxxgsksvRm0AtezKKv
PydSrCxIm6/kTrx5Y5DdkkEKsXAIqFmgjEAslnTVQmR+/aIRb7GpLUGjcTqkwQnvClXgaj7bh725
6yMKd1E7Vi9jrviHWHhQTFxjM0w2kmCykajTXi9IRKJeepyH5k0o6uBIpt7tz6XzOOHc/UpDkIE3
gp90RViDNrPDrQVHays0sDFVI+WbnjfWEjCuBLSgy7eoc+5+p5brrAb+0gH+vweIqi4k7aw6ib95
aflGfM8fyfQ2LRzV3zJrT9AH6FiiLCYJ66qQQC3zcgQUxyZq/fFKz8VCXokzw3tqPXvcoOFWPsU7
JXf9M5OF2GhdDcpJdfP3GrQAWBOUGlHLl95ow7XaSBgMiN23UzGqzFtmXYjFD1OZaNZBB1phH4dS
AEsY1GrrDK29tRO+N2FGAy0c43CZjbnxLJS4XOlJrC3BEeirbtKQJX6b7p0waR5JwmW6TxibFzg7
Y+JX+MSYXOtGksHSd9hTyczqvapdVrlZbavRMZ98sHdMg6vmnLqlsXaKlklLblGHrhAi/ZtL7G8f
26SScAXMCxshHhjbvzSNTKdqJ61G4xDx2iYhtU/4SBMHRkNE1qsMn0Q8HAeYu1fNKA5DP+69GTJk
028KPNddR3X76QD0WjV+hdM2TpR/MTH/Hf3jzr+i6xpYmDVNs//mpeZp2jbkgbCGt6yOjj8fse+B
hLd59K2YHbvXLlK5MRVjQKuVHa0SQm1upv1bZCACdurKvFthpGy5uxKtym6IILObiy7yBuIt/hfx
svv3J4or0AG6Ap8Fc6CJ/e5/q0RbFs5l4gbWMe4DEzAXlVPsip9KntprzalScAlJ9tauMKSwXtHC
T+zAiIrcRtnyUAw/85ReoNp9FKMcdq6SRRsJEAV2ecSUk1rGiRpswxSXvTgZkHibQc1SlDG1bI36
1zXpVFyLOjVa1VFkHGksPSeOUt8AgaFwaJkd+vLNNgc4JQQuLwKhJysLmMCxSlUFwdhkMghq8Qap
/55JuP2WqNxHndiHedhDnYLzMSlXzphER68boE423IalavdUI0PvEoQNQTwgg7+QhIYi0u5evET7
ys1hHPUcAK3QWqVY/DlW0C5uLc34qLqmuWBIbi6madWXyEDSGCPV2f45IaSD6q7JMoKd5KPo3eRn
XIJBqvMgXEQWaTldWf7EtHvXO3dlZJC3J4lt5CfvyAP0x1QmRjXn8QyZxhPGk/+ON35kk6YNs3u6
vrU841+MVCBx/hbL4SHGP8rkbopYcA37ry8JYucgkTDD6J+9MVPSrp6Zalc7KN5IfVUAYjnq9c94
o33GYd7j8gio9lQ0eSbCXBKE5q+NFRIO36tmvs2KVBkW85n5wjocKOf59SMwPGcfmr698ucZcypS
Wl7iLAml+Bp6U22goc+spk5/qMFIrtM+6j+g5zFNsbkisclGNftwLZhuLkrLqEm8q0zao4P1PLSE
77g1muiuEkyHWvGDCAhcJcOyUNT0uZgOVN19VsF9eyxq//wo85Vki3LQoRGtWFM9yTgUSUvNfTos
ZBpfiyi/zf8b+LJkmbuGf6OJusjy3vvRKMYnADrzNbZkQHdReQM9R3tNS/uFqhHYE5VFtBVulPyK
ksQuoZ7mFpkOmYSiQ7Y3KMcKmMCJw+K4o4Q57zAi9GId6qrf7LuE5tVgJW+x4xlI1eH5mfroG0xv
CBSoOifdwdEPsLhN50GC5qT6/L7ama5GaextvKBoV2lbyW3RqsZ+IrvdWIJ1S/TYyorycLkUdZxe
crs/Am7WH7HPVzUIqnGlOFVBBA+H84ki/GaXXXGfRyhWKtsBgM5yPoQwrz1at/0CHRrhTq8RWUea
I/nKdvZ7M7qEZpTe8a9xFhRvrNGH/Z9xNML0ZnPrTSRtBo1BKkfCprnj/PC757TxFw9X+MLsdONC
4Fpylbjkaef9CJssuIFWMx+qn19mEgTddmObMsnaDFMaUuMM/7gqhdrvICJ8GKPePmm5j1JFFv2B
/IMeaFOmX0apb5SuxOYxjJ/ZaJo/Nbd8tIP7EmN03jNdpvDeIbtKVDtb16hHTgR/Uvww/DA5VeBt
DSbKiyAa029VUwHG1ZVX6ijGZtSQMYZoHB7zFXbuLv3ceQtr4T9G0GkPp5pi/5TG3sSVSmOwV+QL
YVXRifUDyeeYrnZja8OO9J2fvsRNBBtx3vnvyLwzX+Np5Y9o3FGwCqp1f2ha6jr1VNNNRpKCs9il
8mfn5NnLgA6LX8LidXX3k3qFzYN9iJ/LtpNr1Qr3CjFo2xpJ3EvYEMZUKmF5/HOYC2zKSUEHMWi9
Bqs3KzYVe9UR4K735KJm3tQVM2jki96TT5kISVJ7zigPHi3KU0cv0l2I/Wl4QnnZ75ld0b01wk9I
MdZzbKTaIyjBkWqB/ezlcb0jfW9cKoP/nlpqQAOyqR8yHZKLatcHo7PaW6S4ZxWNM6r7Vj4SEAEP
k0LTCixJCqOJw/lE1fbnAB3qWev97Kpq7cbgQ3luLNaVKfXV43zo9UNN9TCzt33bJxu1ES1NoDY1
LzwzD02i2JDzwmMtIQPMWSWW79mnOkH/UbZFt6my8JxV2akV9fiFLvlSrflKemlSbOMYnOr83ytS
Ukx93uVLG7jcAwFyuiU/Uz+oiinPnsjpunhZ9xJlDv0xm3i2ChBAE1U/+UN9j60kvfSQvZZCZPdx
CCs8KphCjKHy1mOWlZRh0Xm3uUtRn6n1c9KjxpvGjdxr9m7OjVRp8b4uiwF9EpK/DOPwsGqUUV8i
QwKYEpQ4kYRSWufeqY7kBAWTtN06z0PzXibfqg4NbtihYtTj1ngnYDGkndk4XxQ1eYQ1qZEWkM1S
eHCsveLcxE2+Y5HF6mYIo2Pfq1jMpj2zL39vSK7Y9EacLWpyxNVQZGerktW9Mqz+Rj9qYfknOp5I
7CetumUG4obe7JMJQHuIPWAZ9WCYq4g23DIoHPlNbZbzghezSrMkBMHb97NTUPFDHH6DDI9YzNPX
tGrXmW+aH3i7AKAadbe1XWniyvYWg+qVb/ApJLIE/G6uO+mtPOK8izT4GirxNurIItIzFzqkmTvn
GgPfuagSyAhaeu68LF92Rta8F239w+oi55vdFltHlfYE/dzVhoZmGr/3SXh9+LU1DcCTimu/qh3U
p7QJ0ocdkOfSuCiIhtGud8xssEAlzX4WRcW5dihhm9/nmh3T6V9HrYZWP2Ryf5rViJE18HKgeL+e
D8Oo/CHr1FuhEbXvedk+x45mvw+63W8iUDzbMsjtd6eKzyC60ifR9uF1zJBSuPDk8c/23/PybYi1
5Gfe2rwKdOuVyQxAHY0Io8FI84NSqDQLReMg2xSE3lq1dYwicoAWaR6UW6gUztVPYCpSRn8a8q54
qkI/XALuCvfzGBozcbQC50c4RugVdFP7cMtsOM3XJo3S7qBpUlucfnT+gSDOV0Pk6zcm7v5WljGB
AfYyqmpsskM0wLihZItI8XuDdwFVy3TvqK7yZEhVrNQ0cojHUeOt2xcpLEM+G1wqB5GVwXk0aRh4
CSbuuif2pgBkOwtHlait7pFv3Jt6eLBIFxG3jrWD3RFfwGoVW4kseT0DgUkwa0h1dYL9fFhNulPP
6hueet8Bp9taGH5Y47cxaYxPKqvlxmnqcedGFc+DUckQC1lnk/r6j9opTiQQZB9xXpJsgDxkGdr1
MLkwp+k3G8fDPayLuNxTsW1umBqeBi0dt11ABc8K3JhAsDT5tafnyN3G3GrQGKXGJdc62NlUlr5a
9TscOtp+6Zk01+rwq1rAX9/atWEDZQPlQlbHX3XLO8RRlVH4y3eI/yftsDTvOV3iTyGpSnQsV54r
nM1rOX5z6cZtK7ctHnVB+RoHkO4Uj3mgRTKx1+ucxOZpbD6heGNJ9NootvNh3GblQ+/MBYZB/pnu
hi69eLfFyehr/b2nibF3MD2sIcqaH5RnSLCLSeQdm+YsG7LsdPSjN5P3KfpR5HBA03pocaF864fw
hkxa3t2cjrhHxz8p+OBTk0/AVkebSBXrlE6o/Zm3r4i422vt21zYnTdocTYoooAbW/eE99E9qvJk
3UNmBFTznzFP8v2A2DDlO5jHFPUrciM0LGVZuC80eL/lhtP8IGJ2ybu2YSVj5MvR6MN70BAsUSOl
Xwtwbr8i8zyqibBAuDfdyE+PeLKZM0KmrEdP5W6LBWTCMoIeXodMzhOvODSdPUUMq+EemId3qanH
roAu26+pML9XQrY/jfcUhddPP7W+YHqVbx6PTBRXQXE1I9JTRUIwtV65/mKOOOj9GE9Vg8Rg9mXO
UQjmsJS2Hz7NB+qk/0ntAuLxGK3HOCMHetoUQaNee2Uzj8jRUS+TdEDvqFRmJOjRKYLu7IIB3pDK
kTyBVVR4ZljRF3J4jhS5EKsPghV4NfjfCQn7KcEaE4mj2TsaHeVLbKETKzq9386HedFY69xFI+6B
Z37BEyQ2vSKKdduF1YucwCZhTVDRfFb0utgaXcsDAKbqPkrdZF8Gpn5mQQgnPkn9J2qc+ZKXb/rh
+cmbFcIdzhJpr3ImlDzO84I3ueiY0qdM/VwY3hEi4FmHXpsVK2y4II9mVCjqZTpF7tA9GZ4/0fda
U5zaaQOAV1lxX0uyJJE3CMRR0z3H9I0Gyxka84tb6PFZgGxYeE5nvap67O2KQK9X6pDiVXND95j7
8IhxyBFHgFzpSv4LQaaTSP7PidSv86utjOpiVs8nvf1/fuLPCdE23TXSjd8/UeHh3qkFTeqcptc1
7oGRszzolklr+de+NSlK2ajaCcvAwyNj/2oZuoctg9JJaTrGSQ86pFqhx3uDos+utW11lYTMdlD5
7bSCsCbPgQw/782bqHuvRHtNsERtRTZBC4BRZctyHIqrkTEpwrJ/QzrlrFR9CNepDvtn3gza+J+9
2GYZEI+kmDSQ17H1w3l4s1xeFI4Jadhr9GtchsPB1bhnpKVdxRRXDqTGu3g2FmkwjWdtmpPSJhuX
tQ2NZsoVfu4iK9jEY+us50MsANAgxrJZzhdrnqaCjSvKrVOF4bax4SYzhS+sw+yhUBzIk0Y3mt3K
EtQkYUJgQ7Ez4zpvcqzk6HVatDLu76HUb9xzii617rVkEWAY39DFyRZZZVpr3YjEkdiSjiVnULKd
B3JzNPcmmgOs7/ZNc5oQkcJQfi/bBYEu+s4EV3lMnAhLmzX8VIhmM7WkeHenhU1hDvY1N4t+R5E/
38dM6Laya050sb1TVce/N5TjtyqSkEPy33FRNw5SkUHuvY9By70f4aCTL+JqGhbFkT/4tFpGzwvb
fcQ8QMakdpLukB6tUVO2bSmUMyBOX6ooEM3aOv+1F5HrjpiUnqbi6C2CcMSG0Pl/b1Kqc8c4NOBj
JijOl4GCmlHJNW0ZqaULJrAqVxqVnbexNr95rpP/DLI1Lmcf+e1Yv06U8PdCdcSSlCj1Jgr4uojW
6kOBQFsO3bkfveCieCpsHaWtl33uyCk/Iw8v85nQVJI9gvYnx62cfVppL/P8rBgIxKhckD4IRYyX
P4fzWYewm5ULqmP753C++M/Pzmfnid9fP0t2gceU3jmmU7UEoPD4bORDvfN1VyznQxVB3zmX2df5
qADr/lTTuRNEypqsxa72iKRWeKVcNegnPzpVzRZWoapXUrSLO5Paz3k8anSC+fq05cZ2qw9B6RD/
MhKBcFfk2IF6OZyxrgbXGhLrqtQqSd9OZa1G+wUzo+fCGhAtSWAED1hJ5PJi6dubnZTdkt9pQOBN
mEbZJkhrGoP0QNxyyxwF5BcvkLgV7OZeGukhBshyEj0N4Cgok8+8kaimk3M1pi7uC005F1bTnszE
aZfa6FnHxCqzEhWiBq9t2ozTICiaXZbU/bl1ZA/zPactQpLiNnH5hhQNmt0G+8OisOJvvRbDRff9
dBumBe4dn0QzAmV0ZT/ndqexr93JvkGR8ma6cEDQVNKjmg6bZiSNkZkjMzBRL0WcBic7NrAa68D1
m1ich0jSvrGy7sMRyBc75E8nLyBFxyz7emUXLh04bdzbteXttb7FloABVEcL4VTL2XCU4G9aIIgl
3GxsFy7I7hU6Qvuk+BX3QN+LdV433QtLkZ+J/BH4HY8mpwv3M63F03R3WSeFsaxr51XDDrJUQ1CA
c5ec9Wm9pHb0FjmJcpZpGx39yH0ebNu4xYEQG1P3sl0uIaRpdfQ9QGaxSKO2PDd9akJ6J7oz0/tH
HYYDJkG7o9znQSy2rAyKDcHNvYIKIMJ25nkVgh9ms//fnhJZ9a+zSmtSoU7y1/k3QN7+tcHOfbCC
FF5HrwF/i5tsq01W8NRR0CvZRbfSiiimedU7CyhO1LsLNyEPxxwQHTGx2Co+i5pwOjT7bhEJLztT
a7mCkc4PgQW6dt5Ip0AnWGqIjsechFdMJLLiwMNGmYz4XVYu+vVzEyUV2nOp7pRxZ/ewyrvEYwY+
zWdUXJ6n2kGA7/aGgEThJA8DUkDSodyxCOeE/KHaylmHC2YOWH+gmqcwcTfCN4eninbftJp8WGlI
ZyrrxAdrchR8bUICkmd3x94YalbZoMrnQ5d/DuG6GYX9+ViOOlF0Au0Oq770AObQWvgoLJ7L3rIf
vfLqsYQlw25A554FHnUWDBYKLIrTnG1IeZSpX66xrtCIP5zHcpqte5dVea0RzZx/sAB3v2pK80MW
dvfEZFfZaVOclyTQ4XUoLHLGTfGVtXEPS9gomCwTaGWlKra7SL0Qomuso6/EXgAnmTYq75lfe2mp
1jxoECUHigUaUyUxLi/vOY649bw3yvL33jyW+85HZwXlZraXypJKFV1bax9n1fisLUxWl4ewdD6K
Lmpvtdq0t3lvKOUp10RMIv1/xnGZEHEFh6sTvILUqPP3XYV6ho5acJZjlVM43fv9myykt3VlqD2P
ul1vZSPH1XzY9JlxVIQosO5Qp66bgYBti3d2iKyXF1SzixpHO8+bVEnE2tUbe9F1if5rrK08jVoG
qV5GN0VX24n2K9M6wiqyylNCLav43imEa2QDyKrppRrlvtosokkVPkvDU6+COT9d0yShvjA83bwD
y4ZhkGoXO/e7J9/k26d0mXw2UpyGneGXF8MX4gkDxkGbcHcDQYjbYWKzEv8kQ6SKY9ydqai7tzHx
TGWRTeUiEvwaD9m644UbllT2rsr5L9leVqyz2I+PAujdPxQw1jLXlPzuTRFmGRWAlVWiMutILqP7
Do9hxL20caRSngawWxsld727Vyl3UXmUiIPwdQTmBPDNG3axlQ03v63XvbDN86xE88cvvnsva2F8
Vn4oWBnCuUJZkj8Qi5J05wJIUMz7r41GhNTEgKYn/p+xNmEdVRp5ggOhsH5dF7lkaxlMUzbzWGg4
45aZGlHQMQYmhLvICgo1rwXxuugKXNMJV2bpNRsctiXZ5HWNCyNI9lppJluYMyOpeM2L7+ndNyVM
PhUjdZ4TiMbbUJTaTkt0MuVHL1n2etutusYxtprb+y/cn+oGNXG9nk1JnkwzArCCZzJfnXOMgOxK
Ip/MeQlfkL3YeLFy5ehUavPMrPiEKFL5ANI9EEDlp3sfv81emf7urdroa7Oqst3M/8aRcpA1QVkE
+dZr2kavyWCGELO834HGUTWIVWZzm1LiBjU2VmJDf4c1KA+aNZEN/VX22HX8xFC3lakgdwLtCCxl
2fYqRTNr4FJZl9+6uEIZ5kT+1RDg3PuufeJP67ECNtVfh7Qc7VOE7TwpMkTgFOve/TB+azWKWn7v
umc7VypytKwYM3GmFRuvY7BCB7mVPRg/u8+sbZg10+pQGpj+SGTMTHXHittfK4rS3bMG2mTYlf0d
lcfeM/ryVNqV+5wn5psj2+gyH3lNiCsZBcTGDrT6LYnhL+DP5pkZoz71bfHDlNqTUDPuRdqVm5i+
Y2myUldtENVlnWxzJ0/enBBtWqVEJo8FDse8yrcAy5x1S1AKa28K3ra/qGABGhjNhvItTJ5VPw6/
VrT9VoXUxinaN71rA7oN7G3B17GNvsDvn9p7aKALk6TGzEUaXJih/U5ayjzDCFTV3dXtSPyjYg7P
OTkVlWfCMCnjx/y4MgVV9Lpp+1PpuS2BSBLYkdjaUWF8kR3K+Cxwm2MXmeMtabG911o7fPXRIToU
EV6zKh+3jROkO9325GRT6HEI2bs5dd4aoFEFcREjC6Q3GRlkS7ksUXP+oWGGV3jtRN2OOJ7upAsw
3VBgNDsttrUlf6WizUNzNNq8N2/GfuENBaE2ZlvSyxFQHGOrda5YFMpl6nfVJtJt5zqPzRsP0Tkh
UOicpvHRPcnoAZK7vDuUkjQqQ69RbNFlTOt6MR+GJo1KRzmYikXnZOxkTn25aVZ+RxmNm2bMF31L
WU0Eo79zKvtZtJr1asU9BmP06Hspc3K+XCQyRVyfzU7z9o2wq2MuNYKvUKOATVTTeouIvr9jkFh4
kwRi3iiFaVJawOWHTpzFJ2WRFdSw6zDk2jNYXe2ZBwsMpvCpIKMBAIKOm9TniboGA2AyD7LUfRdQ
4xi7RLuNQtWXauRbH5HRn3vQgFqXXNsKqiOmd96m0yYb6G3qERbeBg04HVVr5YAsX9WhmcVrD5Kf
iHoTdgLY/1Hpt7aaFruWgt9Cgqqj42NYm1ZN6gfOWrz4lBbdKmgo+MT8Q7rk4LhZsFSQ7r1DPTBX
pdHn+/lQOgpzplHdkapNGktI1KxE2kClDbVmAl9niYtF+8dh5Qb6flb3zhfPZ+dDzH7Yfo91QeLw
qu9D++iq3RJhfHDwMss6pjBilnWbv/sTZ00lILBJKmyt0xESU4F3k7zTDJVUzpNeLBXF/33WKEOx
YYFVrOaLWyuOiU5xo2WjD9WtHrPqZqke0igWcmtBeIiLpKopTqoiDvPZCKG0iz0Ps7SVUOqOzYwS
k+ujY5w4nKYDCAt7V3OYD13Di7Dd9sth4nMOcV49gKvILb5CwFqRfS9BBF1QjARXXqvv+DMSlKCe
csqTkm9WqKEsNkeswsTaLOezVQ7KoyoBKSAeotJSReGqyLv+TA2qOkiR7gqiNc/zRlidxX8kbs4+
7qRw5PPGZ4Kzed4LGaN8xdh0dqhBtMS1jF+6Lv7mJzwYgzZFapIW0a0uNG8bRCI9dNJMkAgOJn1+
z36CmEBHNR4izFsdEh+huMFK4Xc88ox1jl6h82jnJQcpRBobaxz6T6Ndt5OXk5Z3tIE5lux95lyr
zonivRoDvBgy8uPUSfOtT4fddDh/K1yesMxR9PsMsSjN7gd6smE70yzmIcfsx80wgCFoDN+5dH7n
rI2wlZg6NcKD5sFqOjO5lABvXACM2JeSmIaY+fxu1IzwoWAxAhxJ3486TsUkN7Fuk5Xg1NP5gaGR
VS9O1bAIsL80qmIdnAnV5Ns+0ojc/NJ0kbErNWfl+G677Ufma6C/mVo1WgUgNByfMxrrt5pKg8DC
dyiolvFdC8PPFsDdIjZC9+YGpXUBzK2x2OGEL3OFGIn4O9h7vmiYTajxxkuYKcHOmNScJcHdu4Rv
6artteIS1nyauQz0N6E3L/1UtREjty6K/q8Bc8mlb6TxI8DhSYK6ER+A7nyxOl8cO9Oq+GMRTuyO
tOrmTYPh5kSzjtyvPt20qIn3QyQUvEBCfkeLO9Zt8WkQn5d1dXEkRBOcSMfU/EgnxmYdjNMevQEU
vFQGdwehFs8jKDQ5yO9PTE36QmsK85IXIVZm0aGvjP30s6nzYemNyveOrEJoB3Xx0CkKn1M6jC4V
2iloLoMtiykISz1nqyYoHhSpIdbAOz/gk3XvTRABCSi//JGPGpOaNCgiiK1uT+1SuOFVOM5uhlfM
G/g1KnymWlvSSSTsL1L5quRKu/mzl9kUwxxyCAAnaQPeock7YPvDRSvaHzJp8i0l8vFUSY+XTG9N
/U6lTo402vFbCJZZ7WBMOA/zqa3rfId3UFuSgGU+kYnaPpTyXRr4TbtRftSjKo867ejTECbJBrDt
dyeN+1tAk7pjOfjRy07dJrFqbbS+cj5aP11zr1evJPxahyhz65UxjXeV/SUmuGbvSr95M6b0pFDH
9unPG7XonwGITMzgKNXOJYm8B9ucrLRTNSPV4nShuIq46mYMjK2XP/wRIac7z0wn79KSskh1ZVEN
7JTOwk7rXOMge9XfQLchXi5mJWUnZjjZpnEJ0Nm6zIeeULJVpkdyimCWy1Yr04tj1f667aeUY3iD
zzYpm60DASyrqwG4ZlJ8w+gc72eF5CyOjAcTJLM9PruhZr6UVhRty7bHZYam5lH6RrXwXa37hgdk
HxRaCRactU/vkyKT6W5wa50gJo086b+Rs7owMz/+wl9CoxFc/At3y5pIe/8k8SHnMlSL7Brbtk10
f3+pKLsyDkOvC/sjHNtmnWR9f2nyJoJ3WyCXVl1tEdtpf6FO1/1jU/qpuRFRvsRlTk/ZIdluiZMV
UeOkpkhDoroKPM6Tuzi/Us1ExtoV6bfctBaaVyF8cv2Axaga8uI1ygXIEMyJQutfCcRgChQk9a03
VUBkldedLWMs9v5Eu+3NLHrruuxkjGnwjWLLhKJpBtpYdXagzh3yZdT7985Kt/MVWB0F6jCvvOGw
SI5ThWdNVTf4TBKielTD/xYrHVWxCcxIMf/fYPNg5P76dDUCUwxVMwlt1Gwbv8j/VlRSxYQRPKXY
REiOx4Eo0wZXLakucCv+PJ+t0vbWAwWLXyiV+cSfsfkRnqF9u5VEhCHxvttEB74NZpfuZdC/x60Y
ICz7+tEuSvNgp69kzDDh75rF3EGMZGXuGg0oyZwONwpi9IZyaLeRi6DXaMeNrYP8MyeN77whor6a
CtG/xg1pgCCvTZoVgf2o5a4nafXhGLX9iISD/SElWTUEtg9ULSNaeqA7VfN3w2Ja9rsuxx0H+Ua5
GCWvL5y5ZFpb5ngODUxQLc+OT9GMv09oLfLFJsLCJltVf3BjXGbFlav0+MqNON5Erju8m0X4g5jS
8Ea2aU+W5EiBcpJbYjca1lpQFsu0buuLwbfoMp+YD/tCcCJW+7ViYDjNi2zjKZZ5amVnnuY9r7ep
x2DBfubNHu5EQx+pTcAIe1p7aXmhKAsrK52brN/cEvVD3uZHA9zQc9Y3CEtEra2Yl/nPSLHVS9rV
JL8LHW+0+6Y6ZX5pYkffpCSOLCSSu0swBPllPjHvuSIwNoYWHIMujFadD45xHFv5Uiq4JdCL1Bge
hHwR9ojXuBboUqezRmJ21HhYyM+H+dBilA1QiKsa2CgmkqTzacLbdOgbTr7G8qiVirYTugQ7GgYf
ekIQNpOTiA+KDQTq+DKW/jbrwuQ4D4F2iy7qtHFGGCqxJ27xVI51cpTfTpt+sUIPBgup3jBIbrBO
taXUUm3Kc7S8K2aZ0M25me3hKe7R284bvZPhihxT+dGTKrXQLImIC5jMw7f2aVZQg3aLkTgBVX9B
OK0tfCPg0Krx2rWD9uss6BDj11mzQZdUSxdJQRtqF1elfho2Yf7q6wUJTjRUfkjrSlqF+Ik77CWv
7O5dKSlM62nY3ohIEduq1KIDJa6esthQrwdTcfD9sPqGKCG+BQhI5x+vEmi/bpw9sThF5zZp72cB
fht68XboWR4OIlHov2OFBKqZbGK++YR8dN985v5fhFn/2skYcf1Ou8Y2v+GYRcOd9ixvO5AoriL9
LRJtk1nEdDiuSHc+01JSPsqiwhfXGt2jbBu5VKX1ST+n2zdqGzw3Zf2mTWt4iYobqjI4Tt5fwYlk
MuCP0xretAoSSRzu2tZeojLFnDhZcWdc9Lz5RY827z7/nvOgFv6ST9ZazxNYFmxPdgfYaz6aNxmy
wG6lFN5T1/vm2rKBXpulwgqt/AZG7X8IO6/mOJWuC/8iqoBu0u3kqBnlcEM5HXLO/PrvAfl7fSyf
si5MASNZE5ime++1ntWcgiSwaqrC7LbTBlprcyqH+FC6wIOapJLrTC111v8sxse4XlmYq18Gs9+P
1VjdVwBvr54/Ppt+zCqemj/1TfzZTOpvgVUXb+SwuItRle69MqDNqJSIe1dSJ+uaKue6Ka37ZvCI
YMA9fZo3QVfrezqzxPmR4HepgQNd2mmTe+kqBlV7ms+bbuEulH5MMagC188RFuWVB9Fbcb6Mvd0t
9MQqSTthNksWg7hY/aCDHozbZesX6bpVbW5hfFu+UL/Yu02dPMF4RBuhuvFmPl+CwIc3+1Zk5ArI
SHS7cmii50y0748rdMsWemmUN4UdWedO8QhET5vmNSpktQRD251Y5dkMU0D7Yee9Jp6GKrIGJcr3
vLqHarWdL8y+6uOF02XEvYzy58U6P2DasXv8+7n5dwuzcdeSijsJah0UPU3NXZ6An60xnuZ3oWKG
K5lSVkxCdMoV0+NnvJhYP2XZvkm/fy20cPiGsOYYyFwsByvHJctv3WIsd3b8CY16AIewAK3bKHRZ
5JOCmCf5hbji+7k16U32q47COezRstx0RmM8UDAAqWcUTOSnw0B46cKpS+5kCUaERZQHDtiEaRcf
iHMI9Drd6YFmX1DNLhm0xhdWAtq+iD0NiFQ5vDB1JPk1zXekH8RLTULTS5Rav1YViOfQbYrFfDg/
wO08ulr55teZea9OUP/Q/U7WDlLoZYmJ9oRr1ji4BZeHBTj42pmyWtEhLp5aSosLTC3GN3LSsEFS
KoXxirwy68pvTd7T62wydelUSrbJUFg8eCBeRRtGDBSefCgqVN1uUYan+UE9hVqZ4yjezYc2QWuo
uqwdyYliCkxW11gou3tUKXyllaF+cwx5sXvuVQtuEAw4pH1HDI1EC2SvYdKC7G2mUUZAxaHKZp/K
ZAwOSu8Wu1BPg0tjI12IK+GfOll+rXvPptHVxEtUotT+J1VST7rZOhmMdD2f69KR7O/c9dadbbTL
OrVZzE97IUqX2zKrGb+1DBnruBBxEj9BtjMJk2AgC9wgf9FF26yFq5ZEVKTZCwW/m8Eb2zvRdMq1
yc2n+bcRPdbIBOJsUyhx/uDFandJE9AMNkpQo9XE0+hRv4gNpV7Mh/noefshMMvVfNj1wlhXiEWx
hAXySfX7epkNQj3Mj5ph/DWPSb1KFddY9Gb+nHmjeTemErRdQXa4RmX8LUqq5wh8x12LhO5U9Jq1
jMLROGKJZSk/euAhmJZVtWWc66KsLvOp/52PnQIRTUBAXTJc0V5166zph6s/7YXTucyrurXHH3rf
+/VzrH/SM8R9gG12/TXJQuVZqbR+26Wtss6mw0LgtK3LoD93SZQACmKePrikUCQeoQg+JZeHWEXI
ETR0ruLK3/Sax9Qisa1X8bUyZP8qE5xgXivlOjA7e6ewKF+QnUSoIXrE+8LThi3r7XZF/oyPGIlE
sV5Po+eSAPCF4rfqTTaBWyg7aTfzYTf0NymD02E+pdvBnd2mwMARQDhpo5/yqWQ4b5JywJhqdVvX
8c1wodJsYtjoofEPXb2x/BjZ/GRNNkUoTpXWfp8fRLmKW9mAGNX76IjrcZkyQ9zEqdPCFMUugdha
h+7K4XxOmkN78xNB/dWozPwMb4wq9PwTmOWW0kudPSbP6jhvylIpkg20v5/H1McJLKflQQ4hqoXQ
AWmAj+c0x/jOm652i4WTRA+IOhcIhIiFp/vMW9lXD33fGCPzaG3X++KbFPykAgT0e2Nq66ozwrdB
1vqqNoV/ljLxzsGA1XNMrPamjLIffeGHyz4J/JugcIyrO9TxIpxS39lBGagI70bpM/MK/TbGb+0O
b/NveL1KaDOYJCJgIRTOGzutfu45lRFvRzW5N1sUz6nJ5xnUZ4p2hPyYMrrUbRijz7JfCn+o9sQd
xxeu3uQmxJaVtkW2NhtPnlWn8A4pcuUNPeOlkxrU0WIstLDz/EeDxslpbNBLo5sLHhPk21ff704O
BLiL6+hbadfmoZe6eWinzXz4X+dI5fxugcY81q5Dud1pyB0LGn3Pfb71J7Lrz+M4AgVWj8GDbmDg
9ArFPTV4hphJQpCchMkDOvPdiDFnPR9GjImLGm8hzjLvNdSj9Eo5tjyq0ruiz0qu86l5k6DGWERF
6m7nQ9dM5LbHd+TcmRqNDuABk5lO9c607aIdIEVAeUwQ812ogH2tI5Dj64A4VgBn3amAFUgZoEDk
qkR3ZhktE0laqRc24QNgCnzoZt6Tkk6LPSsqheDkHtzd9GgS9BukbPE6hG0EBt4gdFRtnUtouNna
Rnt1l5cs1B2lGB8Yz7IlUsDkucz0dlEZo/PatZ8ZNT+GosD2NjUDFbVqT5EO+sfMtcYO+qbXCzI3
Ao3ak4z7+1rVB2piwJ1K8VSAXvkhC/c7WuLoydKKYt0VhG25mfKFJTQA2CQjYDUmE5tvVHgTEJ6O
K3p6YNqD4BuuVcRey7wJl22lo62OGXMoYR5KM4fNmtU6DV7KKZXXFMfRoQzY/G/P6/hNoVdik1Pk
fsRitRzzrn22YOKfGA/1hak77XO/0VoSvOYGn9qm/bGvwaAkEqisxmyVIlV3IPM5h7eg2i+UP5d6
L31/oeypwyJiNmV3xqiWX5wigo2Q5E/uoLTPMbKLvdSVdqXFA9ELI6upLlGqKfPqUWu0/WBV7cO8
UZSE+5MPQCTvxWUIJ3pOEMh7xHWC2+OQLcxIWstaefUQ4D3MG00bn1y9IbncU8oHXkC6cpjrgMpr
v2VVolyyxHjzPCLtWL6974zs+FUovowJukidoJky+RbaObUSL3woq6REHs9/QRPdQmMuqNqjtjfA
nTbKIQh5qRGNwx0CoYb1n72YBemzNN1USTOQuXqX6DhKK6VLzk6l+QczHGMAmCQUFEPbojtI26cS
mvIiVcNxXSZVvIN2TD9I6eCsTTg1G8cmxg65aS00YF1LoGE7wQLjSi8viDf3npBA0wmGJE2lts8l
w8sir8f+ua7jdGsJlVLRdNgyq1lgiUrhuUUB4b7xTd1GyiHsw1MeCxYdkdb4qDWNckqmIuDRJ0DR
NORVBvFwDawILM0U58u6sLo71U516GCIfykCspNlFgT3JLumG1t69SnlPozewc22heGTBTfUzQFx
pLlJsKjuKe5Y50+g+h/SiCaovmbrhmZYCB+FtKaUlX9lLYV5VHfpYMXHzokJUh7w3stY3rCyGDbZ
AAPPNHHD4o1zb4ostYh8oDXe9cMxi9JXxK3yKEzuNRRdkrWCYe65qsynNKXQQQHd25sDoa2jgrva
jgx5jyy1ZoZmD0sda+qCm463xzm0qpO2fZg3TqcdiBHIFyp3+Ife9ddd3fRPvuZ3B3q9xGOqpfIK
WuXR6Ufr5u/vhja92g+lTsOk7WNJS9X/zJSB/ZFVDlNnLGLUHOveMpa/vBZKMALMAH/nWcP0RabY
gDmXL3iMdWQKmWlM354oVsqila3+qGPO+fvz4yn88QQFOaNkYxnWlIxiTx/nvz4uM6HaG4xNS+lD
nBRTuMd541v/v/frXK+jUs9+FPaQ7ufbzXwzAkXs7Ecb2wyC9n/dmgBNw0yiBbe1sI0WQ6B9ra1D
Ypvql9BPfW51bn/ExV5ddcaDRdmAsqeVhs0SPrHbYB+zxajtnNwtH/xYfwmToFv5YRLhhUk8oHPu
ZGCB3cgUUbmm0zknA0dZM+lYtcpYbtpUiI2nQ92qrNy8CVRID3av1XvTbV0uMB3gc+G3DxrwGyzT
Tv61NJxtK7vSW9ACWmn1BPkucXKX1X2pqPb3ZmBVhiTcfMDmi7BE6M0etfwXdegrPPRV9gBNPLq6
hgITm/XAGBvZQ+e3B+mCq5tPlQH/qfQ8azc/iOvP3QaiDlbzo1T1iNszw9v5wag1nD3lxxFPihtf
nHEML8kqqsfkMp/wZfZzr2eW6FtuS2tUhdCPpYpGIJXfgtv2to+V5KonRXrtUHic/IABPlJ/npof
9A33izoa4jzbb0eE1gyZ/uus04s6jA6aEd7MR9zCi01p0Zp4P3Qw8IKsW8cxKIoEmPRh4IsI3tj6
Vie+uqdaGl4r3w6vZUEAgdpWD79OST8Jr74KQU2vcGMXcedtmEEP66jxx0UjQ/lqWs7XbEyjb1YG
s0WV4h+cFcvQNjDmOQL4+0A1S43HdR5m4w/6wreaVQRfCUvCOxk64mVokRD4SaY9uiErJl1rjDvy
tO+ZGoTLEEniwfZw7YcddteW79xXV9RPKoEVXWHrZNoZPgQ5NlCbwGyCxUriuD+qlZqdmWSuFCpm
i3kOFAfucC+aVS38kKUzk6TOAFfRelV7fD9HvMTGQWlkx9T72n4y4GVtf+NOkUhxHFkvRpDdAJbv
fwjhHshq118jxQ5WetcTAGD0SF9QEWzBiBR3lGG49ZIvEtEBfDH9Pl/1XaXs50MrjjYOBegHy+jr
i+ci1ZjPx4GpbXQNfpBhafGLSzKP4dEmsVP1pVNwcYg6Uh4wU2aroOvGW7emQ0Q5YcCTbGtbSt/F
J/iHj70K1RCURqUtpSoYh+SHTKYqRyZjaWg9Da7lexPF64ZJMmFvieVj/u4p90BeX3P0WRNqngD+
PjLzF02AArYEk2B8TPvqW8NMQicc8P26DmQu+YOFpyBULRno2/0Tem6/75uiPBiB012KqFyrgQxv
0VZ2+78PwsL6I3xao+RrCixoU1NMWB9aNgErKddPmTpOcVKs54EZqWq9nctEJa3G1goyIsvVjoWA
+2U+nUo8QPNPZVIOL7SEr93YAIYxWMzLDL2gHsV0M4d1XjfRY+xrISsfslk1M75LhB89+tK77xRf
uaEYFgPeghjuVUp1nje9ML+2TSi2XSSQJIWsjbjOp4dB8rhLI1MzKrxj/f7Tv36PAaQ+Ez6ZbkUk
/IUv1yozVgQyRf8unYaLDEJc6s1yFlHPcmq6eCzGRKjxiovDzBOLJ3uabho3I5rz00wXszJ6q4De
GNxZoyIavPa9iJ/zFnJVA2CBKXV+MwqmpDMYBEBns4wT5tOdHSd4KtW7mR9C/hxUB/QVrG788IhC
mWVaXJMijNSZGodZXjMkrjtPpYvbO015Zarp3OSEmgfnJImibWfCNEfNGZ9SRLj3SedNdjmI9vQW
nXvHbq0bOrXn+cF5U6JyRj4S3MxHSpVUlFbg+2g6zMminAwoQqV34FFcNGHW7muzyZ905tkLqAHm
EWdO/pRo4Y/S6SEhO8M3lCbmWa/DPbKM8kuOZhqEcJqdGsr8t5FPb0I1trnePSEw8Oirg3udN+j2
nJ2viH71i2jrBdRJ3Eh/MhlD9/P5WNbmWQvv5qhiwzLhW6D6gC7uayAK2MBo30NJGunScAS0CdSp
zQSniYIe36CM7tq2fiGpy3rgPbG3ht8nuzQPk6Olx2YFKtk8G3U6iR2U/OzjdhimdMZu2lSdGp/6
kuaR0uTdiaxWZ5lw1X2xW5xfWOofgt7ND4rdkhUxnRcUgMYwxkTclRbOT94HeEvhUjHb4CWUg7OC
xu7ufItDjwYzw8Fw5496ceva/b2sRbhMKBNRYLP6Rx2YRp706UnLWL+DLxpuENSbWyA1fKUmlYOj
xzohYwPBBClcXo+l8D7SbeUhyJlqlEFMH3Q6HGubfNEmUZZMgDa+6dMshOC0IBLBNu30n8xwgbfI
/MVk6rjkHe9u+6owNmOPcSmRpcEbVkYnBmb9OKCA7DLhnvQJm9jTm7vQd1k3bfqKgDw69CSYHug2
ktCrtie3dvnOIOw7NJXxJgZxF+aG+qSkaXAipUUuiibRnlpL6XaF1Qs6NwPuQluc540ZpJKS3iDO
Pb6wjdgGaNcV2lLwA9yyOvuJYV0VS6BOcAtEEkm+nmd3VTzg37ALgxgs3T2VkNRXpSbKLWpheCIT
60NT4+ycWTTfZ/7HfG7e4E+lOY5TZF2K4gHqpf9U1sHVw8H6JW/pzhVKZj4KlZqzUwThbQyzctN4
/BmeMgFLGWbZxmmck06kslm6tVzqcdaercY4KG0Q3TWGHt5llbENpUYTETbIFnW+8hRA5SSIOcPI
kMf/dElYgYOlIamj+7qR08aNWm9tDsw2K7/v8URNJ+ef4bort7Awk4XlyHwjcBjtIGdZLCHT7sGP
zA3p5I04NxYmnrwa16aoyf6gwlac3JiNKBIgtmN8GPiqDgAy4BpF5qEy8hjhkBu560mVvwhNh7yA
kPsVDvj+58afDudzoS/ArQx2tKLyerXMXHkjVhcNRdy0gHLG8aZI+fzmB9Sx/gfLJn2PKSslGmNn
mRs9EGNwkQIEbkzFIvU2Ye6SkT2VmvRWEdtG73RuENShGtQQ23AQIPEGj05c5u4t8olPxJZT6mVY
9+gCYw1KXA1djC+H9Yz5rS35NRKafomb3l6UVtDfkRuUbHEmNoc+izDZx84nU4s/bvAaEgj0oaoq
WYaaaE5+X9koKAMGVYdAwezLJrpJlicLOKQgUXpVtXxMCP1yomP1bdzlm6AirZr5UnkSGaLQv9/h
58nEvycb03MxNN1WwcyxGlU/zHOaqcg4JrZ+MHLZkldBlhslgubsx1R/Bs9dxxSxXiKiyHZAcRAz
t1gaWVjppCDoIdw2tEFvMr3L3FSQLkYSUkQ0JMtrNqKgiBfVODrLqbw/1/hJlLrv8tsp35YmNmlI
lj2yOkZvskMUky8TN1KBrmH21AqDC5PIcCyR+5ElEtIiRTyXdOo3CiitbeqI4EDksRZ88gHp//Gu
mJoQJMKozADZftABQe7XRKs13lHTmwTLGAk8IL/aQ6tr9gvWSiqo44tfjzZDW+NDeQ2dF6uX1kLq
Wn0O7cJ/jMIGYTznqdRR1YxxR49l77zk1ZRrXSCtQCqwIbYaMBeVA7C8xcFtc4qZWa77h4TCIOyk
gAa0wo+Augm2QxVoy/efwfxOfcDVxboO85C1ZIq2dqo5E/wcX0AQHXgJ1XE+NW9MKSlU1z3S7Yj7
RcwluAnivDmPTldsOhZwt/GITwarR/ZomSUu3DqxXmkPv0wd4O90cNc6eULBQqjXyoNcYMuR2N9m
72eRf3ImA++8kUNsnmPNX4qwzaK18Etn5xLuuLBdbL/utAHignNKJm9mPxYkzEVlfwDtyJqwSQhw
rAxjb3vaek6cUilnHhXIhcd5bz7363A+h8X556PzA8OQRJuG7IaFKOvhOiQBraJIc3dm1GWL+ZDS
+HAledFaNNBhNh6uvo7OMFkE80YhruDQZECHItwCq/kcjqBbn3HrJCtyGgpfrRdBk+X388ZKwtuK
Nf15PpoGKvrAhnPwG42iqV7+3CA7hDmbD/I1tY5hZDZfHUtpVmlf1OjwxYU0hXpvkDd7Mq0xQgPp
/NyLJQIlf0FmH7DaQrX1R2om4fnXYVgqNxVOTpoJtnpKEr1jjAthXE9GJnqvytpVUX8anuLe+iCF
DpVFBK9Xje7tvAmErpBkpFGeEunPcx00KwImqmI3/9r8gBF5p5EMpDOhOcrK7VXC2aacNwTWhMxx
YUy4jQZI/F7pRj15kG4aLQGKqa+RLF6pkslbPabm1lolPZ/W017H0G2XJa73k9NX3QP9NMyX9lYT
6f38WtTpBc17eQ5hYpFrtbP10WQsquBOaEYWTjuZTVtv2qH69+HMX37mfw+h4WnpEI3htgibJuO2
y/VmeT7rzgQ5/ThdYJGfbmkafFe6tt+qZqPeWqWp3jpST1khwD5PI2sIaOk410ZrqpMzPWpHsAyz
1mJiSZpVtU2guPPRajhd+slSgOjeF/nVbyIUhq1xZvQISXxJNsaUcYTd1/mkrCZmyuLvAz4kYoHM
0XGk4Rj2h6GNGX9aQrfg4rSGsLlSKggPuZO92VXb3TYBqAKkI9WintjTKm2pZZB2LVkTVowlyXnX
myo5d9JQ0oWff8y1UsACjHksSgumd123TPJ6p00xgiwsxEmtlelumplbJy6jqxFSeNcMNXxm8v2P
0QjzZOh045O8ss6ZRFHdqlB2Q1WW2yaAp8NEuN9GQCsuWTqJFj19vLODUSy1Phyf0EKTIs13f1Fr
ZSOX3M2ytRbosA8mJrjQnUsA2ngdQDBeeGkmDqXfi8O892vz4dx8KLLCWpOzWy09KGl7H6jaRpGt
+Tzo3n7m6aU+juJBBOXVkU51JBklXft2ZL91bbywR+WHkifyINB1XuaNknZikYu63M6YgfncjB8I
fdYiil+f5lMypUIFGZLVMwbbgrRQqVH3n4/eUy6b1tcWRmj/+wEZPNJ/tU8JEpVlS02F4iM5N1VB
M0YDkEuvbSQVpxLKvTr1clk6DV/jNNtUrRqAGTDGJXH18aVEr7AQJN3tsrEAnD3fQHTaNSQzl9m6
q2SxKczcXY26X5x82UcrqbjlF2us95lTVk9ZglxK8cvyrNZNcyi6IQZ7Gw0veeSGS0No/QnOlvec
pF/n06D5G8CldbwKfKzWAUvWjfDJkgkwjuwDiOZ3RUU12oBztcaFPtwRmqVsScThk1EzLM6VxU2t
pjB2sB1oouFQi5Uvx5JnxyaBg/u+h0vQQe2sLatyP/hkENZtaT1YvkGMa4GZZT7MWpGe6yr7/n4E
jeAWme3aNeyauDpsnX03pARGtNQyC9B6CzsDrmroGWSSedeu99y1lUM8zYLez0w/8b4Xfek9zT2X
NWQPG5EHLhG/vRlVaFp944mnqvW+C3pu/xjlossT7UcU1/t5COLjJohx3n3fpLXczPWpyi+8hVno
1m1gEVYbBSTizCqiWU80+o6y9ip6ojO69he/1kngRlQC/Oevc8GkgyVOQF8KbmT7SrTy0c6VHe0N
ZVqzrjSvfIuF7d37k40H9QssbfImDxH/2dVQ9ZUHqm6lSds/CzUfQGxLcxNgRGNiqQSYKjuVxDFo
NFWboAwdTezzZHnI3skP72twrDtPgUoBVEsr6+WmmSZdeBrUw0juxUqZJlWIl5GC2+bSYNBda8RQ
H+rIRlcz7+KqodnpFT98x8MYZPrhLVPt70NjqK+BqfcrBZTuuqRWQRc/TjazBmAOlKvG8KV3AE7P
52fRgE7QXFMEKB6iXGOinmSbOBTWPnej5k7gDETKkhlfHdV84A4SPuokM+0iOH4LmSfq0ZbBCrV+
e2dPG4kKdRNZxF32IZ79vBlwE+h0ebAAc33wE6zV5ZnoHOKXONJbT99Q6YqWgd8ax7I13pomV2II
DjqmHyMEfkNCNurWylwmmRdetVBrkY4OiDMwUi/mw7KkHuwH6baDC/LQEIdq06D7AmS8WOoecoi2
q798srD4WEBF4k1rifutQf+QfsMHMqrIcpkQ+uYdIfKvCEF16LAMzbqtffWtoE+sW5n2lZR7l2qX
OpxzzXjNqFP7JSgNIzaL1czeGHt37Uvrx6BX+iVHoWxiOjSfDKDo1PM5RzVnLR3ziqFVX/kYIr9G
/peIFuIb6Zjehl683Gc6bMK0VAEDRFiTytHq9vNMxSDB4NQMOHocKiznHpXuQTF9Z1OI0rs3E00s
FGnq33pZLIJauj8SrwSVOWjAdJqARCp4+39/2+a35ffbM50unf+UZZltMgf9fW04jjIRbd64ICMC
QOB576ITHD30uED8SxpKx0wAA7bpDLbIaS34R/cVXLDlUKXGyrW9YzL47k1MVP1NiL6wcYlJiCGt
pbbpvNNw86p6Cp08J3euJl2qMZhlZvr4CRz3j89fV0E2aDqvxREO7J7fX0gPT9jMs9LYNwWivqpp
8b6G5gq/Wb74x2WphOvV/GR28xHZrPE30bBP0xtdWigsfv+bAfKetoRbvnfSvNpGJfhu7m5+oq1i
VFxbvxyTTyrk//UqbV4mBiSSy23xoafM6BeGJpXQfVWRN18hPGy1bBkVtbsMiYJ7MK2KQMH6kwXq
n391/oOmzUu0eHs/vLdOVtpEsXjJwVdJQslGK1gWpmiPje/+k1bcm2ykqltXD+P13y/PP/8wYy0l
C95mXTiG+eEPE6VVqZ6BhKmNUvqbZWityTag1NhA/7GIIsKT1rrYFd3ok7+s/dGJoP3AOCKY0erz
+/37Z6s7xGY5oUwP2kZ4XfkFCMgp6Vxm22TVL1hlphc/Aj+SEMexdOBj46D7xB70Z+GG5yAt3WZl
SO+ct/7359AbqiqMIYoPsreNk49QZ6tOyx8AhlBThffKSKNtxz6UdwC4tCPf72+sGZ2jMVQsE/7+
WWgfzUoaz4Zn4di8HabjmOrvz8akKVfi5SWEWFZ40TKgzq2XDW809lcJeb/1rq8N5RYJHPVyjAjY
kACnuJsmb7MbbGyfDF3yz28fKwsmUFJVUTVJ+8OI37UwK6IwTg4hAM6rU3YIYmp0Pn4QjQ+unu5k
WfmvhqbpUzJmuaEsszd9ke1ntz+lepQQ4BnfUQAI0e1lPnjabn60khrxyiRgLITMzm0m4te+t48+
0pv7rkHToqi5JLY7Tl47vqlLEsW6I/QCZ4lyKFv/yrmd9wLi0taiRJUbKiRiNRmh4u1UxJzYNKSk
BEud5e62bXqkZT3a2krDFluOLQExdpF98kF+VGLwOaLWMw3BBylU2/5QgkOPSOhxaaQHW7TTgilu
JxlJuXWLzFuK6Ur7+4WjT9/S3+4xtKc0k2+SxR+TjpiUF/9SVlgkNDgyoIEYe6SGuC79hoH3lkQs
VfsW2v1KhEP6Vp5YoQl1OSaJf6niceJQpjddUWxVoyW5lZiWI/6C9thHRKXZXg/dSbWG+0nXGKXx
fYck4ZNn/l+XvCG5sjQ6lTqX2ocvICXKKrSTMjvEefdtvpzUPFyEmpI+h8ibFp4lBW+ecYhBFjxm
iWqvtYwgqVlL4JT1qnJ1+5ObjvZRqMLnZxispy3qhNx71A9CFYrJjsGtLT+QYTosZV7i5kG0h0xS
btOqyPfceu0NRj/3Nick40jn646a1fgcGzrhKXTCP7mgtD+GacKxLMkKWuO7yBAxPf6vD9iIlCZg
YJL72s7FsUUsfkMS8cptIf3NR3UFsRWUlzx4SLayDK7x4n1PR0DGUk8soDqXp2gYU+iQZJjNC4Sx
ST/7SMV/jOuMpZpt6KqmC2YKvz9X3bXJ6POL/DBGTFfc9nHukaqG0m3L3vTesxSs0F5EURau+xgO
ZhZWxi4a7TdKlKO+cPRAHmXDvxZlQeCP9/yi8WUgo2qRgbUgacTdtUOckIN47fBubqre7B+DwHgu
1drliq/uBh3lFVzqaqNHo/zk8/hjYOTj0CxbVTXCOYiS+PASsQRSktRauXdr33vyrbJnVaDaRDPn
6VZW6njmfe53f/+Wiz9uDxaLLSr7NlMh7lXG9Kz+dREkGB+yfNSGYzvxuc1CkVdLfktb+COSvLYd
kyF/F3ROtQrjPtyEsrZuaa9at32D3Jp1g7YXg3eyFVA+MyDTH5UKYT9Z7rriqHsAoek2SsZ8nTDR
PJc6TgBlMr4MZQlso5x0Lv/bU5hBv5/7tcfxgi+tfvj7C/9zkEC3wYUkbUs1DNvSP4ynYYkFFIV9
ewwTaS4pODmEJRuE5RZ++kCw96VGBzyFR9fDlt6H3OUhGYFzWZVKC8ywVhgLOTTqJ1OYPxRt2vS1
tLlRM0pInuCHGzbzfT3ytUHuc5GaD03RYc7JOn+b6O6b23TDjahMzCmGBXeLFZ/vQbEsR1vcOnEP
BS3UhrXVxOI2KNLoUAITy5dmBHSjahXciqn2c6Nwa9cDOz9k8CA+GYH/uFfxEngFTLQR7AnxMWbG
GtWfI8t8rxJZhSQ097WLVJphSm6rPvnq/Dk8MC44SGFsy2ElyYTn96vY6FDYYg/S90ofvsD2rC62
Fh/lIPaNzDzGUn8aUNlEuY2qFTmHOPoVG61SL+hZjEOg2v21qyv0Qk6Do6q1jqA182NBy1SY4j43
wymZkIiK7SiSzZDGw6EC8HpGyZqc5z2lVeJD0Brb+Si1SK345Jr9c2o5ScLpp6N2RG1kfRTaeFU1
lE4cWvuC+fu1DmwmdA7k7jIwbgc1L8g7TjaILFYogStyMNngubNv7Aa4E2prsCNR/X5oAYf0NJWW
SwTeLMzsf3QnXhX9hB0bjefEGnRcGQW2F31QXhvVuPToUSKD3DoZpcGPyp/uBkCDHgkF3HqWvyUH
FYpgBQF2cAMIYbRZVyle0q8RuJ/U31mtXx7yVt55viwZYuRdbUdb4FX+pmaiuayMgqZCG2n7Xi8n
E1Bh7f0h10CK5MAhiRXb6qD9sVwgHSr6rNoX+liuqqS4h3Xk7iXYpwuVVv8y71nCsugOO8m6xALP
yKN94ZVZy76J3asnO/dqjyrm2bC9J3XRfNL0EphXqFF5YdlNYxVOVGJ2kAiAI9GAQ8UxnR8jJ0FM
oLmXEMXINW2YWsRjUT3R16IvO5jrhAL3puvH8lEigNyYqD3WMVbdxyhQo12TJtVqfpQmU7v3Wn9A
UkteO2uq6tgPcUDkgANoe6wJewgc//0wg8AhI1md00ZrH7jeiUCipnKc4QrxAE3/k2tN5yvz2/SP
S42vlMCGoGqW43wYhqzGhPHgECNTx2QlKmr4kBdZjYqL4POs9s2Tm/fajV2o+DoUpn9NcqzLHtx+
Fl7+j7HzWJIbS7P0q5TlHtW40GjrrAWEaw+tyA0sIhiEVhcaTz8fWDndlTlt3bOorGQGGfRwBy5+
cc53/ueX8ktF95eXYrJ21h3HVVmH/3VI0BYyli2++WM8kYD9F02jBCXBFDPtPWRV5s7UXf01MbUD
WA/xwQ8Y+1AjdFyMWX4hckoDn2TN7zFzjW2Tl68dSxVtQBVvFq3/a9mUSD4NFjPtjV1F5UO7li8S
OkbAqGJjfyxmQI3LFBJTGfqLNlhcmR3BElqeMWTOydr+IRfL/ue/Qf8qD7Lu9buM4KHj7CChMDLq
CHPotf/lQ/t/SwiNtx8hNBRubXuC/PkYxNQAHpFcvNMfnxncOBflYygH1UXxP4Qrac3/ywjvv/k7
LUN3NEoWFfHzX/O6OHSddeMWncahHO7qBSyKY2XSc82B4JhKO7tbOfPrivi3z/nf46/67p+fffeP
/+DXn3WzSPwj/V9++Y/r4+7pP7Y/8Z+/48+//x837wQ4tP/jb7mmnxLJ98/+r7/rT9+Xv/mPVxa8
9+9/+gU5dqRm3A9fcnkg8KPof70Gfobtd/7/fvFvX7++y9PSfP3+22c9kI3HdyOFuvrtjy8df/z+
m7YN+f7tX7//H1+8eS/5c081A2OIHP/NH/p67/rff7PNv9MP8THB7maNz/rkt79NX9tXLPvv/2wq
OREZnlhbI4AwrE9+/80Qf1dRoRi/cByaRv/529+6eti+pFt/50qjdXDp96gbHfHb/31xf/oA/+sD
/Vs1lHd1CuDl999+1Zn/co/zAlyToABh0SEZhEP9pdsENdgg+nDcvW6ayYEUJJ5DIqLbzJ9brFCA
I/It1OOHPtCI2OOht+fBy+PY9eckM3yWlJbXF45n2NFubDXzwh7vtZ7xOqIOC5CoVCc57hp99CA6
LCRiKvM1bdw4FBULXLXt890Y6R+yWpcg6dzBs2roRR52zxTwX4LtYbujFTz5vg5uAQQyk4NOLMG4
mg+ViNlG2nF6P7nx+9yTFLIYyXCJwV8TLc1YPQY8l/T6IRF1+hwL84PJAUiwCcKhxhTZj3QUTFiU
1rBS87d/uRD+eK//9b1lYfuXm1R3ceCpLjNAagYGY391SQiktGOdaGJvlk7ujaV4HTBS+TQ4b6Sz
/TBGqcOKt74p6PyPCwXQJmC+6rhQ1arrbyTGVykIs0OlVUCvZk9njRq2lKkL5vx7265XLMVJWDdq
fDRpDts1mYF7tUeHFKI9H0XzkGuVAT6y/AIe1YHBXvaNW7FBtgFNF0/1xOkbrToTp2IIWiYOR6Ng
e1/qL1oEeq6w48dCFnqABfuYELLgEZvOHHGY3xdV/XI7wp7sTd4gQH31cXpoYnLuJbkwHsY+z6Ix
Pel9fapW0HM2eQFbSxs0K9EvyhrXbAGNq9EaGSnr2kboqciL6Lt4Tw39Yq+dcqOOMeLWxN0LRc/3
K/LCvVgGrpWIOiFBVosXfXlaiaN6aTSBXA0/Ldsb9Tkbm+h2SdTkRI7SaznGeCAYsRHitiv6PvY1
F5dnVdSniaxkA5hLYiTtCW4fGMM4NkOuekfXQ0Jw2d2RTcw7NuZhx1OExIVgREx86GcYkbURP+UV
4tvUWK0DjDxkK0sNjcV0n9IYKmssQYMuq8OHIFQ/i5mITLriOUXR+IMa36urjgG24/LUOujgI67p
lVTYAn2/Z5S4MkyCIjXnLUqWCoQFJEFRdK+6o36LHNN5yUUNN35m1klxHWqZI0/pStyZ0Rnri6nK
Dwo43evGPD3CNcbc0sVXq4fjhtAxWNG8bunNu8Y+1EUZHVwJwqTStZPyC3Qa6ddas471OsLp0IYp
hNXcgwulgHJnMRy6jLQmgl4fbYwHXQr8Ja6v6bpMd/YqMZx3rCjrargKxbnpl/FZ1/txV3ZA6qzI
jMkOKIddn7phurbZc72Ig9J2FMbOIG9ms3wZtH5fdunsx7EBCZasANcoXwrZS3j/5hgw8HGDlCHT
ngTp7xUsdKg2HBJ2ZLCohYiRmO7L2oyebrP01DaJtFa6wietBQ3/DIWtP3TLJH1C44ogB2DYGs3E
OmLtQiot/k8Ei1qpfgs41QRTyeytu+nzhjskHh9kbdxbxJP0lZDEctXpYVScyq/oUY4NFKO9weXk
qQNMS12X10R/GFpTnjBttjD20JtCeFBwCAcVbpe9onYPxpJ/i+Q8HIbUyFmP0QSZ0XyyE80KVCV+
TY052ePIo/40s8aD1MALtFfaj0z3popiKY4JS0sz1vqtDZNQCBkmhdGGS9dyCau6QpajM3qVfcnn
Hv8N6omkmtST3aFY0BorD2i3lZ3smxt30NjJWW7vNW316KxTjjohjnaaFK9Kmk57pcnDGFfenuDU
G4aabtjbygvjrR1KqzVUu/r7bKa3mUzBO+j418v40hstoaxOw/61rZ+ahKW8qtvExOagkVzzGzOD
KciqFO1gRQ51qUCXV8W9rRQY87EE4P+zghQgmmcUpMGXUeqjX7C45cHzJUZxck1WHBxrzkY/rM+G
U3kb/RyxgvJdxXTM1k4G6IJ0lLFLu7McRHfbhDDUF4vsc8l42nTXh1JJARnU+pcF1WGbwr6oefM8
Yb0LOWKSwOkVjh4nay6lx04wOmtKu8/KHpE0OeAdiKSQTEzpVBuIHm9BBeeS5Kni6hYQVSLzC4O6
4YuWnG0VDGeZG3WY9l/CRHEwakDUuRZnF3NBbD8VWn6MsBFp7aKEbWJ8Zmp7jFJyDsc0+TLUVgmK
pOzvpZOUvmJbI0FKA8k+kVXjrDZXz67tT7uY8gBvBdyJQWIQ0Hivulj/mbS5ElhU0j2DRXhTHL5Y
TlCFFFclJdKzkcLZ1wXzItWNdo5de+jHk4Mydm9zT/h71g5ERYjKNyptugGy17DLCLGuDvs1bkgN
sPPQLTnmQUr5Cc0wAdnK+5QmD4mW/CzU5GU1Kt2zdedBEhp+UUezDrQUuNKIXsCA9Oo270Widpx9
jfQkKVCxaqzggqkvEgXMpNCL02pF+9bWp2tdi8FbNCjeszEs2H0NP0fcBQq5GwMdTKxmjTXaI07o
zMGoI2DEpMZbWbYyHDqGgKUBid6PK/QdJLtEXDfrc4JCKawUxbhUFKPADpqBXCEF8k4HDwS/YqSa
xaECkgBQqgJ3hNJ+z6j8VlsHQNpMY15B6jdt2x+aBKPAbMj+3mni/n4h45hnJrPQ5JpPlsrb3buh
ouXfBxUpJmRNv1Dsu8qw5pssq/dG69qnaSMAEFGpBLT+hFIVhMvL1jgSmcuLG3PeJcIVSFZbeefz
wXPn5XtjuM/b/5RaN/yiYcVfz9pTs2g/0GdDLCkh/E0OKQ39C9qnKizdYKbqPaWxVp9YZq0+oBPS
q4yF8Iyq/7a2YJ5t8m0yVzS7rn9fpmG42HqxJXWy0zFz3ulh2uUZnr+oi3Jv1cwtS321PFXCmnW4
TGWfs47NcpWqr73gTBsG28MTr4CcEoSTLqBZExaGNT2Uxxn4o5bKUxER4gNIboaxBDpiMN3WX9mI
cgx3pK3a6Og74JPcqQ/kSPRPZgRwByup6Nv2FZodC9BxuHZ2SpAoVguPMC+SbxmohvCxT1Tl6b0l
lq95mA7mVA0wr/SXejUAjXUduchJ5jVEtAEgsNC3ZJkIU2XdUjg7eHl80ShtwXtFquE4cZ/Fjvg2
1BWmNNWkQSuYwprJq1lxV+IbxuJoTSc5xf7a9ZhrqnSFjgb+r1IxrMfaWxQ3T8SujSckRUd0ujei
s2ErAqcnYIzDrOykL7Vc2SmzAh5hdO+RJm/JJt4MiOGYjloe2kbid9pc3NUDiRiVstyxxcU83c8n
XZPPjiGvSw9/XCE5pYJQf+jbUE1kfxgmnGU5RsktjAIItNEiN3znuJUnowb1RnxCRywgyoVoYWDe
1G/z2gHu3cSsc2vOYWkW4jpl4m7uuld1CkEyaT5cl12rrtOJrUEFZCDEQVF7LeJqL6KSpI5OOTf5
0BLwrZe5C6JMjW/s7km35nafGOOrLkDwa2keigh6ULEkBtYtACWNo+851mrmjBz/1Ce9VyMAmiLt
NbFwOhqcR2ExExyfVyaS5xWBGg8/jDZu/LMmocbruKn21tozZ7RZd8bdTVl8SgSgL0utoYIZ4qB1
jIjUoDG5xjpmJ9ABx8KtZGBVaxhZClFnI2Gta74dPiOnZdG4rme56r5Fx3p0Rf6jW/R5l5gzR9cq
knAuv8tq8kwTkhIlsbcOTvI02Sw3owUU/dogUpVrt18MMm1jy+Ckjdo3h0opWAw+aHZYQH6k0wbo
WZ+q5N1EOLSzlummipSUhbxs65NsK/QIYrxNXTYxNRNqk4+tBnWyNwsq4k49sNmDm2SkYd4MDzyt
9AP2+G9pSSJMqlc+QDdPIM3LG73bq82tMckfrMCTIDe+qtXKDxZKpRaIqj82KvRBuy/verfymC5l
nkjtcj8NxrRltD8VNUT1bDB+KKhuCRUzdV+aRe6bA5E3NuZR9pUFCvWE2Hsjg03QWvm9o+RnDi+N
J+mcX5xSnKBTM3enGgqsJ6mjHNSdlHyBeDylbPqPNAyP5HDiljXrQ1RC7dYUshvJe9iZ5fSFHm1m
Wj38TLOX1pnPpl4ZaDzfmF+pu1hFN6evWukXnZkGdh/t0lwjI0Kr+32cuD9IePqJtRh8NZa0IJ27
hzUraRnIqfTZTcSeCYM6NmJyvihLL1BhoWYuq0R1RrtmCOG5gnFxM0Gdi3TQqt18mmrQZZiklIBo
hhttQMNHx3XD3HMij3mawqalrXV4NAUp409CxQBWTLSCi+2OJyISTmg/GJHmo29qWhxmi5/NBa9H
krxDKMqu5m+61SK75khomvvSqM4M3C8JdqhsXB8b0/R6Vsm4AXHCT3ERyAywxYVsMywSsXKx2yS+
qdA0eQ0V1SG2lrsxHdZTS/YDxq7kRNWC3Yl4voB+1g3LHljMhmeYXDIaMxKN9cl5rgdSBwu159gj
yhrnguozmlmx1UiepWvLKqoZn0obMaW9hTKpheWeWmVieMDiHbaOzmEBl6FQhocodW8HpbuXhXJg
yFsHRoSKeMwGbl6brCsAKrkbsoYJzbRSwtRWw1TI/lTM/RBE7vCYRNPOmQz3roIAKYuY7dnC7Qu9
vPKGgpWO1UxXAhQ63xam5dvpINCXSq7CtmRmbj1LqWs3Y/FktCYSKp1BSTLwOImmrTjoQDqTUgm/
Aeq1dM2TWr1HtW2HjdrYISXHHg2KcdDjkXGFlVt77oA2WAfjIS0m46Zh+xwgimMTMmWEvH2avYNk
2tDeVLdRd46MyfKQFJcEG77Mwt5H6fRzZc3qqanKCMektXfE935wiRaLuiOEV1AiLUkS3SbI5wnU
j6MPtan0V8n8nKWE33TplsdReen2jVuCXgJ66BvNsm1mP2SbJLXzyudZ7Po8Zx+mwCgmOU7nHN1n
MVFw5fwkICtCxeI9q4yCJq27pvHg7gfsndzsAFQJ4jxAr/qm9fH3PH4FvaUdtBV7kZ53R9bRJlDR
r5bHajKv6WPepV9iVSwGzYkGCXH9psfRXSQs9FxmCm17SDvPLSnyGhmRfiOsu7ZOYGxz8GbwthKS
cXkeaaqnkHuDU1YNGgfcWJaEtjk5oVHWn9GIKh3p9Rf1wXLW1ANpgiXPa5bakqLj1A2Djybyvm5y
cZvEw1VrJOoFlWC4FGzsTi8LfFEg7y1BICVdtLyfRYQ9tWjHA/UIGiPmCGLur5Ry/tyDtdS7+YC4
8VOto2fL6jhIh/KlT4kzLJX60DRii4td7hdzEH688PfLJYQATAhOtqohwyBE4HZzURiUEZuSnFl3
PK/2QqtXqHzwufKzHCjN0PXnO1DkKdkS9YlGRzkXE9+b+RuDmrGMmKvBebX4UX1rbJpwxRaL3Rx5
d8K3LuckXPUoul8d+0mPiL0015m0rxKttd45PuysH7aVpscRuC198riR68GJggT46NcJSaHWrLuR
HjJu+bYzR7G7zfdsB7/srIfU5X6VVmi1V1kHvaIqB9edaFDPOFmTILMizuCznRocYRU5fcMmiBzm
hlFlWl/m9QPmg7WLgFtzpjA+rMsGWzRGt6rSkls0YWSKNzFZhu1bKngZNuOlsKyfK63NLmMbBfkM
D7bRHNIF2rTYgG0UXi7E0dJl4UDboek2acmj+MJac19iYtzXbJJcCRKrNJfpYPV2gDn+u5UPnM5z
+Ukv1oBUd14UEOKDqnBLuPG+qOwX9Liwd6H4DG7eEJrOSV7Z2zDBIJzXpG2EwOwNBNP3wyrZg5bp
o7ZwbDRZ91aULbzhVJznxmHeVQEXrZKKJ/fF2DYxQwx8o++wAMZSPZREY3pWi5Vaoe2U+OXoaMBS
AuZ70KY8R/5C8o9KmicFvxOAt/2wreKe6fRtG83moRmop9dI3FMbjcDHLFsh5k0WnzGHS2lnvbe2
+vMkUeqSse61JQniaX+PmksGamabnqaRaIhjNtetc7TgHlsHVaDvaT8mKvRDhDyc+C7y3KxTs9xq
JGXs2GJFHguMuVjWU0K3Fi/ul4ranzV87/KolNOh0leAiPGaBIC6empPMYXqFmafOsSdCkluQpIO
D+RlizuFMZ8nCyTJdeIEi4IWM988zKCld+S8kbig13t9KBmq1Z+jbLPQchJeSm96gz1/RC501mjA
DNlFADFI1BR0KixpWcS6ruN4Ohz2fWG7zOusjQEy+CXxVNsiVt0R39z7QOURn2tAMZza8dxIq0GP
jD/Lqr4tFfMwdRWtBHmzZjPjPsfgWrXtEDqwQAarHely8dYwFvlKVgi6yEwZg1UjwkHxSVTVeMkU
drVTzWKtTo6qjvuqL5lw2lOzOcvy95pnup8kyzNxo8/8+FSRXYNUKG/Kw6Rnb6VoF7/v2j5oM4zp
WtA5srhZKqyLSs9IrCtE4GaDe2La3PhrkuxdQzK2MWoiWY3y0yni5tDrFjk/jTxXVXUbKQmpvcsM
rG4ZuLNA9fjUaLfJauCErAfMZgXPVUFyX73I+WNIvlYm7yyqXNp9StlkUpRT35LV7rTfOOCHI0sT
LdRHZgjl+AwpiArFxIMte+3DagVFaxWL7cZlDZaIi2ZrIQzbkYElzdlIxOncsYzu046mUB/CwaEy
IIgENzhJVWJVQblwYfptNdO+jGkbMGsTTM4Jvmt9HSe8r/TdjcR/TUBod2XEShULb69oqtu54Vfa
2HwHiVX6daR2u87GhytTBYSA0oaZK9WQnkS9NpwpIyhcXDfTGkR1cl+K0j7BEvgx5Bph7rkV71be
nw79ANavrgjsQf0gf8c5AMD7KXu3f+zPlbNYXMOTFmAS28VjD7BxgimxqIQEwDAyHzpGd4XiCAC7
/afOPNcEpH3QEgtzEiPnrizJxay+yJn4Yat0Eu6v81FUgR3rGTEIk5+xLOIkJX8xbo0U5oMpeSyA
yEJcQbRzhPyRSHXagCgJ1p6HMjlu7Yk4tSbom95XcJ3lWgJaK9tRSQH7mC1+4ib+rIloDLoCdbLS
Zo6PfN/YLS6K4K6tr5tmZFDPiGTEUSbuNoatA4vu0Sdl56BtY4aZpilVi/mYlesp0lo/SWMyDbOU
MrFhWjG6BAi1Wqx6tTnC4Dc1CjhkxpEsObJGpjJDNuPWaDjkNa6vneqMucfdNoQqWCpsJz1To92w
WE9CkASpcXhjmYqDmWLIXrceM1ZddMQLNM5soaKYQRpNChdFYzLzBRpZOt1PPWtqjo28CrBYvqoS
ELws8m+zBhSissxzZDN+ASl3RHsbNEWpHAqJv1DOyL2K9FYwVmYbfxun6lvmpDjl2lDr09yPNYpY
bTBJrEGG65vGQc0BaKlTfKfPgA4yVzsruJ0hJfdsWtAcH7Wkf+0JcjPVNnlnaEL2jKu9ikbkJA5s
iCG12vbn1o8JHwbmA9sKxUNLy3TqDfOsLyW5vnL4qaVmcaLp37dJzUwVF7hqQE4vjdUJp0Zei1q1
USU67/rCGFIw7QOUwvVQE99r3dlzWtw0q7V4uNTBXbeov5Nuv1IDwrKrRSiUiFtFR7drWZyKrEVD
qDYYPqN1DMilviTLlB7cVBmIVrbPgzDnn9ZIs1swQ4b4yd5sZLdml0xDVjP9sfaN4iUKnXcHeiNg
InWAGnM2J4F3eybiQUmNXTsxZCZOzN9wzMd1bekIHI7T+b4txUzZEHHeVM/LpBA/3GGQz3hBjWWF
Ti/vkAFgZizTmIzfnEYpiehFCsVnnPweTSR5lmrLYSs+iwL8EvQxdmcghbU640HLwFJdo+VasYgD
GJAcGugVR3sOsLyAZO8WrOb5YZJMc9QkSX3ZZAj6QG+lovhZ2kPl25Ojgz0pQPbFtELrZva00I0X
Pc1277x2rN7x4OIvXjSbMZEVS6714bxwuCBYNi5KNZY3mlvdMXLf6pTmjD208uK+FqhJGWuXuhUC
AGfsndT9SWV8NJrNu4klJCAMbjo0lopvnpOYzJF1Nu8YdqMmXByvobkMFrN7gDTwMhGatc/jL5yX
pDswIb4fxfoEs3Q8LNFBV5i791E3hlhI+QuICDYjwSAy1kdfYQ0Gl4ePDxk4r2xhZFQvG0iIasYe
jPVA7J+fk0G+I/j6dW3ybJdoNZiurvvIdD0m51Y1Dq7Yxg+RTQnf31mV0oSAwZegtmcAc/aNvorm
BKKeOMXms1Xr7Mz90Pe5ule38qkumHDWNfqjwine5VLtmAmYOQuyuWFJWFVOEtRyAHhhB7xzpiAF
LFoZHM5QWWNwz96ULwdXqZjQsNvQ63gX90Si20N2XZcIvxvM79ld3J1w9W+LSWT3NFQ3eEIVlNLV
i7umD+aQ66FZqrfmRBZbppbpWREudcTABi8xr8hCD+lYJdxvseuxCG0sgLYchzy4JH2DRGXqw1pm
caXiKFeyn7JuQj3N0p3o+pZ3h30/Sx8c8YP+mVr1OzS39cliTwKT54bVe37fXlUAzHc9TQsoxZXA
N0r3qJtJzKqIHyj1A48LHTOqZQULDvQhnQO2jezkjpFlF4fWWD/KgWki2XZk3PCGdfPEkaADp4cs
cxow4+9RPGVs2Nxd15X93ag0iq/2uBVLraHMTt8woDl3PcGViATQ3ZeAoRndJUmYkQ51VXkUe5qz
ScPm6NpYj+hOo1NLgqu/rOBC3Fk7gGG/7zYZATT7jgvh3MTqQShd8UKKE7NmsRm0unXyDISbi03m
bGyBbYjL+OQwxb9nSkBVG62eFjdAysfptjDERB2cjhzS2j2EO/Om7euvySGyyB1D/K/Sb8r03iye
kmoUF4wec49SvwIBO1pszq28yy/QmtPAmKMpyLNpl7WqQU0/vZY8xK6U3t9YdtqHsrBoNCz5NrgL
8RJ95MXoEXcLwdAuM53BIdQBASpQBSikTySnIWszGdHAfTjOgh1hp3wldafu4WBN5zxP3iqR9DfG
Xnflk51ufMw+Pg7rOgdGh49cbfX4PhZsUQzrTZ3tl0XyX8HuRRSzjLLSsbzIduqPOk6uNV6YrPTd
XWK254ZwX84xVlIqDnNAeySna415GXzXtdsgU3Wum+xJSucTblXF3U8cAuN9xuUGGzwA/SuKZax9
dYMUHE1m4d/3brKrM5DSKEDYLY7p93wp3o0ePThrpqOoJ7gXtl3fDh/kQls7NxemRxqX7hOM4ZXx
KnZqlHwf1vGA6Kk5TSegWPKq9H5Vz1FAGFYcTC7FII/62M9M6nJjYFE2ZOSvLjxcR6jHhyhCLy0S
SI7UHCTIEvi35QAuvjnH7mGyimdtjo4TE8DTPMGoHSGfpX1jhllXJ0RcRvGlih018Jup+4hr+0FE
1hByajVBJSYZamW87Ll+Q1Mkh34dCP1Uqo/MsJq9EHFQNC1b7wLHodAyzs9Robf85ZxsWYHqMB3o
bO4RPZheBgNuW8fyWKHqMHP6LSJEss6sgli1v7PIdrhlxM9INg/uwgYrGsfac3IyK7u2qnwrwnjc
dCoXPG75rYdQaBTe5DL9GKVW3nKJpK/AuVMXVUqfDc3RQRCgEyWOiWGxQ4ZaAe2+6Q8xuZ4YwEiU
H7X5TGA1kQpKxphvmLby5N5pNcodOYIaK6418xdmiWaGtBTMmjvG7jl20QmOU4X4BGn4Yo2PrAfE
HoYG87kltw5WkzzZZeyQ7dw7ftHSmtZLSQer5Fz2bvUZsZ7LAJdNSBhBgvX7hGN8sBfn4dc/hFt+
W3jXADyz+e1FdUSzRF7tDEK3f67raT/xmPCyHCV9RgtJj7qyoDQo0E613jyM4pX9g+MvZQ+7mSlm
7LwacuPEINbHxLG+xbUp99Ocs/AXq0YhZ6F3JNrXq3or2y25wTE9xj9nCBNejasblKNg1N7AHuED
zvZ6S1miOMiGiwQFutHqJ8mVnAKvIvBb0lmmA5MsMbu7RlGeojXx4Wh1F5vVktevVrEjfI0zyhm/
m315TlgWLcSRDiYJ9wgI111smFe1yEpvTPGT8AwvWWnZj61RfUx5LbxtwHVqtoqx3UO/1felnd7W
DkjnRsRZULdMR/vOOco1I1MZcsC+UL5FfNkBm3AgVyLzmZj+XElAC3JtRg02VifVIiuBOJGLW4zr
PZICi/WbNgW6fmuu5XJpFaQKkcE91OZqUFlwWWXX/8A4A0lH6S4mAZYT4FTiGxk55OxkTPlIqMxt
aXEK9bCSfQj8H8J+Ok6Yn0LK7XXHOhqQ1AxuJRl9jL43jCbC2iQEhNyWV8nsxS6gGUFcRl1AH8R8
Zw5VfX4mDNI8dwXbLks2e3vpCdR0b6PW6sNMxD0KYWydqR4RpRttNHudEjNdX62EztlwM0aemcHh
QTLvriqZZFd4UNmqPct0QT7XRcyqa5QMkHCPDIySfRPbOxETD75oy7lMFNJbyPqIOstgyYhwZXU5
iU1cnQjdhrfxIqZxuhoRKttu25ti/cjsnDnjbMenwRa3ZKxqgcWo0EOzJ1f1SVr9tU2KZWciL/IR
SKtImiIZCGojRZEvoOw1KAwK0g69CZMl8pzJBg5hjbHfVe7nyB7K6/A77Cyed5VQ1x2w5BdoPhF6
DoXuzIk/1UpQ98boXUrlCzXGh9NyOmuLwchFtZnGRs6JC4y10/ZviersEHspZyd239yezVv8NqYG
2btyOAtlYjw8onhWo5Swora5YZlzSCN9X43qlk1gLF6EqpirR39UrIuYHRXwIByNHkxs3pz1tSYI
Dy++CRB1VJjdwEduwxg4wiGrrlwRjw6E8FtY2T6YvTHMuasdAAt3biZu+na5z9ISnUypfKzr5J5b
4rV2hjm3972Fu9+lT65cIR9HzG0+h5TukZW0HGM5hH08w7glUDOyIvsqGdfkc7MchzHeu+ro+PhS
ogeH8DJ/cBnjEJLu8DRMCKDM0SHpyJuGIb+Nleri1opzaeivRDcRSwV2gS3yO1Phied2l+5mjc06
VZX04GWS71t/a1Jy71lpFOFocoGvsiKEwoz2dQPUYTJ+CpWYIqOjnGdn4RxbVD2a+ug0pEIbU01I
9IU1yRJ0BKLBxdB2w4B6KLHFoTIzje2D8j1m3wP0pf4cNoYmqaRYY+Y77hzSG6wiPU9yuajEny7O
eoipB04XYD3Nc1lRyxOZR3De4hCzC8A6SGLrx6gDbypACPpoDU7qBMGVZy7+5eZOLQmgmKPxYGF6
9O19Z03zfWfJh7jv+p3pZm6YsDM9SZXBdGyXMkAjFIed+VAsufItj/GMUphogmD2On+Zx+U8U5Rc
JIvTg4iUpzaKjL1WtC7cpL2CIekWAvZNbTHXXXXnKRpBKY0iBJGse2w0tmCPAihz9zTRziIfeSt5
yn+zUQV246tZNq9o0767ihwDd7GUHZowHrPWsw7hikWoemfid2P/UpOt26jkAlhyuc497AyxIHAy
swr1X9/MN5tfnHBUFwexeXazTO5sTgeqgTUwXfV9lZCAZc8d6VYOiZuu8zRGOXUKnha/S11SgNfh
ga1jhnBTf4ir1PRHWTLmi5AipO1zp77FZm6eibmy/c21EYAdDXo1t3djzn6rX6jPlJuVrU9SynyX
QyH0I/GqLXq1ywScYCU2p5tcHaYbgyzMmMws1c0pc1dzl7BWOhvJejRbjUhlhv+KohnnQcneIiKr
GdPpyW2D1oYRbwMDYhLMnNPHJSfoHd1qCED7NEeaeUhjlXwRl64pUc1hX6TLJ3NRm419C3010PmM
92Xd8kNq7Rq0pEQHE8+CihAjT9YLmtdqgSBKTG+z1YU23raq0PAwtuJnp6v5xdBpmUx8vTsnG0nx
4inAYuFmdh+dqc0RiQ6IuaC7Zqp4MJERMMpYlLNhKiP3DUyIuc7P/4e58+qOG1mv6C/CXcjhtdE5
MccXLImkEAsZKBR+vTc4d9kz8rXH9pNfeoIoiewGCl84Z5+ZgU5tDmuT2dja0PS17sllcCuMbSzn
PRIguqi82PD2dGvGxKjsQAqKmKcY2GFmlVP2ObmRtq6bHy5//UaQA+8jBl9XGsOoesyvUB3RkcL5
Ohvt+Op0qbuOmINuLCLXNIngTxUAe/OR4fNo3BiF81raYJH7xCJjngDDEEZJywAdqZ9fvmGicNZB
Wt3FDeIMPNDaLmIaKRo/CYkMg6zHYK6FMh7mxN1vyjr4FHp0B+bMOOi1eJkndHqpgkivFdFd4fd1
WHpBvfPNgBY6GCilgCeZFjujyWpOeSM35BjtGcne1INGihEnjR80wPbdO+FHYPiXgKkU/WqVbIaK
TU481+ZOoebMy7jZAXi9wSorbjQxvBmaSTlh1w3QKKeBy5U/YaF0NxqmZ8KYBW4zc7ROA0075WF6
hon+JWtu8tyRENKgqFN5CoI44H1sA+CiCHE7lkSKBJm6xF4zxc+yN9BM03ZebfujknF14/p2CKHD
XlnmkND+tM0Nn0178/1vMsGomQyPFub/DSma0wX8DDsKD1v9eGK9umWgZl+/X4T9IWoWSgXSok1k
KpKZtGXt3Y8DQjKPgBi3f2zLQuwZNmthaTNq8IImClu3LXHb0kurAbQqHwGHIgoYMhJu7ERjaYEO
IXYjnwjsEpAneIYj6jm2oNPO1gfjThFPXmrWfAL/W14zybpvTpjZoslDrIGqY4A1v65z3jOE8Tvl
Js1+thMH5jFMHNkyOnO1kRGrrd3POZ3Z7I/XNBn2xGLWl1qvXBIdPRU2XkbzijJYV3yVrw+72kHx
hKN5YDNZMGXJmD16zcRVaZqvKqqMXULhuh/7jBGERDttNQMFlsHWI9E506Jyn/Yl8nKKUNiULNY7
ggrWUymykyKtZJzEeowliFaWNY32SsoHKC4iw/irFGMY119NDcNJ6ZJYrWq/DSWkm2K+elYTEYHH
GBBUd2gp4wRCiMYywGiWmuNEErpL3200T5ZHFQRMqFq3mLfPvcv2TliDCeBewOFlHHkzMVlhKhSE
hl/JO2+KuYAb2q/S0bcQbcH26u0yyZs35msX6Y/m0q75kk+N5WxNhryvdrbkM6RUX0N0qNcwFhSi
5NzYeJIKo8uhe8jSewsSAop4ZpqvorAONpBSL4jS27gy2hWlEmpuR619TTdWfmIP+BYzWnGHeDRm
JDnqFFNcEu+WOzl4nAqLHUENsYkdAkpEtQpmx91U2KeW1D7mvtQj09IOjY62iwtKzYSfeG9t/vjz
p+YSVP25h9UX9jVtRNCU5yJvPlo3lgeEqzDpWXyEbYXUz8YUA5+UitbtkDn0rX9MlbR32RwfxBAH
1OUaheNI7SctNh6y+NWyV1+L4YFcm2hviuilncvPdK68rVPV176ofw5V9zjXqbdjQn/wh5HDASvd
Rn5AdV2oG/YGp1aO5cI65Ozfwkybf3QpiYpEgzGIT5nBaXZ3UpMDHizx+XO0+jVpRpuIvsoK5yao
Q5a0+gYOKvboJh6240w97lSGODhLl57G6jZA5NeLc6yBOO5imnzNLC5Z3udhPyfeVjXdy8DMGCrb
WrrxtJEgzKacdbZpDrvSzoxL8wrgeThj+5rPlqrjUze74Wxr2b2l8MAUfbXHlvSRNeWxEXTi+ZJB
3vrxJkcGEfotAgCZGce5jsZDXU7nyEnjMyuGcT0kZhqCOE73jJTuEjXH+zkqfmH0b8JMesbGjabd
1M3lelY6q8GAeXHv+Buf4dGI3PbEN0vrkpnuriZocyV1UgrdYN6M1Jm0IeUxoTsL0qJBKce3AaP9
I1I+KxbpPyryXUKVYNphCPdZaGl2iuv3EgrwgVjMldHrxt3MhJXo1ewXnBYqV2Rt06h5W32MHrt4
aVlT/laskWvh42QN+KzTJ721sgc9orqIhL723cjdpCJ7zCvfPUbVdHSM/labzXKnIDiunEQWx9Fk
jFpB4kY0Yuvwu2gWsHU6U3a0MrqGsgBPVdE1odpiQAP+mqeZFWwyrw8OluXXq9Zpuk3dmc9xIqej
4TY7JgjTqh3KduN2iMlXKSIwdou6vVEYeUzTXEWiQS02I56Am4/MaIof1dCflH4b9FR8rsUNqzXu
61ywyc2RMYRIBxImVCMiJmZECInIXcj2fRw8TNOMwlJIwmFngo34QncH2nrHBXkWXj0/dGPKY3hC
82zk+fja1uWHn6DP1cw03ge9ZTzCmbgFS37gcSquWm3UvPF6HGKrWXWJ/+4P5W09yfd4kqSw5rzv
5J5/IprIQ1/iIcoaRoEw9tKw7PXoJu2Ss13JQ2CC78cLdSmV0Z0NR9GoZ4/9QMU6O+sC5Ho45zwX
cqbzbhf99LWTEyv3oTR9viIjYC1WALunmtketRvSEauedsHkQKxpUhI2mFSwCtor0NJhVmuMICqe
yNTG99XMmzPrMN9bpvEMZgQRIZa/71zFvv89GdoIbDKwuzS/MyqaPCsB8iFkoR1hX4R+weC89NQz
3NNDVUpCLkd1M7jmg90F7TqOGA0XIDPRun+LiPQN2cP2OnaWXEbS5E8MjPvAzcPICdTOqPqXxnW0
MI29r9Ss7uzYfe/Xqmcu08nkGhjoluYSfa2F9HO0PoUWP/qxtzR/2atlgiuxvNrcRBRtp8lA5DGT
T8KUtqqPuc67qdfzyffZTRedawJQQPzoqTXgBLXNe6/fmUuaiWfphB3W+LwDnqSc3DO9KHEMeVtd
YHa82RXd5jzrOPDj+caz0wOA2HkfNOpHM7I8jhNYvU40u4AoKPLsNv/huzyuR3B2IXNbZxdQ/8+d
+1hyVz4nT4op+hqDnfPq+OcZTUHInYe22TM/eHLdD3APiI71ByJlczQmzgGNw3wU0tWAF774Wpee
6Z9FF1ouC04C3550A22tGefsG7eRZ9666CqZfVvpaajR8FuPHL8ohYEAqXGgqEdlw0KXTm5kULfI
eDht6CxIBmnGbqtIZDlpNrk40AF/YEFC05ZX+VVrrEe8/5jEhXzs/enZgKqO84EFTt0F6oSo9NDS
2jXGWO6Jrc23WlClBFwDHzRcbWOqEl+ManYzCwXMKlW5V2bCJzF9kq/src3ZP4zWMO5xmWOI9J68
xhx3dRT9aBERbpL8Y1LqoshD/+jj+N3u/U3Javl5SrwaLSETKxnUzrUXTLwRqoBjXlTjiEqqiWfR
4LqcfvnSoFfO0cLsg32E+8uksJbtW44WwHVzj8ZWIDKVs75zdeZZASjKlnr2juuCKX7ifmp25q/p
gZxtW6GkLYRxTzL0vZbEKOVTUu3ITOUI6U5thfSCGUq/imvE70iXGQwox9hCNF1bQhr39kjHocwU
/Vde3bIvHkIpdXmXDuOmH7gwuI2zh9pGG+n7MD7YY7VqutWaPNuZta/vK2rejMMqjTuU7zoSO2P4
yQDoV1/Ih5wEgDWjl2IdiKLd0irW97paxl8BIrKSvaERqejU3famZImeojpBuVvtvd59l8pI15at
VbdRPJyGDCR9rCEwHqKgeEx17cYIUrThoP22raAWmqre5RNKeqIVAzCJ792QJqcxoUtIzPrgJBCP
faO9Vwz8z/XCG8uVpKRvu+ziWaw/SuYV6AikPRYnq8TVpxhBPbS4/9qE+1f2/pl1ZHUSjj2j+06r
18SinNDtUR7HUlav3tCGFvHOdBEGIGSzrDeuILm+qH2GLrE+hf0vmSPgIeAF4FosX4Opzj40y7lx
azv+KtmFMrRDG2sEz1qirPNk+6e6Me5MvWreWaqhaMrAnXR2I9DCIEMsYhAwmVdaT970Q3p0wMgr
3WNDC34/yzm+irw4Dyh39IlxbqsfowjRXDaeysR/cbQo2CZAginfxmPl5NOerDz3RGGhUOGc/HGI
d2Y1vJMCVV0gVLL0bIJsh8SjAFf/04nRA6XsUynqnRXKv9csYTsF6E9fSYlK3ch0fwWFSqzTgj8p
Z8ncin1haCMDNEncKxxtqnBnFfhNtgej+gNZur+3O5aCBXGGa2gfoRZQzHS4k4/B8m+5Hi1/HLoY
ZV4xvqVozaphE4w3lCbate6mpxlj1AHht4GTUtJvz8NrzEl0qHump47NFtYM0n4dFfpLl8c31hR3
TEp4PpTZr9xonavZFVsPGkeo8ke3CILdXA9XVj/NXqZlzux4QsvHu4/epsWJxamve2mwIpDB2WjN
mLEsIDEmwItSebDgzZaNJLaSHVclwj0t8orbRovvvLKD0mtlnLW0TiiZ5h3JP/GmkutTveb/WTtP
eC8qqu0w9Uf/sBhT47xo900PjxRJxKGpUSRHRfBS9b1z/n7pHQ6dpjR/TZOWLnKKtzEZRkaG9rRx
7yLiwVYGqcdx5W+yPvmYaxHfNCfZE99hD5+16EmXqet+mcLniKQ8C7miQ/oH4t9VY0GkjUkRrRgn
jfpTi/1nPY9Du2rQyay6Xo+3SmYaKxj6GA+pXeXGjxFhpCGRif4moumWzFn2RRTgseWk3Wpt/WBk
5Y9R2YwTKzQVHSin0FQZfkUI0SshtHdXsgjstZgkQekx+I4wPzXRh0EIQGP57dZpc8JXuoxQImcH
5gqIiATMGqxZFtdr5tc3shovKachBaCgiOMRZCetuUW0+pXltMU1Yd1DZ2Yr02Y6gw6Toa2cthhq
k03RU/L1OdY7krT3jsv+KssTd935aAE7tJhs7cnPc2osAriw6D/xO66KBgkKGxy1gnWPWCmibnE1
+6uoUrWxpCDxO6nuoqBTu3TCEp5rBgM3nLGSEGRuHX/PvrNFHeaZK1MMWAJr/xJRPGIhG3ZaNn+B
MvBDp4RDmvVvFluPvQhYLTZZ1OExdc+ZVQ9YtU2uTr3Zapr/SwijRygaIPN0WaPXbkeWyNwMdMqr
LE69TWVQjpEpJ1atr18qVQ/rSclnBGxYtIyQ+B9CX6tlTcJSlhBkXMueuimt8awyagZ4AtG2Eopg
WYRoSrJM7jALdNO3MHIl5tjaTCMyShP+4Bnc8UHv3a3jyfZRd1ipOHWH5Il4iBzr5MUrpnuz5YOn
JjmUid3vNNdAsYE5SKZvxbKLBhkAYRZhEO1/siNEERBt0R11X+jfq4/QItTEFUkZDrKfwjQtvsxg
+BA2TvOoV9SpiBTmOBt3TN1XdVxbXDL6Z9Zin0QtjZdVWuum4U6Y+tTfpvhr6auJAiW7pZXuS9yQ
32m05o7BFJrmIorD0ZPEpafMMoO+zoCiwFXI5QQnlhbErlN7U+TTSVGh7/RRPRZi5MEsE7XKyo5n
Yl++BNWkNmNjTIgzXvWmpi1Eg2FjRFlbOfMViRJ1FXiYgYWFZg5lNuuBqbzLYR3j241ITo+9QyBT
lpics7hpz9CFEf4BWkYnwWwXIYc5ivcsYTODibJ3eYNipwpWrTlwPmfsGos9HUcYJ+6uUOk1V8Y1
EXSy2Wo0Y/S6LoUAFo+D4yz236igXE6Gew9Tn08Oe6e6fZffmk56NPnGsmm8mTxsZ7rRP2bVKyrt
B+JLOoIGYX+7BRqRNH+uq2rlNOpa+6S55vCnhLgTZvI664IN0RLZNFUTWr+B1Z8n7W1sIthjj1xv
bImyj9CipO85hAYhQ2nzhJKc1VQhNyrv1z17QBZ/ZOe4UrirwrEQ+OZ3Nctv/JD61vTwEhvuPsoU
05m2vBMdPIOqI3a3G7NVazEDMAYOFKbdhFFzKHCXbQxr+jEYNXrqGiFBiR2nzvBii9m751QsgcEr
a9NOyZ6z0209VtPx1K7rCVdi6sZHk+VWOhkMtE2drVnjaYzMghzOFu1bH6XUTgPJhDryLzSX3PZr
t+EQny99DXgAvDonu7zQh75my+Xfa7OE9sG6J09JsCqAV/XZjpZN7lC9apuWLa2a2GvoVuLtJtd6
B46lXfF8bKMEIUyByGrtKeu9rJMtdXG2RV1Rr4ejqAp/PRcoCttxGUvj2t21+W5yfLV2ddo6jRsQ
GTsu0hK98sST0xjwOQXxM1KycTN2/qfns4fGDHFTGkvb/uZP6pA0MKB1PtCQg/7cj/ZN5yVtyOV9
tsvyIXDILOqr9zozD31nPAekr1CB6B+aZkWLaNRbRY7ziXUARILD1poA80knbTNPz4xzMN06ULI1
uZGy+kBVFBfIrmvsJwTvXoTR4qExrh0Cc5O6s69kc8AXYmGeYTQ1LEzMZdbepOsR/etqHK1by7f3
gu7LoYTCENBsGiLid2OcHvTlHRi7gC+mdim5iwi6LZBGQXeLe3FH0XrBrvIpWoSBVp49Cocjf5Dx
u2xL/+ggAkxFepW+/2AO6V5OCcVoP+2dHj+ErakLeUb3pNM8GApPYifkxUjBiLaLmoEf0IwZs6Ln
IlqWvefKx4YPqZb0gYYM8dKwOditiGWhQujTuasOOTd3jobFXGyLKiEkXpWvdBZrOb6VTlOv/MUs
qnSPhS5hI778Ka1ZPybCfrZQg49dDwg0m9SKwVdN1DBqHwJw9nmC288wPOxoDAIsj336PM1EsLfN
kw1RnWUjjpSBIXPxjCXdPUpr0vbCavYNvnlG2WUajlbMgF8/dZ3/3JMkdfaIJ8BSHnGoQ5DXfZ3x
jb2Zrey2HLW94YmvlPVH2LiFYjcrdMon9PaRrA6N3h1QoRHQPfPrikTyumXmnbuIWStxFxGcydME
SV7AwhfHd+buZY+yD2IK/b5gcm/hIuFcYRn4mAzVNhqc27Ij+1BYNt6OPFrmHjkfd/baSvFs52Dg
0Ijaa3cs9FVKzLRbvRoVOvUoYiKrzWoAsRM8iexgjO6DRxfgFBlSYFJleKQN97m3GNVtivseGziy
mPshkLfZYhMeEu/JolajRkKfhjMUCbiJiMfqis1cEG2Wa/PeZBPKxGXDKGGGxOXeo98CTzP1v2L5
M+vvvNZ4JJuPAlK376JauNzhuFTKFD+vsL+7lIK1hkd22FTEbJlK47auutAngoSHc8QyDjLwYOmP
gYAE6LkH3xE8JWRq8S0bgm12PdFFR1tN8KhMGcUSWyNwVLLSMgoeW1OalPsk2jam6+/I/W5WU/le
xUgSOk3HQM7c1iYS+JAFHVKb5f+zmuQaRpirpvqFnIv5OE4NSxCEF331JocG9QuJFvRT4gWTQZil
w7njERmCxqfFyPp2nQczrVT74lnaRaZRzDJLAHnmUUoKVLepfDJaOo67gjDOrSumu9bZDGzXtuC5
+/WQy3fa5EtX+GCQW2yhut/zZdTPk/vGc42aI5t+dCNGTOJNvEInXrzOUXUR8TvGx84wfjSptm60
DHm3xkmZcBlqOQdk1W9LA5y7WUKWJyQkJNEKBRkpcqGL+7w1LOAGE7SDyBvw8I1vWcxYpygjnwUI
OXj3zYRzt2/naVv65t6PmzPCYDqRIn+qZLTXBCfmWGK45Y00Z9KJCgR/jFVbys35XYC8XJkFzMm2
GR5mo0l2bPO+0CoccuFv2ZRjLK7cZFXX2RN/86qu0C4g9eXDWkAsZZ7CsqA8NLqDxRTeizhXoKZQ
8FtrVLvTptGoO7yMT1YWFt9pp98alXswrWamTvW5KJCrrNjs8s4pilmdyUeKViSV5cP3N92XPrM5
NkNjLn92PFc91+eCnbVnd5jeI50hhUZNwi82yjp4DZwVdJsUtdDNnCuZk3PIjcXYarCY0rRbsB5H
naF55cW0AWlKPkR/LVKw0ekAJAPxKO0SDmd+eeO7PXppo+SPHn6YZfHo0VRoy3OdYpCjLdaORO1M
0FrSY+uweLb9/kwAsESz6P9UgwYVqQRgxQ1QVvWiZlLUBkm8NSKPAs93MZMn9lpE023MdJdNZI9a
jP6aBw8Kqa+F2xISBPMW2QjsME/QhFQvlQmqwLCSrSjmAnsb4pTWm1/zRW7LaHAxtoQzD4IRAKNG
VmyQ+c9TUbwiHhV5N2J2L1YtFCijDNiyzO/+7H0ql6jElH4JoBFgyqj/QSR3iIv4R6fUa29zjzP0
7MPI5CZC71/Z1U0qmSUEGjoVlCw9PiabER5wlmylcPGt0k5QDc1REAJAOfaBTc/Spcaq9Tp+ZHPR
zQT7Vo71avDZW2uAbgKcLCu3FyVjfARoLnmQ8pfWJ3c8YT8dd0LSnM9o/3hsaf3NpKLrHFTFmgvr
w4FCDOz/pZ/rr3SqEdUxZ5gS/hqeFRGA8iy/wPVhcWqnb63lrKyme0pdNPFBPVBTDGPIY6DledZ8
eLF/IVu7C81peKwmZyNtk9sNjalt5m9uiuXddJIwGKofTLHYRDfY37k013Oabip0vovu/GfTsUKE
7PIy+va01lAHbSmXmI4TpdqxlljAAJcKDe+G+Ycz+RojbpybAxUw853+3qxzikNFVAWinC+/6M95
tPxS0G9tAJ3HqAAgNZEShBdqK13G+a6ejov4bSFvlJxDCGzBUf1UNiQWA4znIe+mdQbReOtm4s7o
W1DwAXv8SbCwCBAnFAKXiwnJkiF2fD8zu4GDyWNS0RkVBK+Zfnmf2Q4q2PaOGS9skQJrPJkFp8Yd
83Us4WHowR0isR2nssIV3uJw5DhsqhJBHjuBDr8c2TrjNpsL5OglPDPX7MOY2gLLNZ4tjXvFZR6D
JR1kgGK6E5f0FKBH7ojf/FXI4pSNQ7UD6HZS9qcTdBtE9J8GC4Qwnvg9CpsmzCoj3ltP1chkpklx
+o9GB7oggHQzQjWFCpvVgnSpYWCFARY/qe0XRljGzvPrm6LsP61StVjTtXcCRsISdsQWl/NDMpIl
6fxircLcm6txueCgoV/TAd1lp868xUqNiB4U6C6cTCskF7vBZcgNx8HC3HaAkoG5WbxO7Feg8v0a
Wl2smkp8eip/HuOZyZSq+UQcDUiQigngLH7kdsB6osgYysHd2TnZ+DV7zl3f6D8bV70PdLp2Z25H
DN94CucXsVzVFTro2JjtMF5XwnmpOETYToiNS8m57eOxXC3GuqiRLuu7RaDXzlesrIA6MrRZsLGW
GIITcrZDYZf9iTkXA0lCq3RR09SMCU+56W4OaogJ6WBjnITeCU1360Tu3meiM1TGBR3pl+kzjCor
ZhAeZXqxvOvNADraMtrXom93vYOFmy1KvgbTvKpV+cZFikZUBFusG1YSfYx9wACjx+ZcTs6RUKFr
7LD/wnD+7njeOiqr/fJbnOTBY7gyonjYjEmJuf1CfvHz99dONgMRx+Ko6GmBcAjMhwZhIMKAe8Bi
7XYI9A+3TRdOHOA7N4WDEdkkz3rNqre7xR7Nxr5Jul/EA4mwbNw92tB2HXlsDGc8aLiFShOOi3bG
pnEfaPg0y8UPN/Zy2Nj2NGyzIv0oC/u2hc+EjWO4Y6sJRacbnK1V4BRDYI6OKfZ41E07v2N+lUzH
XlKGGvERIrgMhxwKizZJZDwKzU1b7VNsM6Eg+XJtxgk6PuvQ+WUTwsrioreVGdb6ooOndogF6jT5
2oyxQM3HTtXTOOkVD7d2AkDRkEiAfN5JUc/2XJZo2P4PSNL/Cif6F0rp/4RL+i/Ypv8fkaQ2IQb/
NZL0+av8moevAqDsH4TTb4zp8nv+IJJqTvAPX8cQAanWhHa+IET/iSSF0vEPWidLdzzTgQjqOoBH
cX0v4FHD+YdHEIAH4dY0A89yQYX+k0mq/wNJv2sCCQZYDLRY97z/DZTUXLDh/wEldRyXLHufwaHt
++4ScL/8+p/g+HqaD9JWiPjiofHPtneqzFZcwYkgCo7ym2GYixuw9vel/rPXXesSFRUArRxvsZU5
8vabZ51n/rlVOre3nb4is14wFcWjuUhiImO02Ckln0FQVDeYiqd7b7jIJvlfYYEdBxS74xiw5PmH
aQXegnr+048REXHQoIOeoQYO846Fj9rklUvrsUDEsgQ+3zh36m9g5d8A/T+/eYEOZVa3AtDRvuuQ
VvXXv9U3+g4Sra7WM2uSKxC4mqxo2pzINdFB1sK8yQllS91UnMGnDBvshGgDODe6TB0DIpxDiO1f
xMtjNeVNfEqYfKL+1hx8jONdZSt/8z0O4dvAUyLLe0bKuz9dr/+CnGos19JfrgB+CNcwHNsDDQ1P
2fjtCmjirmzhcZKMwCh8Ti4AKbLr90vTyHbvOjxlVGozaa8QawRuO1zhmJ2R6oqLFsziMvtzdo7r
D9cU1ZUjn4HmaLRfcUQqvBKjODLdxQevUgJEy6bcOtKPMInykjXojsohaI6jN07XICMnE/lo9TOZ
viSs60+tpBZBVojkXaI1/E5b/35Bb3iWOkPuNCGWupSp9qxlEB1iZTYgtvLP2Tfn7axKtcMmU7/R
Vm1IV/YbFCyNLe899FfGfM+Cf/wgwonHOJf7Tenh6uXagTY/WD+MCRqejmrKbk3tMR3tX01izDf6
BP01HUijl72MrjD92GslDMMwjb2NUem9+j0DJKPGlgjqPTqmOSFQc6r8a0zozZXcUcCfEZQR31fV
Ph7BtKA6i9fDUFpE37H+ADFAcnQRTA/D6N+XwoZSAYvDqRt722869srnUpX5i0zqvQ7sIZnZkI4a
pjTP6rvT90tREaciFHOnmDjR0/eLA1b+pGU5X5jky6vTWNccMCKsjmKtai8/WeSkhWxA89P3Szrq
//y37/9kYnfv+KnaRVpGktrkFue6q9r9TK1dilQe4tk9jMI1uHgLk+K0Yn4Eu/Vgw+zC5lKf6NG+
+uGc6l3+WAx8JIL9tiOxFXRZHZoINp4bqB4UdXp/sBHB3HQoFQEn4fXNi4hVdNNfWFS/OA0gUIb0
5xhnzdX0XML79jYQgjfCpkNAbu1LnlTFMcZvNTVPRVNp94WlMZ93HGz5iyIw/1J/E/1kcZz/fjMR
CuF6pr/k/Tm/B6+pipNPA7qHQ18b0LwNOxmV1tsi+reg/R77qnjLA/zMkGa3Fj37Np+UwCeQsZ6q
ov3c5+jtkpjkIzbQ4WSiLZF5FJyLBSwSVdSshmRzarZsGFYA+7BepuinBznfaQldfeLb4j7ymWtV
WXtTJUQNCDy9f3Nq/OeTz9ARQru2hf7KRN7926HRwjPJob008KrHYGPPyj1+vzSD2gYRvGMr7+Nb
saBzRvji96Ic+vsJEaT/Bn7DvuMcry5eiqAmmSDwWuWUPhU9HVhuYaj04WOsE9Pat14x71RR4x5v
betvnhnGX5HRjG2YYRqcfbrhW/wIzm8PjU6LE5SSWJ+nsU2wpoM5CXBE7acZW+Ioiy+L6Og16onX
tkF/4FjTJhk170znoMHgjSrAEPG01ehCWF7ZCLC6qfmbrJS/htf88T2ageFC37AdCoHf3miXvIGc
pTZtmctMQHowzUbmwn/zVoA//+tlyzvxnbjle3A+/1OcVJf1k80tlOMEd14bbxnnJzCROJRsfmik
fjtadIqgf6+U/sWTx/7t7aci4j7RFx66T/4yD6G/Pj3dapA13vx6mbUXxzJO4hsEs07v6ddouiGC
zD0OVPrMLxJtIx3rp0naSWh4s3xmd83DvngOunG4b0d756OCeTYyrQWMxg2PngY5Slsmu6mlXRwS
Ws0JKLANdO+mr4NdiaFyL9l87UrPji88oV6zuMHsb4H/8xMYffSbCEI7NZDHVPziPjpKu+yuDlGv
YgiGw/d/AethUSVRyBsRYd6VWrMfbgkkqR7/+zfrt9Q/hzfLg0S/JO5x40Fi+S2rgis41uYWuU9v
MXUpk9S+SMZD+BptJKJYGmbLchZQvNwKD5dEixATSunf57P89UpZvg/qLO4W3yINgZLxrx9a6c0G
MmAsKxLJKdnwUBOC9ia2/ewZEM9qnHTnDvY9Exz7xp7ZE5HrI9d/82YsF/2f6i5yMiBdYnvwbJI1
qbB+CxpDsD6VjKgFjg8W7eYEXEAWzIzNAAU+Iu3u3LE5Xls1VNBOtveSp93GYTXNjF+Ue21O6u1Y
5Y/OOLY79Bnj/m++Qfu3ouqP79CzKEy/6/7fIwkDr0X/b+UCLQrpcsvDScE0YpnAt73KjUd/xImD
Hb3c8miYmUf78vL9gmJpungzIsOlVdwRM9Nf5LNk+rOTAk2SZBK+wfhGCl2gtKOGpXMvBW7ePDZu
cVLPW6aD6lgxpMdTiWymG6J3J3LKW05c+8Hlx/fdJn01hcLqhp6A4NRiy2qBiLaGfSjdao17KlB7
bOB6OOq1/xR0hr/yPJRwsecS/+e33UInbu41G+mWYG9zVBEzGtEZ2q3nVFeFOHSHfjYLOTbgh2J0
zhuooKOUGOzHPGDVUBaXpCOXAK6jG5P4ZBi8JIa1Ta2G5YgFLKGrgMQaYFlUF5j7yja/kMfpoYk4
Ouxci4SblL15lPvY4FtpHHGyHRecx31cRe8pMMyvklFmlc2E9fVyP4A6Aa+JL3i5WmPhjdsYjN9B
FjaKE/0tLTzv9P1CwARj2Sw4ugV1PftnBdSQ/JnZVo8g8IZdSqIBAhXz1tdxmLLLcrk9b9sYb0lQ
SA4nbMbb2WP8o6YGBtZyKMzChJnKZGWF70f3Wt6m5UXkvnuI6/5qVelwCdrU2OtKPowsHy+4C52j
Gw+I3Sp4a4B7PpRGoZ6L3aScC99vfk292HjyYxJ2PP9z0uru1isM85jbbDjyIr1tGrQ0SZkFN46e
v8cRkQL/Rth5LTeuLF36iRABb24lUSRFebUMdYMgBRHeezz9fIk+e8eZfyLmv+iWRANTqMpKs3Kt
xeg/pzyr/pdl+T8ke7FRhupZtBEQC6EyY7qyl/1XEEZnIAQTHuLlIWvqlM3WnwHKjRCE9l3R0xdO
fmWkPY/eR9cbacj0nZHkm50+WQlEaihFXxLtPTLJ/6NR8R5i1m4lCx96fXOTDEP9EbYpDnBdnEOo
5Wi5L4KcZf+/RHWamLD/27po6NOxcHWJjNT/uS/VrUEzyhBh4qzbFKa0Px6URpuk0iN4AQtvV2kw
xi2QKgWAp4t9Iu02abiUBwKLG/Bwtx4lowMP7P9vVMhJ/j9WxcVbQa8Iu6ebZAFkG/+vAc57NYIu
Qh+u6dg6W3529uktslG4Tpb8d46tU4Z0aFf3b9Xk/UlGaF6y86iVZ6+m4cEGQh/rgdonZ8g5yVp5
L6FTnhGB+vvPmy8lBTE4sJgx13mzBNagn4w6P9tk45thuSiA5Hste6TrLnCB6qua/SBft1vy+2b3
PdivtIR/5X55ln+mYonc+X6JBUPgg8hPz3CbBZ0LE3ZTbgwkC6raPvf1cnImPUBNC0Rf9LrMy4Va
xbkKjZOrb+GxDrReD+SQYO0vWeT/Kby9IaWBQtnLBaZcrNwnfYYnu18C2CsPS7QJUT1dHKQQ+AiU
VYH8LGP1lHbVM21rN7WRnJPsfkjTL423YgWqZ3m/RUm6XD57AtCo4HVKq1pdvYUhbYrQ8geGlZ0J
9A42mFXX5d12Ss+l7//gk7wm9EagUET1e55PZq0G3hyBPpUYcbo0FgC32HGO0AjBo6k8mV4cSMDr
Z8kZw7GvSKorERhQ7ibXvbOpW5t5Me7l0kmns90cq5RgIo+twNUV2k6UjZtXZ88MA3lMixsGt5XT
XUCZ/8LX8jlr+7QxPvrmN4Y1YX4EcftoK0vgGkkw2rRLqtWzDLg8GLda/gwuHfSZGrADBbo5Xpzi
e9Sdd/kIHBbnaM7eBJhI7eICxUIgzw09UBGYIzW8XKhPvIXKm8mMkFmyTjDfJENdP8nIyuRTsQFw
W3ch32aCJU52to3lPkZyIy7UICqjwLTmwPEZqprxM5oogKrijgrt1kmLM7w2l6EszkgmnKFOVJ3i
KCO6Pr18SILG0IN6Ma4mdXmRUZDZqS67xWuAjLv3WZTdWGn8PoJ387TAK713N9mZcRL0Y3mWFUKC
/YzcTTBo5mvjA+O/yOiC2/qmT+FS87SGgkmgofDR9Dua+s/2uJxkSdLtdm1l7hNaUa8D5G9SjlXc
BzjOP+VcAhTwDftVRkbm40jzvEm4LX8PTDS1+akr4wgr0a88b5mT4xK9zgq8neZEYsa6RmfgLB+X
64w17yeBXCMtLknVnKNiOkWWfZYxqkPnpl7Mx9hOz5kXBfIz1mHzMq1zNL7UpvEQLV9WzTSduuIs
/wq3v+Sw+vsF+izjFPT5dPFD82wO8S3NzXCOTADW7bPMWGOqD1OsbP6xHVmrn+T3PL/prfaOKheI
p2W9SHlZFtI6qEinSEM0ZdMb8hEUBmRWg7BZV53e6+95yXKpj5FKwcJbtvbEymAlgBaBnyba10Z5
LrLpJINJgzeLWsihnJdMHYMWxSQ1yrdyQlg0oE+BFKmGccp2f2UklZpRMwG5N8cIECjFtSTolvxs
yP4cWg/yu6m2D0M23lgtU8iznlz4JkDMBPJdWHYDQOoBYOnXgmq9vBZ5+Y1VW/c180IeoJxbHsUE
VZphNjvzBdfhS0ZHr8wzGm8BnbZ4aQDX+D3yeVisAK0fA51hy6k6lxQwWSM20xHmwG9PpYykaPVj
S4ZkteQybbhznbQmnTxvcsYphvo6Hl7kdSthzsjIuBmmrtnWiB1qP0OWXOtIg3gpoOAOdLmYNZnu
SA7c0WS2We1Syuqrxv5i1JSVcveF/TFAQOLHHCPOPe/J8IbGO+z2v/M4/JSZfYYw9VEj6WphUKD+
CHzWia5YUPBtY2cMShaRxTzo9GSbq/0usb2fbkiOln3oFybrvASTuwSQrwVwz0AwiAzTTJulX5yX
ls60Jdo3ugrh8XKyi+wMsiQodN6DDUhFSzwDYzZU5bPM3vUGZLtDfPypo7wjA1OMYfAAVC8QCxmO
48XAYlnQ8Nqd8ihr+j8GEgwW66AoHiwAGB7PeJ0vjLQcxLN4BMTMFO0BF0CjK/tQzJ0o8iiaJEit
8gxZ4Ks8kgGevHn88VJnPbksAhlqN0NIhBk9vdXDSa5KHhG0Q0fZuHzqsmHmvciSlhNqSvRROzeQ
bIwG21wbb8Nu+dS05/XEskfJpUdN8+HAro0tkFUk5kQbgNBUFiLs1W/pLad8mXdWHW9lpWh+/ZKC
iZITyHuD3WBjptO0dG96e5aF1nvTu96fZH3LpTXpQNJVvZNpIt+CviyQsxV1+NCb0IWxfmobXafx
K63/bpRQI506BFW4FjG6Zj9+wye7K+xk58nekM2bMB7vMllJrDC5jd5wj5q/jbXxIg+JDukQhY/m
25OBXC7jyN9R0hzKObzNCutaH7XnrqiP7Bq40eCqXOcT7r+pyc4eU6TunCM15Q8YgwyNRd40PFm/
Vk+FOu6zArZeT3/3w6/UMdctU4yAUT3Ns/at9uopbDjdrKmnMd/BJHey+uxcDNmZWIKsXXHOOi2Q
y0JAJZ6yTzXGGPOSDzLCpT29ZvLKvgroEQgKZKNmlb2E8sRQcnsEGb9Bj/dLr0R44USn5z30zjfw
hgVhWJ3FhvSFeySk2iv9tJWn4zPtqlmhyX256Ow/MytaqZZ9Xo23roa+PLZGJj3ueGB28W3R9Tug
3VdZKW10eGC+c5wsjefU7zvAoGI3Za+UPQsq6qfBxKHDLRGXcV1BnXoZJv9Z92lBEqdmmI1niyaV
tiDJ6BjerzOyZboeugjNQTYb2fnkiJb/PRb6+1R033LwZCgJcWkBZ+/uZCMfNf8HGZPtDJZPnKLa
K39ni3WtuFvVNOjNys5IKAfiJCiO/5x1I+DFeTeR4ZaZJ4tMFo5GcAUe1nKNJ1lc8HXCyQtq1Li2
cuccYlHWIzADZcxk3jooUGyzsgEmwoOQtSCfGPA+DNc+DL0Hi+Ky7l5j7gEWgOKNGZ81/V3iLLey
UHPWi4yw3GcLqY9Z1k/AzALNz47AK2VnE+Pf2v2vA1WvelpdkSS33uP8U5wyWbjyOJt5/o4yiuvZ
WQZpVP+etyjamxJsJ0VjMlVJIGMhP+XqlQVWJtt8lnOj9hnQY/pTooDUOt/N8J+xbXz9LSsBVzrL
pS2iV7IzVySvgnU2oCslRkbuqeG4kAWzXK9rmKhjY3iQW9fNOJDn5mvNTVPMD/J4IMIP+rY/gWtT
eTBVuV5s5gyvM1BYuRe5uNVulnDOk7YiqFwugOSDIuy+k1LaspendflWWRRoufYHOYYr8EUX2WjF
BIjVyGjYVaOHLj6hHHGlo2DCbttH1Rl8C9hN1zoqFXzDGJA+ZGKw5Zrx8scBylaGbAYoxE6p89SZ
yk8W+0eDviu1fhb5Y1m9y5idc5aohVxAl0X38rvEGpOyfMQ5rWg0CJgsZjEUc32g/fBLFrd4v6qf
3KUox8mZxHRNLY6KbFemfnI1bZeWw35c8J4o9h8nOg3wWCC1CO8ReviNk/aH7uxfmsZ22tDuaab4
KYRFvI8UyDyAf4UJmA/0gePkPCC3003hS+2PJyXE5bLGg9Scpih+TRogIDH+8JzAN2G2fygCsQxB
Ffal+5R57l27lLepNgUcyC6TzwL9YTB3186gBp0sX3w4aKTeSkS5AEsf5QQWj9cButEjpIFFDFo5
5tIOeyWFCv8/H/LM+T2ZwD5yYLnS9UO281GY1Yc9Mu/EHkTct8eH3Jj2Kl408RC7jDoxQnPeHNSN
dexjHIKofRpG5Ur+jnXsNKFO7kekBIBkueNJS82z3D2QelIp5otcQ50BB8afteYdfWKf8hW0KoNW
rX+M3qIUH36Ahzl2lXuY+wr+ggxDHB9CmMV9lD3GpXj3a2lP8V4b7hfwRtB002Usb10v/ZILl+HJ
2xTeGSSZFk0/yJj5+hTImMUwlS+Geh+mAE4p3mX1dJH3i37eUx6/lQOU0Ahc0QJ3qsb613c/Mkl6
clD5HB13lxqQFTmxRgFmFzJTYLT4GbC1VX3OfPeli5cgjAn0CCWU+IUj3lcISWgUAx3wHiggv5pR
+NCo4Q0szAFcBPu5RNas6C8egQ8OyFVZ129dp53a99GPfko8o9KMzzFMYr5LzymbkZbjWdXp9wSX
nexJpr0Esm9PU/NRmkcld+l2qF6yEQeCWR7hs6FiEsRokhn+19I5Z0W8pFF9B9C6uh1ODO9+8y3r
V2JycapGJ39aUDToMytI8uSFSsaVvDd7zsfi/oAwvfKT+rWXvVV2y1Lzv1NAkuE3rTVpFoh9QF1q
12n6Proue2vdYmUfRfBSbwJwc4E9J0GSumQkYFrCyrGKh1QLdLX9yBC6wzGMaWRtFzjDZVWa+sG2
/Xd5XXbYQf8SB0GcA1tVv+kAnohuNQyW0hHQzNY19TfUF4uzns6BYeSHCZZbOLp+DDp3IAGlUHfl
xDiXeMPyUz6aPCmgY70qf5yHGBmoKPjnHbugoVl9zZz2O3NY0dOfftBe23LGXZxeQQsJGe932S6n
Ch8a+OybifZKU7IjWMW57Yh9OYcJDXQodI2QNWjFdwt2UlPSc9hzf3L+aae25UmuKBue53D+dPlE
xifkHmo6+w2nfkXJALz4EETRVcFbNh9ZIvs8vpO9fRl/Ac7Sd0Ao7cRn1/a+6rukxFtgnORVuZI5
PVCd+qDP+sb1h3s5cV7/vUCvXrZRm98s+XhqF1rqy45eXv26TuagSZQflK+CRBt3U0WLSaT8tGRX
IbkEX6he5DplQABb37XQgsttqIAcXbdndd7L/S9d/CKWvBcXUPYNR2fL1pADXGAJbu4lOSH+vGQg
oEKiQyx5lmmnEU1MmHEsul9AJiweoFh+U1E29G/t/XH4FhPvT9lFu5fJN/dxYE9WUKekGePkUSaF
+JgUon6snd47R9nXqmE89TkO3tBvEv16LKo7qoOBeJ1RzobeDq8NHU3JNJ7k4zJN7SKkfau9lVyK
bEa603yb3a3kv6xhjq5kBzKs98hfPgYOsTBH1co5psp8beKVkuwhcuCJcTdOoW4dko2yeuWOJV1j
KvldrChb2TPl9TWHxSbl4RClj9aAuBEe04AvJO6JBOGSJsyb5B7EIkq13f2c0fign9Z4+F/HNQTL
aKbem75Ad8apq8I+2iImixNT4UGU8LgM1T21sxsnjQKVSM0nYottZswkme9v4E7HpTskMHJT31d+
hpnpPrAZgsaTOQwVfuCAcevT9pmOm2C0IhK5M/u5d2W64SMqSJeynICR20+0m5wmk/Ut8z4hjbGo
NOhop6kf0VWBXJvZnvHyJCuNzZjW9I0+t/cyS30aaTq1eJLZKatZVkMz/bJx/hHTIJOwg5ELbtN1
xtmz9p5W8Iq7P1Zar+tI91z8FDoUinNKOi9XNDYMw3hOPWRc6LoGPgsOliuDW+BHrH9pJy8jrBXF
MF3cCtTu0l/k9WpGo8yO3mQXUOZXrauO8pXYR/CCXQJ8zln+jnpCcH6q0ER7nfloS4ZGY2dJEY/t
jPVOS1B/1jjdy/oBbBPENZrOur8B8HoArnuiHBEA5XL9CmILDsdSLCdM2/AApfkXUetXVSL2MF87
avcoZgUq0rNRDkFRQXNsRYcojj715Kx0ajCqEclU5UeMhlajFeg6r9F88VHhaCb7RWan6hirvVJi
lNC8eC8mooq0QBaFrOPcdG7Bj+/Y1GTAnfnvc0rIRslz9RX9J9+W4V01pkc5HS2UgcZ1y5gb5hPT
8lPmiHwWroGx9OAynYM0mY5xCran/U548jIW9MuYWvshB7Y4bxGGb/2vFR+1QfmZuoOZ/hRl/zxY
3lHuBBzbr05iIYwvRQQfE2tviOf1QBAP78Y2vfWq+Vmr4ehljCaj/V7nTK3czxRg5c782QjE9mtd
/ly1HZKAxbGztw4WQdzM1YxoHaOeXquW+xN19Xk9zVx/zDVZZxKCHEWOijP73KBglZoRloFBiegu
M7w3l1TegrwVLVMvLWlP8TvEj/Fr57OnC4U/gYoElAUCEENAV2t6V/MHOjvRE1N+ch571GJ5GZ3Q
cLdTrm/FFMqVMevIgbXPSt8cTW+8SJirLcW2bKE9EZM7OwT1ZvHp0FbADixpjbrCOU+bb4tlSnQp
8Qse1g/Ukw89/QZr1LgGd7hcoN3iSgkSPwI3GAV05f1S6OSM7RtQW/bi6RJmQ+CqUO5pMMHEDl4b
E5fLBqr8K9n0LIWUkvclv7OmKiWLucA1Q8P/3GgnsF21b7EfcafM+QXTCUt9p1DEMO1oS5kK8hYA
w+1PylZMr0QguSs6pg+071937G5wJdDA4N7TrhUQax+lZcFUySxzYcyTnkdEihH2VuN6cNz1TJKE
oo1lnuLv1qiOvnH6N4vq4PVBV30DUB+VYCLoZPB+U2gLEVK4htYkGBL9JMGfXcW3MFXsZAATVVvr
CQmEsZXBHoInbLjSjeDcNNV02xTqh1XvJUCb7b+BWhI1dz77COx0aySf4FS3SK44nXGwK299LmsQ
Tqm58vQXifr9OjnLT2pq+9ZwkGepvyUzwKHlDEuPNENtbqbKhbycDRS/XFU3U9qe5YFKHtgelK1T
0kovkQwomB+P2J6mN29WN6CPIOcl/4fJKMggOjdS7DBaDWefa+z0bVL6W8k0rFmGRJ3fCsW+kky1
69u/+Me/auG8+sJnTqIgEota1EYAvuvNyGl3xv/28M0lLFXi9BnNj2tbfV/VZC3/Z8Q2EFv9uMNH
P7sfBt6+i2igfCMUya6xfh2L+jdl+gzoUfuqv9EdXEPYZMx2epSnD+owGDzv1QvfcPakXIVXxBQY
sQuTBerD+QxZSWjMP/oaqUosR6l7R/y1yGzfHeaS6v79NPNrY0/jIZpwk9gMpxoPzkjYCUsaZjJo
q3zfO2ZFTh/veD/1/iNThV49vHe8QZleQ7KciooOOPpF4TzAayS6kWVLB6zZfhk5b+Po231NvuzL
GJKPnC71PrWf/TL7nUL/V2WFKdw9Yd22pBupnPv3krlHkCZZHcMu7zH22/XR9t6bzE1Tgf1X0ygn
kx6SUMvR/zQanhd0T2m2wCFAAqHWT5JMkIRjrje3hm3fSYBQmMZhWsxNO5tMvu5H0oTILhyXZi+5
FvFCltbf2rqyhfUdc7Wcmhs5oGRVJDMhpQsFJTYa5ncVaW+pr0g6dIqKB2NgEdCMYznLk2RGZpIR
YDdiqDh0wEDag5gKqMn3FdQgSGqcF3YLvze34E33LbuNWA35jJggSvI3ipseUGaYjZQQk/k0jO86
vX+0Wp5knifIaFWDcaMY7ibt6UkmAeJqy2nsvLNFiNpo/rNkYuSa6b8+o01zQEZwIysu1P/m1nKL
1Rnqe8tXfmRA5RhxBG0uOWmCZEm0W71z6xnWvm/699VYSL1Fbw5VakJIx+T8x+hNlf8YhyFtxDRa
OsoOpMNfk2OzeXhsQTAMEQTtJVufC5K0/dbYIMUiyk/bHD7DaidFIKgpz2l3iBOdPAcBhNlfNBbZ
qKS/7qM3O7ddbu9y1pPNFvQ342dOBzuFzNs6ZyU5T65bbkVHtmMyPmPiUskpiRmDywPCGAVqIBF7
pRqATyqhpEScU2ftkf+9lW0kray/6dE5hoXAn7HUZMCXeGeTcREX1O7dW6WdDvK7+MdrjsnWQTA0
f0t8elsei4mcfD5lr3CbXIn5kyujByW8smmLCPPpfiFOltuQfSbN997UHKWWuJY3MCqNAINYCTlu
moUVUmvyGbax6+AEGfTsad1+IpSU5UO63z8xO5GN4UNmna7VtNXqR561zU1ChGEjs86x5xNwoACo
dQD76DlSyvsxTFC9tJ9oab+WDa5kg5P3s7E8zTvZYXQlPKVP8jRXQ4QpWQseU3gY6DsJcaPkPXAO
AZoaV6lnP/V+ta+dcbu+zoOV5yzzReZN4W6Qpf6jmJ9JMnxjVX//nUmyOKD9yef+qOf2wQt9+gSV
1Xq6hXaSOxjKWy0y8OXTM4pSMpzxxkUVb71b/7Hzqm/frH/jkZKQnN3Xu0cX2oeOwEjpsJu2+jpk
yh95bx61E83xalaf64WRs2R0tCLmi/ie0ErISelMvimr7kGGxGKHrjpj/aLjA1ppixvXeJdr9ELS
xdwLGMn1LuPWvqWBYp30NNQ4ifWtmPMpw+mXCpG4BEO4h3H6oBm01sk64IpkTchVibEvHLIL7fhi
1NrBhcxj4GTEcgfb5FL10TsWyNkqybz9x1uZ0NuxlOLRwauPGz4kbo2M7YLOEJDJ10yySSNsU+nf
h8HD9kSQ40ceu1X/nY8iKDX17avMzXWbG9rqy9M+JT8u1kPsI5CFV58crlhByeCvs13yrfPYfybq
o1SUpn5LqvdbTKtYWwnw5KffG7cToIgsie/gKbiV3O6af/eQl+90VFiWL9ke/0k9T7eGY//MgwND
ArTnTnkWTATCIJc2tAI6d/fNEG/XI7PVA1V7/LfMTn37WeqjUhdtehJIbATgsRg8i/bcyb3zivEd
b10WuISRtLveDi3RhRRf5YUV9pG/+376seaJWxJWCRp40GDdip8ModIRroqgN43dkni3nYXLd2Oy
+62edRZtFPl0YWMF2Zlx8VRzfnB8iC3YlqHtOtNGix/BNp1pFGiMeZMbzQPoSsp45GLEya1gjOmS
bJ8YV44OjqQ38FLsraQoWtZBmeWwV8DYxXwhpJEUgIQ7t4vmCXHpdaqzWHs8hApnuiSarpf5vfVg
Rnb+WjkJyzuhFsgdaCepEyCQSY/C33jdafexb315TfsLBf39oBcbCe1xA2hYb+iLLI4SJKBjfUUy
5I86Do9NKjKWD+Nv2U4f8TS9+jV3AX1ZAI7FjbQvlQkAlcsOKoCAnuUgVJF+7kmjw4BQl8uDVPCz
uj4iAnHWm9fFyT9lNxI3renc+y6D3CN6nULrQzx8qcgYGTVev7yuoBEVDIAvOWTawjsS3bIf8FI0
4QJOTMxxWtEa0RTvsz5B0BkyDTzF1ZQIXCPF3ALOh0b7ZSDME3cxw1CbPvInWXons1mqAjJA4ku4
OTT1qB9SGJzN/tM3j+tEilBn1z/iUTtUOQtXMY9RTfDCuRit0Fo+ZdaMeviZj38LinKArncfJqvZ
SDEHFtFvaxqOZr6VPUxQA4IekB1c/s0+DYNV99Y648aKyjvZwdWMvAo1o9boXt3yQ1xx+aisSnm+
Ye49a7G1JoqQtPiYkFxrwvLVzK2TDqUHZxFvXaKlBbHpxX6XYg1aXhQF2PfBaLKNNS8z2YEVOyTm
wfKK6yVPn6FZP+gzMTI+TIgpiRP1gdYwGJQw94uqrm8srv+h+b/yPVnfakqiueqghdBuEhoE5TXx
/laTM01kMtDuwx+SY8phFIfvFP6LxjnLRHvr60+JwvSKw+DPq9GtnRVfqyUxMsy8YJsgx4MwB8Z8
tth/zuv4dPZYNLaEG3lpvRe5KU1XnnW7Xx359UWZNnOcP5YeVDXYRhkFCY9siK+8WHmSMZcZKIO8
JN+aYb5LYVowEVIaC9PqvfXf0M6JYufs5+7xb3WPHJcUjSrXJjefoYr8Y9fWwXGzdU6tFXsANFJq
LUOUYpp6t3oNMv3FCbaeUJOLNf1DKlwCUBInNKu6r+FLgicigG/CsvWhNxkpZ+ikjOZZt1iDMpKV
DE3Rw7pcDY8yfhLNruNlJukPxD4FbJmxt1u3DwmzZlM95flebl7W0kC1pDTauznXNnOVnEdw+EPX
P8omIJtBW37oavdqFqBiJCKz6epWyxVPJktHF+srDjcwtLu81rYWTneD+yzuqgykAFHsbPwWVRSq
o5IvrEd4QMMXpcAo42UfJaG/mvjZnf848at2+8/28s9WIz+lwj+l7pXS7CdpmMbnrzvzLOfpi/SU
3NeUvOQveYxtm76TgBO/PtRiUlbk7hnaGBG+RZqDDQjaE1I9f23HNEeHfu52oc7NiBcX19WnYe8E
JpZJyUW2XJlyTZwd/MzeSKwzora9zsk87T6MZvPPal1hLjIn8NNNhOS6KHuTYFOWgjhqSpaciHzF
yRO/VqqhUiA2MDyDB+iGmSZl5crdY39Oi1Mf5c6dtr1Bk5PGKdzVdDiBEZMq778bYK4mQQyrlG7n
92vVQ9LRUunwaBGLVxshhRorLv4MUKOyeelEd2K4DGu60xew6bXUWbBaUpVZFO1+WZJNB/XE2EfP
Y4tgxuivQCfLyAKJyDyrfqnhGBUcRzu5hxr66Xqi3l0LAgBaGdMpDzL6MsXkoUxhcWXKXGKNya0X
U/pNok4WrVjkv2AAhNuTynpYoy2xV5PfPmUIkmrtX2cmywwcenPbKNqNzC+xqwK9Qn0TfugctfFI
P6xJIwbVbtoHLRxvzMr+Lj8kDfLfUVSSufsCJR5J8i9deTND3ikpc6lHoKV5Yy3RHfIHdyWxh6QR
JbMpiU/J9kEY+VmaV9YZ8Z+lrN9b800yhkBoj7M9MvLOCggbxaXKlRevcq/VvH1Y5yculxca8F8U
z3SKvo+QBcnOJL5doXp3CDWugZ0MWZcw+3LWTmKMq/8mPpsMmKceBtJc8qv8W61AKnR9kf7S4EWk
mfknKZTVRFgKmUwyRPRrRNUNgByXCHUdbflqkYQ/7rf4gXJxK0hoMZ5mWtsheSjtLzOO/nRUR9vu
fUX6CVTOWnZZFm/XEJOrjHnIkjQOzfI9T9lfZMev8+o45ns5RS7GSvajDsfvS4JveXIRMRRte29e
9L1of+PYWGJZ2rfiSIess71bE1OsI3DQhFo2ykfjE1Lee9UsdgJwEDiGOI0rWsNvr6sUralShD26
+8H30FgMVwivbO5G9p1P/eeaR+CrGbM5zaqDlG9ao72GhuIRwlUAAD3gA69+MkL1xlswUbr1t/xh
Oia8TBBzd8tF8MGLp5/8JHmL++5Kw3uFCmBfhfmtXJAAwJK+OMFsL9ZNTvLvUq3L6pBMAGMgQmky
FU4cao0eFQwCd3kMUPITsa4RrqwUWTFuD6kiiRDZECLVOhqIU5nGJ5xO2PV6J6ZGSi2yScgwQydw
Ny3VRmCLAvhzKyRWmuhWHq5qhHe5AckSn9UNE0Cv9yM/YZvb+026KdMlEJtEkm6hCl6ReRhhIZS1
I5uTHEJwhPAAPdbIQf+DNhtdOo0VHYTnXzT0QH3ZhCO9SNpfr5tOuWcG4/I01MWn3K9YOBuWMF/9
kl1B0GNom14nRU9HCrAsAC2tpb/rADTEnbW08U86va+uvjx3OcS6Y/h8MJ0BKsAYVRXqRh64IDZk
A5EBH9KIMc5ROsEurRsOlaYN3IIIlWCi2YyKbqOY41mekGCJV7wbRzfhT4ioIsdpfS9AMXGSpbxG
ASr2zC8pVYoRNZvxJY0vJPS7uvkjdTlJrSe6dqIp9QPlZKlnSoXVJNdmzjEKBtZG0519NsVk37vr
vBy+MZwXqWAUXXs7VkBZyeBJfVCcO2OEOcdNH6SIbfjVUY7XKfGN09iHcHI+S/9DCh+hTyBKVKLB
GT/G88EjjRjWw8Wcsq+kpqTgEQIS38h1hzomjJqK1jWkTdTbbIz2gD3WwrBNvAwA71wNt1LgokkZ
yIULpRCdLwIykDqR/CwddzdH9i4sjBXokOTE2CjT0xDSPxm28UezAVKqLQqoZd7s8rLNng2T3vOS
EsPXXKgv8KSNl8iG7t7QAS92kDpNxeC+GdGc3FrGWNzDrrIcvMKZboFcRG+mWztXhecPZwgNNuvX
22V+6EEMHKceOg0vT/3nLjbsLbQjyr7QjfCRllmoHeso/0jJzl453lJfll3Xz8MlVqFv1cPhA4Ex
98aHDP9RH1J7n0IQtZ3RY39eUNygh8icjpj1R7jpBS+o31h1aZGOIn4YIG1/cwZ83tpFXklLouge
ndjiFn5Q9U0ddbCRrZ3/2Ez19etUwJ/rosuPrZaiQzIp7XOe5PmONsh5Dw3/+GhnClJA05/agvLA
Hkm+AFqAjCdHXLgvXi2NflYtKpfruHY39A3Cvhj26A6Hb11lW5s0G4urAn1A3CRD+WgW77ZOs51T
d/O9DsSxV4bkSus6ddsAIwbacmn6CRXlFoZsI6NxifYxeEnS8caZY7ILxR6Sdlza5g+6DOdJyd/h
6nauyqXv4VWGxcs7F43Ktr54P1EexzeUeJtkvClb3bgpDAbA0tp3X8veB2U8tKCA4Q0+5ur84VfK
r2kV0HWFHaxs8/PUlsZVAzUcAN/b3uLOFWgVuCCE6HrV2niQ5F7N1DghO423dlRZV1CitIgcncLU
6vdxNeNOJuOrRhzkL/jJtdcXsLTVwKmkCNvmz5NbPKW19tUNer6JzPLGQWi8MkCu5DRBQ7KnDmAi
0qdWS96LqKNSzdRIC+h0EXdQswIOqBo0gNP2zzULmp6G/urXLr0ckj59vK7z8AWNC3Vvjy+9jt6b
B0XpYqJ2Go6eu9eQ3L6aehdVHxNKSQoN9GXUQjruLh96c1oW04HUHDLZsQeIoo7oaHjzHbwNT4TU
xD2jKk3Lb13k3k91s2tc83HRSBsDEExpPbgyBwVKxGhZbhb3tsjz5xDCPD8cDtRFEeSMYcWtx2t1
rNEWgCoLkXeH4bMpFRhTcd0SXY/IW1y7w/REQffDj2co6L0dTcofBqmJrVfCjOA72odmZwAMc4M9
7FJrBbPcTd97EMNZaB+NAT/UrZstQ38baiE6nT7S1BlMjTkHpJk12ULXSP/4ckazqrwCELuflPDc
UdLnMwPZAB+x7wjqVm8qxfeBXkMvno3pK4cQySQL0y0FVKfwlro+jenjPELSG+EK1eObvcQHUrXI
z47tnaY/JqFi7wbHviVotzbspEzyGr4DmsX1jelNz3W9eJvJp+6w9A9NlsEB5enRjUY/ADmmXWuZ
qJh35ZM+KL+Q7dFK1+ibxXpF+QP0K1ysN02sXMyoQ/8QLoqK1vr1P+gZIbLdZqgrX0PA2t5AK2gZ
yTUCKByPJZbXKksIUlQk1EIQAahEKAmsnkZ3p+vjndql03XTLcqNWVhAPhNkH1AcyqD/RmQl0q4j
8weCQazDOCEfM7Zwz01Wt6GSCO+x1zo3oaOSC6ZbHDH3P5XqwCWX6DMpNb3eIYL0UHqzgCXmu9jo
oTvSnjVT+Ux9/VW14msvXL5adwE9HqVXMx0jSlxCjleWBeIm/4eo81pyFGm79RURQQKJOZX3UpXK
nxA9Pd14l7iEq9+PNP+O72AIIVVMVwnIfM1616MgW7SNu3AlTqWoBe1VnMFaMSrManuz8EGawHEz
QDlbFdxTCZcFpnJO46VMQQzJaJWYnrzizoqRRpNXy4hg0zOHj1EC6ZJz6+wal0lO1WTbuqEOnpfX
rvB3vt3j1Dkn8xoDm6NTqnatnKTaVEy1MAkarTDp0ldu62Eu1wFch41CZ7TRWX2fQHKklv2TZ1ge
y6yCj6UYXGOixrPqcG+kHvZMUFsbw1hOPb5nMgvNRdonW9MvMEua35h6dAH9xjjm0nlOhDwGfjgu
tOvOC69pGhp7PmrQdlx40kIV6rRLx89/uloMO+0X+K/3zXWIf5VWxxNQlc5KW8EGMwM6++bGN8e1
KVHgpAwSXGfXybZY4UWPaBFL/huurv9idsF0bGWd/Focc3yTc8rUMqmAb1Bsgtq3mLORuh2sdxPX
C1wp8bSTi3oQ+7hwx0XL17lwYvRKkNDhvKxiHq2FPVx05P8w2aiXk21zZV18Y70p3crpsWNDv/JT
m/QEMldgMd8Htj712mUqWWgShzUaBe+iMsOPGRvQlT+5F8/TeDOb/hXs1TIbBnfjyfof6vBfY/82
zHA7vNASu0KY38w9jow34HIg/LuH7xG1i3qXFFLA/uPrzIrxtSugUJFpFh5Y+A4yFwa0GPsEkOSZ
ykaoVTUMo3TuMhvbBoyVD9OYJ2aMHsJGS8NaLV1jGcAH2+AQcvbKIFm1dbbJGQZeWvATVmq4GWky
rnT4+BfB2tqVemvcLF+0TEQzCVUusXsO1kHItTZ0zj2M49mcwJwvJVQrKbhXiDXYuqv0MI+Phd7m
ukB0cj0AqYZgVbcr/m6AzCuTjZDNojh0bfs37jP8D3FT23YuyW9nBA84s3NqKUYs0ePsqXrm2O67
JTfrPCzCUl7xnhlX+B2jb4t/O4WxmJX5T9tiXBqobuumA3A4tqbgoaB0Reqv8sI828RuEmFppiu8
M/WMnsw2N22X3M05zFaKfJ4/cnxsNERlyKwwYsZ4Ep+21B3fDOB7i2bkwafqQiKUzL9zQOdpb98e
QknUcGuB+fcw9T84PmHXJFBXZLAWzARWXy4J0oM8+Vt4wb6UNS74tYklI55uXThmy2J6RDq4IicN
+FcieYjUCGfbln3SYahhHqJ/PSN80ZA+l3id4GmJ74GVMVaasMZRhM4L9UnNV+9SjCUW9U3N+bCb
C5BOkopS4t2aaGjAvhGj+OzyldVdiZ8xC/J8Rii714ZuZn7A4Niz1anpYdJVNd59dvBPNzR0HEQN
Jgr+rjL+VDooCIGq78H2QpRLaF17IBYz5mp54BVL6gSHuv/KEkxGsK5j7hRnwmlu1lK29Slodp4B
9scoS54RLW9+4RTQiHZgM4pLO/h/m1b9DUkCaFil5xHB2qIqOYB9+0WCRNO4HVdYrRF1YXOxADqs
qKF262gnS+bmUPESdceZ3mjL/PBrSUU37r7mitW7rZtg4YnTZJg0n/304CbqGjK8ssz64W715p+c
7HOasGrvEw7UuA+1FljZS4engElGuy4Ja/wMM+K2XkRpJ9ZcH9jVqv0MwWwzVfLSDsRSEnfRlcC8
e3odU/Ne0HHA/2fYKLd+uM5Zx3kj+1ZtZRdg/T0yaV4NI2MKmivgWbu64xGKrUlePVfnuDxWaBhG
b2aYh3VPTuMnYMVDXgSnoOeZL+2KePPhvTzUNWaATnMrRiQzWf+wGBZM9CpfXCrPxOiuKM5RHwRr
3zp0A0F4314LfJeloE0WR9AMsD9d9mN7LIb6VoskOLdGtkHRCts73aeATSigbENRkphEwIWCEs9K
1+6W+b9MUmOY00Wk19LYhHMF786CWw+IkqEBGxvxyNvxe1F5F8Z54O11Uil9Fo3e5OLhBDA4yTb1
FQVWYfM0D3O6wmt1z9gly2yfHFLbq3cVU1/w4gU/WawaYaq1tGhSWdahiNnsouZSzMmfKc7ZaztM
FryOZ5lH4WcIUns19oZ5clU/buNHbKxjCZkXQ5FvT2Nl0Bnxnyys3rq8yT/TVimE7kqfisfhedp6
fkaQUL3FhaSxmxb2wTdA7ZWzSZFnGramUWO6ldrm1gka9yVQrokPpoN0TFvuy/M9s3T+YD1A69bN
8HsvAQZj8uXVRx8yHagQZ2L7wmNSuXRC2sRygC1411K40bLTCDRDs3avthmuUpXuS2PUd1hq+l7l
AFxJWI7TlJ0qBpboN0f/d8CbKTu6SJuFbXxiewrPxfoSDjeBjLBofJ7GDabE3DvVok2rloZYb7+X
fGN9PYVfTBokG5B25TI0Qvh7GYPeqCyHo/as4fh8hZurXy/CPqphykA+nqbQ32d9iYQ+GPfkN9ZJ
TJ2FipJXWT8bG5/wbSUQU8wPIpMtp35PQfOA/+v8AVM43kFK6bYIOO3PSNubwm/EykerS4Ij9c3q
7XSjMGV1zCJczezMHz1O7gszHPWfBImZ4U1o6srqGiqajnaxbbCdftVBg3Je9GInh+Ka9H665rtK
9zWGy+e0xtIf9lSI4bmEHkuzXQkz2M+4kMHj6FZGNIvL7NgYoo5NsaNMt1RWkhGQcaclVWefvBSr
8cCfJPO6ibmOtVd9tjhjE5Z5kdpBPhnYTiXbNDBPCGcay7rBvGtDX0b8tF9UUt5GDNrudYpviuGb
b05f/1Klo15MkbZMppWLq1u1UixwSfubap4UnMXCArBFDjzJAC1Awtyv6nzwD9aAWZmjdH6eWlZP
p3rFhsLZZICWdni/Be+d35wiD0AkIkpz2yaFvYLz42DA3lafDzftqTKvVk1WFujg1gbXvMvlXVX/
+m3s71uzNBkTD+f/DqFyzkpG34mDZ0+KkdqcquocPc6KIq/2foxX6SBobglLyjVPhHkm0ysWbqTE
R+IzKNrgep9HufoI+1c/G6fPtPgBS9vcUqupgRhHSK5kf6Yw8WLm0XhuaRWTb4nyLZkj8RATdv8A
YMALZXy0hoxx0+btt2vnwVHzZV/hpOqrL/OD2cIQbRo5HaRqEsYvOgE7zmpfUpwuCK3MZMcs3bCa
+3Y+O+3sr3k4AdaM1nxuhtE5tglpOb/Ua5wwoxBH2a/Gp+YMh8G+INdNd6FqjP0E+Os0JNjFOuls
XBS3zVFOprX2Etf/dNP6AE6oqtziD/ipU5Xa3b+D5V7RsZm/s6q4w8DwmQnxP8CMMrtkez/eWKlf
LDp/qAnPP27lY8U82/63Hv/gKkxJgIramiSvSZaOtnBjSdJfIZUxK/Tq91rZtDFq8Z0SC49LiOLl
OZrS/sWaye+109o/OBNmy7hT8SUGJHzTDR69fRdaPyn+josRb0sCRtwVDEfHoCc6TC6KsdtMkIvW
li2HQ23O5otZx91CuRTk0wBaClnPzSjT7MNBSrBFMxnSSjao1e5lL+JdGaUK8GU7+icylu00TMlN
qqMNIOaIUStjGpm+p0SXr35JNJGP0xdeHd2GFrnazuU08lf67U47xJekA97Fpv51yL28hQWfmK9h
ajNOXLfRXTvBPU0z9qBGisMUzNW7DCqP4HkIds/TdoTQQ1jabG3clNat5UUrvGFMCBdp3R3l42AZ
Rnu0shhL+sDcBoVjnt0qEec8YvBHUUhu506dpWf3GpxEM+7mqX5DGoe9uhy+K4qIq1gb1sP601rS
KKcw4PU2tIAx2ifB4F8jkHgk6S+TlbgfodLRDdDXO0WZjylOmkvjOeFLhi2xLsP4PQowWQzHXdIH
Z9dJk98P4a3AELJP1GN6TXlUMPp2ZfP/2EZY7dpkrRLcdcz0PZwJf5uFjN2xBLUvQx67ew8gF3+Z
Jz/lPMplZPfmwaPE9lkCL8kz2hYsPwSV2Yrx4e9c6/kv/r9ka9HfBENLqkhd9sF0zHqc/J9OI4QZ
w+zE95VdRKuyS5ObR9k0Bg58UCe6sjjlrV2uJM5IRyqTDiMywgAlVzM2mNhvlTDew7QkuQseIMCZ
fMU0zeFc6nSj+3K8ZY0/3EYdHQwQWKe8BqTjJbLedF7L8hSJ1wpEx9VhTb/SkZZXCW9j3UfdOaYv
UFUIElRpv9vzTSB6f5XtPBAfee7a0nCgmG2fmT/DV9EMCnFsitwDuOf669rovVfJXELiz/FLhRVS
MlsWXldiXoeJnt/ySBLZRfUl8oP5LNg7TvkcKoS0Y/6a0exQU1wc7ZHO2wSAYR9W4cqoctzaJ7Sh
JubpQDDL4/8OtfLLo5WqcIWZAze0aqpz0IAXwCYj27aVWRFWQfKBBGttPfJ4Z2Fw03kz3Kmyyt8z
DbPdaOJr+4j7JIOkOHKo9diCJs3K8iYxS1xEZlRvINRtvJJgryMnvlSYPxOnu9cpas2XYUoPCLqq
wzTM8hTo9fD4h72kqmlc8srMw+psISDat3m4jZwOwi9KxYNALvjfq+d7MCrkKstgQj0/mB+fmvga
IIqsvy3PLjdwJhAH9mV6TgxT9gerBaetR9a4vtZkW49PZlgsox88bdBbsS/xn0LGNSdr+pLpKYR7
hZpdURNVc3oJKCz5icLGqrkEAHe/TJXmu8yX5tq08a7lwky7YLCpAEYPHMc0Uo6uk+kaUpd0F4bE
z8yxumPmGPdeayac3LyD5ohm2xAVVQ0A0ZSf21Pmal71RJ5DFJurwfX84/Pg2Q7KRSvLl5Zs/BcM
aQmZm9DYyNzwXszHe5053F0KERAgsdt2Av+qXOAmTZgPe7vy5E0Y1aKhdHgNzKWHnvIUqOBqZ4nY
6ImwLMrM7KWIm+QEnOqmnCrD8jxZ5WTp1yEttmXqH1w1l6cUVvBax8XETcIwJIOzetN0BilAGRAj
DwOZu53m69Ks1LmwwobNlqWI1i20Aby1wMUGza98sqPvpqQo70WRe0yk7X3Q9lzkpL7ckkyrzpXr
HULcdg+W0/4pKgOdUhw+6CN2EJ6BrWvIORdpWOQLCcb1fWvGjIRxDUur3o9mJv+VNXWBNKi6m4NF
lSFwTWndeNinGegQo2RmHnfT5Jh480vPFDFDzREYNQsHDEzE/WPkWxH8khhzIoqr62FUwWGS/rzN
TbyzZAteoLfpR0lzDPAw8m08AkSINRg0k1giBhLDtJs1FYbE7nYtxfStiEqFvjrPYAC727my40to
1/UOe3VqyMLbzwpHgN6ZXn2bnoHb4k6G9uzDkN7VDTNExc6Az2w2vtqmOPVB7hLTUNYcsCrdup39
t7f0HmfnfCt4rhcITfJrLr2vkTug3DHjqg8esR/chdjeNSH5GkHQ0X7at3a3KIxxPs38+ZiB2lzN
1rCBAjeC6kimryJnqyn04O+5J7Df9+S7a3q70LemVTvLZqPMsLfIYUMDKjCOYVZXhMcgi8pr4zbl
lW182sDwkTjIvgZ+a5wUUnEqHGX3HqRZi61drY//OxDFIWr2jWitSqr6Ser0p6JSw+n5yhkZrIhd
bLQCfkOMjJNZXQzmVkblclXw3/Wo7F8r20WjlAy7uFAtBpF0QgYbO74xlOoyOvEyQk/5SZxzD2MH
NbLBzlc1oQUyZM5ZYmiKwe974H6q2Lg8DzzyR99xQtySeWug4HXQifXaJ7q4sdycwiwOjmZrF6sw
Ed02cfWvANjZDl+XGkaNPW69qMpPcZhsDSNQWyoHJtbTmf+Br+nnkGI+aNb5uK4Dmb7KiL5D0KeK
mpzHXKTLSEhT0CvszQmX0T6e7nPfnaSu/1j2KK4uFIdxgtBGMeamvHxlAeUCfV2EF4OUIU4jdkKG
MJtRxNzfibl4PqadcKgBYhuwqYoOK4s0NXaGTv/0pllTJ/FvUeS7GDP8VkYdHGVeD9Tj4mNIwfVq
Vga3UjL9UVH/0cZe/64D/tKI6/dR0q1bDOBofVNklzwwsstIjkw8OwznBhqhgMLqP0yF8VdnGlhw
ffD7VWfyshp1WvxgvzMv3oW2WPgxwxmZi71QQfRBus6hhbqzjae12zXQnoFEflForJgkdsKtRNHd
1+W4iz0qqj4c8WVlocKorfCv59sHByzJSKD8+XgRmUa16UG7kVlW2cS0OfaOxYQ5pdAt20dBmBlH
l2SK6eHnVvXfK/HQJFR2GS5YDLDTTiM5rKUW87J53HislNQkAnV5nj0PbdJ6W1TAEyWlPLr974Oa
yGYhhqTbNX6XrLOwZvRBCuseK71ytR3cnmc2zNGVWXfZ9nkaaA+47mT+i39r+GIm9mNMHl8rLAZB
OtZfuRsB3XR0uEkep3XM0BK4oZto3erMZMRlLNKPNBDjbzX237K3IcpXUm+NtLF3FFLiO9s6chyg
iNspomxBW6F2ppkcKetv8TxaP4NHfuMG1tq3Xes01EN1icF8LxsjK07BXDobbB/TySNNrKV3KVDW
LqOkjS6pNo29zli6HWzAVlWOxBy7EkZJC4It5bKvTAPx7CAYinFpWVILlQvLjvUxKuNN3znmyaDm
TqWzZWeUU/WRuR2KsFhHWEeJXbibDGPaos7/k2fVTIE89pfP/B637+wtQn5UBf1BJBPRKntbsZtH
Jn3GObwBg5IUnzCIHGdxjMcpWOMRBgnuEXpp7eRH5xF/PV8935uH+hBGaOxSO3M3cUNzyU2xtxZR
xZo+HwEspbDuueTBQAxkTCq6Au8FGB/5ekvXLc3VNO5ysPUXQGn2XaImmotY3WiDWfcRf+/VGJUe
VumGvkVNYkXLtMOvMy+q+TS5Gg9cz0vWxWM2Nx48YsbHB47tBJtBWN+h6Q2HgEmmg/E4PE+fr3Kw
jauAxG+pZmlfoBR6J670kgB57xWze8CCBDH9wzL++SqaKLnVvUMbmLeSiAo37VRzI6eyPlE7tvcF
WV41HoV/yeaovSLyaK/PV1M8mLuhd+hoQWibUvdYOqkAtZchvZX4v1LPyzMawOHwWtX4hKaUuhY4
VQ+vOi0ubui710amON7QQKsYjqVt4q3ztJqvDain49iYuIjr+Ez7dJib4shVL7bgpdAjIR579wWl
1LlPX6MEiZnhY7Roizq5xQWoLJ8KOZ4+k14FWVOuBjVawCzpAQ64h7IDELI4UFX9vh3OXZZYF99h
EMtkdMIqmnv6OBA74jSGnoF8LMNw2wxWomECXtsTswu9dU1xFTs1SPVwQGBhdEGlSd/qfxS8AZR/
CoOyRNP+T4f4zCiTscXdwVoNTuO/c227rajyfI07qY86AKCKVgZswMenmcAgtqSqu3KnZhsJS32l
FHKgOhjJBUjo9B4OmA4blfrCij4/jB7SPSYMM9ywb54S6iUgPib0oegDiy5y+2Tj9ODjXKfyzn41
lFSp3ifT16tRzfUJbX52zcSjiFwq57uKqjUVPQpKObtt2TWvWWrHx9pRf1We/abMqF4pmOtlpXV9
rYUNp9jsGU1mx7+mBTobqhjA3HzQz/U4oa/uh8UIlZNVNgrWPbM0H2yQ2I9HbYoqq/E+cnX3Rb63
J1X8tlIm9+o+o3g0Zb8ZUmf4Syt5Dwo72vdTWS0LruRysEO1BoRgdCCA3mKTTpzOcH6dM00eEOoD
cOr/C0DyRyjSNtWEwxOUDAOuX6IZ8J66S2gO0w8CEjre0ykbHKrkD0/gnOV/JS3PW+K7PF3m0Qas
aslbntAVR/12TmwZb4eZHzDz3t1WjOYs3LqevgRZHoLXRK1cx5PLwRrNjzQSQNbz4FVq3PsyG0RC
ijrjzX4g07pGbwtroHEdFQ2s2zYKqG1U7gr/VUb8VRPuPJH+E5VwwMvZz77nkJFynOev9Qh3VjKk
/GaU8WfhiYmwf2h20ehPG5Jd+/LfK2cgMAzBfdc1d3wrjU+Qk3o119G4hythfAY1Ax2uD88nQo2C
Gqk8dDPiSc/BpdNt4temqd2bL6CkWfHr853S/0E5K06qZmQvLOobSICK+Xyvug0+qOYoMezN84O4
c/BICrt8785p9BIe4iHKsNQ3uUPaoqF4r455aOBB1Dn6JZ0B6kpkvHuPZuULswA8WMMcUikL+mWH
3On3ZB3HpAbTSaV/35k9Sb8bgWrwYOLNPh6dpnKu+Nmrl0FB1gzpGnoGZe9Gk5C0Sjt7Myqb98LY
y6SfjrWb7NqSGTSKz2HvXro2aI4Khdg64yJ96PEd1dVL4pfzn5FuXzZXOCq0SG/nuLXOVWZZ59Bx
rEXVu8kmdfHwCOGyGIHcDnZNp09VwWp20+nDScK3ajS9a2tZ+gMuIDIhUb1h7oAq3nD20Fz/VjLO
fkRRPm4reuBDQbfbohJXMMWyK1wzZk37pt19dttGviAAInCKrD9RnnW7PsynTWzi0GaiwqFBQ5CF
HtFbtAJe5aKgTG5PX/WH7S5T3MPZqmr/NObZF9Tr6MVChtn2or13FV7mTWx4e8ub37Qr7Au2M93C
BGl1Bj9grVD4Q8ZyXGrgiu1JxrbahDanz/eehx6noo0xey1Tt8OytuYgWJVy6LfaU/km0AS2SHfK
47NGnAsfHUAKyP3Rx6GpM7/QD8kO/bwbUvnVT3TseiQOKHaCdKe1SxGm2pu1E743iW+/pFhhqNp6
C2drfM2c6K/yLaYkfZAUlbt+/Nc4wjvjJgTlSkzJxndAGj5PlbbSVV9A9SLOEtcSVVZa0cDoQ1xM
nwf/rm0FzgKW6gKFm3OnBdOtG2kC2ZklGpppZsxopuFvUv+pM3omGCQCJqV0kTuERBWV9IWdjAtz
YDrMZw3fzEhILmOE84+dIo/UDJmOxjkA2oLJ2YwLiV/YR0jE925egtIqr4EiYMtIKDYzjwK+JnRV
M0yYrFCHaxT9fD+eUd2TtvfWbUCoOWAae8dnyKdoHWT3QTrVJei7z9b6xzTdEQxGF5xM+lV7cqhq
4RY5yuggljsDH90lD5ZzxtTqiAFoS6ry/4MFj1jqjKAtL0m9jfzPULUR1b242w8ZBDla4+7PNDmv
DtjJbW9LZLkKsk7v+NSDKYheoRaueyRgNxfvcUyKPQAtUOruRmyewEqiASibV+tx8FPsgRh0zrds
Mo/Z1s45lX0a7hhUNZaGJvkc49hj8Cq0d62/gxeHhjBIxhciLZ8ERHiv02TdgiYIDjUlHCwGqiKk
wt9rrHLqbvn85PneOELNlBijF1McXp6HxKEZzoKBARO1ol5e/ncY05RFQhOiAjHLXVHt5Tgx3jdb
qyQsunfmnMWZVZ3c+fF+2tCvKtJa/PdjTQbBzmniD8eq8nNtpVACnz/WRd1KSCs55IbUu8j0G8Dj
KCpy2xv3PWqa136A1NA3DPQ/znTYWa8ZvnKrpraCdfv8icehinGKizDinZmEWjemqQ+T//e/8Pe/
Y5Eyi4c4N6Iy853VEIqLyf1GEW2eSwl5TqbUcUGYLxhBjbesT/5H4Q5k6yZ/WF5WOEVioogMQG5t
XDYWnXNtQtf/Kssk3Nt1O6+qx+ngZUT75L4XI26suzEXR89hMlGY9bD1gdCJwgl3ETrcbW348hZz
vZZxTRe2mOorQpfp7+wnK7Px89/at99nWV6NbuyPuCzZ73pGU9jWZU82OdjvhU8ZxJwkp4WF12Qj
/+9TIQThuq7+hGZpnaKgKk+1vX6e6EZbJ2MsnX6Bko+tNLfijT2ajw6XgwVgAkIgqcJ9PsdqTXDP
PgLRag/P6n91m5CqaZYEpHNWXa1Vz0pW9r24znPwUbMvHaJaiquH2+T1+WpuD2bZhpfnOw28+wBD
7ZOFI9W5ln6zmVgrF2Cr3bMWXr4n1r9B3cnOPNXZuXkeHD84xuLv820VYjdUjb11Hss12nC4Rm7t
rxmG9Y9ha0l6nDiWMRDIdOaQzdfcE/0OwmG0bl3nSIAUL8eh6bc1q/vdyEHeR7P1qkqNb52doUL0
jXUUXusBuGcUAbmMveqimKxdhyTssN97xqI6c2XaGVNnjOMjZAuBlHD4VPIL22qi7dY2lulQNxuT
CaPTZOldZTLwq+/Apexl3uHDQMQ8XXU0j8ehhVkNk+NYJaROgrTUNstVHpJgOeKRUhUzKlXqHrHI
kpc51f1B0S6r07a/joRIU2ax7oIvMaQwVkFvSMCc1FeNXAXb0SOFD/xYbPr2kVh1LjFjbZ2mQRRX
VCbiZHYSB+fGwOkDEY5/dx8kAnm28669cc/eJYnFnp4y8xj53xSfPGPMLxaknnMSqcvU0jyJYqwN
puAfE+LC5kEM2aBUT25znwOlpMVsSvXpkXbtO8VA2IA4ZaCV+BH4Xb6OTX6j1FCbUWHV54CPWc5h
pdDeNf2hGjz5SuNznzjIHUaP7lVVvHqeN74Hxb0vxSMaTNAYi5uq/ZwpZGCec9a/mhip4pzl4CYV
jd+2ILYZlTmxt4h80xf4xZtFUIEyH0KcBDz5gradxJmEN8sjhjJ1QRNHJmrtTyJZWemjwEWwk1vj
ja76Z2HNt2wm5681RQ/kuYtySjq0z6a9xMMFLLPjgMOt4VrokiB24qeilAzYcdpmgYlgt2rSAvdC
B6fj+q2Zc3UqtFg1gTEeAgyOFjm5+6ZOg4fIDI++FjFEgBrHax2mcFLj0vRet6w9kzQ0Gt+kY2xV
0b20XXb0R+eE8cW4gftI/DC0yFajr9LjBplKktWsRuc1l4Q4wyN1SK+lfh0oLiG8gXY/ze6MMCR6
d/LxncZ8sscg+Ye8KnJh7BYtF1hF1LAh1yTMSpXjMkuQEAIJw8R6xmHkV9oU47eDJDUYoPcWDldN
TWj6YpsalAmjaqWMAmczlEZOX2XL2gXPazP+D8Y8WQqjfm0Lm/XIVetcZr+o+IB67e41bgnLkWhy
NcVRvQoKt8agTZwZxfaXLZZHCxDuDGqrO35MYHxNZEao4VkJNBMPTm5vZytCiR4/Snv+nNCsSxHc
4OddsjItc551RDz+0k+6cpXhAmeXzSdgJ0mRE9UudvcbGuTnDrYH0QpSNDgTm2YKOuTp6ZuQPEUM
H+1FZmdUWmaqOEoe6/EX9T7+LSfRVwnILUUcwYpfbC3UFksohRbqM+sXOHRcdSKfemPjPL6kN4se
BSAQ6sKjrRfCp6s9h3Sxul78gMsZgdPqvY2ydmnUnrehObjuym6XGL/CeDghWE4P0jn0MeWhZqP5
Py28YKx3aR8DdrH/eHOYIyKrYnrOC9UTsHeeba9ghnjLQRUpQrWaxH0g7EKhdBmM7n3SpbtuaTUs
prqrlqmTMI4ZMmMdYrVHA/yjtvJ2bwXy7uX1O1rRFzhBJIFxv+p9TI+Ceuc8/gmXrLeakAzngDa4
3m2KpO+7tdzxmNLGIWnnh9RgbZNw4RVIFCkWkrkuE098tiMPbckozoRkcOXZZI8itN7BOrVbw/d8
Irdvwh2xrS9e0jjb1iXaSuMNOgnEL0YNolsCaAdxtisfEGMxswmWObp+2H60TViboyRaFlnxcOEO
+LqxFx4pEK5YKYbF30j01ibIVQ61ot7KMfmnCUGfuwQctbHrVcvsY9hc6pZRB89kmWMsEZFze0J1
vLF1ZG311FxTBiYXpiPjU552B7sKEAkmHQ01BMSoJR4xQPSSWo6zRfMj3LbeOiJxF23RpXvP5rYf
Umdb2YqGFbPYyKq7OpyODequhTA9tK3muAkdzTh5Z5+zxEbu6pvvjvrqigbrskzSBhmaC4IzOoqa
RmQ6RyvTi642HXMInfah5MYY7GFiTCJjJ/MGj0YYElbFaFaJ1GSj1NJ8/LplFQQsQSjrxzABxFCf
IzvY6DkRy77JvrKhZfbOQQeXNMM+4i7sUTODtshx/5+LVzUZP7Xjns1scs9+i/qvovm0GOX4xrxD
t42Hf8hA2l1bzNUizsvkJafXiSc4RVB2nMbBpLENm00ghiM8nn1JsIgQgl/cthwTXQQrKXkZLRYa
fc6/qqR7HAzMAE+MjcyWy9drZc1uqOuLgVp1ic49WiH+/SWcaS3m7NXyqvcIeuKh8d2TatWZPt/Z
obO1F1p8u8r+f4yd2XLlSJZdfyUtn4VqwB2Tt3XVw724M2cyyCBfYCSDgXkeHMCTfkO/py/RQmR1
S5mSdcus0iojeYMEMTiOn7P32kQzUEv3JcOBuSivOlb7NIyg7TBHHXvkuHnvQn+IJmc/olgOVKqj
gHwXkvbeW/UQNaEfsB8gZKlwjf2sjKfQqdEcqiM5XxnPYtSd8gTueKFhtlJKh95Cb0MOL6NG2+kx
Cq5lXl5sF81rrpNtwyvKWDKm7X118KBs5XN3Sx176EWFbGO1s88Nh4Aca6MrsCmu39JBWNjWIMU0
+w5zQN99NfYKY2/PpZouSKuYYcF1qNn9eYt6imfvscncDnxJdhqx8xkFYdcDueQjJKYhSoOalXdx
N0m73HkTfqflwVgWgT9JXS+u+zMVIZolgSmmN5x226IT9g50J9BgpDPD7zi34TCZI2VSEx2rTFWB
VdIiQ0J7cb7mhc5l7TW0xSznKE33gTy/L+151Rkx1x0GqWI3hCQU8uHEuKRKx49c+GwZgKb0w+tk
S4RlQFciVW4cmX6z2olpNCshgv56F0qGSqnzNE+A/pQ3BiB5aAbwjKQ+r+fJjpOgJzXT11c4lg6o
qxc0gdSGqldPUTH+0IxhNn7/w+jkfDaIOYlElhwrF1RTuhCMBD0/z18T1Z1FSg9NDM8CJeZmmtNv
XYdCeqjt5wyu9jb66Yt4N8Odoa65iukfjuVITHZ/lKr1g0HgGykyeh4NOwN4lh8G4dS9rm+HfFkz
uY5LZwbZ5H9HqD1tJqprBunbDk4qDafSvs6piKtYCTAj9JNNDCfHWrHOkVbd31TOUbVhctueo8Z4
HdnRbq3KGzbJQu5IPbxlRuwxAquNGyfO25Ouw5dmirxtP7b5LhctW0YZMS6ZDMqcNkbjNRwTKeWl
/CPut1+CNO3rwI6NEleMkptwMq4Ws6q249Lle0J9ydNMlXfozbBHsh1dmcWqEZ6nbT2Zt2RL2A2v
rW/zYP2UIR0HL3twHPWWOBDfury4yQnIZJkiu8D0zkzLq1PRm+1FpYARUqM/2IlWhxns1w13O5Fu
kkYx2vlR0xYmUYtJ6xySIbKgD6382H4eedGpTN8rlWPiIgOkrM5TaZE4W4n7to2+j/5E+EFbJwFS
bDy+ZurukgGwY2TpYz21H4O9EoxFxG0Y5xs3mz6WFl2+35MknLJ/s/D2zVn7yHZU7qPEI10NG4rR
WPMuZird05Tc1YO6M9cANSNjM+7TT806ZzPMGJU5A9fKZRhYCu7opaItnU3X6H2bDXDk8TDZWu25
dDhFjI0WoJUwvxEkHpWH1kSqXaS4SUoD9gNfspHIXrV8HwQujGzT76PrPngkGjaS1M06pOWQuIhW
+uVieA1HUes7RJAvo302fW5nuSzffekjj3eScwkBr/WrB+1nZ6e0IXJIOneOPeydifyqMGNWjWaV
97Nvn7hRHxQgcPIYyB+N8wMRSO7ZJIBvtBdr77PzYUVtLobJNr03m83kYBDqzwhw3IBkqZR2TnbD
+jCwlNnGdiwSJN+QAnzTOdZ5e0gYCzJy25jFUiBIcT8d1KskVlgnsxyfwevv1RR+bygcSwUPrWId
8a1vbsitKCdvi+IY23ts7uaq+j7n/jU66V3h+GAmIhGfI5vNVuRvJ888ai+9JfnzqXeKCU+h8yLr
8Tg31k0s+5eErQvvVPM4p/0+zw+FkT9blt2ji1ysjcDGWCNy1aVctlYd2WwJ/WqT+jU7BNRXNCbb
PSlOX6NfnOeYpq0xzbsZCmbR/qxVdHKTMdvJNr2dVP9qFmaOrviDoTg2Bgq+HXoZPPcmjn6gEam/
arjL/HYQQKnTTR0b7TENjR0mPtpZERlXuQq/mTJWJ2Dm0baypp2cbTJCRU9t2amt6Uu9qvXXbVD6
qszwnVCc26lT/qGc4qfI3SE6xNzXL3lgi8+8bRgAzlBFOB3lDqHehpfRhD83z81xp8NIH9NzOc3m
pZTlwCUdkQxRrCjcuJ1vfJ897GrIBQ99aCc7a/LG7YQVEhpL+VIK+1sXhbDPaQrFPu4d23paPKjJ
Xks0SJvBWykejTCifC3KUxRGV5a50N+amB3a9Z5ntqRXvUDuIsOXlTne4cVo+uGFDdCLr8UURLV9
cj3rfrLkXZ85/uoiOigDV0ZVPiG88fFQVRdzrBh1zIcob+iQzmz+vNJ/mBd1QGl7TGKShlrOXeT3
d35uXBlefJtA2HWj8IXdBE7xftXpg250axasDOd0IhomQXl9Nci42iGzarcVbk09rz4Dv0PhGN1Y
DZF7sm7rHfvgrZos9Asu7ae+3ud0ko59uPqEJOsQUcgbX6TxUxJBEFmGWy/HvdqFfX+yaGTuOnjp
AUondRZmAY2pLG69+MtyDLlLLLM7CmeaTuRzuwEAjHNDb/AxVP4z+uizmBt9DfzIXgVSGrGcdUlH
yDxRHdKqkPPWn8xTwaJPbwLHzw9P2/6GHcVn2fQnUckrYqzrJY83RWv2SFGOtEbRN2c0Wy2NQZfo
823SldmFe53G9Leen3KelujatMCZ+FSzxfxd0uKDVMOLQsDV4oeNbzxwqz1N3ZZG/sjr5buo5wf2
LzsJgAysy13EzdWX8l5hdKHkKNggMV+zLIF4Q5qfeehcwxG8MZ3r3D8mZGaR+1KAwY95FXU/rW4G
oJK98OplHeqzqwQFQDcY+3i0Ib+DN7D6JuA7vtbROw77pzqpn0iIfDKEgGXkp8idBuKGKK55pwuL
aajJxndSJ5XAn0eyVYcTJiu/7DfltyKO1UH4PsuIJCXbMDcZm1m0HBbLlvXkK8lYpAegiTuMYrDd
YD1A+uCkEzuhtzxZbTMVMFqv0eRbhpTLs4FtRaYkhERi5gdn/V50sqZq0AfDHDucSH6HdpddLTcX
BX1cf/n0A7dG5R8E2inWe5Ixcq9hGesYt5YY4Czh2jdm9Rzl6Wtv+p816kLEt/NOLEjs0crclZn2
cTT0EQupeVfMO9UEU+8MQRj6KZYYsGeOWk5Q8BfaIZi95/mzHldtUb98H3KcUIlzjhgaXOAk1GM6
IhoRejNMb2JEh1YPItk1LdNUAseDXqZxoAQoUypWDOebWQn3ivlSsW3ogm0KN5JBb2bbVI6saT25
qZOJHqxoJ/xi+YPVtt4RNvgGPWy8a2T2gk77ie9cblaLHWqThR550e/xNj82g3qJGxxszmCO7Amw
F2amHe0z/ZV4jH0QjbB/ogDttb1LK6x9v3QbWMUrL4M7gONqBMcZ0IWe171Glscv9dI62zS1o20m
v1F5iY2KvXsnLuKtcmj0dwhwCS2aj+hMUS0J4EoeFZKe5R5rvRVMefjs52zdsBMVXnSPmPE76Zn0
/zz6Nh7LVCxsd5OFb3jQrmbc8ZvRS2bc8OY1id/fPCfd6dg7rgmk6KLtc6TaMRBM4FuvTLaZidRr
WTtXCwratqVdYkiXvfr4WCaMNyErNZvjXssaT5tu9jLBAx8vpFTNDKlz1zkZmHL2aRPizEn6dhe3
/shOqn4ztRh3hS4e7FDu4kpM92oRNzYF6Ca8iTJGhpi/eJSM19DrvH3SiWdB923nIVkPDapXdtXE
GEuvxRHlBh2vd3tc5qCPjYsyJyatDJi7ZOoPUelQJaJkRY6mt3kF6aSukp0birPdW8Bf0LDjfMK+
LavlUXTjE8UOaw2p7PR1aAFN7tawc/bJbduRHIxPO3WJ+unTn82CwETN9bEO6zdL9F6QZ8j2hN+8
mFV6yTglW3OITnXvXRht3ZYD/i2f5lUOv+zX6jBMLn1Wr0IZrh6KLn+eXqv+p5fnLuLo8hmqSstJ
JtjLdYsaYRJHGXJeIoQijCetaetCs1CarqZafb2dHrFJ3AEtgImhmrfcqQ+oIK5scpF6K1NnI+bd
rouSbRShJ7zQ9gZV4L4rMe8lycvA5CtYNwhuhdkGCcxNZazZJeFLVMkdRCLIvn4N5GGRL6aRz5ul
Qc5gPwz41DcD+p0tA+9rv43pLTl7v9AaaHZrIvnuNvBATuE00+eyJEeVFLQv9XWCzuo6s9nathau
JX9NtBfOfWO36c6sjlYtPyKV3tZEcd90YrlECwanvl1QvCiMRD2rS2ZMDIPj5J7bjPwZYE2sFnMG
jEPThbiPi4IMPxRk16yNJdpZ8GIju/1iubHR6T0u/vTp0w18t0Iil93kBnIi5JghFnutInZhWh0R
Fl6P2VgG5mwW943Gd60icBK81c9hJ3XQdl25b9SynMQQJxc9cWOZg/1UokgPJLfgVZywz1vwxGCk
3+LLYAxqVE8ouaggCuM5bkg5NMQ8BDHohCvpGLuW/c8LSJxDZjjhrs92YvTF3vedz7Syndv4rZEY
KruEOsgb7UB6vJPTMuUBjFEe+8rdL2X4NTjKuJEERVBzW92DaRAQBJXuSpSJ9c3Gwh+wSXyz6lTu
WyeloGuj5zYX2zJ0O+LcdXGT0bgJGL7kV1kNKS3HpxQYJv4sCNQbc93S60i0V0vi3y1lrreyKryT
a6aUi3QJQrQ6gbRc8Ry38xkBUvJh1FazzTN0Nr3X3jh5s1uw70skIZvKKp2NhXi8rPRTlNTfMGIU
JyZr58pcipMhC4hg826S47fcry3KZjQDZfUKpgEavJew5dXlzwp9dx7bD+Gc3U/gu0IZhAZYhZSz
1LNPoqYF/gU7d68696fT0qOYsmKHhJLq2Hie8OreoP24LJE69jqfjlzebZQ6j6GIqq1trlAT+020
KLx5GgCUlOMWkVV0NEgoOjhefQh1czs3xduU9BaRSzTlvWTAfJe8e0mdHCMPjsVER3U3JcsdFtSC
XXK6rusdHBCDaz4kZbh1BM1g3cMcSuKLpUEMJBgu3S4TSDt9kxxtnjiuKmKpMiaCE3CtGRL/GuUJ
9vcIRvvwqBW/uN/X132Khmp6SCr3OtLWnseenZL2HtMYZmC/aoLykFgoMw330hgIA6FPuOSVonI6
zWadHoYFWpYsy4MZT3djNgQWFZWuZ5eJBSbwFmNvPT0p0FyrgINkw9R9Rg7GI0lXF5FbefAMTLTh
PCeBdCce/9q8WJ8uo42t1xLLhnqJvSjJNjszlHtzwrsS2ZxrJhl3uAsCT6MEtCw+WYc/jTauTwS2
3nUwcQbFLjmtDIS6MEJNSJsinQJjkW+uVp9I1g3mdu5DHZY/s8Y569zRW7utecxnPMB2NT/5jhz3
ssDzVEKlQd3PUCQ8t14Sfiu76TCqGdNFTy6Fvdw61CCXVNM+43WODm8S23xMTmK2ui3sL2tjeQ1v
rF5fEbS8jh7aM/rqmzIpxb6rhtfEgqU5+ra5w9zCnNNuzU29ChHrCTYIjvqATLkjwuzWs29dHu1f
vsq120No+t2MvmTjDsBHamIm9kDPrrRlzVdUFAWUpUujKe2NPkgN9x4w/Y/OH994hyaAqaOYfgYr
j7SowtKYpnRVGQi6KYk6rx9PeICvK+h8HlmL25iX5taMcJpB4QaVYlS090qQPqliGENltfErzqCa
EBC59NbQCm/jBpMygkvA7KZT0ATPh9sseykQoF4PoXVeQiIHUbBFuzI10UA3u8KvjDfhzJfJ/SQg
2gL1jBd7ARm7K0aG3apl46frZad0yIyxO6pVf+qWxrsZgj/xLENsgaGrbezfikYT9lRPelMY4mes
40/aF8PRMYtP6TXIAXJYR2hy14ZHw63V3zUdRJCeMMetpxAp0g7lNYaRvMX+GJSJpHzXWMonJreB
h2B7KkkrUhXPGf6iowxldgQ3GwfR6HwyfOnRDHp7W1lHTw10cUQ47v0d1R3m85kTzUt0Cey0eDGM
aQzsqpr3M5oiyEiZwdLkuGqbFAUrooeNfnAeLFtHR7zR46Goz3YXHcEugZ7wigNtxBclchwfnocr
AWBUPtc3rrZYHh1n77jxG8MfaHjxNZIuOt0v6Pf4vUv2WunYv9Rl9FY5xju2FwmKFk2RY8JSgWYF
MKy9Mxq4Nb3R6h3koQGwVFI10aERRbYd+gw5o9UGjWfcsx5fpbiK0Y29FUsIdj8eYLkOh74deDKM
sD7LlUaQyruiGNW21nZ64x2GKX3wmJvwxIvloDkDLgjUzqIp0C/6yjC4fStYrGI27Wu7T5+Kkj54
1rTPknbqqSnzR+2WJ4R+DM9faL1bZ8RjAA+GVgQTViYWhAT3vD2jBhOQdCwb//1mWubXJEyj2xJX
aWrJgu1RwowKI3zv9gfScJhwAsHZAFWiibH2yid1H2Id3UaN0213vV2Zu9qv4aCOp6KAY5FU2duc
rSSoxT8ZoYoDnRNeXdCgsOpyZkzX7VzynIZOmPg3a/anE8e5+jOwl0J8d449apIeMKlnnQy7wXJk
YGpvxxalAA0Zu6MWJ969hGsAM6hIbws3y3aG77sAuJ+WzjhLnGAbCSlwiwWh25EKc7Bp1R09Vh8q
IbWXjDtbpAp3rY24btT500xf9uSP6JTaPpObsmXqWNQkPRHs22g93Wu6bV3XiFMfp+zfEo+lpwdk
WxhnZXpPtYXkh3fRckb29LKA/EoKN9+GyHOwYoB6dHvWvIT9OftayWqF89LvFL9b8WXV+UunKEMz
1GoBFdTLYjsPqVGJfWGVLIypSo5W092P6aQA0M0zOCLq1D78YsmWJ3T2FAQt3zplT0eYrEYJ6AVm
CAfAqm3a4t1wRZGS36KaRUoumgBgAbZtmqezw03Y2s1BWRYeh+SsZjrSWVY+RDO8Khh7L8hZQ57K
8HkI2yvJjU6xQfY7Bjpebwg9bGsIMEsLolochN7DWWadASpGiy0SofTQLtWXGpJHT9LrDXNF02WM
rqoqDjLPaK9L5iWuUb5ZM+a9Jg23uNbEFRAOigfUZFU9kgeeRmxkoGLtR1CKG0s7Z7mY7nbEvxnk
Y68gTqSPNEmdI9Vcxi50byd5HCxTUrMOjtRWwtlIllY6zrRSXN2faSS9qb5qTkmLUTWbfZ8N1hmn
KKR9Hye+Y+dbdxru3Jo2Yecn1/VIoVQk9LSqidAaX92lmZanrGEPU2ODtgcPpom7oi4A84i0eTWl
f2NP87AX6BWsfD6OJgklXnyf6Od0Gb5XHqbcsOf+rzuEBp2FdWeNsx2vqwH5YGVR+nPLXhxmUFVc
PoRTYgZLN5zoYauQ3Wbfk0dv6eFWQHQisH6WNhSpeXRB3bgw57tUbhdzhoDcYuG12dJ2bDwDhTiS
umWTG3wPCISYtXyCnSLryovGxzT0wxOdcUFV3LXQwfR9bJApNY3+FuXeJqnD+yivD63CWDhVBPXI
yYR9wPretvDEPfgL85xnAXgm2o5xe0Oy8y6XcoUkUGZm/lvhOeRpkm42c3cmbkvkeRKjYvKYa5bN
ZczpaMRIW6vcuYY9uLYtEIbHzTXLJTouQOmNe0QBfO+nZXg7uQTp1kP/VLHFNsV0hcbPOXZRREg1
0QdLMgaow1jUF9Q7nUsV7jGZsG35s448OrWG/dncKmVgigj3jQlMqZc8ewajOIKNhgPhtBC56oJx
QwLiOh4vVdfLzWRNH3R8NNk4LCJeF19NmVhOWcTig2EiX0eI3wYjfEPWdYgtfM6+a4T7CZ8+eSDf
lBtfdGo/Kzm5R7d2z7Ew2qBbiU1labKdZ1QmyB7YdyrM967r4RpBpsoebteE/XkZhItCgPclgCnQ
YMoBxZdND9u8ZKvCJohR/XKjfMe4xkJDAHjJ+NBfq3x82QQOJeYhyeQ5ZiB9apvujuiwO4OzGaQu
vJVWpoGh1tKQX2Pq6y1L21M7aSK+k0+T7jLb7w4LzZB9jgZh98puuEZ2fSxlZGxs1b0xeNbIe9m6
5AJtFp0u7Xew8bDJGB5tzWmR6e2oiVqwS2fXNaO51/2OKTeCw6UfqN29DWRdCjKnfEonXuxDnajA
5YZOCxr6BWFuimlNSY2868f00a1CdtIF1bX3vEC7GbCDnJpo+lp033Pxec1+yzxcaB48+ahSREyz
LdksGJwo6lDrsAMtjws9EO/oOuVPSfQc48cCBpCrEZ8VO8NRnxQG92NjgAKKWf/QonzR9qJhFZXi
3skW+mK+K68q3gG8wMNNViCFLwjaaIk4sV2k1oJCYON67UObEA7FzG25uGH+g3S5CzYF5N6QUV9I
nf/EIjSeeuHKg6znjV86z4Wfu1uIBycPXLCXGDdpWZ9mQbsyI71+Rn6ni979YNj0047kHVk+FTiC
4tlyqyIwK3+4y2vdHSxU2xtH8FaHg1XwWDHL6RmBc5veekhwae25RH64epMa7KsiAG6BzwEvnnud
aTYknumg+0eXlbRWfUhJE58RuIM2fUkM6+zG/Ws8o3il057v/Mo1KLJCGpgsmyLam1p2PNwZxjUU
pWttPQqBErG8m2HloFBIHjKHAExCcLedBh/CqLS0UrqZITuDutdPEotUN59ymf5ElLf1tHERgmfZ
jz/nlmBZFlfLnj7iQzgO9MJ89wvBVXI0K+OHQ3rJTvbYUDHwdNHw4mbxG5HubFDwa2xIOyKyqMAD
oS9LWT6oovuB7JkuGF4MJJllQbtTMEY3Fyz8NrEADP+4pTelZ8EibNyTwUVJcfovoY+AsXxzSvPN
nJ7Hsk63ccmuWozmSgBbjlHTXGKXPfGwds7I5MhQHhV6YnhpjqeYHJ3R9HHhMGwFCMH6CHUxSjFX
TyMVM9vczUIYefVTyuwqA/iHNTZLmVDvXEJpPTVC+aBd4a7px5aJJ4MCjwwvJEGSwNOmg+odMrBI
IGEUScN+FeplXPDDMuzgSwGstaybR9esqAuXEJCCEe4wrd9SOIx7K72Bv3NWHdk6jUtN4RYzxUDH
xcIgAaEN5UdXZKdI44M1pLlrZ+shR5fJuZrzfdvRkEoZxiclzXW2okSIxSmOCEBFiYOHcizXfgcR
OAguL0XJoMTHxUL9a2+G0mP7PDWHZE5cuHEQUeMseoIJxwy0tftA+SR/Dp3BYDoD4gcQSicOmaQN
Eg7HoggYwNA5bp0jGEHmQdsenchiv9bCOxehTkldE7xdayxQoYs6C4/J6kB9QE+Lx4UGv13az+j5
fPgid+jrUSbHFREImTo56/LquibvzNgBbVr19yg3FaqqgrXfZpAHN03HqIRki+44SWk70+O/CZfl
wEIFJ7LJna0JRIPE4mVP9B9aC3TSIGc/qW7twDeWFo7NWzKIrxS+R2B04jWlrsUSjiZ2iQAdhdWm
tubxKtJ7Nm+4YxdOdCTGNdHFd3dprO+GRL0m1XmR+Vl2M0LaFexId5KOK+qJkvWap+Eq0QUkn4o+
fULrIh8H0LaN6xxsI2i4TX2rY2uZ92cLuTEi/Pzg5SzyA47LTYLjbuNjTHOo2JkLeOge4uG5kC5D
sfXUDWmEk1qWtyDpoltjkj+GvL/U6EgPXirzY+G9TSbzU1s78uTU1Y0HmfLET1pzvl/ncagfEXCr
rI8PTSIh7cFEJZS2v4bDSkGYZcmuk+ZLOvgeKtzuM26ZJ7DOoJlzuud0YvNQFI7itcuDFZa3i6Ho
N9fFfUS4YZLPW03BeSZCHLuWPXuMR1GYag+/g2g+DJQxKB1wHSeQH5Lko6gkyFkVdsFsYCTkIpew
J+FCEUaDuLLf6ZJ0RrPwvme8qhFWapRx88G0jewhxR00o4w+WC7UnzGrth1r9J5W/2vS1z4dDe8m
gyXYOpo3MUQXyRag95zp1JipBUQYlUQ48G8WMoTFi2suOHnDIURX13lYoB+dhpjHShTxfhEezfLY
uSl4Ix3mjneezfYiz3LccvmtrKvmkubRfTcDaBQxqYZ1QfUzlD+8uTl0FFbxIJi+hpN9QYp+G5a1
t51aZsC0CjAROZ3aGB7z17od9F3CIMKkvrR0Hd+TGjuS7QmWtO2MXYNdgqvJItMMN6aVwOSf8IFd
pq7w98oENAlcBtWLG1enMq7PQNq9XWXn9dauLeMUSetrMg39FAvgaqQ2SdgQZ1o09d7QrGnz1kr0
XS4nUqPKiKwCVBhha2yMAihYq1F0GOtBxxqfWWYWBxRHaeD6boq1Az6cSwNi8SDvs1KOzFYZQK19
WR2fRybcu8mYNgSMjAEAOnUTp+bJsdDNxk55R/vmCwW+vZ0rVmum9MM+k0j6rNC4CyNMWOG8XNpS
Zud1/01HfXyyqACuTClhWxhIq7I5q3euoOA1so+GhI6BxJ9IPZkMYYKUZFPfX6MHnOGHkyBXXlP4
lvE9huSwoVb+DqvLchG3Te+MqAD2V9+Z+xCzUywzIycMgv4fAR02vXMDSEXiea+SlIQ1l2Dh6nHa
71xzfulJZmElfwBesikGknfXUJY1NCRVpB82Fr+bEbgoEtY/r6lgv8LJ1g+s/5judKciel/rYckW
AljV30SCZFFkJ0X3kFfTOSJTaUX7N3IV4xUfTn0tsuzZM8X7mhezBl4sY8z11AzMxI/a3ioxva+Q
+/WPcaVvrTD8xdJnE/6xBrsgBdmIsL/9la05kQhaDemtn4CCJBXG0+SoRNMbcOo1uam05p9Tbr2g
wLKj7rogcNQam1fus18HM02Pdh7hrzIOgwK2zC22fmmNJMjM9GMNRJB2zEbG2SNsCWylPhfH40QA
ky+6L78wYeisBuM/AsVcYMN5Vl6vRz5E5ruu7WOnk+Oag1KSBGPX+o0lBxKndgFj8ZPo/R4yMR/X
7AD4YY/G9Lh+cD2QnHiB9WNA5Tam1z/EQt7miCeNMXxdT+SaHdIl9dc4pjc2WlZBFsKafzAKlDl0
5YHAQal2mQbIe4M4pX8PSBvD/tpSJJ6QQeMmnGa+15rD0M/iUNndr0ZjJH7954GIhfVL68XSYxjw
wDAm6j+7br8e5ZqeM4KqgvcHqWkI1ptrTdbw8+rDT+5jjWuB2NMWOtCmRBWWj+lxjUBcwyzXHI3W
UmdvqHeLRQbwGuiIo3eTY8XBjb3mIK0xpGHOyC/SmzUNYo1yWO+XNRwKRxACH/m4fk4Qb7LejlXv
PMqIl/ca6dETShIX1aVGYbJ+IIQ4TJGbLflzQgxK3EjQbPO7QFiDJf5hDcIb4LY9rv8CIenXN6QJ
SDfz+/rHgbSs9f5fs0zjXdgbeyOFK0LgSkf4+RpfWrknTWtyJocl9K13O7Ev+WztqprIrzWHgZNC
fb4xEv0ICiowwfaHBD3gmv2sG9pOOEvdzvuM18AH23defRIhWlW/MNpuBJTsOL4Fh/aOdf7DlfpH
S4JIyH212OT+0TC0+P/Gtz4E8WZ5NvwA5PQha07oUjCJtPIbrww/ixES04yYnhQQQpjvXTTiohcf
4xrvli8maQ72VUPO7/qLmSEyBVKd8Rz9Cvedj+GIs9t3PnziItj3fqwxsqNr0NFWJ9fJ2bJUd2tY
5vqZNeLp1xrWQ5AcJ4PhLAfz+2//8o9/+5fP6V+jrwrDEdzbsvvHv/Hnz6qeyQmM+7/88R8372P/
1fz6O//xmT//jX+8JBnPwY/k/T/91PXj/umvH1iP5D++Kz/5n0cWvPfvf/rDruyTfr4fvtr54Yvo
m/7XEfA7rJ/8//3ib1+/vsvTXH/9/ffPaihxEj18RUlV/v7PL51+/P13Ib1fJ+mPc7R+/39+8ea9
4O89/c///j/eE56z/+vvfL13/d9/t4T4m4kByceMZePW8Pzff9Nfv75i+X8TniUd28VwqITi5xBI
0cf8TPdvBIH59BCUaWJBUNbvvzGt+fUl62++8jypbMu0TVPypX//3f90/f739fyNTK+7itF7x9Go
33+r/7jM6+/m+aAwXH4Ohydd1O0uR1d/vj+ASFo//d8mPNSLYFx/PbMdNsCN7+LIwANRmF/wzZy9
nhinx51Nf86tJ/ZIzC90hkIBvJ6xpe5F2hkm9xn+utqunIsNeAJrhrPl9Vv8cff96eb708GuB/OX
g/WE5Uu5ni3B//58sGZewwCrkgyfmUZPMiBiXgCTxVmF1Be7+C6VClVF+lNWWbVhAXW2Rd01O16Z
R7tpGY+l0UGCez4MEF99IHgPLkiw/+Py//MU/+kouWx/PUrlmlwj07OUawvzz0dZ62nC9ppCm4vh
IReRHu5mETENGwpwoeF8xpCyy12UQm2I9bSesviQ1Oj2PEFYq0Di53rXSbKT8kwtpi7/xeGtJ+nP
J9ERJoYZZn7KohXn/vnw2GiZbu0UcOKc8XHM0/lcE3ezdTTbNTNLoRvH81XhL3qrTbcJohx5L03H
Zw0L+L84FPv/dSjkwClhWnh87L+cKe04hSI1LcX/0cd3kI6wWJvZNz0s5Qv66dlMS1RWiH/pzAd4
VUGU+wCNy1En16NQP0abMuM/PyZv/fX/dHpsISxlCV9Af+dE/eUei2ppoVqDclG0qX1q04fYyebb
diICuh/qK09DZHPgmQWJG5qkXZ7MeYTih7iQPKun2VHElDcUsxkzI2MQ24Eoc2uxABy9G7aYT5Xq
cODi6KRPV+B2hlaPzcd10VW6helDSkgeYZTAfS2CqqiZSCaNc2zFRzYh6vP9G0het0nFfhJClUcA
AtN9Lf4Xc+exJDeyXuEnwgRMAglstCiD8t3Vns0Ngq7hvU08m3Z6MX2oiZA4nCtOKLTR4nZcckh2
VxWQ+M053+m1VTinJ+xBzKAr9X771szuKsDonUsdMViHEpUBXiQc4RNCms7rHyMCC3exxeoKewAC
GNBn23nep+LQJmgK8bkhzGnKU+F5dBu0KKwvTCquoPqSJc1HO6i7248I4TrxPRezIHkjmtMz9Gdu
dgFkJVHZmBk71HD/+8/pdpn+9XMSns7ZZVu2jeLx12ungUMcxGakn/vy6tjWrk2dGE2cPvhgkf78
QGqnuxYF20/ZaNDe4+GFMym+u30C7OndrVGwUx+bGsMkZl2CZMf7hUcc66FfdzCqHUHjg4ew3Opg
cbop5tOxPve4PTd2WoG0b/QzDN4PpVWVf3snmCzshYggz2jJp7zb/v5FG8sN8bcX7bmWh4gFXZXz
y8WpmqqxRRDM5y7HzdeDHFgbpKzldvYxSAX+tx62RU6UrJ5+1o3w4/ff/m8HmxCezWYFSZoEbeX+
8qyQCUuROe1msM3a3swGMlVUbSG1nehHMdyzn7NWv/+Wxt+OiOV7Gpykuo54kP/99bQaK11Umlbw
ipWD0M0L0I+hz54y90xjcNDLoqEJqtTBA73mh26gMX9AUdBxW7JkslI/sI//8DP9/YiwBVYwW/cs
x/PsX9+HvLNGmUWxOhue7Cj3zWhf19lHTH9ATtxVdytvRx6zu0MGzcUGeL2u0lNuZqDNKhB3JZ0v
eZ7ykszV53/42f52ugvbcWmLWKFTHdyqjZ+f52ivTFfEpnEeSmi51KT9scIT7bbimFYl3JxGfDJ5
YEeNkez0wfPHIG/xOPzT/Wn+izdJmoR2UMEs9Ytp//WDK8w612o7Ms7dFOprLWDCkswRqBJtERrV
4jksWNLmWotXSemQ0+v+0xT3KWY3uuBMo8ujyTW2ffKitZhWuEBWpvOMPtVatz1nqKs5+ISmzwEp
DntrBh6sOeFjDRHY//17ulRov9x12DBcuKgeI0aCEn55KTrHnz45rQ5ZA1huN/WgMWv5ls5Gv2V0
fqRIizbLPdjkjOEmt34vveEiZgEHoHWtQ2jsyNVjKSiNaN0vD4Uk4PwmZeizXnXOEs9t42krmTIx
vSlN6bOvPDUV1nNOuR1JESx+ulhuvajvNkQHx2syYohzhgwzS2M7weoJRwJnM6BMm8LOj5nwsMum
PY4bHgGYKaerhbMDUVpCYkpaIunX0ZaGnmJvVPfupjMqlHPuYlSPcMUsP+PtUPMqTsB+uZSUURwj
evO1FZGUaCEarWcPn8Kfr0qUxR09FOTFyj04lWcdVIHCBPdqA5spuCs6kO5NR9zPXKbaLijbHPdR
cXTZFftyiBxe5Rn/1z8UO8sn89fzcrn8rMVVapjAa345PWJHOXTeUOKWi4U9AM4tu+ZwWF7fP1wk
f/tO0hHCtnTU8YYpXQr2n++7HDW7UKlXXAbNsQ641rNXvQm/QYu66hCgeLab199/x1sd+ZcXxwFk
OnCxDd3kEtN/PY4bM5IxSfRn206/5z1qyNhOvgqh9vCmh1XvTjz9XbKHbq85ctPKn5c6xR3RgaLZ
9mPZX6uw+x7h/DzKFs8Y/MMVwRbudtSbze9/XOPXk8kzaVpM6nfeJYkj6Zd3iLMudAc6+7MTi2QT
djPhQ8sRYMLYP4ByCUvw5dUwb1lEk1NJgQQdxfqziPr9j+LdDp+f3zp+Dsdl7ruUDxaP0aUr+qnr
IRq5LAMUyTxDuBwatlFI1TmtzQDqBqa0I1O4aFUb7qJ0JxDUIb3FDRSFlJdt8DmaF9GjR6s94kt6
tINrpLDE/YHapADblw0Mg6pBu94vuUDxVIiDFhbcLFuUIogAO5iQ0LDIIAmbCNIb6S4Vwr5JrON9
39i4YZfPLqE+Zfeol35VMSetqtxYHicYPF4zY3AvlXhJAtMgxnQdgpO085eQPd+xm7zkNNrZ9fZ9
5TDmgBJBLhSxpu1CCdSiEx3C9HhqnmrNi8EfI0uZ+3XDqXFxHCPcs7fCbRp72SNvHpIAAe/h9iuM
Oee87h6aPjvSh1HS9tOuYFDiFlpNhAZW38Z0tENGp81SrMpRdQbPddFMOAjd7FK+lqR2bWgn5Bk5
erTNkZhsS8Ak2jTLBy1pix1BB+tycOutnk/utZ2DT8y5wZNnpEQwawG42dtAJJ5ChoHo8PHrieVi
KdUEUcAh1Wp0TXMR/rGoqrRVZwbWASAh7GQXSkI+fqQCxEk21xx4I4z4xtbHQ6oP0VY3yPIJKtQ1
EemVeCGy6VCMVrIPibYboTTikSCrrK0sdcbaD9Y3xEa4gIqdaHwKS0S1llnqB9MdGOQg1N3Vtvno
QNI4OUm0rtvmUz3n4tCF6tMQUsCh+UY2A+4fwDulk9YUOwPf8IUBf8Uuj8I9BAq/CXIunaqlKUS1
fvtt3A4LYR+bpwvl6HT7va4glXmKWJg0aSDuPfDfpmGLM5wDfANDfaiiqWZWbT3c3i9ZjsNm1InZ
+2qPbnBqW+sCOiQ8glQ9YzjwLuwotE0fhMfYRVuf55GxhZU7bkZp18d+9OpVbXFd4V5vduBbtpHG
nJvEqA61VUCiB3pWsl5cFiui8ZOqqjdVP1j7cMAr5AoHKf7yx6J3Jo4IeBeUvlEmZLvFQXbQG3gw
wgA2IpwAtfDSIw2zP8ZaidKbxCKF1GnbkrexTXCKITdGH53OAEH0qBpeWClq90Lz4F3lJzElDe2/
XMLW3NiPO/tKzI1zKGtSmyg8NaygCQwvqrZ+dk8kZ5V+w1Y+NE38HVUAoyNXdxMSvN3cxK9cH54f
2wGbz2WsqZvG2i0GlwgRzSKwKsd/DBCdkD10CX0EIKSYEbHSSYyboMEpU0y5saZQOCok04hiGCoD
DdhK1hK3234yFRPVgKhnO60Vk2V6TS/OCVyrjkZsTFeMS1c2tqA4YpLOSuRpSMAHeN7azOr+nPB8
f4L8YTfPTmuZ+7DR5K60jQ+XgA6tDPSvTYMEZwicextm3kovOb8mLyufxtxgU4qdKcm8bQMMkNF9
e48pWd4PCD5EyaYKRdrtdqzB82CLiHFeLOfiHOrPpAV8un1Q9eSebMSs+4nH76YMEblMtaL0c8Jv
fY3ZldKILB/dRpLdwrduLKKs7eLimYWEA2weeo2czLQX4zaYxUMC9vNk4eS2y6raR7D+Bn7o8HkQ
XyLVmE+O4jTzPGNXDCJHYQzjBomLvERw4PSZZ36ZSJ6Rk8scqHgRCKLZl6URkS6x2GXmhrAV8YF2
cF04CcE6RXMiv9yD3O6c8GWBUAHhdSxQQq0LrXsKDDrpOuqfq+ltRlC8BRsdbKuZCUqhWy8ayO+B
uJZQt0nE1Dpu7VSr1glcz82tFUcXbp9aQxIrZBKwig57O4AV2gkcFxuGgeEmsK8M7YlxzgtqrwKS
S2bqs99KICNzH5H6QED8XR+W8Z2mWvtkkelKlB8BX0qOsY9MfwoyvI4z0Z5aK8B1ZMRdgNFd58tt
ZNCoEliUowrDfUOMSfZQCshubt7it8R87kReAJsFKrbkBLr90LcDpsrbeM1m9jkC6nNrjWvZTYcg
H/B9LyXmWDTaYpk+9Vjpdu3U+TZAPf/xdoVkxjesy4w7Fl3yJDX8q4G8dg1Yv2AKxSFmmU6O5WOc
EP1166UtJIZ+Unag33BZQ4qNd5VmPbkjFINbNSOiErFzH/lSKYWwSjvNOXuwuea5g+XA/PP1No0Y
sD/W5TaJwcrMTcMjpkLEqxz/VuMy3dwnFQJv03P+/NcDvUNeXDl7FZI2MpjYaYo8Af0f4lwpzPa7
bnNcZx3jEYaq94U3+t2AdKdN0TGmdephuq12kdb57YBDsfGS+IAoX9Q2Yywc3mSdBuJ0e8+6zqVP
1GbO3tFj0S7ob0XzMAfmc3zOSFJEOotrHqYrVDbGYbi/yq2NfnaHBrbFVH5psR0fDXBgN7R/Iux1
SYy8W6T6vUS4ssn7tt9WZnQZuklubau2joulvReoZIgTPZZt1e7y59YzgvVoJMFu0Me7sWHo1ScE
c3Ulz1bX6aFM7MuRM0Elk74v8/QTQHy2PQ6WfInIxswo5UoHcjgJ0jQFAx5hJctzMJ1UNcg7x5xW
fQ1oIZHFcbDiry4Owf2tIOVbuzuagGektv0mzTUuM8Jp1nfoQikASwzsKs6z3e0PM77r9kkz+oOD
9kqI1LnjbrrXRLnC2B3dM3s+1L20Dgluwq7NjoW03poA+6nQNXNR2z7nbc+D1jaBNi/JpBPq/d3o
PGImzf3cC7Rd3nvaehYaeSMZcTv1Wzbl7UPPE9XNIu2+HyOFbKNJoMQG3lkVGo4i4De5W+nHysap
2y3yr4xpxinMIXUPRCKsYeqqXT2P9TEd4mJTIY4LsWZ+Mf2y1mjiIKog4eZ1qXJ+qVLEj6iiFilH
+ayHPSdec0VJk/g1PvHNDPdvG2jxh+qGwbeHRlzscnpw9Kz1zbDIdlljPBQyQLATdeFZVS4rXSN7
Hca9DpbwlDJuNEZiEiY6zboEdBWPsj9OyI43DaVoV6j+mPZoURM9e0yaEBxVYUUvbnCvLXAJBeXk
NiDFkULVSqCD1fH8VMtjJE2QPxSSjHUOt2EbJdyT6DVLVlvYyDi8sXYUGwuOgT9rGVKWCKuFAaHA
UYxdpx7JtiU33hRlm5CNxL7Ao0AxaMHXxie5kWny1PSOe5pSlNGcohYWloYop3ysqQLr8Di3wbmK
bSybXB07oHzMZlut3gV4XVeNF3OTu9khHUlizNw+2cSmR1Itj9a7iRgUI8uYbKLToIc73bp1d0Fq
uQ7VEPN6MEi4f/xI59BNLXtk1Dk/SE9GhKR4Owf1BipL9N4qRQbeiXnXaPoP5G/BLpnGq5HjGe2G
PjiVQ3fKlhGzabZPHRXbA6NLTdCL33qf28l+O+ObIS7XkcM23J37at0HGnmR+ReaUWa+sp39auJU
XcrZCTQkXXnOgYnbeTs3X8AevOYtMYqiRVmvHEGpooMHW0ae04VggpLOHDvThLJ1XJ5CgA0synOu
KTqxaFO1pHD1UXLKSvxvRmDfG/15hhVxyVt11y+tLml+Wzjc/UEOmrVOls/kNnSAyXbU88+FsNPH
2nMfx6yPOHjk19k09F3ZQZawR+8hFYmvmbid0RuvXFgFW9WRskhk1xP0wgPxBCGl8StIk+KJaAP4
3XqS7GbcMDRXKE8sZdtnrMBMkeZvoAiw5Gksv8OPJN0AUBKPIcFHK9hjhA8Hy/NrecvHjoVR1rvF
FlKEtrEaO4M0LRHthBQQqVUfNZHngMB4VBXuTANmOjxQDfCAdY5kNMjxJlo4IxGvzKQ120lxsiyt
WwWx/GRZndwVoJZX8KBYAiiMoo5tjCutpSW5fX9DhIdU0KNHjNhXZk0Pih+bLEE1ZTukWIxESr7h
oMMxDxwDN/SLZYzNt7BKd2VQo8zRTfel+GHj87FErvahkILwIH65PLU80XTvyEesJiajAg6MH2J9
8G2zeL0tKiipSSBzASXG13xyAD1X3cVbHsKpST044jHNiuxUpyEXdMcMvyVAIe1Cds4xad5e3z90
rXyjxopWTuKUF3A9w76I9WsRYLUimTp5Usy1gHtCT/DS9guBDcfb6a3Vkzp79GxGUv7IBsM5TO30
Ar3e2+cGXbhwDeScCOOhLmCxx+CwggFJfqFr/CgWx2qZT8mm0Re3yqjTI0ZVve4JZaMY7xuyNJPN
bbgTtJ23CpJ3qUZk6EiJduTEyqCk8VsugNtE6zYHm4CCUqtTnDAMsaOHhgRUPHA89PSyZullEeqo
IvNKlAyVfJ/ub/+IyAYuFA07xSoerrxhR1hYHrRWmYPDbj4FQfqgOnp4IzfFukQjwz83b4ZJEAWX
gE1yid7Gxub5ZJOIAxSP6K6LQf0ZoYMDBWYTYk3r7KbB25g4D2VJvO7vZyDWr6MxxlQ2GwTLdRli
C5bMfx2B6CIQY+5E1pmeamIaAMWS1VqpTzNAM6Rvt7Gg0ycfeqZGTrKTZ9j2bl42HYXzhYxT6EK4
QddTSfhBs1QxmvJg56To2on0rPbSijmsAGFOqnyfTDAiE6nEGCyXnFI955xFK6hAxR3Kon69PUww
1febzCMEOoyLTxr6nO3tVf+v9AuX+BuMuvKj+1V78LP04N/+lTjhL3/gX8sg/l/qFxgMIvL4n/QL
//HvTZr/KPCI/qph4O/9qWFwnD9YKrChdWy+Oq7kYvpTw2Cbfwh0DaZnWC6Lebab/6VhEOYf0qPA
l8x9LfS/jvVfGgbL/oP5n47e0AO05iA7+L9oGBBQcCFLj83HshT720a7HplP6HbgbVXjgGdQUHPo
2/K1xHZ6TxYesUbTxSwMba94rqwAG0DuaQYADXPQb0al+S1GAF82jKf1gdjuHIkmz4foe80IYP/T
u0vfvShofpYHmMtY9qfZ4+2nZW7LhINxAyukX3Z4lTtzjFDsbx074KbBLrbxWnPnNEYL0cw0GIiG
74M98oAzYRtM5MjCGSrwMtgoBtq88U2XUAmmVum+UfFLDTx4q8HaOhs9DRNWrufEq5wXzM1MT7rV
PLF/Uvl+KLFVeam50oc8vPz+RYm/vShGsYZhokcx2J5LY9kG/TRQTV1duWgq7O3Ys8swxm5Y0lCy
zyAMs12iCMpOVKU42S0DzH0sjoM+BfnKDuO3yTATP7YG2KJVa46HqaJCxFx4EkH6JbFmRPNhbt5F
mRasq4KQopGc3L1rxjg6XOVdnVh7I5warb/JSY724mTDg9c8DhxSSRixloNR8iMJE58wg6OpHE5V
W1AZF3G+MebJ2+u5cySMi/AEw35uZgVxJainzVTdcobXBmk7d8hR3mUmyn8Yi9vS/GUwzvBYX5bY
wmZJxn7J4j75+b2rch1Nn2e2/sxefmW1EQb2PFxmteQw6CnQGLJc7nIeUltLVtFTgEgNsl3ufjIL
6z3DyfMjwQYZDkDKIo0sLtc5taSMnQ3Cy6C98Y4Z5QJsU/kWUxXNpx6jNdGeGBcb62A7iJRdm1XE
u7lv9xz9ohevrWAcLsnl2tVeCHhEC04dQEICb8hITHvGhIbbHq1xeEl7oF65p+D12O7yACGAYKje
wfzwvfcl7ToPFiirYTTmQLIreciX37PRIRZdNx6T9ugsGtiebEpNspoaKPg3TM70owd2yHHB+xC7
BC+zHhfQKMweNWHUisg8xPCSgC3E1sacxq0dyazjQ2r4wLglGcjb0+IXD9u91i/XUdezs7d/OFEK
pK1ehIvRIqVWFyrRVVjHp6B+1CsGhfBDSAS3yh+VxT8c9jKCwg/N2zEHJuR2+9hHI70MgWD41Q20
R5Y8JnlHSRCXfucO4DDZbPmYEteED5+KqP8QUftgawETfHwchSt2ph7fewX3sDs7h7CQj6SgkjPL
Eby16Ms3Jb7UtZkKOI72XO9L7FSbnmhVvxDTKrcDrKhE4GGv748BKW9c6/48mBMEIIKcdJYCDCXZ
7OK6w0UuoUjH5S4IeiKW6pp1BBb0Ln1GEEUr2yGNx2oQdswTFZhbdIF4lnl7mtpetWnByiCu38l2
wNiaBltCvvrVqLcCf3kp1pEyQAo1cnqQsWYfKts7usSLBrWMH8wUB1C1AMndThvu0mjmkJ4JyJx6
8EOajn9StxdaOFGa0DDUxHY3NBifEpL3hlqeqOUmv8ZKwEAIpr0hHBJ/4uGxKcOTrNAIcYI0TD4O
EBDaFS0dKBRGj7tIjg6eEls7tlFytOydOTXNOb7R72fzsW1pn13UkqAIgVVPVCmhZ+3oMWH+tQom
H9O/YxZF6dqUipeYD8axmjRGiH3/ObB1rk3SPY+jxF2TdfUhlJ28QOV4z+dq2tdQXe5mchROTZZs
BtmEu2Ca2pWu0po6LwQ94DFG2dQN3K0pmBEJhXDIa2vgilyxnZKA/GbLZ7uxk3HS80iAU57z78Pq
YAM7C4z4YJc3RAMfKNbKU5JPKQt+kEkxA9W6Go0DcMZ9l0COqZsM3n1RhWwYMBvelROYLbOWz9IK
3qoGJ+3IZHU1DzL305k9tcjBVUPBi7cQ0aDdajXAibD8xvp+umsrZzj0o/vUW22/DzrrzRut+URv
wRq73GSdBbGhdtjhmG6CUZOYNJenxsYa4EwoK2aQSfiUOeTLnKr1hZNHiww8QUcR7nTTueRGe21K
ZDad86LFU7Ztoijbx4g8Vokt+k1OPsi6suCT9np3TuvgosFLawugIUMW7kIs8pvWUCcJmWwTROCk
O01p61zTfa1iAGeV7O9zz9uCOGM5Rxm60ivWILOH5C3svYb61kuYNSTNDq8CIFbtROrJsLGl8a7g
IKxIL95X+Ax8XUwv5cTure5Ad8vZ9r25/oaQIAJkIvguaMWElOpdK4CxKILQJzdSexcDIqYEnb+f
dNeeWeBRb8iR4HQfTxLLCPVW4+NdB/attR+m7gE1rtq9CgoQ1AHWTE/yrxslACFRJPWqnPN4YzmF
fsfYpULAVBB0kldfpsHb1JjqQY61xquGS4zkNyqkxlCXauo+0mwB90bFxKPCHncVwgBMUhjgUgyG
LIIcWA9jXu2USBmeBi/OEIwHi9m9lit7pbHc3+YRgVJY7QtQD6o4R8uXlq5CxwKLoAzDPHRG/ejg
bulc9uEGUaFWG66dAeJoMI/IA1iD7JNl2xBLk9TdZn6APWVcrSz6Kknf2HR5qsDJRthb49DyIUPF
n2K73lquuODvsK8TPsJ7dKP9qvWYPbp0jQ9DMzIPxzeKh9kc7sKuxpccpoo0F7vaYN8LPO0qWhpR
G/dNy6D30oMI7/pwYi7BP1kW9//9RRWkCOBCXIJBSbg0llVgLz4gL4tnY2bcD6s28aNmFgAjm/RA
6jIHcTo6h27iGuhUONyNif3g2E31nBk4rHhYBiesaStr5CFhj5WxU+T8kCK3mTU932YGca8per4t
Kb8s2Vw5gTHkNpmWJEnXrdWRFdohpDy8NK17LirjW2h5HKMqfKXTLy61Ifbs08jj1p1s1YQwp9CL
JAdd405KGa+tpe58a4Fubca6/dxj/GPgcXGV/U3PNAejVFYfQ8tkXrn8v9sXBpeRzzH4YtvM62Te
OPrWZC846HqCbBC3Gpzj/ZS4HshdYIRkSLBwswCIw+q33nBsPYyait9yw3zxyvLYzF50BACOoy6L
Xz0RvNtjPuxdChTb7Zzj7UseZc6xjIhyi2cl2ZZjZPb0NtgDWivfhhpbiNYB2kiG9mUxONRZRGZu
ryD6kQ9EkupUURQNASUpReh26u1oAz6MDI8IhiiJea4Pf2vOGH0UdXLpBLTAtlfCr21AOc1UkUk/
ANnr7Zc61y9yGtPTGFjmhkhSvNzasjNOsrOHBW5QjCWXL7k34cmvJ8bhWZhfWly1FBHBaZgZJUbL
fdny291ctFdL096oWhWavvlMVt4XXcwsaEaip9LOOc0OQ4bcYLQzYyj3pzB+J5cE/locKdaUwKxw
eWerblKzH/R8qlGTKAAy9XXqGCIbRmpv7SHbaIN3NgOCBunXIVAaKRzfQVIZoZEWFosF9uQbR8fX
26Yz2cIcZoYbx6s8c8ZtmaAyTVrePalhyzdjaB/LGqacDGOtzUs+pT5tKfueQVYcmj7M9wiQ81Ne
g5KU2bvdMjWr2vFr2gJJZO/bbwkKc9ZxFHyfU/URgrzdtxaDEdLsv8NiqLYM1CWIXwfWnh4ee9Tx
F9ZLhOosJMmBFfa2l+UJLk97J41J7YADNzi1MveEn4yTFVRAgVmNBINkUTLzRIVutOoURFQpQ5+Q
0/rqBMwXM3vI75al7I4VWXGesgr2VxtDBo5RKpELsyvmEhN4kYT7sCvhN079tjGLK29hs9IxMNJj
6U90OkyBjH6NisrGWekc8wVZ3SY/mkSDoiraca3oeybbvCQp0IvE5AqcrBok4/hSAiP0TWNq1i7S
jzsPWMfgyi+THooHAnbeBWaebHJfPodzFu5rrXxFfCfusBdUYKFFdWLn/I2gT22bY39m/VLXhD2I
YBOBKcPTXRwUKN6N6wY8mtyy/d65D7hUVxH+70slyYaPg1em6shW5vYawU8HpoVHKE191v3cq3Wz
lnI5urF9BY198aQe7VPH7E/F5HAATOMArpHIb6NUnT8y/fTa2L24lfhI0aYx8unvu5bRZWTzNIMH
hx3WeWCimj20BCtVfDYTtJgdiQ4vnIyDFDAAvZSUmVwjHJe0ZSQv8a7bw0nWW0yaI2bzPXSBh1AN
OyELOvwIUkPSdFAZev2YtwD4EgIXEUGa9/Dqoc0kg8Y80vzOVlhuOVYpTcj12iLXcEFlEzyD5CHa
BxGGUCVUfu5TAkUrxZtKmu1I1uOKGLtqA/oxnOEs8dMLzofxsqRy1omD/LnaRiRkw+NhI42PrQKh
cBwj2psEnnPlNdmuCFG6h8AtnRaB3NQzwx6EeUpYJvpG03NGTY11P4bdbk7sN5ic2YsKrGvcmVSl
gEg30EdGHVNuKKdVS43FMVfg4UvoyDzwdWQ5b+w+/xyq6pPHJ2HXX1Xpsh0i5MAcE06l9gpZnEx1
3l6cGrl7th1anqYLCn/ELnJRy5d5wLDfzxqvuGQ5VREpPploLCQmwBOIiLcQVMV+TOF6SYCeZIXy
hYUUa6LKuF+KJKJpiIWtTjOd+ENYaiSiz/0phxrndM9FxgxC2eoHjepjO08dsbCh8UIM/Qt7iPg+
cwfYFvjLTmBP7zuhddcp70vCoq2NFd+rSLjP/RgbJ6+xaPHYMoe5ZnydaHaAtMzv3Ri526zS34Ak
lHAMS/fOopHcjF7hfa4bclMqQ35PuvxDdkn0YmiKvlhZHKbZ0sQOtXHVUzztDsuPbyK24SHuxUAE
JSDqdE14Xn5pmuQk3WHgSecl6wJ7z6odZmLZgXRtu9Ci45pqHWBFc6plro6DO3wJTGdZFlX2NurS
GqfY/OrW4NzsokJhIwZC50X2Jdg0saPBdm36c9Jf6xzvMZWwd3CR+JyMJDKRus7sB2wz3JHDqJ4t
ve13AevCjGqGFNgi2GdaM5FQPhTw9kxYIEo4zylJfMgesh+da3wKGRm95TpQ33jkxLdVz+qQDNcF
LLizE9t9G4dFH8yy01cxpt4y6J4EaVKr1inQ3qB+OfLkRsrcBrCKJIPeXtaHvkNCJ8kn8XuPVgB4
WLIpHRV8ssbgnk9lwuuuzwzhJO8XFDL8mvDQ52tUlt2zN8UesdE0kHkf+ok9vcgqpMgx471LGpoz
YTxSMcY73KtP4zBPJ7iGhCel7SvJlSO2iB3KgMwvi1Hu2beWuNI/O4nhvGWDVeKsn2kfi2mGnTJ6
8G+8HzrxHF1jzI+jkNq1MvpXldzx2WhvJZJOXygv2ss8NrjjXf3ghDTaqPeeVI1KIYhHGFycEVrK
GUmG38QNLzVfeCDvVCn0NzAUzTbFFDkMhCoAmqkZZ/jBXJs7mMpQuhy7PISDcxfXlnkVZEuw2tG+
pICsHhWRDE4/Eg2CuxDEH3AJnSqAbRDwoPhVivHoalQTDlqBzza69xnh4rccnsPaq6qZ2UKfrjtb
YSTPq85PGPs9i0Ey18hIykQuD+uvgjCcWwZLkwSARWpoI3yNxnxNoOjMbSeRACSvwSjTu6jVv/JA
IeReZAW0NSN8mXGcAcBCew8nwtoqzTao0InDKbrBPeSpM78soXqTzJngOeMdSJ3yMQ/1Q5/sitb1
Xhzhak/YMzFCD/xq1OzHwQu3QhEsmUfFSwc7nQhX1kLGPCdvRBim+yCGgcRIKn2LM47iGv/84fZf
LV1HyOoScrX8RyXPTqQlrwU3fi+s7iw0+6xrIcCQ2u4uo4LOZ8l5fCXwPj1WkuxyY/klaI96B7C4
3cKtCw31BvhWrZVputSiw0zhqu9rQ8ueLL2MHg1jvNz+lBVU8RHZCZdDH89vaeYqhDNjBriCv9Ra
5TNMSZsjJR+fkS3++ae8vnZP6WAn68FBKhbM1uvoTl+Let5HMH5exdi+jg6bZ116YBMGc1sgoiLa
PSEDu7O2BWRok4X9MYtNC3lo/TLJLtiR+AWbeqCqrRbQl2BIEpv3VJkM/YBIQjFPEKaSd7jR4RJv
ZWEMKyugVJAmczNGZMFBudE+AoB+TOS9biNZic3rTMAU5RPBIbbJbk3LumAVhI7wB3fV2Rao0qDW
fDdDvFQkOegpE2BnYPqdDVva9dJg3c/QXtxeoDhBXdzKFh2Wgzund0pjzYKUTTbXtJm6hNbFcIhK
JDltLI1TN8OQaNL0rnLrSy6d10SU4W4YQMIHVaNte+fcdQl8B+mZrP8ksdpkwl/Rhi2wMTIcI7GA
pxCXOTUFjdmkF9ZvlBUY4a4k3Xye2VGux7B8iVB47VI+UlJuPCRHy0cItXC+tCF7xKA860n7Homw
Bm+uf+4llzbKV7DfTYMSdAqqVcedhzYRz6RmA/lkzDw0cNxD0GJZQkBDejRGrYVBagYnJ/qhdc53
cjmGNe7iAMWH9WVugoe0dwADgQMnFShg5NQQ9hDqJwu2D1RlsS0HJ9lXM6nACYrVqKBM9/o2eGi8
SG0WI1bsM/R5MKdDOxr5ruqchcBziVxn3IS9JlZhn8I8R3+WKOAW+uzxqDAbigfjS15JpDJ9duoo
aDYmemMYccQuu6SCrRKsmXAuMB5XNvXePD+TDWZtezi+zEEeyKAu9yoLfkgAoquJiZzL/cCzU1tc
OezHc6RJfq/H+SqG95wKg4nE3KApgmJKt35XpuHnroreW8Ts1X8SdWZNbirdEv1FRDAW8KoJzVKr
R/cLYfvYzFBMVcCvv0uOG/G9KBx9fOy2WsCu3Jkr+akbTJiIpeBo2NCsmZgXCF5Bf16K6toAeW0G
bT1a9KDai/Pz2EIEAcowvGW2cQ+GHxYIk1NBwcWgGgDrae6cln/7x6rBZlRWePDEl40bbMPiGgVI
KJxbdudupTdh1AxagJjeT4ROvTNoVwfcJqOmAvoxdeRLwRnKbSIyaoWlsXkOninyD2kWIqYT7bTP
oHhTW0D7GBkIgCPW+stwcVJqrYeZNufepneq7xJYp5W5Mux+OJQFg0DTdTWlSpsOc9JSC+tsBHm+
kyane7Zgx3KZaTip8a14GJqSwX5VGRYX1qWXrhj4cXmYoBdtxtsGpYneLOrQKK9jR0QeHGAOED8L
AGEmrbcmwISAzn0bUj0BpfK5tQi5IIk7J3eY/qBWXQ2iPDuyhkQGlk+Ico/GMbu1nHtxUnTrwpbC
nOSXvwjEvicW2KokXL5ZFz8VLWKm8c6y3nPbSgGaaozmYW1A0Z55kOisZBiElmjwBFs1/jkJILxj
vcNwFuPd1dQP7jh5rNlvOXFMZSXPrSEnSET6/KwbUEelw/G1p8e+dMsNAKl212bdpcz48yhByo6A
mu0c+zeYyxyCUWBw1c9IseRikq8QJiXARYL4rj8xuFgTMaIAlos77cUy8Kk2ykPqGFdQ+aSJu+kI
dnZYuc8uQrc4gUKc9DkoGal5fCgSSmpPZ1G1l7NgG+A7Dk+yJlvVvT+cx7pvV6HmvUOPsDHHHXWn
wT3p4kVbxXCkBuDmhWERZe6QnOJ8mY8olO2zpAtbb33wuGOWfY1jcVTvcO7NyBPGB/S85bzYAZfT
TNtk3gQfDnCnrTmne8O5eSgOh4ZgDDejOXsDgvAkSd3CeKyuITh84jhYoen4dfluvyW3h632p+ag
uldgx/O7TMa7UYFyaqyk21WevbPHwtymzy95+Yi+xqOIh3mY+PHj3wxE39Z6iGP9OvJG8elQL3lB
rLhiu3BsGDN0JsvHNIgZJGN4MsNQcHTjGORJ66flAyuvraGK+FHRnEF9FrHgXRqzD0tctoOmcH5Z
SLXrLrVwmUClOwBHAcS1cGC2SV7VBd5hp+juU92chWJpQzRDHkRLMjR2YBZnQw+wkvF4FYbBH5w8
B60Kve1CJkKNt03TLp8v9mWEKbESVLeu2jnPttL1vw0n9q+G4l9OP262ktMHw1N3ExV9fwGtfWwl
PeNi6PQTWuPZhYQNiLzM+fPkqk2exPp67vadW/2ZDBrAnebHQER2l9Xoyo3vHdu45OzUOT8hVcQ+
RO/YidczfEBCCu3vtGthSeXuqpWozQG34XX7zED3jbMJ6456tOVORLZai6EKtxWeFSoi2nd/JFwS
j789L8FH44/92qR5dTUOo3OcPefimdjQ4fFHdVsyu5Yl/fEt4okButuj0iKnYioplld2SDwMGylO
c8UzFcjna2alwQmZmo4Wuey9EQNvNyc4c7jjuq5iCAj0JfDY5HBWW7auyxqInZSVtv7ZDidotmX1
OrnQh1T1pbCE3TSWo5KaifbZiVNRerVl+RA9q4uxlPZY5idKmxJyalFele2GYkvsNQ4Pe5I187Yd
8dAbhVKvCzBOqlQ1vs7hLH0ShTpHg12CK0kj4haEFlEueZLQ+Laxct1yXJ7QzhrzNQzEsQMsux8T
oEvxCAZ8Wm59pRjTzII5ZBK4HtlcNY13RINCoOu3NSt3TGSVXQeHHpLZhOlxX1jimoQDVClrTEAW
l/BHtHkvK+pF5GBzm+WQSEE9o5GXGmzPSHaMi/unauv/lAjeDIXoa1vN70GFV2lrJghRwZZkXRnq
gbpNaCyFM8xR5RpvnZN+gGwh7TWhcxlk9Cg8QJAvBcBhWG2z29B+nIw6olAF0xyV2QIfQOihFIm3
tuvLMxMQBj+FPmNoWHEOMtzJhjQ4OIQvsmr+EbY96YtgQ+nH+JrY3ZUIX7vWfv3H9Zf8KJ6UbyYG
C82/h9WHWMsV3EW5Fbx5mvqk8AjRQhA44tt5eqN93Iv5MjVrv+i/syEUfGN0jbErW5s2VG21GA++
/w8zyD6MIv8BBOpJ+VQvHAgp0RzNEaYccuSzlTP0CuC06UOJZxh4gpBseoQgxeThqmiNvXZ+jy5Y
OuxFezIOaHk5uSDlNoduHvbzLNs9i6X6VIvmnreY2oxZvrCtiFxAnL6ETzkErFTcEHyYBxSqaBx/
pyEPrsLM7teS8/zenXO88QutHGRlWscNInwiyybOvW3VwJNSZb2rA4JiHpRRHvwdo3uf7Q0jf819
zP6ilMV+DGz+ZxKvs5rCt9YPWQc34GCpfaVwwHLWI7vBKIyp0goLbgHwVZlCPIzizrvVWM5qVM1P
vCLJCzPsl17C5JE6iQA0LXeBrsMLZV/G1gt2lndJKe7eun4fbu3KghlPhSxFEOQ/8v7iwQfj+D57
+OyD+6CokA38ut0Yobnz7AJgaEJPY4OjAyvAy+xVtLXaYtyaQIXYwYCrpVgCRMiCrkxLM8DpTLz3
BlRh/LZruxx95N+mW/VOjJdzRDelUARZnu2dsXw3KC/At5mVM/OAa5g6PBhP+26CBmxAglgr6Sfb
AlY3+jL108rn9O3p6Xtyp+kCk01tmz9tVoFu5ewjZFBc0aJB2RlOGZmQv9di6ftoWdL5kDe+vFsu
4389gc/2OUUeUt++ZS18A7+FDo8JZ8+Y2Zz4nJLyrtDc2WGOOnY3FpVKAYVJPcvJaEzqt8DPHhit
yLE5q4yxfYP1HvrnOKLt/xYTbG/4zg0zUAUKKcBo7fc71g3QFG33o2fxCWKNdtKJjUoTmOc8xXNf
l7BmJ020q0FYZFL5SQn0dJh18NUUVroNchj1Tkevkzfe0knKQ5U0944n9l6F9yQpp7NWg72fuZPR
AZzvybCeS92Pm0BxGBoc5xLGvjggL7crieCw9+xnmI2QPcWb9UaDubiU9V4Vfn5Bove2pujsVdkl
86EI/YOnhnQXuF61wjk23sO4jfC6LLc84QmIalxR3vqylDg1YFMPm7mO/2YWAryNi5h9wwdTGwNh
Z1IQ0Y3/ZaOGmvhMy3WxfeCZWtFeyfMjKcXWbwwVZSpVzPgUKZAjePgHNh7txe2XE0FrcdR8TCr3
NAofF5B756ZxCcpsiMLCaLa9VUCxYVY/JSl1syOp4LIysfrGyO8G9LIkPTLXU0pV+vYJiB6dvgH+
/1LPtAZEtGHaMOFKH2E2YzFLh9PcpHvHlndJkHCbV+Dxe3IT9KKmF4qCXK5ZQ+8qkCaw27HJLj0G
qS5TRzlzCw/kxBxSxf5l7HmoV4TamBeH9WSVcq9K7M2/0Wl/OYnj8bXnJ8pmhCS3fwUkT6/CaFa8
f7tEL9659Z8jeSVoctXwegx69hZp4+Ooh02V+g9K4tNdKaiPxAP9Crj1YxTUq5EdpL+molCxk90+
8AQ3ewcoZ5a3X8RB+BlqsbWz3GM1zLRf5GJdFeytx9nfmfRp7YunKt3XkhHR74uIStruCmSwu1ai
+WtP9OylgjerpUlsMzBYZVjjz2Ufmw9h2Xu30L95GPLZyuOfQWyFNLmhlKTlhILFTl+A6W/Zzj//
JqFoqTSolJqSKepLwziMdcjHqQ9+ae+pM/b2COuEQ6kO773BUiEco8noz3VdPVGKOWhMwO7J8tn5
yXeipz+uoj6yctId8FDWaTZ11phR51NuzG/LIpsVbSyXqaPgtRmefxN3s3WWCyr0KBZ5Pmkp+XTf
J9y89PJSBzBmt6HtD0viqT2PMbHxae2u3ImsVB4Ph3EEYzxuCInbEflbtRIKzil+90GzCQ9FcU9F
0EOzth+Ll6WRpCeIm4j4rwIEsFZx+mUspXGKq2qddIAYa+sp/+TmqjUEMPDR5x0u+9cC1hGWKt6t
1li2eeGce/pcZnTVTUkHHE6AIdyV9UzOcsr+xDMMOgTrnF6HcD/1qLOYuhmSMCLBU1uX3Mzx6JZs
U2jhwcMsloPMK5YdbbOhzNeiYIwicbVk+dqW7QxKUL5lMX522XKWTEgpHhSBOXLKbvSkPxS9ydKF
iyFSQz2+pe4t4bGQDfl01Gh8R44buxYB8OQLvHc5IBapLC7qPPS3vt1+p7w1qyL1HqJHf3JL0NN+
JiJlxjoy4+zOJHerOwoWYpstfJUkd68FKu6Tk/K9pLv14Caw3ohItzgoOFWojx5qMBRgGrjJk+1c
ic0Q4f6HzeZlNaKfEF96fik/FyHQqabOuHRt8WrVjhE1rD8SV6yDRjp3nztiwgGHQoK534JFpG2P
TEM/Gque4ZWnO3z/OT/owT74Gl0ldiygCAsLm0JZn4kni1cG4hcRc3aarObQ28CZjbRP75E/GzyW
wfWKXDkcSIOIiEp8JIfzXgQNhVrtbzU/Eyk9QWd077VbQbFkRnub7WdtlQoG6hPj5ipwOLHugaoq
sH1PdX4rNJtJy8a742aZg6si/y+Rihr1PMdO10dN0yoQdYGBH3XdDBe3XII18C+apRbcTZzFUTdK
R25RuK0x/E+kc38cbPEhl8Q9a7p+QpRsP4GQyv7hnKPCwt2jnlgZYbt26VSRVV1FADbeHZ9IxriY
D/KfZlSxukp4MBaEsRFjas70Gc4IXGreZeDIRQrMfFZL06/Cuf038itSX3Er0rr8cBlFKbQ9kZQp
3vKhfYV5sk104+zn5WJmiXXIFvVlxJ1LBcB8tCYkyC7LD4MzvEH55haDclJPZCkDM9/N7tTvHEft
ExhWNy8AaMyy/pdvxbtSBlhiiGqvR11/DrU8hcBXOWqTDFgoUEqW7GjTkRRlVZNzg8oih6rueZnL
bUVycj2Dc2LvV77ThuhfyqmnMZSR16/RjCwgzc82e3e7JD3cAU0pe6Xn6dROLagBJ6YZ3LNwHjxf
ZEgR1WBa+ZbW3m4TS34sZlGkp7D0k5MJXmMqsilq6jk5aS2HPQDJaGhFzckopgumtc9tX7FbjNl2
uaP85lt9VisdbTUG+7glflSAdTV8nq+gGj4Hnly7XDjmSZfGXwjvaicsJA18Zn8lzpkTaDZ5Gp8v
QVPt5qdDRGaNf1Ay+t8Vvti4bJBL6IH8qOMs3uWytU42xdu9NRYHUBC4G5fqv7k12UJ22WUGvmo2
bMen8K4wgJz+9zJP+UsQjEnEuywO4QCAnRGVn2LzUUAtYv7zaEt7viiR2nSPxiDwSxeXQpb/lc5s
bhUFYtzuHH9bwuWksGrBJPZ8cLrt0Uxwdaqc9g+6JYhMWdMT3Sw3aV50m4YilK3P8nGARbEdKX7Y
xlTvjZiLDlafHFs+W1vVpgbrUV+fuYnda5oW9oBEGPi7CQC1xQSVODV65Rz/GLzmP20hfKRWlu9i
k8xWB0bcKJJdNg6vZg6cW7tIzlU+cGAOynWOI2ftwAldpF+cArPG/8nQ2IieMFvymyYN4pC+/bA4
5GxqUx7blEYWU+KFGdtvvv9qTaoZ7Sdf3r25e5pDE5TI3Hp0roAdYFdY6LJebow5zS7+YMurZimI
HpFSxqd4IuZ1c5soMMp3taPkr7YxN7ll/PQr3/uTA/3EuWJu4r70Dw2G5kNgE3Wh1+S168bpUbg8
wZ1Xy2Iqm+mvWdcpBRlCiur3yKKqNoDBTdMfu2yuKoNFqm5orcjLjqP3LruMXRfGhLer6pO1QHdp
O+thGGWwquNGfLpZemnLGVOwMg2KKa3nGzeq7ciyfGP5PZD2kqh1VebHpV0ehpl0Vzo1bgsr6Tut
3vSVH80ZkV62ZMs6EujooUWJp2lwWDWU3gb5H+hw4ml8nVZ20RyG+PeAH8waJ+pqjhAlGxKAnJve
s8TFGp6bszpx1jOGqVMWMuXQyMDdG395Y4U/vUHcSbOKA5aBsx0QVmeFHSWWU2yCaopJhXIeXSyM
wMLqNa2OQblNJmroUZoKGue76kJN0kun3WpnwJw/Gj07AQjmE0n0jg6pRocbmHwl9LmZvgDXyFgq
cKBCGP452dqmELW9y9CJX92UDyfuTqRt59oORnogooV5Xm0tF6FvQW7fVwvIt3LOrgExooc3hzPU
PDwNWOlvpKG/2rDF10DbH7dLgnCmnordxNIQtPYtz0pNLW7xHaSNeE81SShVm78dmAnOVDkfcdnY
G9546h2GIirqMTzHgvSfsCbSumKZt6j2WGU9wkJIlGHEN+xvtMt/JbFi8uBgaSlz8pyjzRpiBAYT
dYlHFczsUogUJmxaLJrcVQ9vOqmD9Ny5GuKhLqtoXvLNIrp4FTYYTfziKxCv+FgB8TXvnTnfoOvo
vULM7XSfnQLfN47uBh0j2dCjnK69Pjm38WKz8UB4t5JnlSEygZP02JImDGQhNdExTQxHV5dki0PY
mgn3ziMqPiksgQTUGIjDnONZdLXwOaS9wOdpadAaik8npueXS0Scu7Twz6567VxE+Xpf5BiyezVy
AEu6ABMG4U/SjhR4Uh5/JvG3pt2yP4Kjkuf8+TLPfpR2AAu6xbFWPv3hBp+QM1zo94WL59A4uthM
wRPCqMrWXKWtiAKP77sy3HNfwBhLeVcuo0UdA9zDyu0+gRvYO8ILw1pVxnRvO27HI57xY80YitlG
8zhG2uWERWHm6NfQfZnCm7kDGjC0M7kY+EC48jNbpfQjkr6UZfZYJNl0GxtGZvsOmoTuIepYW8NK
jSs1M8sxLexHMbV0/zrT7d+L//yV9g+TCOstqcB//WIkUcY53PUNfuCEEvDIH3wiaJm+ebPbXWY1
PJ3Ya7vt0m9Z4IZOVQvZSzMXT9wrV7YxJt+LFcI8N2MsfkG8yxTtJC1sMxVQZ+rKxfkVjjFId1Vt
8Tkc2e0/bzGgE6aGFLcZJzd/0N3HlB9UBjSaFc8PB8c61jyKVReLU8vYOeKEX+lOJiTb165mDM2C
5tizIqOElVZKM30rJMzIRvEBkeKHr8lT469GQ9cpyFFW2ic3jdeZhTHfKlGQbJsTWG9IgSoIQlzh
ax3H+bPm+1wpu3SucdXNd1mGzy0+5CgEfQ5F2YbdZXFnzAnBUlCPwP1j2RIUe4/rLr1q5F9MFuoV
PSfb2F0jsCK6UQMG6N1McQSkuqf/AK/2lShPhN1bXjCS7Aa2fuPySSRzvGZBUL2jkdLJm/bZGVxU
/Z64I80d2NFXnesd7LKfkGfjd9vokQZIErH852ab0kxShn2zSaRwT/08agKrQm09p4Mh0ybPMmZ7
eaPAw8tFeJxYFdOqRb7WNTFaxvaCPN2lH1agP0ageq+dX/1eNJ6tdqTbPrXCr4ozm88y+AE/A7zO
nHhX9PJEiOEHN9Z24ywDVdI6l5E7ph/kfZBiZWgC2xudh0Woe23NnkGtYPBS1Alcipgy3F4Z+TXp
jkPKNN8mbNGWibVSwKMo4lFU4DOM9UWUMTsUtmGpxbO1A+lWNMix9JYzpM2nkS35xjHJR/TmQLTK
S/QPH4G3X/z6BL3FhiEhu22MwWhrUQW00Zg+z+4Qy02WJfYeoGfvPhoj9x4JfsddPTtMIbaxSqvF
vFCP2K2txe0O3Nsww6ggPZDcwKeQJFHjW6R4FA2pTQfbAZli4WDJusRtsAia2Iq7jHpA1QcVqNnz
yPKbdHj2kw3FwpWlrZuZquxYOdWyI0PuSbAHWFjYOi3j7zrBLFUu05vXZH4k8YuGOnVI1gv5xvP0
NPKm7WUKNWCV5C1yMZchneg0xi7BcP/3YrlttU8XTATGBCyHxm6xjbvWOSWO5EczGejJ9B2tzcHN
vhpw42uNHYSszyGQ+n3My/7S522krHikVIBJvAdswUdOJjeS5N9VNhhH0MnhJWztI9N7+aieLziw
NqZtF9+SIZS6s5yrTf1CGouPUCMxHnF66oNZELy3PmBSMz9bM/QTlvlzUli0rqLaU3fA1TFJ+9ZI
qnugNvTAUK4NAvO6CaV7gHREBGQOmFym9F2DFd6qbPooi6k69FNQ7TP8mS9GIYkQUbpgl1N4Ct3E
/miLWxL25n5R+F6sLL4uQpe3mNjei65mzQmGNuF0wjE4tGZG92NO+EpMn57uX/nDsEplr6lpfoJh
bDYBTrq7QTBz1YD++kFfK6QtvpyZxjWNY/Uyjot6kc0XcX8kHIdsGY6I+TiI5C9zaEYBrmlFJWQl
piof8kTIZiSb4uBcAXA65WzazmmVUWRH9YkwguRFWVPykgQOLqZl0DcdZkT7lgDjTbv46jI4L15D
12KCe5n8Ngc73GtHxJ9+Wxj+m2xSj6uCYLhwjqNDzl7bVEbaLODu/14Kl2PMyHl1JWZ9nEuveavH
vHgxaPKeJf05QdvSONsCkyFYHrzEJZdUHMuz66FpQYlMVzGj99VUpvsxxnqbS53TnwGs0RpMas56
FSXwhO8YzNAZCUGealZGWdqZWza4Yg9Oulr1z12gH9cv0nZSFniMI4i29qmFW7GxPP4xHXbA3ZBM
PDfgwZwkMtmz5I6SS9e3L3WzK7rgKp6Td8HdZOAU8dPLypOc6RZtALRgTmDFiLVzXZHsAhGBRagJ
3sVzLmJKrclG2tOWK9c+lIlPxWIV/jCLxL0pZxBYXNnGGgWZf/YUwAlIZUSmSKaT3y4fTjkal3zu
XDLuB2pd5+uinfk628HPfraco41QfihmTGR64cKtGiKqGf0hN7bR6lYvLlV4i2FF4EGqSxqb3w7p
RbJ/heDu4uhL3u38VkI9olfwTiogoqaj2WYw97Yl1gyc/6Z9KDjJnpTFpq7PsmUv+myMRt+6clut
v1vTvwBUGm+9bv1DTihzNc6tt2uFW22qIAlviSAtmA4SBidHaSXGCeVy+i9uhng72UZNSIZsKhLg
Z7YpbGSXBIvoJqhn40QSeDctMWdcp+ZoRccirl3YMM/WC8Kr/AsN6+LUHvvAalnufVos69h1zO9s
jinSEupnVXoeDqx2K/EYcqELroYY8EexaRsgQkSVMC1g9M7nni+O3qdo8j0gz83U6zdFefDVtob+
Po/BO4RNNPG2mra1rL2jKFyNfThsD25X8UntJnHBdcffJDSGgt5zd6xm031WmtSo1xwMvNnsH1PD
N4sU/BsTwqvDGAi5mo6HJGmCbYMS5jojk5se+rNddJQ+ZtxKY6oZXZr+Op71dymv+Vj81fS0HKdS
XFx73LRZ7rxrqoy33fizT5CX7bq9knEFcB3nDcm1uI/cp7fXIm0Fvt5noagk7EKRbFHyrJVpMycF
IZHZkuPFd1AD5QFg1t9olDZvUHDHFafrzxCd+Ffy7HhohSFfnaAvDumonz6O+sNhPbxqiLXdAtvc
epOHYbRcsMTYg7g9rSe1DorXQRd/R2WnZznQJrv598shMGglzBrWWcwl2AvKXe0PwzEjyHJJni+9
M754HraP0YVOA/vy0gSLeU1nZz4s89OuoNYcHpcHxKL8giGadKXhYqzpgpfOQeGlAlCtJ4/fKeo5
PCfN8B6iUG9mTXSpCM9tgzSRNj9ycxBXX3Uzl2kZHuntJSjcmq9VZ9nrXhThy7+XRJGY69aiypov
D6b1TldufOCuYbxY6RPR0+TGr+FZUSVmDtwso7W0DxxHghegSCZBXPciamH/sCrlcsGN7r5K4zdF
jdA5TeNHGyxvhe3Gr7bZVOvJmCacOY639ftxeFETruqA5yzcvDvsjF1CCuFA0gYvBoYewCxQAvg3
6irDeJEX7+jY1lZ4ebdqY94+uZgureId7Mwhvhc1KROkMmBRoTdFuOR2kGP6m9l17os7vE9p3jUU
/cTfsMy4ipMsfx8zHmx2blUbShHqVeeYxRkjIk1zHti6cLzPrpE/oDoVj8Qov+vCcyMkuZtTAQ4T
n+wkexI1oo6gmTVvXJvmhneRbnNwSxyglf0O3JBtcut5b4LjyPM2ukscKgkr2qreGzpmn7CXOI0v
jUejvXAQIWcw718MdAesxONrinV+55dlf3VG72fnx8alqtV0ExObIji24kiDBRIYHZub0ezibyO8
Ef54FbWkeJp0rmf36rrkrfGBoxTHH1o0cpBkkqzlhv5Vbsk8LQBWEnlPl+wj5wwE0Aopkhapg93L
6ppNqH+VpMjJdM5JjLbd1HZ1MvvmvJCcv7uhg+CTP4Jg1xOC+RFixWppjQoXP6DYbDyjepQXaRns
cnlZOXZsXilL8K6i9fCHui0OdA5hlsibV4lCM7Ta3FNvnxwJRcjzP3wudohhh0MgvP97MVVl44I+
EFl2ySSeexNNYjTTlBwJxrgZle2CNXTZWDhQONpWV9mHezU71cUj37sDZib2ZjZ/zHhzot4rk23L
qZRBlfs5nUgsZ9r2TsZ8P0rfvdBs4V0Wl2VZZnMesyo3jKwebQdqbLVV45AdZ385M3vAjedaPJZG
zea2CXaQCt9HzlQHQ9nVmwz8yJdqRrhlUSwhyBw718EK6jyFzbq/hsWy8rJRRSHZgIjirGXdxr0P
iuDvoizv4Fg4ULSEAgRmzrY2fpgEq16LFmIqx0az9dk7MS1HcVJ7IKnhFsyTmH61YGVatlVOT+dm
4DtiX7ka90oijjhvhrXVVQSgGraJXnBLOg0zLe0PbIGah+sXEffQDAeuI29zaM8r2gpJzdjYG2Vi
p28qqU4jfs01qyNaEkvbPjulO6wpwZScZAk0eu7wOjfeyHIT0A/7zuDaFVb7aIR49eoxvefm/DFM
prjVreI3BCxSqCXs0TnZkHdeUz36vPoNYizgGeJSYTQqVGg8J3hFuqvRtl/k3py9dGRxRTW4BSmA
ZR81bmcKPbwNAzSoNDPTDb2v7anymu7U5SgALHIioyiNY5CNxlE8X9pQMsk9I+JYws+LKK1zjDg5
ZLY4mjQ/NsoH9DcXxtUbVHzlv4Fkg6KVTdQFxIFzhRrV7kO8pr09Dad/LxbnwtNS4FAxJRd30WQ7
ckolDxxsRpLNxAXUkrho5WUkU1A+22AQjNtLs/caHBhlPQ6PIe8JSGvIrxBwzZLlJbgSym2vHgtJ
IqbDm91nfOINRz4zU8NbhSca/9HMEt8Kt4lyY5bU3lxuWA22u2YJHMRxOv8me76XE8IJ9cFkuxt/
PnUgpvZe678uNKWdc0t/JLHVRfRhjVFtee8ma9mzn3X//0JTenPujHG/tKOxb6pn99i/0KORoi8G
dX3rWf+DS1gDCQu+w2CMGnlXAfWfFF6aEEvlp+lZFMzjye1Y+qH6hODGBzabxgjGL6FQyYPnN7JX
9SsFCLpCG0IxQUQOyVr7bzVye+Fm/Ftnl8q0GReJBdkl65THLUImiBfZ52Dbe84166mI/y78yeuh
r4sNh/Ptv9+CSoU5s63+FB8tkGHodpCktBx5gDwKJxgvRssGkKCNXqepB273GWid5Fuuq4+Z5San
qYB2XoN+uRF3BknzVVBjk51tsY+TYNca8e+nH80tinNdxT+CJrmJZ0zHmKpt5pK/bET4mVnLlvAk
+aWZos9qWn6MY3uesYQfMhQj5NpyW6ZcbhNL/5XiQ3PNkApqHlZ4U9b9kH4RArw5NtB5d2DQSZgk
2+0weHs7E9+qDd/HTlwQ9o69lpsc/ZZZMJo7VCzTt/6mwfBKsOpHzZYFReOJezDeYl8+JtOmfgqA
suXEY1RamLK15W0V2yTspO+whlPurQTmnQ83ti7prN/Qa5EQ/f+CNp4OiWfLlaw0Z32ZkZPEfkjN
q+BXqsap736P6sXX4qej0EK6NlErm80/7jZCbNksNpN7tooROcd7AC48UCfI4g0FJJzORpL+UgtX
1FKTMOzqZq8RAVZea+NS+eq7/hfFi2qrPeLXVnzgCk1giWe/bRBB7iQ/ZxlOkee6DFap/26lTF5T
kNycxLhpvQR03UmMDvbP3Nc/UrRrjkTcBXiKHEFIf2aKxTteDP6Cp9rWoRntmnj+XU+Bc/BZ4WyE
Wz+bVHtm/UndoWwtO27dN1HCGqwLaR5VMbvgBPKvISelbuYZ82Gnmw3ATbyw7FxJ+1mPopD06+Zs
Berwbgk/ZaHNVFNwVMnNrHldzBRAzJYKjuSFAyMLKvauP2iNmjbONMZwh80PdqLJng1uARw52WTl
WD6VOT5SGT2i/EkjTITgXE7E1VVHiTS9rNustr7lcPRdJugkkbw5qN/sfSxkeHDOnkrZgGfjp0ED
ncnTAd4fx9sFZMnou/eqTnahVf6H1kOoWMx/nbT/SWiQxwFf5XzNGoue2CVUtzxl+Ht+gSYerJ0u
1qiYC6v8d4xWuF3gEfypsurLg4lA6uTEp3BdmCFGWZtRrcMB1czvdC29zkgDLcuYsRUp2Lm7nSWf
9ow41JVEhp0VsY5D0TavADVe/4+5M0mOnEmT7F1yjxQDDOOiNj5PdDpJ57iBcAgCMMyAYTxTX6Pv
Vc+jRKqzRaoWtWiR3vwZkfknGeEEbNBP9SlwhWWEOXUQGJ5wRb6yqTO/QJCYfkUnT/Ajnm173GPV
2jrYS/9+ibjirp0UoDCxz1Pi+VgbTGAIXf/GTnOYwE75Mrri9L7Cpf7NLG/LtJQbeMmEpiOemafU
wU/0EFcxcf9WeOs0CbnXgRC0HDZBquXa+pEZS7Z03DZeFG9mPX0kM8ZhS3rvlmkcM9vYUNizHynj
q2oL0EkBDCHILxbZ4gV0jz/AEF4treCQmgT3py+XcyZHU2tv9zlEWgZMuQnbc9Yg7Qz5pTLr0+iG
nyqxHzkNc2Otrz6XecS0nhXU8HfS6T4yfzzKJj23TtguM8d4H1pvH8jIX1qOQ74mSq4kkrhmVZB0
imzTRlTxPcou+MN97w9wm0eJLwS9fh3UtyUa6vJCx8EzZIALu/LaH8S5jjyWTX+T+byp4BgQ7p+g
P0H+sFdemB4zw3l2TeMnrIqPzirPIKOQ/UxoR+lhxJrlVs5XURZXGX8QKDhiIH0OK/snjPtXOzY2
Wa7JfLbnCIkdEXTPhXXfSNqvR0vACvHG9zR0f2NgBVx4m908qB3ytljFMSTu2dRHZwxebH1LOHPR
LBtgGBn3uhmA5DLmSJZkwT2vNTWYjGQne9gC/b33z7Mk4FCQ7KM/rQiW/sxNH3ls4Y/0Wt+up7aX
XZyx2XVzdfI5MVL6y5eNlbUXssar7WosD0X5M1cPfV56gGHq33KcvstkH2RmA2KewHPotXcdgBeY
YtFyijyuz8XB9p904yxioeubbfWXqPE9R53HUE0GPmzxrqGXp+WG+rczKKE3qBt4Erq18mn/jmLm
+s22g1E9Jh7XTYFzlvN3sVeVPualQdZeb1UbHWeH/iNHXgznUNTFiQsXnA4Esfitad6NcF7h5F0L
7mTKde8bwmsh3NUm9U921q9obckri1n/9GxpVpBAlm/tizF0Z1cwZ1EuWR4vOzLgipd+0yPTMSap
Smtf+uxKpdPqheNn75oymzlnOlDTU9nVCAaOitdQf7792XpGpfxqStDd4+1uTQH8zdSITtCSBgAk
grkpuMR41RdpHtO87MbXAga6rEBI0DZpMJv1J0iwiLe1B3ulIqDpt+TmXYq5hi4/mHb+qXKWdQrZ
Z0tcHUC8CAOlGUaLoAYpgQ//8dYnxadUCGMHgOiFvNG0UIH/Ofc7s1F6KW0KgRqG4gsMdJ9qzeaV
LuJBPtGJOhy8EcyJmt4jIc+wZvTCZ/48DkwJbUH2ayQxRxWFxqRYmSzlfyEOy9IhZJ+JXeboD1k0
z0lDieWEZUHi1Gqt5Mmga20M2t/QCz7FjPO+8VYi08/MDS5BXt03qnz1kjPkthU4X/4ze6Mf+fqC
8eu+8Yj/lt5ZC/1UkRzRTcgyqD7iqof2EB+zBJSbmT6mPDJdx+3F1u2TT2Zm5VTPTjxcXNycZAqv
o/TIkvf3lk2wNdLykWPPlwVcJdc1L/b0VMH6lDGmt/GDAGVEdHhbZ8XHnOfNMsGDt/SKZq9ABtRZ
7/OGBU+cmZ7RydhfZMD243HnDcWTtifyZOa1xWgTGvO3E6cXOnK3sGk+AmU+WyZEMBQg+kAZ9sJK
WsApfpio/c6d8b2xHJ6NLHwbHlRgX+uAklrMXIukl6yv6Xas5bfr3MtY7WVUfIsIe+bQNg2Xs+mA
eZ+QTIlGPhWck0VgQ2HS0bJD6TAs64/vjMDP0NcWQTF+inhZif4dmQSDoG//lPULDYcPrFNXJzfv
tMOL6BXXbvRe5rB/Qar5MCdxaM1pV6FyL2wXzRJ4ad8mv47MOVTF2UPv5xxYbm9QI9+jdpEkqIyc
SBZyHj9jy9kFPWCZ0ooe4gi0ieBPmBqQfvXHZICPEEb9ERqnXuJGCy3wfl5S3eeMD1xtvJGfhq5O
6J++kHQxe27BXYAnmS7Doymg2ebJNwEBzoTGN6PwB721/PYD3ivppOCx4mkx2GBmERGJaPAc487p
vOzVRJAcDHYcx8NcGvXRfTC2FxfkdjNWe0/471buoVkF/TWW7sqiysWFAcXYynppXT76BrZA5QZ4
NxG0WvwVA+ActB5eyUjMa/RhhhYE+kGMKGIkFsPu9hkB5NNw9GdTE96X4mvGRAZN/rczOGoPMy5x
Rh9bDJWsVg3NLigsi2TMX4vA/laF82Ma7p1gMRmn4dxwneahMS61cpYAiolophV9yPmy6asj2ZCD
3dXPQz1+RU696RT5On/G1qBLfkCaA7/DbDa3UVtwCjxmRX+HYPyYZISX3YgOxBmSB9KOPeuIfw2n
aZT/NrVPRFBiquRy0bKTR3nxRqsVp1GHzKVIu1PWZ9tGmxx9h5Gl2RiXyKjAA81lXaD7541/q4+v
vhynAFYu5IILCD/xtNkPAXS4GjM2o4zqVu7yncJsGgArLSZ0XzAkXGm013+b3pZ+Lg5pRvCbYa9Z
hCUvhvDgC3V/qILnvVTGvRrMVVz4vMIgFhai+4kFJhFY159M+yC5BPWuJdhVdEScTCu69Y96JL9I
qBsmP3m3+zFvPnR0HAOUSPo4Ffw1CHJP5ODFdfL739ji3+tJB0Go8LfjoMdFoeKKzlA+mSFzj3H2
FdV4aObbMnH7zmPQEas1noaYuGg4Oz86/PV71qYZgwd5cWJeTecwAySiGNnDAYPEdUxJW+Yjmesq
lz9Gm6FCjmsDH9pCNuVbQPcyLjPGV2oWC2W3Nl84fgi7+hFD/cgHzrca8CahtqdaTLef9lcoq/Mc
+p+B98JM4V3T+sN8FaueiXtGGlmMVVOQRVdwLpOzM99c6OI+I1O0siI4xd1O9AyrbB/XoGN06Pj8
BudHmGfLuGQc7fsYfvAM+ZZ5TLT4MovoMZwaHHPcFOo432MhUIsiBtYOT+qhZEmI3eHRqNoXSMw8
kqOHpeNVGgFmo7WroqewHvEO58HJYGci+XOwyukFRN1m4FRPXfGuBUhpO91zPfOtzal/0Tg/hAMZ
OTVhRSuRv4+Y1HUP5qEv3iqjVFSE2HIx0Z1Jgps31aqO+De+YocUZ96F8NA4TfU6+8hi7871/lRq
PHVB/luP8pGY+FvX9dc0rS+RQ+48DIAX72CUp8hemFN7+9Ik+XUa8OIUFdG+iYdicl4KNLlQv6gq
Pluc8CN3Syi1jtyLi6/2Vn+BaJLbf4oZF2vaX7GV/BEuxEA/8c9+F/KmkT8kzlIFDBqZbJJoNSxc
vgVlH4Y6qjl5sDy8gdWbjHk0S0eR3tRgkoJ4YWHcWpAsTziujOYSAiO2V65H7fyShtkLeeUpuhr8
6bUVPILFUvjXmY5G/qrCK4qvetVNLAeTr5mtdwzrfhLgLZ7qN8LihcwnrMNleV84MYSH7mBPe1iA
OMGB55HR5AztvbS+/z5a6ROZI9yDTrf3LPfiK4Y++MiAPg3BV8Ky0zsazz08AbB9xadn64++H3hg
spP2xrt5CM6dN+1MmpWI8z7wYR5T2DMoafotjeurm+lLlO5beTVcec8R4dsKynhBIpd9JLRPafbr
ztxG4vbD8QGjVzwZQQ0umkFtBjEG7MO905WfZYYxEtviIpTN1rR5TZyCno7YJGueSeeudSRLkosG
b7V7gIYp6tEYYhYkidtLgIKRl+ya8pnAyWtTquKWYDraFj+FVsMeypWxmRzgOI5uqhWlFVsMNY9W
4d4FFQGEmm6+pl1OKUkYLDKd6F4hUL6EpnOvIJiTIDsyqDiNY03iLkz/YB0VibkOSh8pw7sVeMOk
xwIcVxcisR/YB6m4mdZtr06iE0+1P23tWxxJ7cQoTzO8tNAstySDFumNm8K3TKiLSSjkpOySmJ51
ofjKT8vnkbgmJ5SdNxb7kdQ4RNsT6v57WrPhtR1rlf+YVPyyz48+pxlPFjbOuBQIamssGfbUCyln
A3age3DHhKgQhtuQKP6QO09jM35hbjk6FiEETeMXmKlp4VfJOWCFmtxGom5JLCLxKkuxoOrbIxxp
GHYDWUyB3X0531YqmMGset418xLamyVr4ejSRjL4vwITFms2W5NQuLgnATOmdZxlbTQloIiNK4Em
NRKxHzWXoVkfg3h4Z3JuLP/+t+XALuuGx6ghVwNY4U1OtCt3mmliRerUuEVrMQmSeHXTN0u0+wBP
zuRmn03ARtrW+e88mS/IQ2AAvobUP6dDcXC85gE2wnbIrnE27az6NkiGGmKGB6nVMx9hzAtmXzuP
RTyL5T7xjbOe3gaRvcrcf8TYd7LN6AXs00ZF5VkV+jOPGOwYffdhhqQPwzpc+i7qwT6u6BYNofZ1
Uv2JG+PBzoaPRISbsr8NxBpZr8IEh3CP1SRBDkkkJ4I48b+7cucWGr9E+2iSG3ODzc26PBsdrnT9
SjFBvRgM8y3t5l1phesmT95FaV/93PhyLPuPKsTFLesHXd2oVcxPW3MbuZO/Zk5HS4O34Yi7nf1R
LzQ33Tg2852ftETN20PyVxqqlnFqf0t+qvRHf9mmT8WweQld50zZ26VJf8o2ugf9NKPj8YrOtv2G
lXCIsC9gYhqgGgyLuo+izQjEbVll2ykPVkhVm8of2Q5qhHDiKQzTm2sWuqwVsKXAFZP8Eeq+G7rn
hswRF7v2UvQdTVvvBDzvB0U8dqwPeZStobVR6IToSk4IUEClX12c0yTHgaSMGMdgS0pkiJM5pgDv
cmPLdIpiKMO4aNH+YAhZTtwF2iI7BIW/cb3oSdnTlQKM7Jp25SmJxIaqnk94oYve9/eh/9507UtK
RSwKDfgCwwtfFJymKhO/1Y2DISm5o66jfgrMI+GV98Jlv8+LL5tyTcYP8WEAPoFFCf6zi5Mm4qI9
XsoL9JW7eDYfQI68Nq04B9q+dOl7SGVN1OrjWJbohkybE3N8UOxIrsuWqRl2TzM+cm7EzwECflaM
3yljlEXIV8V2IlFj8sdczYRwRfo7DtXO9epdGnK0FeFroNVd34bHnPG6oZBGENAsaX8HsXGZiCxZ
WXbHq8sxWj4npBGUY5xmpX69YUBP/WJo8UdoSL/57eNAwWaJdC4FnQ0o/fVLYq2nW9c46Cwi6s34
W+7Y11/hzrwmEFKnztz2bY9UPK17By3CfcQwc8isP7T+7J28oaBAPUgmrCNURzscL8VILoxbk4Ou
urQrQEglVWeLthx/bxMV6effNbwSkFccqrK42ThNq0GFkM+FJ3mS6rszvGelys/Olnfx0N9+Bp81
odAS2NWAw8F0jZD1jZUE9yoaaFYe2566aQUSMBLNr+MZrzPhlawaNyPYIUAXTwgNj2CT3wFVizo/
6dR8TSJUS8OQbwElMob7OjTuvaW7Z0BN5YKieDiR4cGzOnfbuTcOm8+TH4xNdimSn6olNwwcajol
plLkieNNkWZ0dKOHMFCTv4VTEwqbxm3QeM0zdrg/XYh33SDQdap6TflQWX6oW41J9Yf9gClfbWMw
d108+HM/HA2mQxsO6y2sgoqGbSNNObc76jr3BMCzAQ6aGT8yPag2Rv4Vd5GxU33PVNvzuAeBECrT
/Dr6Yb0bZbSsbr0mojGbs4lSvoxAY3Lt75u42TYJmKMs76x1KHfK5rEJTGwBPLCHv//I88z6j1+Z
OsjWZYhxqqEV5cBuUB+GiDOn5o+yFEEzL4ect50T4+gRVcJKPtYr24iNo3X7B94G+g7ZC5dySt0l
lrTu2Ixpf/z7K/RNMHUWhW7jSNG3UWrvYH/YwGqObXVT+CJLTRuCKZ+mxTIkAmMTjFNN5sKrj1Ff
1ccwywjS/5/f19CJVn4MHailvs+dnEucAALP+pPfpfeDGb4KUDvYuRc94zaMxy1k53L2FpK6l5bs
w6wGY2HNLFQutiyhMFiZKf5gz/sZjIjGv/Fd2nkH+JcOm6mb8G/P+t6BYk5OBpdQgFcLyUrH9yGk
H0em6RGBkXCzi2kxG+WyzNJwI4L6lI7iNYriT7KyKLGNeOms4MXTwKIC5wkPVoZ1iKiuJYrXHKQj
Q2eCklZw83rH5p1qv0IAE6ugSVLude6fyj7glRQ7nLgpkgDIVHhmtPx8OYY3LktsiQtV/5KnEesh
lw907TwJKKmJCeepg4NSmEtbU0tjqpbeMXsNYn1YeoazmWZdE/fgpbVn4wdL3RcPTsvRpdzgGel2
Oq6Ad/QmklF/O7ZXsNs8Zo+FdM8zWwknuy888E9Q5t8GCXURutWHS3NSNnVXctcYtAcBdapgI6QM
sXIx39ojVzVlYp9n9Ih8lOwZAX63dXfxNSMkOYzdcq0pphJYEWKwq5BCHmhNZP5CnFcR+YVs/l61
vLc3dk1CTz1vKLKPhZRUiEdszTlJor0loy8I3NnKNZBAZ/w/5MvDY0gjtktIe/P352qKjsytn53M
qngq0xlZ4QAzw4cQAqNExz9xQBfdpI1djU9/ls0mNLiJwhDF8UrLD4ashT1NJ2qfW2YzzVi/oqJT
UXdnhI5HQt481Wye5Io42xD3xF95GxB6/toJoyulPf3C9MKDcMYXwIv1QrWIhEnwUrTutRqGdzML
nwG2ZGvLKLex5uObO86AFEJvBWouQhXj6RhFxAi7jyb6489QDc1AvdZt4a3cEavtwMlwkdAnuGpB
HzFy2pNbRZmLrfdM2pxgoFWndrEMYT+sjKZ5ywR/uYrQcPeepRMYUHWMywqtoNW/pTGoldmLjbZq
DpH5XBGli+4o03MhTXrw7NZ0SA4cVI0V2qZeedUfBQeQmzaBkyrns0S1T0JzbSOcc1ljW6xr6nqR
RpaCdAVBxIjwkeYcLYy7MJ4vbvGsYvBz87gJewxndMMTZOdTWLHB5ysBHwf/Xr/ResBTmsEYqsLm
u4rS9VBHR2BI7iGt11xcX9XQc/0F64sJKN1j47uaGJmWlD2OitlqSmQb9s9OZQS9bHIepcswRYT5
xraUWnmzpBYs9pBUcQXvyzg++bY6knp+anMY6ZAU4EML7m9exmQu8Ri+4hnyAVoWQfmOffOW3Q9X
HNC+q0B/+1WHwFgXEJ/GIyNBA2YT0o/v2TtllfuBXBaYTubw6OKaifZtCsDCTRYGKwMZKvlN1J7W
Rw/oFZ2xWFzGYN70WmwQTKhxcAISGG3RoAXcGVMBAwZT5Tv2i6UrzeRZdu9EutvdfDvBY4PaKgqG
1nEGbQsNaA1cOD1YwfztlUps1FjMSxqykpWNK6NftJOMNn57AZzDdFpllDNx1FgZuGU4NOegYLBN
BFSnLDE6tZsRI+8iLWr6UnUendH2sGR5EbUJQYm5O4JsKLt5ayWz2ntG/NzOpX2XKUH2U8gjBjXW
z9zd5uRM1mNN8YN9Y4CMiGzrqfsrXvhAGUW6MqPpy4jT/n0qd01bQGZjLCtLlz2A/oWdkU4jWbL6
habYnFJdezpCvzePZVF8TIx4j27nfCtV44g1uNP1Hq7raEedfLvsLIskqR9G20BSNJ1nbKrsenJV
CfpVRdLRel2Yxa0fp6CE0spRRHOMoLffuoMyV652H/5xKxj6f9DC9F+XLP1fPUz/VVHT/48tTDYF
W/99C9P//l/z1580aXVZULqEO0VP+59/+4d1+3/9RweTJ/+JDG15wjetwPeR2f6zg8n5J6Asl3J1
x+R/Dvx/6WBy/ulipQmE5ZE+DVxB0TmkbB3/2z+k989bV5IF6cq9ldK4/6MOJkbHt/72f+01cl1P
eq5jwsIM+Fb+rXDsXyqA3KzEzknaiSQZBSqZMRxS4DGlTemo7FMGJT2B0yTyymXt1xJjEastGaRs
E5OKY0Rd7Mp0jOjE7LoFF7MGm30L/CEKMAy6E9oRYscZe6pRMGUqE9z3aG/Ak8eEAFFcAH8aD5mA
kkRjR0XJTf0aO/a4JcOJwhtOehX47IjULcGpKCBRWtZn3d9G4Ur1RNCydTjQjU5/swFTJb5k5J+4
LE9kSBP5ICP8FN18M8eilUkPiFCmAT4HYQ6DKUrD+xxhx0+dE1AXHH/FTut3C48mGZOEY61s6QQ0
inipgzFcFRJ8TlaGfwL2IN7GYDrqMsKNoL+TZsweuSmm20FyZzOduLrrnOHD12a0TWLdHSVmES5U
RzLpI5eX/pAoYR+5iQSbMvaZRage3g5QRyEOYeiPh/BgOfmpkEF0rsuKcL3Tupgtqa7vo69CCvlc
1USNTZfZooANRxAe6lObUmAJTbb+MBv5gOv2qGxPnpoGULjXs+EgXrpOEf+ZaV91qIj/NlE7PB5e
9lAzO1cJJGuC0gxey0WSi3DnQjNbE9ZQW1VWMSmwdklRQPnm90jpWtD0QAVQ+WY15IOI1hNrKKV/
EjkFHbK5VScYT3NQAd8CTXakfRFnBhQUkAJhbqk7Bujt2gwITrqTVZ0ELq7AyMJFBiZqr6SLut7E
x+GD41y3zppcr3Q/uwyCDJ8tj0lfVfEHSqb4EtZ1fh2MkvZPbaBJiB4If11dhhGOHLaIjxKQDJlX
9mRnsup1+1jVFKgrTsJN4Bu7tHGYoCFlPlZ202wwyWXEfiNSqPX05MvsV1bjlyWyvYra+FyqJNpV
xlJWvthFTaq2/TiDTyMqjF9vUdtQ81IKFbuOv64idjsOYnhwZvaRIS0vM3vPxullxi43mI+6ZtQ3
oZHhOKResmJk1XYoLW3JhAe/Hlnj0ll0lOZQsRctjGp+VFluPrZlf6BTx9mQ4/FXKnZ/BodobcsM
8iFEv/MEw58wbwV3cCSoaQ5d4hbhLhya90YY5gGuD9M/Roy0kR4si4bxfPA4LwLlp6KTR2WgYsXy
4/sux7oNMYtKjvimfSIml03lvDjaX3cRqcqiKL+nabpL0u9iGOVaj7i9xqDf6ijkNg7JuAfGfcPU
mh1D6zQVPzA/N43JCoKOcwv/1Fs5Fear5ZKS0ABOo7AEZuBl6cYtJbspw7hayn1AHOY41ESIqijL
tk4uXko9XS0DTpGanCsFkekZFOuMPsJkMHKy+5ns+hHbaruBvhN2RDoHmTB/JBgv49Deeh6Ixkpa
h6C3NxyQ+1OWPudOgPgcqeNEsnlzM0nR/lTW/to0Cb7pNH8mYh9g3kRM3oDUSU4WYZHBNVY4hGd8
qM6+oVI39fzuoy+5+PhDigRufQurgOJLcfCSkMhYR87bHLbzKnlm4FS+CI7iIT6EoRuc7VAyYW0d
jVTqxp+yozfW1HTBlG6GS6o3axAP0yf233nn2wk+tvmeFaRdO6Xvg1OLCHfF5V1Y1nfNAAu8+Ztx
hYHvo9ttw4y3XRSC4a5sJkytdKfV3SZvkYzxxnoLs5qPmeBGjm2PLL2t2r1J8GiRK8q7ZqmsdZP1
03Ju0A3wXi46J3xS5Q9mPb5snSyokcSuaBl3bgBAb1wOvfyYzPwB/f5P4zqEw5E3DSeYth3TTvSZ
JXk7BnyO26zGJLNXNScup7Bvnh6P4XwRMsGcsd1Zhv0kW3FvD8ih/WzsiRO/BFkAQCVwSX9gFrZj
iNpWydGSIBge6p47SRM+5x9o9re6Nto05hixOGCYujUS4yNidoYj0XmsSkZcaWUQIk84hPEae7uR
BuKaIUA4Oh4PYQVp5BaOn6qs28cToUncgLdZPINcN5rcp8A42m4bfmWMgRgYsuwoqKkO2QMyZcOU
XR0tjp4CdNTz8VR+Ya8HOe5p/WGpNsL7SN8uWrMXrluvRlcjuLRkkPsjYFSjgSLMQa37IFF80bH/
AS2FK6JgF67NCrBHnp9DC/Nl7l5CLc1rJFmsgphxJlzGbytN+zf2s46TelJtC6+an4DOnfrIogma
yRk2BVpYI/Jm5F9HwKHGU9zsRh9YFYxaGjxAtQ0BgwJVMdedspxq3dp9qx3QsQzvKREwLlwbj+4Y
XZXl34iBBDZD2fPGNUwGHQjS2rXXuOZ5BTruw4ui0c3abgPyW6rd2rY9MqW1XwwLx3NjYNbtKyuA
KgddFWcBO5O0of9Kl4BBFW8aJwFtlmQHVDX21HxthkyoOQpDzGZCtbCphjiMplYMca1ia5v6AmX+
kKaZd0haNOCEqmozhPA9w1qaG6me6MwmwUqfgf2YxiV6PZ97EzFOmvvwOvQGJis4i4NCWFKj+mWU
bh6FFuZDyFDYq3n3jfIjNRJ1pOr6Z4xhU4/4opbJ4F+DyRf0nOff7B01F2QcDhkDJ0fZxaHDEeu6
pLR7gb7T8V1zZUFKMujRBnwRHz0W81A7/roW7qlwGREPLVlTJyRdP3jm7a9eL6cw+w1ijx3Kmx5g
OiS7POWBGvK4RxFKolNJedRUhT3gELCaDX8MlTcGR7wIk5wErZ4jjDIcOBAL+yb4crveMDe6xWza
zltaxGmPtNXNpx5s+cn9aFxt3nWA3oY0KUmDyIfSI79GgtdYETOrre614ge96cvxJjEVd8IwuvXg
ttWaWu6Tg7mgIMBujkyfWqzEjZ9B+QvzbmN17EXprZa8EFi9S3xcCGO2DcSgeqM6Ba7bSF8cce32
CArAW0F121HWRlX5aH22EhbQGNp7fIaUwiWdvQaVuyp/Mypn1j72mk08zfveYkQUdpCtnOYrU82Z
eIe34XP9kXn42tDyvCu6J1mP5grE2K8YoEBkPSUqoBeXWRcF6z5K9lMg7S044MMkw3HlaaxrQGkA
PpYjcVeKkrGRgjSvYbjtGXB/+5jv2irM1w7x4mVsdNSitXcpHawLD3NL5+BntBmpqXgXuHZFvK1u
152DzhN1VIZ4hrvWkKysjLNQAD4AIV6yZufBNfEu3EZz6l5YwELnpuKWCqExxr749+sPUzitAgxf
RoEj0Q1gcIHGW2WZ3FtCW29+PBfLvvDeOdl4a3dIbxsQMefGvjWUC9Dbxsh2IQf4MyEDz5H3EXZz
li/zMmRPzOQ1/4QvxvKtWTb8EJhA4YjNnNbFykdNssBfPRB5YIToA67u/fS+9XIHCE0HeMPFJQNl
UgBuJ/VvexhbY7N+VlMYLiZuBoTBWoXdiWG3PZlHhthLo/PxN8s6BDgwYzX9miu/WbJBsDIMrBge
VAobsZ2Cm79uzYKO69p4i8H9RIPx0o35isTBaqDT7tjQobbqsQcyeZTpfV03AXmaalfXkklcY38j
zVAflYzAIFscF9qJx11dDua2S523vkXOLiBZLQsE2sU0Jd2mdNzhIDgNiai2IAWPyTrJM/Ryb1rW
guQ9fdHVnYq7nT37/Vmk1gq6y6NHImnB5HZayl4/0kzGhoULr9rNLfxma+LI4XkGUYkpBmfBNEJo
etkVDA6OXvm5sbv5mIwY3ZUyiQtCkgWy67Y+8ynpT5DTsB46FVAqgVnVxds94ZwO+qbf0ZHR3gUu
e0+BG4mUeh4uSzvGV1qxTjBJy6k+oBGmNr2jrwEJWYbGbGAxriEo3a5z4chtV/xYk3LOf/+hBxxb
xXj0o9CDTvad9M14p0SMybIYrqUKHgpp1vcIc8393181phlv40QTiYOlGGG5uY/KnzJugQlpk+qo
EXw9Mju3TJcSo14vKk4iTM0DZwMXDvue42Q7XwOqLM3M2Y7Y9jCpqVNO2T2tavLI6w9aPieSQCuK
uzbb/LmOsXWVdgU5ymBxYAV6D/osv6+b4l7UBW1reHUBzVpbjTbJE9XF647KYgtUDGrN3ncfWpjx
B+DztJ1hmHSr4H5M3B24A5Kqsj6a0tj7Y+xj9Aw65kPBAlNftU197Fkh2IgJgsxGIICteJVfTbw+
+0KED2UV/CD32+uWLikuy50AeUjFau3HQLWjDQBxYxvXlcVzWT7EfumsiFy9hxDWdYfJu+zmeEnF
H/w3K0pWzuy9kV+C5jCBb7QklQRes/ZS9NWOMAHR69tm3b+lhJgh91D6UPc0OTBh4+iuQDv51Cza
Ie1M9SdILtA2Rf6jmLwti8iBY9ahgfW4nMwgbXmxqIOsdb+KB0oyitzcpIxUoLmbqxwA+QpfEpkE
Y6fHMj1SIrx3HKPfhxysOEMg+6fCfMRGhKkJ/boduQIH1RUPWHvOs0Vq4MTU8JoZ7swmom6YnmRq
/zJ3irausA6ZQjiHShfcYN67YjZbbEvRzbna0tyn3JWTDKidBS88mEcDzBDHz9CbmSLDzpq+Mzfq
t2kCFNflpV5rL3R2DRS/3i7WdScGiKzJk7CFuczMeqNNRgBeniT3eUVLWNfmb6qKnCPNZUjvTKHt
QXCFGeMj7uoNAGfIbzYT0Hq8KtEN5xA/CfNfLgDmJAsyGa8qU1SO4UnaTJTThue/qJQuldb5VjO8
ifp8VdMnycZpe0vsug7r1xspq+dQh/Fr1+QrA9skFR7ysbChuftz99gkWCsS23TpesfrFAb+1Ucl
xWdDyHbC3byyA/EZZfPKNTn/V2bVbEDFHJ0I8nCihq0ma382ye6gBXPiCxKfaDc2vrsZdChvP2Q9
HcCob0LroiRGNL940YJ0GAwN8qRGw8Mgqg8KFV59/5VMHVGfNn7P3beyteHoQpnMKyzF5b/TdGZN
birdEv1FRDBTvEpolnqeXwi3280MBRRT/fq7OF/cF0fb4eNjq6ViV+7MlYTJpnkhTJaNSDWEj7Qj
Xqj63FBCdNclfX1viMMwUMydtZW3GldfMTY4RzWU3dXKmbLn6m1IOGvZxqHwcAzgzevL5yZwgLEk
fRfBdOMBqoIEPGBL1sigCq0I1ZPZivmxPiHgIgC181EUljga5gO0QSDIfgmviFTQbI3FdnBMdseJ
/+Phzo7qRVhRF6/vqgDqk3C1fP2YRon3trGOoikfgKpdK3/ILqFpAqQzloec9pUhtBgUrPavy9mO
LpX+oTPa3iV42NUg0LVU6ewFDuRKmkuU3SXp4EWFNnDlC/t5ccg2TuLkDnjf04klWtIFv6wFtw6Z
jgMizT6wxxD5p6CosiVJ5NqfQNZnJLQWccBmsPOA8O21P07RnHx3WUl0D3RIZCnmqlSGV9eUV7ut
7hNH0gZUMI7wDIliwW1ThQTcAkc6rHIpFhA807dqTND55XIi9H4KfaC5JYmzTQ8MlpgexPuFUL3N
1mEomTCq0OqehdeRfu/Z73pz+8hUGLA1nEKmeuM7Q5A69+3yKHLrLuid8SGHO+EJLnlraCNAHbjX
6fic1TcjUNkRDafdDUasDu7snoYgQSRzqvthri/sXoouWFsBuWImwdXXzrNR6P6eADl8wZGuK47F
Ay0HRzHWd8UsaKBZNM9aRIOtdvrLkLm0EpQJx+hdkIQfQ+KDKDbFPi5iwf7cEuf/voqBu1sLa46g
HfnAd/V3ScBm/bZo1sZbVcffBQ4fit2wIVIo+RbESu/hoUemAjulURs48/y/vs8UBGIMPutCgJhN
yI6r4kG44AKSBIcne5UJil7EIs3Ew8WHBwbavIdEiv1jeRk1so2VIe7gP6pifW/R3XamHtHHdV9S
bAX4eJrsaJ5wBwTndBiHj5I1lSHjEKXEmk+UCLiQL3m3a8+Klmy+zBPxC2vFBZlGeghwoJYl94xU
M6PSRwbCfEWRVWvTYr+QYKEPcfJgRblpirXWpfS2taf3QjvuPgD24ysP1BGrxJ3DnM/ZaSo8p/cG
pU3R4hTyYBK2DJbaA+w/vlZuP+84Te3t6M3ZetMjyYxf387eMTqswa1hR7XQXQiwaKsYV6Fzb3gu
s7RK5nl3xJwfhuk3QKeZjK7XXkwwpG73DP8z3hYZTzGKGl5cj7M7lerawlGt8+mHXGC3l3AEQheH
mzQgNLq6Wq62c9/M9hRZneVj0h31o1U4E+Fk+dGMNTX387ineVawN9O/trP2OrFnPML55BH2afdu
coCeR0+ToCQwdklt2fhVmjTDT24kOEMn50CPjYaGnTLPkUak1FK69TftUM/YwqodHVY1hag5TG7H
u5l9rveK5lqcJ6DvCgrOVHWZFY5Fw0KPTNNqTzZkwq7UqGtMVDfk7KwXlxg63uRdGbMdpUt1ONcG
tEbhntNm8bGl9nIT+OP8SCFQcaCKjNMnQypMkpZ+kpxWUaxgv5SEWdvcTyiiDNl5cwAxeLYub9VW
6fPUJ/2BCNIVcQU9JB/+jcrrIx+OHE1qWGq9Hvm5SMVnXIz6UqzU2KH2bhlx0JAmQuYL+01Sx3nV
cXDi98pb9qf2Vp716LynoPYvsLqiOU/+Ss0lgQE+3WMueVJ2Op5S35JY9yWFSjKDVWckZlT0q2cx
pXXQ6BGOPIdWXEkIM9NM1EDhf1Jb/2s9KrR8Q56omUI6xUJfm4LCQofrR9+P910a/0q7mSADIUUl
cjW8W9OwcdpjZyiIXwsZTHOlHbjokOszOMonUOyQ+w1KfjRNdL6EdjyW097rkJFT1/u1PeevZNbk
LjncmBkm9pZYPjO6RxlIxjfH3UhaAW6BdSKcskQupgCstLl+jFfvebvoXell3oFR9jAt1CTUPR+w
2icOD0jzOMOcbmzHvKvYZwZx8B2Gr1PhA3iw926tWriH2gWemn4kftmfoIS/Z2repg5+khFCrY96
nJSTdfK6HcCOb879P5jg+KSBEpCJAJPbOyHZupW/s8njHOijCvGtimC4pt4jTREfNdKv62YMkU73
efHh5u9MGsZ83pDXAgvw0hEHNhnwSwKwqwZb0ipEc/OC8kS+lzU5GaiNY8FPrL2gf3EW2Mp54L7G
LdztsvSuwo596potLEUa1kFnZJEW04ue0ldX7pcS/b7zKKmHzXQE97LtLKwZiQ+3Mci/lln+0ZKr
HBnyObIbl5kAdH0RzI/p0swn1U4ktOLs0AOk25aJopbefJ1lQVAsTy92S3Yy8J88jCV3CRf6DCrp
0bcrG812+hpqRA5YZ7QsLCtgA/M/BxFPm5C3TwjIm4/1v1xaiCTTT1/KZm/q4zhm777JGWkZKYja
WjVHkaOodMZIX6pJCCRmVIhB8EGNoMHKoFKpXASYqFB907EwdHq5WTP5Nj4dZIm33jxTG5a6sHPY
8G1t6pVaRQVVjXTPucxkSYXqL34XfQjC+kXLLDhV1pIerLhjkuzpr/G7Ycsw+VtnPEV6lBk8MsUS
pbTNbGtuOHFXq8swdV/B2J3b0WYZhca7LaCIRAYJ8xwHwCxSSqpZZOMlui4TYJ7SfI/N5rnn+0YH
5p79+XNVpPsU5xNgiGvMYgqJGeZ14FvPjp0KhvuOx+rMY9zlsdBDKUdbcSaivdVJrHb0UOJDMLG1
hMyFJ0uupeRUvWwRJzr6cjBOU2JEQ6igZx10mlBRknw2odtFGosRnosYK0NymDLjg49Y5ISPTWPR
IKqObdrNe8HlBTC5udax5WB+ohhL495e71BjQVhVQedYBHguFX6FZT1BIGaim9lt9jJ/ZyNjbtaW
PslmiAs9ZUS58jBU8c3mEv5Tjfx16tKPjCzmkzfmp8JdSB40xnOQTu9icciUtl8aIF5GzS+X4eI6
d+05D8s/AyhheD70JfmIPNuZUucmX2bomRGcxOeUJYRNv+4GOS4ZBaLrWhXSj8BFBf9gWi5Cn91q
QvtL6uZ81dOWrvkWDg5cI6itGAtxasZDileKLJOzTM7eDOjryMLkbYGysXU6vFqmdwjisD5Ksiku
7vCNAaH4rkwwm4UjFxTXJAkWdPVuppxhn3TDqyUU8N/Ysy+a8PY1bVnZ9f9KAwpImT6ZJs8Vh1z1
1rGd5jBjN5VLZmPrraLRbO6tciSA1lkMnX3ub3hsnTEOkY0f4PmEwrq168bXzaF1peF85P8Ot6fg
O6tNaJd0sZ5sv/wYWqJ4VqogoLolmP62OLLE9i+99l9HGtc4iQYbETH/dotzUImvIBS/demBTlCu
QYap2sDkuR9VB4/dPLmAeVmm+i++s9z7JuXXyeBGeUxI04ydZStc26PeAJ1pqSqfR5Pzb8IHtMl5
qB4M3/87Z/yDa6e9U+gaKVZMbqbenWEnPAU91sJIirmXGXvN32NP9gVeXd594UsbX0rkIllVqFQZ
wIUkWd8/nSGvwCMeTEMOl/FjtDuaRRtpAdMfeeCTLjqGrARZS70qKrx3nuBdQwT1BW7Mh2dymyCW
jWWvIrVT0qG9qYPqhYPjkVP3VKhZr8m4tXvS/oPsS9rdXL7Mcmwo8zPe2FsBy6Fyy607ltY0Pkri
a0sbWriOYZAWBRUKEJzuPV9+BrJ9F5QEufkybFjhGuex752Nn0Hjq1O6BCvfPtfDvR26RyKqPP1D
TeaQFvSWXjDe8UO+Syxk6Lb5CTFxEVMmTTT56cnoJHg/+M+85/EfRaKnncLywnfKTBwCbHQzoSuz
FBieRID4nsF6X/r70l+bAjO5q2kggcG3rz1q5PVEv1kPNdTvTKBKfX6X2pKXJaOwd4QN2A+iwQn0
aVDyByMLxozXWLeTiRljZ7keWWOreMc90pw1itmpqsR3/V/CQsDh8mFTewQiwXN419KNv2facHad
E+bYoEAxMK2KEMMvaSxHpc+qJtdmtqZg3Y0Di3zF7ECH8hwgtVzejc46Jrq7iYBabUqQ2FQCIi/d
j9oLMRbbr50b71Xn6INLQfCURGZsYFQHXOHqdIVvvfrrmh8IvhMXa34E8ctN6Pkqe3IPQneRnI0P
pJIGCfXEBbY8DmH3YOD6Z+RIH/OenK3BxG7uhkps66VB7E4D7vy8Qg1R6ykueHvnrbkDNelGqgjv
naB9HxgvhfRuSypc/nltEIWcRhYGwCtYYe7WnJnBYtVP7DVwpbO6tRvk2tAMYaBV6rEIUBiTRcuo
pK0WRBKdILKC2FeSEpsKdYoDvOj84UeIdy+5nv46KNw6W/uA3Vtbd89ECrl5pGVJFYNdR4WzHM03
04c2OfCarT3lNcw82Ay2697HkghTRUXTyLXKxabJ2otPgu3DGnBkeLYFedy5tv0tjt9pyncgy7AZ
UjOlTOT6wfQ/886T5yTvbmA1BSs1O9vROQ5dVuVPRlKBqZqJlaXKwUXgwMgEheZQ7aezo98BMxim
MTwGQ3sOpqG95G3wRfzTPWDL3BjVuhsWRswytAK0PFm/vCHXPOsPQSg6axYWQERAzAdaIJ8mKBQb
x02umusk/YDZZTW3YFp4Ad3CVNIVW52Ee2CQ3h1QsqamJEZyLOUjeALu3yTspxl2Ixq4MpCJJPYp
lAKwa40RVICycJbY8xvZ86kBNj77+2LxXn24pOxJyTm1BBcPg2CUNr3g0sBZQFuGhWbGd1gHuGi1
/WdFW7wSTRZVPb3thMceEmnRmsQuotJ8l914JUfgK91wBN8CHhg5j+YzKYVsU/ZGyYa72eaL8sBy
AlHGkMuh19hbQ7JqmZDELjHOcv4YLDWpSctf3rf3/AMfUgbcS+C9pPKfPXbfKiUg3A/ESAZ5rXqL
fqmEtFs2SopayPHV5dBCXqyIYGvSeazziLkm9yntTZNJC+/I3WRb+OPbUniHwkJfchqXTGRQf9Cq
jNiEIYQkArce3tqNadNrDTWpHnrujPRxBMV4gCFE5Q0djMip4abw4i9t87sNgJhAMZ98Z44vrTPT
C/aPQRDDLHrMxvZ3YwMezRhi3CbibBXiE+NOc5bGeGvdFpc7v7xrKzATY8BZYFfcd4ze3PEpWEgv
09PSktJcPpFEb3U2UywKOXcr7fHBKSf31IZUCYTFBSEQLIPEZZovgeTJV599w7/3OvMhDHp6PvuS
DktO9wQD21lacM6KYpvSgvJuwYvPWu+AEYprD+T0NnZvM60zQ+ed0nDKojIL633b1I9QIh8on7Zo
0TW3OW4uXnSvYdbSPl7VKeVGYGZkCfpLmjjsoUcbeWO5jEvvRLxd/hX4pEi34gzr3sLc+CMyrDqZ
3QLzEdhXFn/4bftWbGmoeqnpHdyQQSqxBKxkXVS3UsK3MoLxC1rrDrzhd6W4bGofdceb2EKZ5urh
dt5HJIJr2XvsCVKe4DQVK0SbybGwliXBGVrUupEvVj5pB4hQf5ahOHqZj/mqwsGKiz7DgY7wPt8s
9GuqTFazlgzAmeED9KM0qXnE9e1FgaIqCE59QM55sLLkjxGP58QDKZQPICr0hDLaszNgM8P0Qmh3
A1XztW6Ri/wQ59eo8NKRiwbc30TQqjki4iKMaEc5eobPyI97ZKv5HLv+rsh5LARoRTYGsSPZtA/G
J6ql2uEEXRa3HxCgRMzrcGrUVGPaXyq0jt0E/r++d414ulbmUKzc2rd0XqpLPpjvfRZ8mrKHw/WZ
UnGxc2rrH2+vF9sdroZJxL9r1+4Z5pba7D9H2pa3ypkfsFVtQ69hq6jCIQqS+deaij+mCl89ug02
FISsRiqG0qTxtvEM+6YyHfsG0JomEvuhyBdr10+0fniYp5k8q7tFVD/d+JuIamErWqb7groLuyUO
FVhbkAklPZtvWYP8k6Ta5qrDNy9llRsBVX9Oxjh760DSbKYMZLLUmgddH1Jja2z4w/I9V3+Q7at4
1LTQoUo7uzVWlx681T5u1iPUXFU8qGx4SGNM8FTSfQnf5m1N3XKtETEmz96GxhrYxtO/7TtR7Xss
c3Mc92cBam8zl+HBX03f5pBusqkBEuNbByeB2tp51WkYtRWNcf9cg1o8uDur7/xnx7X5HQ1LA/PO
E5oNwUx/GWLThQfDkVZJsa8noHbTbE3MYh8h16XVL5hm/oqwL1I+y5KlkxjCByW+8hj5qpJxEVG3
s5Alc827XlF2UfoQifNqatekD8HBTu1sHB8PgdOflKBCowpuMTVUd559TGT9a5Z0K5fJ8srtadgJ
oP5bacDkpqoVvBlXNEZQwtfsdfEK3GMPugyVlHtSWaySYjxKfGFaY3tqbXgzo/anDaIle2SuAxfB
JqFiv7Rpm4Gq8bRwzqy9HyYHYRZnsHtZCJDFECdlgd+xxcfV2GukN6SmPindR3Uk0JFuU4/6SsBy
ijbwDM+OwIrvrVuW1Bz+CgAVERVmb1VndtzKuJOwlJp3i8kY5Ma/IXye7dzmF5moYkdKxzrY+ZqU
hgWMQG39OFBDsWVxz5oyKOJyTR8ztieJdYn18jt3F4NMyIUGy8g0dXWZTL23bbAN3WyBjcjymzN0
0BbsmJLTOv6rwYeDcLf5FGAButmjeQId1s3VIaDdbDsRPdxwq6WYOpnsO/a5mEDZC6QjOfqVxtI0
PYEcCx+enO4YZHE2ZLU6lqTlDtx4ftxweR0WzbGOPUpU+WecZtbBEK+VGNeTM+u+BwAOiic8T/bs
PlnT60u351oCImy2wjO4FvkMv9lQacjmLSVG1SN0KAqxSwsNxvC5ixmYMaBPshpsKHGbfZI/tmpx
1/gU5nbJ/DejW4lOTjbJnQLtmSW3TgU/volhqQkF/YvPOlDDy0LoInHCY5L56dN6+xrHedy6QY32
ktHWpszinpAHyPW5/GsPbFo8nkSD0WWHYgooSQxIAZvDOmnWeNeWojc3ScENoOqpsO/LNZwNOkMP
vKfGYZk35Zj8QKV4ZdiBlruaVUlBkqZJ6KLGZ72yWGfZxnv8Gkj+FEg38SGDf70ZpHXIym65xE74
t2tFseuJdfnddE1yNBPoFHAHxmWIvDy514Lo21zFz0vrzvuATb6bAw5l/7CsCRfTXE3N1XCJZch3
n1/IQpa4hD82dgC4XWGwgj8G/MCnkPOYBY9ykXI7CPkW1mRfwNgOLDNzEjRsCas66vLubJnJp6Zf
C6kx6LH15v05jN1tT0SLhdP0M3BN3cZ5V36N2onSHizNkhkdtyy0hYUc4nH0PAAmSZx8z+Q2+BN2
wiu8u2VsDoRB/G3gwF3u67d2qEip5MF7TxUvTsgNtYSvEIIlS6Z0S+yxOtJQxmiOGUAY/D9ZM2dG
+ZKkmcY9wphoETrZMFvviqn5FCFe915TjtSHb3QlJ0w7cJ8X+nWwN03YowWRR5EPO3AVDsveoeHc
MA/hkg7XqiYsE2NwOxRsD7k7IAuVimHEG36M/xBjfFxPbo+niCCgsQnzZ5j7A2xT5xOj4U13fnEm
Q0Pc6Z469OTLG+OP0cIdPafGtWpHB0KB5sbjXpMQwK3r8kTvigmgRaYfcj14T33CqY8sjrcQxznq
u30EK7QlcohVLxlxzoXL2S3jyySM/t2q/0ntTbvJRJCWvrxUhRh2ei3omGJCwt6D/UJNEh6t7l9O
x89GDkzYTdu9ytijESbks6As87LwGdhBmGH2sihlTuZHEmsmZT3Q2mohMIBb1t/WAJMvpyxmS1kT
sSkp1RiyLFLZzUxgV0yqZtvbe28jD2P+yOYLzbV+TikcKVPRv9qXtclaNRqKbB0+SjD+Zcuilk4o
4mJKf/p1hTW61Ez+I8zWeOmPozS+cdb8qbV+BN1XX8b5X54RlgJXReZ/3azrKj2GTeXhPPsw/PJ1
cZH3qGXri8S5G5PiOW0yNr6DbZ5DENl0krPeECMwVjKQXEFBP7byaex534C+WnYdYKJWLs9JvewM
020P1lLQgoeQQPkb19iBYs3SurncaXdTM4t9p9pf6JN7gTvrpdBzuuEsQ8adHmxKINhiZqvbVt1o
JHyePCwh8xByYyzigykmH3XRARZXQo915Ys/Y3gxRPOaOxpCL7FLOebtEdw1XTK55lpVp3tfLHoN
MfXcRYLltVxZQ9U/j3YMuATq2zXwH9Np94etY79rdO8fQtP6UmAndavKc2qF98x/5ZVg5oYVK/7p
AirN6IqHOFTeo1h/iGl7WatFqR3GaS2yeCfgJpmAsne2l5r7SXsvSa4p2y3gfNUTrV85LgvKzGGF
eO774BjHZAEj4hnGNg0CotyGig+xZzib4joyzhziKai2Sgd31JhBk8nL7s1GGj74gFVoeUiwphVA
m9zZGDZA/lpgM82/guoTHAaYaMkPMluGGxCID47v9pFFYQC62zfLzX439rj5Q5asG6O1K+4tMXOY
Wx2bPhBbI18BeN74FnJGR2R9lqtZe1SHVVSvmXb1x04HXODMGZB1LU5Pnj91wNMGaEi+NY2Y+p8S
0W42cWMxtNXHPm6/KQf3qFtHv/H7RyOBBut72Xyc5i65WbQTzAPGCyEJzMDUfx586+qOJBganCiC
QMjNw7xW8Mmy6spE5aJuoUsBTM6DfMiNGraWqs3TWGPSYgmA0zzdkXx5w1Zmcllc8BoyXGiRuZ+O
tbz4I+8o1ZfVqTCw6CbMM11WXVQBE0bVGJ6JFj1BqaXOAdYo2R6KODQ/06m66zC+RNb6BOtWCi37
Yi7/XVQhiFwkTQSwNrudXZKUVukuj5tXoNT60A5bmaRfg9N7B4NuwFKH3w7vHOwxJtYS0UEytLzf
vrfezPCfsNnWWH6zq3BzbFwaT9jpV3+GxaChwjBPCYwcW9FT4ErvpWnZwRerjrmkIbiMwODzk5b3
Q2ZufTc1d7aY4gMzA89esHRej9cz94N4X5G8PFQjrmVfPjfVFAWOLc8GFp4oMfKbKflHejbnW6ml
u+3q7CUTXb2fR5649At+TzZ8rlY+Wz3reH53swNsXdxxBHbwxzYh5eGRNwW/VVV8WYBoGLmUv8WC
xr4gBbwpQeQTUMTqLFCDtA6cs/DBK49Whnn2A98kTiSLET+g+3XMXkdf/WQ5dxXXaX5zFfZnz4fu
XC2EI+TnJMHRFd1U0HPZOSsZ/GFQrt7W/d5w7fS1cCsKyVLM2FWsnsvKPcbwCbcGa1UhqA0rE5ul
5qBr/nt8LEmNFQ04FXJf++g32mNAixSV0+84JV9LbW/RXTFatQxlJMGsDbdNtjQ2jnn2aFhN1Nca
dyhBMTzwXWWj0z3h/fsLnDQ9sqBK77GgInZmJKLEdB7a4FgFyyelIf4G6NmzrMP6oVPeJzjBbazY
J4vEjx6SQFtEMQPO834+1UNMDsAs0EpDrwSlvLwYo1OQSA7i7QxPPB7Uu+4yDqpAHCi8JfJQKKgd
APG9GYm8NPCcF0P/BPliDX8RwcWkddazYE5IpjfIGfal8ykHWZTzYa+QdRKhBNGBtfgaSAt3+Ac6
GmY2BNDyeUZdA4RSxyvse9Mr3rt44BOR0z44+fIboFl2mH0PCb3AN0HGl6SdGCInq/jd+ZNFzh3+
BCYRFxDNxmZLqzKjPXqqofBdRr5Sal9pPLF5jvJkeex3HEygbOPeHRg3h4pl85DinLBZc2PjfsLH
0lGC0/9lbW1udF7sHHnt+/BfvfgYuO2cqBGLnE+vEDCWkRf7tZBrbrtbPxBlIkHN+jDDHzp72iE+
AZa7l/5Py5y+9csJKiz165vpR+HDf2i8a4F3AMX8XzGlJ2HGpwJJ1EiJFgYEVroUFP6At8RtGu9W
1OUzjoxIGgykCIsleIFi2asMALdX2cHGrRwMRYqZuSV8npu4LK2WXJkBbLvex4vzACt0U1S4Ggrl
Cqxw5yEgjtiLZK3KlZdiDt5JhLGxNt1wdZ/wJg/TF6OhZT2YSReUmfXslY4ZLTF/Ry8o8DoPaXH0
5JxuMf+251BPD90kxE2EaRQ69AyU4+M0Ju7LvEa2wO1D0PTPnsrrZwwY1clyuKdOeJWeXbLz3Pts
zfDs/6FtKf5aWBoSBkEbYR/YcYmKSkjLt8Qs6iiehfwjYZ0Y3VL+6BH+Gv0dNhfP+HtQITXf3vgQ
GK576ozpbiFkd2Q3N/LaJEwa1IBF3JtZcQyrEqk9Zhez8DZlUP/OFk9dOzBeMXmK+9xlEe+k49Wn
BXWr57KKNIyTcWzCE0IG1TyB17/6a4keK51dSMVE5Kc1Pma6GrAT0qzrujkClNVOR8sh5VE5TI2t
nqIKLucqfVhPJ7AY1Nr+yyAxk9VsEU8fpnB4yboEfd0tPlRjm3dT9pP1zOJfbBKYohl0vTBt7jEt
95W6y1NCblUKpyn1Q0zKyzscJFwrjX3oqpFRsjq01kC8jZGoS099oe7CabnGTfKqxvBSXgrDWWvG
+c43lAhw97qXPdXPazx0zGiERD+IcNh/1DZZ1pJ6AYPlRTkif5oTekP6a83ZU0cyaBeaFatI1FpJ
vRkrFlNfg3h+wlgmrCRAbvW/C3v5bcT4xlpnR9DkT9MpgoEwz1hjI+syXAer5b6sGhmppTUuvEzf
7M6Lw+iiWJkdeGcRMOrP9U82xN2lbNPfQJbf3Hqrg5lXZ+l4hH3sKx+QP2LC1uesAGK6LZ7sJUR0
mk4j1gYBenwrh/Epa0CbhxTpiKCbN23em49S0qcwEUwCenUzXmtvbG9xlb33vR884kiE6uYRoIEy
xJBqt9YxVPpCkpgiDiNg9J0ycQR7R6otoYBNLfY5jTNcgzwe7fNaNr4wQR90X1nnrBotxk3n/79a
f+2/nwpehX1di7dGh8RlPSD+rcIWxEFR7RunwJdVSvvasOCdPbUciDjhspwdyW7cxfEEuA+82uy+
wzWz9lRr+pehVMFFBnlw8braPxZ1f3QQ4qdcnDtF3rhv8dd5ccopZsVmfhFxl1+QjNx9UsevQobx
xbIqA+9tP5xov9uBrc8v//3gxFXxv6/++6nQ1ktmcCdImrbGg16xgmWU2nDJ4KcUvTf/+3KMBc6F
koyE6cL88w28to0h92riZZxT7e6Y5BCqB7u7FN3Vs6bL5GjnGE6CYZBy+MTNM0IHAK5G5TZXGbSZ
2nQGvRKZg5AdpqZ7DhduB3CkoEzyQ00P7Z54AHQutzl5aUBnfEhREOksiZMte8AjXB57w29pSA3O
dbIgFuoqkuQXiX+rfOEQKUzW5DHFXx3Ougun1ghDe+cMxcGqfO80DTgSqD7xMZk4xxo6NscKPmAa
SMhq9HFoRHjdjIuzvpr/va7/fbXWS2FrmgjKrd+p/35IZ+emW+IVHnZiFkGUUDIN75LYtPg1uHJz
YCdH8k/beRrCCw2uX7IkDrEMp7wGWANmXzFsTFFvGMaprf8KchDEBxn5MNmjbOfm2SSmcA73MOf0
vrCtRzteGYDDXzfHUoYq8NfF/3sQ7XSzlWURfjAhfOj5MewR5LgyUCo7wzSu9XTvxiumb8gfw7XD
ZBjWOBquR7Jh7nZqpq1bV+2uGHlr5miIJtSwYGKTObUpnZxLDAqvrlbeBS5RBQ3Cts4T9aGbsFza
fSq7CejI5D6C96BgyY6N3UyHCWpj1x8xmLcxVeqjHpz9MkNDKZQ6mnUxne0+ofx2mviWNz2iTNyZ
XCDW9ISAObe1E64k5UCKoLdivX76fgMjoGW7G99gSFIlY9lgnBqzOSWsarxkCFn7trTxxKi9YpzP
//tq/aldPaSmpU+ehPzkrD9U63/c2em0pXaCG5SO1VnWlNwyDaRmQTPd+Ja51PDCDCp3gWUVO0JC
Y0ahKlSC0RiiSbPXX3qFuaIoQhxwvsVLzyRlZxzngTlYj6onGeX34V0Tdi8BlohLkHjcGUJmnpHd
qZBX2Y3uS0dhwuo+DKjYpYd5uMCOxnfZWy1rbm+lqYcEFQ3kvCbMxTME4gMdbUiBctmjFO9DH1wd
Maf0jXqTF4ZmdTTGwnkOwGjR2NL+mC6St8QpzrGHCJUOvvMAYBS2TfquEz3fQiCvUTkXwz50CHIw
wwV4DyFgbYOCikXitHmEo4F3iiO6Y24ExscSvv0XMBZuSyTRn8UBokOMOtDkd7Q5cl//BGg5HjXu
GiSwZN4jCebHmsSImdXTW1Fa9h4OwB2K/hxh3G2fvEI/1TGgoZgO1+dxdZ8njCGHzLaT12XWHyq2
5l1Hhc/ZyHv09A6Rm795zbooxhjicfBLo87v+5iSwNTh9HeDG4vY7lCt9UUmbimymzBxi7EgVcDq
PebCTAcxlmgr5xz17r1CGZ94hr0DdCB7Xzwq9JCTWYwiYoV3qoJUbmVOBQTHE6ZP1BkxG/frKKkD
MEXAF8cnGGG8v8TZz6nKU/KvRcsZj2isBmZXu+eewok6oLXDaprvVNX64FtZu49n2DFZQsWzSvPk
5AAwf/Q6zNQJf4Ot4j3jhPFd5vwEZNx40csr5CNqoLKl2fIhjIwJ0l2V4N81gxxMhJfqlAEWJU66
TfEIERPCZd5jNKZmOOMtsU2TkBqFJi+2Fe3uR6dGuw+9PDhqczY2AGqRuUkK4rrcx80CDTuICJku
O9v/RjezHwPbqa5LYj41muYbX4z5mVpL5yYSe+8H41/+1B3JUQCzg/0HClUUWFJeAmYPPtjpgKhy
+z++zqO3dabb0n+l0XMCTMUw6IklKicn+RxPiBMZi5nF8Ov7oXxx3/d+DfREsCxZkiWRtWvvtZ6l
+Vl5SBiefl3Ukxceqnj86+E4X8VpcbKYFK1rq5/I06E4b6qS+bAdb3CyPalwuOQJCZxKDvbh68KL
xSExGVwmKHw3RKZMzNb3Flqkp2goiNC2PkOGFCtd4m+vTHIDbYNALgdgbT50+Y6v+qEwsHszgtAY
fqNk67BNUmDG4smMSnDjiRkfaXnGx9Zzf7H48y0JK53RH+dlU7CeonFnsWY7YAemEn+/1m4zpkFb
KfI0GqqGoxM31vHxk/3fP8VR+ByTH7T1ZfadAaFNroKF22q56PQfGgzqQxPTxyj1Cdiqo7kMiUEB
xdYpZyvC1xoEQF7hFxJDA8XN6jaee7UIqTo2fT+eLCOeTo+fxpawhYRv40ofmOSjXmPualBVy4mY
i2nSkXNjsaZ7Lo0wkAasp9ZkmBNG449ypiCrYhLEnYos8ceFMkdzr+XGLikmgQoE/JadIgZSakkg
jReRwAj3pDPac7pEmyDiLDbdNPzXn9vLA0lVR6z8+blkz3MUiAFCejLsXGpvxwyWmVnsnf65aEJV
knu0L6YiPnfInRLpptuQEMVH9mcFrnFRkIWnfy66XIQnewQKYzCvdMxvk94d04SsxNFh95mL6adf
zehhC7glvT9zzu3QVGd+0ROekMPImFFlzdMv/EXET7Qa76h5ps0Z7vIlhDZeHirCqluT7XNQSi1k
uoiNeJKdbOulCufonHF6RL0X7+ORiZe3/IdMTpPz42q4gxrob+N4/ObkYLdxg5bbhOY8Mh4GfATi
BADd5AnXbkvTaYzv7OuqNekfxg0TK8klRCwtKJP+4MNp3BH/Z10M2ZWBynLnNZTlkp3TrjUXQNbc
zXeieNNPetVHgm5AfmE4w65q70viM37SrRyJ8jGTd32E8VE3mhU4tTatTLLStlmYGEebNuYQqhhe
CrjsVFJqxLZtAn1smlOFjIywNsZEiwwQGfoPCPdITv1VORv977TuAuSR7q9C45CutUq/jnX7zW8M
dFykfT4bLW1nvvvvCZA+1nIZpPPERzqwpolFbqaEvWvMMbt6nUfLTFQ7FFfyaHnEBLifSW8CIwe0
2WrfwSZeak0Tf+eKU0iq9F/acrJuxTi9yRE9cjTKFassH00NFw0aob7P2ghZZ9NOa6QBsByoD9+0
Om+ekEX1vy0q1W5arA9x2Z5Jo/oE1OIycanQkuhsydvSk9fK6FF14tNQQiIDni135ZpIlzXfupeo
ku48XcYixc7KTVz7nll07hXvY+CS53cnxaNnal94u8etyDFoaYciOj/+Vg/Lg5rK+CWbOuNdprfH
nYCsJDfLmt8ALYq7Eeb4hXQoxY8HNGQ0ofqyuuDrvpo5r0Xj6rvHAzqwZUHLGtbp8bezbR5LFAjP
ScoXzRy3j99ODOTBUc4vj0dwQFPgaEq1p8dVt3ZJcYeg//X6gZrZnAwYOj9uRQhLD4fu+OnxdO5c
ne0hbLAHN92didTjTulgWzfhGbf/eg1shSlu3K8bIxVHu6YDCP91XyhL64g28O7x381ExmFEiuhh
LW/m4MZXxy9jDKy8E49fuX6dPEO+uzyuld0sT8ji2cIt9wAqKXfpYDDKXf5cQDEM6mHSto+r1CEu
mDrfOz6eS7jiVrum+fWmg+bIvaG9x17UPbupRNPFI4A6UKdJodN5XIVozIByeUseVxmOl4E/t/bX
+2raDOMTT2EbXP42BFreVmX79fhagVunju6VTK1ng8/lcR8TXOppsjADP16/lKkBoRcpdV/2CCDc
1joZZi7WFYIbNmnZ76RBpMg8un4hPkSSz9nfH9fIWoDrqLEL93ruEKuraEd3U3a0YYiXN9+dOrol
lvCvuh9Z7xBe9lH8O+sS9/q42XLiZ0mU6tc1J9KfE7qe5Jvo5juT6Bcrn6ev21r+LRLT+q9rrmpf
obKQwLvcU87uq8ma83VbPYxvGCXk17V0yt8NQke+XoAGgkroY/R1m1O192SY/Isj0UVJq6w2cRST
kWmNV8wI0boOqxoDJ1dtuvEgXrqtXo5/tKxrbylpt2jxD7lVoTWZ/d3cmdrF0BKm9LHSd42IuitT
1459x2It06ElUjiKYIya+trj+D86kbbX7YWjwmlo1RAcdSXbzIMDo+3NJbK9NwiAX7B5S+HlLOyO
lPzdgkl554TJLq4xRYNKO5XSf9cixvKAzn1koDWS8Uqk1SH05xe7JLXaY3PMadrbYzYar8zj7b0F
g19MvX3JSaDdzTL9+bj2uEgHJ92IGrVwrlvj0S6B+kqfvZLNqD6qSv2gReKA60K/RK2rX6xUJSTI
XuWAyMPC5MrWN/CBWrEh8HHuDPzziYkMpapcupiOWIY0ibcyHlb7RNgXA/nnYEzmyS9zPOoR8beK
4euMg5dRBKtu7He0AmngPDW9nWyjNLMvczw5WwtfKBldXG1mYV1s78rUaDjHGeChrIyIZMOgRIGD
nQIAm3MxM9tZYkK3PtrM4xDW/k6LnU9reSkkdYrL46fHheAtknRD9x1VLP2zEhKTwsEF+HH9eJ8a
R4WHmMJRX/6Hx6+ijplvqzfEyhIuuM0a5FitZEiYj3OEuDshi8KDKqzZWNifShtTQTnhaPFNJ94k
E9gk1ScdhmV9WKmmHa6ZK8NNq6fo2KOXlm7P2Vte5eO78Pgp82itCZry68dVk/xs5lbmbjQS98I8
/FQOOhGaFLW+HSHTxWR+JSsXX2s/H1KRAdLsSuagKa40H/KHb2NmR4RL4WaGl3GMyQ5x5y2BzR4p
SBV59xGAg7FqvNNEpW88a1nZ7S3X/a6pGmLTjK4qBr5//bpYzBcUFtlGxzdFNdNvmb9CQlOVRJLq
/XF8SBR9z2Y3JYAA0Dp676GJTxJg9TqJtR0RWS9Tp8WBaZQa4t6RzFx4PEo7FVSw285H++HqsGeo
+tjPeD4kuBxSERybqAEZis847+ofStpEYqf5xpd36BNPsnegvfQ+mbb6IZXRga4IIOeyPrrzM5aN
hMmyfYnotzCRGy+zZJiC5MnjJBzKg27I4qDH3sQS8t/XYXYVh3+uRjacdSbNhU8IRzqO/76rufz9
1y8fD9XCGkQPuTwU2jAMcKozkQB/3eM/HvfxB48HYM2lrPqPm//9tF8/20XOY/1zt38/g8k3pDn+
+9n+efjHTwbynOb47//i8dSP2x4XX6/xP1/Pv59Zf7xP//zF49/8esrHL//1z389z//zPnw92n/e
+esRdXAikzIQA2kgr6BA7MGXRVsoDM893ezjvy5G/5bo5TKm/jOQbz3WOgb9Wf6mFd0fGqPPsFZh
dqtq40g1FLJ59e7QEd3DZF4dx62OlT1Vx77asq/BrCQRWbklYSlzVB3VclGOVnmUVfSX1qbaONWy
xcy1v8myEQOB6260wvwIXWkf3WywjwS3rQ215GdMVn5AcMWs4XOIWSUqcqNgY5gn9rX+qq2xRQ5R
jydxmbmjnz5CLUKEmvsnj5xUQoCz+OhXFdMHP0UEqxtpUPqQ8T1h5KfHRWGFNaaGOl/lqCCO6WAx
6qEGWjvLdlMvYuwsBa6Qykvu2dhCnECJf9YbpCNoTjZm2wDRa0n0TCcm83O6naY+xQbIq6YRcKgr
RsXF1KBTBFWPMfFItusHLmPkxWM27jVPo9lj/CTY0T0MnNevczru8Ne2m0xkm9le0ipZpJJUIZO3
urc2SffmWKLPkhNW5AStYt59a21L308VkPzS2mFgDLKufsVimSFcPApUoEtMTH6Ps2tDq3Rlz94v
b07oUTY68H9ylXaP0G0/QT2VLq/WmzItiE37Xgi0CkWvb03TfLFdr1g6cO81AOWt0Bj6an69cluv
CjJdw9VeuycvAikYUneMIibCKrJPvencMY+1B7P3f3eM16gOlpkOcQxTna6rBmKCrVneqrTOatnP
e4QklrU6MYv3UrokA2lbC3vst0gSKzDNHo4X7DQMIvk1BTAVTEt0F10w/GxMNZj49SvEBOjzVf9m
z2W28WmUL0SRc9OjOfPFL31Qw8bFWeqxATp0LOD1sk7mJCNYY9Wdj2lsxbdWIaVwDWDDCfKXofaf
B8fIXlsXefeAfSZkZ7RWiHJw9VkkN+b70G8DPRL6rm2JemzbgeyV/M/U2C3ganrElpr3VKXWLZpd
2sszbbVQ24KafI2iwl1lcNvecXFjZNVWoHeMI7ocGthR991efjWA+cdSfrHBuCNSS2Z1B6jpo40l
x0OnP2oNUHewcqizEQ7HIm+im4ldkjiPfmtSORF4fUNgM26Lkr+wNTZyzcibG4uXfAEP4UD9LBpC
pXzk9rslOfGfIzyUDv1RAqNjTpUHDSNuZF/pZfdvbsnGmpkSVi/mPla1kBgzsbcLKJt5jz7dmfhg
K9q2odNzajYl6clp4rG0axCOJQLRnKycGWLOHscGPvORIz9rfRJwsWytmBhYqSw50ryR9A9/l0WM
RTQi0LfemPyRBRacMJyX7j7+vSkr/XVmJEfNsU9ObARJizc69aPk0Obta9XjdHF4xxDV66gwQRUs
ku8VznvY9j2Tnyb7VjQV5gKf2bbX9djwAaZ2tv2SOF67DZ3sFtcuWc1d1IJvo6OIzlBMmbl1+rXq
6eSlYbcv7DHfeKjVB7dxsAIL9PR2tzdikVzJO6E1Ileh57zrNZVwhymcBp1zYh6EG7DDUT40RI1X
ZXHGD4+OMzfemqacj0XVYwjTgbHlVryxVM4Xs9T/qCb9TDvjA/RWnpfeKoUZsjKg0ek477ed9hwO
/q1p0fIuXjiFUf2JguNnV/BMDcih/QDLw1t6B4I3azYmZPsGG8XYoa+enbKYPKBRL98QDyIDNqOf
fhRSpDnTrzqxoZLVxguogPo0tvY5iSreUyfFVoczbJs75V8sOM2FxPTmUrhttiWwkFNpZ9ooinmm
jv44X+9FXJY6oGKcIx1yAaJpgMBghNc4rb9lFjp5VzicVKpm10kb7KErwJXQTgyU59z9NnnNHMz0
tmnSOfTtl8KNOzhXBGnT56Yt02LeQCg5SdAkUeGLEyAzs8fBz2nFWnlxY2Dtq5/IKbeeGtuFVVXN
P83q9wxwnsbzTkxltyqycaNanHeYsl2CqGis1VPnrtpEHXQMBUHKwYDsDOPI6GrDZuwdQoZd7ZQB
lESf4EIoNMwuIITj1tBv2DEWIFOCxLI5d7d+N5pHSzAnIlC08PKdSegMqijXPLZ8reksRzEdXW0d
ifDdz8GoTP18imN/U+SVduxA4wIQ19gK50m3TQQQcfumHEjxLcvrCBfZsxAoMBpWY1yfvT396eJl
dmYcXbEKPPjlW/pWTP/smbmTQD8RmvuRgC7cJIPP5n38rfcohf3Q1XjfPvq5adZJlFCmJ7SmXTPv
1irlLIg8cHhu0nal+bAK51S/AvjdmrFUN1gLEi3CHIOC9/dZE0372WHVaSwlgj5zU9QgO+VQjYcN
4gwNAjQf6vBaOv2wy2jZESrqOsSXWWdX4bDPhrZHBaWfgLqmO4fTnF0bhM/PNGndEiRT2ezyqLxF
Y1XtpeivkFmY6uv6enCcOHDC8JvT9CNYSv2Hnw1oR0aCs0rwc1nctrvK008QV4IyQvXRjqQ9RzG7
RLuizza6LSdknCa+/IlosVwlRWoRLvoLTzLrV99yC3K4KGNXk7TM9JIXIhHfvGwst56y3kbiKnE/
inXtAhKu6lxu0vaz6IbySJc/phToVnGdNn8jl2LL0vW9HFEs6jZynKR0q9vEdm8v5rZl0m4wKNWs
HKmoRKpWedmFQ5cvFpyA4k8XL7RPexzpEo2fvesi26rpwqZ2l1K8uRFM1BKI3dij0c75AIq+coI0
0fdmBlFDz4w7loVPEHnRNidgb+qHQ2OF6dYtygbgeI9XK0dH2WgOQSjOOwrv/BjNdM+jOW5Wjd9z
sPe0xDrTQeMsJLFm8zOqmMUmMmOiT7EPphkJalFXgzphnwN+CO6pLdZdGifEQnXn1Fr0sVptP4Fh
PFguEKtIm5NAF2fcruE4aYE7FD6ubhDkVuQss77oBX3oN10voudOlT/0EntEZr3XmARoqmoQrRD6
kA9HJmyCYNBeAlnqYcmPdMpqWzHpGIHwvVV9+t4xY16JfIn8cXFzYp59NUSb0DYF1yNFPgSSd6BW
ebHJl6ojFYFWAICr8OJuMyqWLJlRakzpqgTBTHiXSXdcYRZNS8slSkX9iEh72IyQ+nBR+zKwcAyK
NNmGU/Wc1DA/XLsmrM4qjlMxIvWlF9gqJvwjLUMloaLP2rzr7IqToPw9NZO2W/IPZkgMYDa9CGQ3
Hpg0S5kNyh3tPjpcYRXYvd4fnCqqtvBgnhmZOYS459/npeZ1rDsaopeZEAmagS7k2IYzROc7Fydr
P5VrlChnMZY5TAUnzAMzvPDX8dRN4xQkhvemE0a5DTUlIKK3e2z7xk5gK4LhTiGB9fGPX5JjpBnN
JZus/lUl3hrw/CbDu/q9hYNuQGc1J4X7YcDgWS5iy8nPjE3VtPlJvHmixproZOYTxuV6Tb+hiPph
O9qltrZpmCc5UQuJlhWo4pDxLkJVW2EU0jrt3Rx8BO+oSgb6+OHAOVy0JoC9RK58u9I2oPUuZiR/
hWpGR+d4b3ld/O5mctoW3ZIrYo3xNStCIuOg7JjrZtIcnuYBZy2qrvVg9MQXeaiEaddchmpE/gtb
ODcLbz8OurbmUO9algsGn6bFCB0G24gnK/D6JjvqU3e09PFathVjwnypCbRkJ2pxIIjkddlDb/R0
qNcTqRmOrGFkm8Kgwl7iPosrCrAFw0zgH/jRU4xUhlx0fJLglqh/5izQJEmHugUlcgo5VmBY1mtN
R68DfpjJrtEus8Fi8dVNW1QDMqjGsNhmBV29AjC7aehIrb4NdukGMZl+hs9QRacoOpVmubIAn44x
C4iLqWJFMt1wtmx1qxdJf9zg9bV7e99X884AKRLERuwdB2d4HeFSPdFvdI6VziQa/OUr4YpIvFFV
65560WS0qfM8DFBkjwsqHyqgIw/U7WfV9ahl4x7vmqrblSMikklDXFi9H5hFUb9zVgbkCtzEttF1
6M58C4vmDE/UWiNkOvspBUBTLX56GwNw0iAgd4tfdUcTCQM+fs+hvrIUtY31w4lSUhW7SbC7w3TT
ufMGRdn3LtMXB8GfELnkrooiwN8pMS4G3A+LnOR139uncIg/VCa0M3ERTBWlr69VNTXwpu5zYXJm
U4QHEY/oXkrb/aymNCHuB/45o72FrjSbZzcE+qHea39E06QgDPTOsGfB/jPWbDWmsFAruqvYdxfa
m5/Jal9nBuGdozylEm24mM19NbN+O8tOqcZg0LRRiHJ20Fe6jrF4dqyfg+GSsDyHAD3MbsMR3D0l
dsc3tEN75iqGkZXxAxOqD3DMRzPd+sehwzkDhTp/KQB/kPeUHpIsJSCm8tQzcRvogcLhFaEK30FW
HjaJ4UuXbkfCueF1YJ2S/Oe0GnQYR+aGFhaBScuvyqi/IbDDWta8Kncs90wtnQALkPXpsF600hM3
2tovXtjLi92G1xoHZqRNCUHyVJdEpIb7EJgcKmMTsiY2Be9Ov0sPlENfBJ3FfKJS+kh12A6JNb5n
beFsbBx7VuoVewcxxLHKNtJzJ7odJgJcwtu2ZiGvKPq6QzzKZ9XQ0zBcVR0KC46n8F5MpeCahKQ9
D/RTnhLXsgKIW+4Bi4vcMY3caaGtgFIUbO4Ldzita2iPRwttmgB/FGHaKUPMWpFFgmWj5biD+0Cp
iNTL2dt0xriz3LHeDxZsH1BsgjiF9NsYjiPbF8XUw+7YHpsHI7XgHlCRxckhS0JaEAmRi65HghUl
b0ulHyukFWoJw0oTdMApm98xQzBohiHCI4rBmtmt22wY3S+d/BE5p0sab+FC6+HxZgofjjeAfSko
AQqdQmOrPnBCNI14pxvvtkzDzQj87qk9at78qelGRQ6A+56p8ue4KM2aEGmmB49yANO2crzupXTn
D1Hg8BS8UNxEl1LqfzJIcRoktrWWRBjGJ9BP+lxfaWTi7xqsN3ROINSWjuKcE5ymJfCKaZmv7Zg1
g0IvDGAlAuGB28qmzj5zcPjrcrLBPoBaCNOMAF8LvCbaXZ8z/hOCPaBUBa6LumYt7NYFKJlNllXD
KjTbbl9PyKdRWdHxaE3UH6jejmY8bzgkurMBW3llZjSNioIaZYYYaM6Qf5nYR/5cB0nTnTWw9GtN
JH8IxKwC0FclRg8MMEVlwleKoFPDt9uUmvghvXpXirELUrOxab4ofytDlJ7GCLu5DZ1vqaRmRI+z
JqosxemQWoQgImqgXxroNWdct/uOO/hGekb31tULVkWEKZVPwpIyGC9EHG+nTF5k4bUnbPDzk2wt
6LGec50JL6L17D1lrcKXgzY2iz5HwkQNpKkFBrY1ag/jiWrx0i1hmnm5zMwleReGIhYcNkUSDAPW
lnakD5mHf9BmlDsOimeZhO8Qd60gnOe3shIKESNMdYuIWLoIqOpdUsJkWVqo5Zdsvj4/oj1vV5Fm
/GjMZj/PBOklE9kSIVlNWpdFR1Z0GzSWMazZ9UP94RAcDLkFd5g06TOWkmSzQmQ0rb2+DZ8RqnNk
9mRJzrJek12e7sIYfUmcyQO0Of3IIrxLwigM3Lncp70j11MTPmuW9aPuARzMCL3xIcAJjf+wdQmP
OhSlVXrI0tlAgNzv+6bXSHGaeMlCbQCftkjl5+tAYuhT25DX7haate5cF5psq39G6LY3c9p+98tT
EyE3KmZrRqo/5Huk2MaaEhbgAQKKrYrKdyog1PhT+8kCWN06k6MeUsdZkFuzaRlh7bQIPrkl6DI2
rKk2C++tRbT71MBRXLddWq465+RDgA56RSJBYpcU9a5zz0mEs1InvVR86rozGoTpKVY70W2hRjhM
ZgYmApAXOwCoq9gB7ta4GB8LZjtrt7cP3Qz+yvWzEFnwgrwIzU3soBxQsZZztrZuuK21TTzOJbrE
J0IK7E24QLJsEyJfO7HTmIgCJF6TNGVMJoxE0QjZC05s1y6ZI46ZIlgK7XCtBE2XzLTJq0QGBKcM
9bsisWvlei6g+uYa2ux9yj6CjCch4dgQrQYXW1lZ1e9ZwpjJENV0kDpOB3TBgZ9Sa8sJJFuqTHQV
pGEqGqdI2u8RFeOdGmunvPEnEBZKYoewNbXMc/vaOzKbmj9cSepAJoc31NHi1lgQJz01fzCsImkm
R1HxuFdVLSHxYZUcSISZPnQDuSlUzJfK0PLX3NB3jz8aTeRuPiPt1eNe7ceckwUy1E7N+jsP99LF
ie5zrjuYy1WFwOipB2p4nrVovFuaOHW21Z0ko3mq1PQ+MpD2o+wjmglFNnX9t04b76Ny0fvEOeeR
x42MHtOgC61s97jVkej52rrrz6QrFu8W0X+9z/o2aLQKe+W/h8nA6NPTXsGy+O8s5nmk7+HblC9T
5AyMyPhqz2RCZc78LjtFGi9eTDaopONE2C2DpoUniwsDtA8UL2C/uCFsRJJIEPSf/uByUklTaGOd
e02y+X0KG/OeGogm27QuaH5RZ1A8ZSsvyuBt5axbluK8lOiK+CBZdZtWADH3ip67VBx6uQcPcjKz
6pcdYtRnBfuk3WeALx0OGhOSu65jC9CaJ8DkP5Ic8aboicscaWWncWy9SF37wQrvP8U1uCWtdy6t
Izg30O2lWKrNbcX6tRHuqVetvqZdeYycugnG0tY/LJ8tT1m4nBIa4JCPGkhl1B7g2clqydTG69rq
FSrzgcgrwjIlNlRis+Nd4YEua7Na+xjTS2n0dzSY2q2Fa/gyt6znof9Hp75kzkxFyNeixs2NiVew
5/iYxCdlWRkUxeDuIo+8S5WU/pZGJHqzFtlvz+5zHtlaUXwnrFNiRMrnVmobJUzSCyveIyVAr7S0
gSuNE2PnX/zFueqEN+JKmTskIaMDmIRxDWhXxbRnzSG8FpiWvllhDIvCp9HoWNCmus7E39i7FC7g
UJsWCFhZDfFTk5rjoXEW9K+RQbUtsaONybRVQ4wcVyl/Y1MLfIRFvzXMIdrZE9yteMhwaOjpGGiI
OD5az/iW0GdPcbrshsl23lo0eJsG5FuQaQQM4mNDDCZQxvqkP5tI+7fYnqa3XsAWD52ZUNw0xlhc
uAnhXaO/5zCtVrA4mK/3pzpx0HuvEU//yG0VXuHdMmrgxLgnwegOv4GoD/bzMK2c+bn31I/KZTpT
1M0Rwad+Qvmk0yJjl9io2d5KgJA4F5BcIfFUuxr7QWpHJPFyPPMVhodkqJ2ViECwmP+aMyJpC4Ui
zcrpdmojoiddm4aNQ1PkPenkX6cy3N9VQ4noF/6n6UF2dz2O/MKBS5NVAFaG2APlo+bvZKqutFwz
fiJZ2HgNq203LIqj2PbezOQ6JdZ6wOd5b22tu6W6zcm3g9FLthdQAJlcizp9j0h0e2/msbs2qE9G
Mf2hAInOJFJ1b/mqmfujVmj1eSIa/DmxqqOQo3GCp1EXlXH1obhhFKtvjwuVkXqBQZaoRFl+OFIv
joNJN2eosCCRZUlMz+JfglS8Hm3LPmPCh9bVhcXGdlxC7jJJUjjgIdp4OtTo8WZalNSGR1hmkoTn
sut+FnCTx+obZp5PJEUw70Ve7Mf2YABZX7Us9+sohy8Zl+5eJNupp1cXL23pMbRujegZ86XiQ0W0
UsfGuuoNUbVJN/SbHtXQ0DNIFy3boIwOA7VscmMmmBMTZ7+pOF8OeG84KN/GJ1wFkWg9OLVBRUGz
KqpyX4/DmU4oCqGJIKcJKYXJqVhhdaDmoh1S0czqOEeM9iRPfswOsOZbuUPQzv+qZg/IP5S3cB4E
3RoQWb5v/q5SSgHhQVfJQvOK6acHTTUAYBx6/bAUnkbsC3ovxXjWRkU4X/msgKATQyHGvWVs2p2O
lGPrDEB3K8lewqc1SWKWRaL30XCG90EN+TYHh0CDHOGJlz/bhUM5R3Ei/I6Div6M9BEkSaNdZ5n7
VzBlONsG76hro/7A0sXpfkZYxNiTjTx6YM/VkX034mwypV7hxEViXjcrxTaxkxQ0RKH/jOpoVzZz
e6vxC8YhC+CY4kNOQcZZ7C6859Ir29+uR9wIFJxw7bdTsY8Scm59SoVqlMuwB0twiGgm8Cf/Z9Io
RtY6i5omlX1BNnUfUiZxF5Bm3jvTa2suv2MItJ7nSvwY6bx7U1FBA+oYHSCP2VhOx/5mBqvrVyvW
oeTs9so8O+oQV1hAVOJGSCP/0K6ARV0hNB5KsUc2sbLFwJeifNVrByKrQEPHeCm/GWNPKDgkaGhY
ETFTJftxx9/OCUEGIexTcpAruad3XJzkKI1tJpS8iJBDPJ8kx5MbbZg4UqY5fDZ26DxZvaZWjWSH
pPsVe6KWXAXHdY+OPWPR6dCkhIXdXNCwIiF3a3A8SN1dZDNPsgu7s51pe5mZ0cql1/fky74KRjX9
pkUPlVqRhIVy/e+85DXBrguDulgU5Sl+RmiqG4d0qaca4R27v/SDOh7+Ms7MJ5lBgmGTy0JFPnNV
TevGoCPM3uHMgW5utRD8Q2u2O3+JMKnBmi7RMJvUA9PkzybIbRadWaiA6d3dKH0JuIFGV1qJeE31
kuwSKh0556CVS+039NiqwtDY6oxQEd5e684oqT3GnibmMJFzriuaZHV5bexFkY1EGzgCVBqPEIdV
nvpeEKfqqaQvfpD0uHO+4mzDFLCcVjevNv1MRtsCHVRLOB5wpKxzNvoEnBqg9RUbHJMkVg+g3wGR
Ih2DkB6miFv9ZcuMj1ZIXIA6mwY0Q7dONvusmEnHBqpiWdBCyPRJoNIGcFOCpstePL8ayCjYWDoI
xQz6HHMHopVqCSjRyiCtZOM1XuYWuM3NHZaS7+BKFZ85EGZbYu9AO69t/xWSevtKF/1fRS9vJSif
9v/8b3CV//t/po56QEdtNMiGKWxhmI7H7f9KHa0cM/OlUXAGhwUKFWR5RxFNr8FtnPkQX0LfFLdK
zzLO81cmeOwD04pDcKER90DlnV67w6VPDxC67npysOuS83JhXDtguE+ItegoaGIXNuPPPGRTztBq
3abtsxumZzCSOeclXKYqJDPN19rPhr5r3f3l0/hB1CteRCHf3X64ypFy3uiLa+FxiMkUMFuov4TN
MG5SjYDSsP+Oer6H0aYVh0K333JR6Mc8aj6szppgW7ZH26Jla9RXesg1Hw+dXheswErICGIqStpz
Jl41g01gQqtr3UTiuy7vKmoNvAaUOVYx3fwipZfXCCswTFowZmW/OAzIhpxxvj9IUGuy+FZr/QFl
GYkG2CgCfCEvU1kELuVFnU465QJdgjy/yXm2ccnN7PsXRHkL3cQldQYKjLhkRUGPdQTal+HRZB6i
76CrrsohuVvhXAYJdjMkHqVDwdMGXtpzLFSUDcKRO7HYJyIt/gzR7BGq2P4CQXXNXfLiW+QiG2UN
QShyUC8165kzWc+I2Pd21FL1S2QzlfDXlvRv5uR8KBSPm9yK9rGVCeYmRrahiH8tMntv6x1s3jD7
dJnWADIFFre4Y3G/0LESIKwdp/5LC0dhkSnWXSEuohyZwdjDqRlzElgJhMikyPbjshSBcH9ijhKt
/v9fb1v/z2+3h3bSsB1fGLqps5n5n99uRIGhUXgxJzsPnyXzNl5FM73A39qOYVvt+0z8X/bOI0ly
ZN3OW3l257jm7oBD0EgOQutUkVliAsssAa01NsBFcTVvJ++Lag6qsptVxjntmpXdrO7OQAAOF/9/
znecfcWsl+L229bEXEJZ6Ta1Ey7LrP6EYfaxF97RMLA3i7K/OCI4dUiRaOLJdukMPsQXYDNsWbKF
RRN1KSlxYj0EyWcFqKDpBuOHo4Y1zWl0Sa5jIOWq7LW96m5Wa9uwcHq6Dss0aFL2QDGCHP+twqGy
+f2dkOb7O+F4ppQSpbjUwpKm+vVONOFtdvRzynoVEXujQ4+ktU7AmdIVFRR3A5hpWna9u7MGTPwU
0zZsmG41eOAetdufflzO/0+w/h//+gLasGUMfQui4tcsak3i8/89wfol+s///b/a/7i8Zr8EWN/+
o78CrKXw/m3ZtvbQtQmHGZss6uFb0zKrC/VvaUEcYqxTa7WE/a//oGd7S6lW5r9N13VNQVa1Z9pa
MS6a4keAtftv/kWl//U///uX8b8F34r/s1w0737+efng9/4cWe3arBj8Vkci2/Bg090G3U+LR9eT
2drZFRKAUt/4VdlTBfaC2eWZM1Kx+Ol2/MNaxaX9w6fZDsgUk7Q++5bF/fOnYdc0QlEN3t6RwZPq
4BQGMfiB1N6bNaAANZEikJ9qM30uLPkCnwSX3HEeJZbLmcPSDhnOzeFOzZM0pym/4zi4TtjOju0m
B32/LGvOqmFivf7+um+X9dfKe0sgd/66SY7jERWktXLkbY766SZlVUWxL+OyzbL/MjTlvWqal1FB
BwOoE+TqHgnCahqoW/z+c3/84ncf7LlMgIp9ponu+t0rbxpGVzRF7Owh7G+qwIGl0owrMpxembcO
NeRlmkhJy16NDsAfPvvvX9q2pYf+zhXSZNS++9IVTlC46lZ3cFODyAiWjiXEsmGb5fPXCqLJyR2L
8dCzatFPCj/X4xg8lSWyc7tKvyJeL45CoTgHMOFi/LbVc4lNmdXldcpAB/7+YtU/XSwDypI8K87u
HpnxPz8hZGh5a89Tf8jBtx16Iiwe07T97llfJDjOTVhlGnIIHn3GH4dZw7lLFOlkiFnIYoqdJ6vv
OmOh7Bs7whPZtc6KL6DfkGbgi6ObExyTvN3bqFwf6VtsMYOvjJnzWNHM/dZRWXYOWn2tZS4e//DN
3s36fB/bxoKseBgMA0u9ewxGrKsZlG97KAb64ZkKgodKlVePiCFvqiyCDPtgU9ya7y4BzlU891f2
t8nWjMnlaGuJrGIcTrBi7wU7sD1BGPsc/seVhlK7RPk/nWtyae6TW/55B8Ll8Pvrl39/5ZnwXJsx
BDRAgOb+9cn4BdE7la3ag5kBMazM8CkZIA6DwdYsVKDmZ5xswZj3wOm89Fx2SDSyuJ4QsHCC8o3a
O/34g0brn96u29vz69tl0/eTjHLT8WwpmKd/HjR1n3KsL1R/wJ5AGhCCLaIZloUaj1WKto8eDDSG
AO7QKCjQ3Aywyku7i5+30x8uRf19GmaCFzaQeIExlYn410uhXG56ieqaQ5WV2TVIbBLSZOADfs2+
hUTFnr2uAgLtqfkrlAKOSvNCTUFCfSqdbvv2CoKHSmDbgv/WRb7rwip9HisEvSSInE1H5k/td22F
5Qv5pB/SLE9PdU7DqnCr6uX3T1zdbtuvt9U1pbBZURQjV7vvdmxGjBQ1sUVzCLqJ8nXRpduBFJYr
AWI1BRDiBZpG8+Ng2I9R+DE3x/xBeA2+mrDujpgdcmQx5K/k0/xhILj0MhFQvpNBQAxv35zHol+N
dez86Rx1myJ+vmwGp2aSRSVsaonj7N3a5OJNy7B56z2lc1hhoi5DrNo0cnSdPGUZafRUQ5+sgY1x
Ap5gi1fOupuDb9Sl0Zk6wyeYvoiLvYp4yC57BBOS/GGUvJ/kuELHFUJJR1qWVvrdWp0FLaApIhX2
k9FfGhM5lvAwCxlf7TTY9srfRDlxC0X+h8lVvn+gDjAmT+vb/Ho7Zsp3k6uwhmEEpQIEnFBaQBTd
SanWWUx5unWIQjkaIiSuJUNnQvT7gDjpvmSH8//65aVpe3xxabJF4g68G1UWpUObzf28t6J5S9/4
W5DcqHiDQ+pqJEHKBZcGdOxT6PcPvx/QfxsYDAaJT8dSymG39X6aoMZgirTqx1ubIdlYbXMKNCcw
YCDEl2v8mtJW6g+rr7pNi7+MRjaBGgmPZkto2QAjfp0QfDU4s0D5uJ8TscWqxRoPYIyxSDl9tE0P
Omv4qIPI2Fru8L3C8ntKnfRKmEKyjvv4NKT6czh3xtmUI3TC2ZEPo2inJ9/Vb0kLy6tMpvBFJgn+
vjQaDo0CM/77+/bXwPj5S7gcVoRpm+wrbU967/dNxUBexeD5KD8z42EqnRfTos842dTZJpcokiqk
UkWj2t0TQZzfsQ3J7qIyAo6EEH9NfOZrmd1QzFF7IesKkpdnXNI23Hdh4B994VaXAG3apQzfOk5e
Z8ONq6MCqM/ZyL6vUlhgumiu8aRyircEBmuhUYzj7wJH4t03nfaugSPwjn9pVLkgPTI8N+VoH6A/
fqAATmtvqqGXBPLcKHqqg+2OL66LBZ5GobB8bl3c5Dt423TSKIc+V8FT5wTRUxMgSK8QOjSJFI8k
uNSbFsscaEg4lvS3rK1sK4J1uxhBlho2MNTB+GZNcCpoWfOQR/BcJakKWJHWSZIvUit9dEtKFAZR
8TsV2cg0A00VuLP0sXcDDGvdtPekzSsYFagXQyrYczndFgJoQKmA6Ah8RYBTRjZH015g6qdeM4Kf
2ZbpQOQwJAJcAkSXpf6HqdNcxU2rgvsAECYhB0sy0GKiDc46qfxLGUXyrCgizq1AOs5/t6ixTmRV
1+OqhcCiapJsG2rKaRUfZINoOowspu74TqI9uKSa8OhMRfqUg8/9/bB7v5S60nFc5bCUKgbd35Yf
u8PYORWIHAAQwdGMKCPm9l2fhZTfvOwPH/a39/T2aZ6FFo4/tOOY77Y3WpadtJHp7eJqgvjTfByr
Yv6ESjKI1N4n1maVdDiJaMRKItaslZDW2YfQlaDq+5DnZba1HFUvwTM3axLiwBlTlTB7Q6wysFuL
uKJ3BxAEanrjEIZB7Mfv79Zt2vz1FfVMLJOSjZBy+d+7eYZt71Q0KVCbpNfJwoT+eMD7jtawSokZ
oTGxEDGycAma+g8Lrn7/0WwLFdODKzy2uA5721+nuNCqEldTteKAUTR7t4BVafgBwue+PWbMahtL
6WmbeajVzQ6kILFmlK2s7/T1PxNlDirDJFNuCCtjQ4tcbSktV5+9OzieyWdjQL5r9Oxpoe84F2KY
5boq9Gs5uvMuwOAG98t8FHUfYKrL74sszw+hFfYnI4i2Xo0u4qbsBvLjO6uoT9tTi1VsCfCKOpAY
ix1tvvo6OlQFI639S6t9uQk1lWSRAMxFpJqdK6AvazUTDdKGliBTo48fLXZ220BE0xEC6x7OgvWB
KF0aiYIUK+kFLal9ffinQfrjqPbzQ+ZOm7Z9u9m3PY6S7+50OYmhMQ2vOHRjSsfJxPoztrW34dCp
jwr8AbEuPWmZTsbZQkQ4jEbFkBWkmCIXOlqTDwW/nz5D95nJZKqtg1lzNmLCQrBNfiFYb2wfQXWt
yPPJSCKuoSOteJgfDMMzdh4+vbMX5msdjx/RtdrXyowrVGDRdBoEsvLZTNMTti1sHEGdffBcWhfS
6b6RcoUjoUGkw9SmT8yQ5bb3IiKYAn1VBQ2DwIm7FWXAjJhqVL7FFB8nPQ9XP6DyFdee8TKD4QMm
JpZtTRdfaZiVs28O+0yN1oEOpPWHVe8fjqKuabHWCcvkyO6K24Hop2KB1WlbcyiuSfWw65t1Jt51
ruDUHvntqZtnd6E6bHJxT3puPNQDXssWurk2gk8kUkKPLNqXjipyY4/magIs9UJu4LAJStxOfg+A
3O+GbsupUH/sK5/DkYNZgLzcnZSlTYAFlngAB5jTQfTdE82Wr34/Y3jvKrKcSF2TXZBJCpPGb/2+
iNONca97z60ONo3FLVDJW3+3IFXIGd+c1vzA+Tw8eGPbvoq5RZ1Xh3e6itEyFWm613ZELA9nvNF2
NBzwPrzYZxNAQBYZSJUqvZ3MFlKXrqJtlwzGkmxLf+vafbiN3WaTC7NB7NoE60i09qUoI/dcNI9t
67xWMd2XcjZOhCYBLuy9eUmBjZDVrsw3nB77FcTffO3fzhBem44rkjF6thuk/rSm+1ZpZPly7sE9
0yo5TgNRj5YZQ8n0OfzzYh2LJL7aCKS3oxbujkXzauCFvS2BxQ7Aibkv0jJf5kVQUlpHbhuFwv1I
sCn5TAn6uWiMrpMuLJTKobsygqcicPVqbAlvoWJ/xjbUHIFzFCu4g8WlEkmASSm4ppHjbJEcxJvM
IIc+8EyXRdM6Ig/QT5N/cy9irp0YXXh6km8EhFWHxMemUMENfPz9o39fjL89eh65YlG1TVva78d2
0I2VO+BPPDgxkUVmRcIHqaCkkFALP5AjpVZ2Q2xwP+kBKhnAdSJb9K4g2AI0oL+penyTbRvATkIE
hkgTuTSLwEphozsVLUMjjqL4boj7h8RO7pzBKZ6bCecdecXPvQMrKnBIn3NNYkN6Ye+NqK02cmgG
PDpTvUrIkP42JASbqw5dBZe3J+qDfgCXgiuk8I+/vx3vK/LcDk/d6nMm5Q2XI9JtK/LTq56wceYd
yMoD8S1Q8AMHvPRt+s6Fo19NDwXoHKVrqod6aZaDQnwHBJ1EmuKCB2VvFDCEf39FP6pBv8z0TMqS
UoKSJi8nR/Bfr8iboxbdPUe1DKFFpbM10YOY4Ob8pCaBq89doWk8WKN1BPxFCTXZ4LRdhJNxgMS9
nectfIWDAX9kUXQkvPkoKaDb/f4i/+EYy4JvW+yWPOk6P4rEP901IPQRKuBB77FMI3l2y6Wa63IF
EhsIV0uXqrDSL0EXXTi1+H/Y7txWup/vj0utx/OECYfZc/6hqElYmAritN8VBiJTkm2RJ//h68m/
b0A9m20Nn2TzMBgfvz4DmWmFcU51OztGKo53eFdjAlxkFiDIYu7njWlgszXdfXMLSnVRgu+y3PLu
9QQ/ZcRb+lCjKOHoEixkPHz8/c1/v+nisqiS2nSQHGUry3lXTuxb9CsISsgpmMNPDm65o28QTZ33
m7w3u4vOph5/3Vz/YVX826vC53Lb2SsTxmryzM1fb0op59CuJaoqe7ZRaJhyx3d0Vrnfrj09oNwZ
p6NWWXHpketOEP5mFHW7LHZvQeHBn4qSfxsGStKBsYhzt5Rl87b8ejV67CTpOfgKg1gjZsQCNLLk
3lNAgJ8d5vn2Lq1hD2R1+iOAcYk6BPkGfTm2dmP4xB20/zAw//bmulwSh332MbfpVVvvyk+1ZdNE
dtNuF2Dk3JY+mosg7B5Tiygdm/BVqm35tnY3LM30L9ONboL+gS7AtGpMUgLtS9TKnPR0Us9pSlT9
zRKJBV8g4/n9CHr/+nJGYCcpPBYakhbwEf167/BKZbhismpnpM6dtL+XJSfrVGL5aTEHN9W6t7wA
Odjr7z8WGdLfnxq9F8fijdJMb+77A4NyMPwYk13uglRTuvSccqFvPi3n9odVEzttuPIQdllwQUgd
XNj2BpeySde8p2AB29hbTyFx0MDoH6D8sHQPWPVw6JX3pDrKk5vpYzaZxjKua2NHnpa+uOFIaUtw
bA9zYGx5Za5Tgq9wS6dA/Jk1I6HIe4/btd10zkYbnsbX5n6L8EYefVbQhYZuQfPdiuD7eMsYwEyW
Ftb3yTK2Q2wZm5hNyQlqupi7+CuytgJwt3nKC6Daf1XLhSp2afw4jKRMSBovH6LeGFfQ9T/laDSX
HgREvUhaEliIRSZfGtfD/TQOOaqoKPja6Q2VB6RzU/y5JR+K4J2+fmpiUjYJe0kWU2YzP4my+dhQ
8m4qUwMshAebVzp80JlFGCvE/O2PHwPEoQ9VSGyHZ8G9ayv0e4KN4o46unkYhhDDmmOc56ib7yAe
qmNUu2ynJh3u/DYtVrz2/R0KnAd7yvrnsg3t+7gXh46Mx2NL7Xeh5kw8yowQG9+y3UNAksjDlGPl
y/Q5p1ZxQNayHchoiVROytNNNtRjKr5robBGnKOWlFUA/c6ifLDJlnLd9q0IzeljkCCOQ0yRIkbq
m2Xl585DMkm82mlBFoT6LguYA54wxqeSaMSaFeUM7gOF3Ox7q3JfEnX2eWJG4ZGLHgahVW8apdG7
AK2+N715a5jYHpPBJj7dLWqEbtb0UQfEisZsOw5lBhbCaaJhiTjeWYya+I0gZGM4JD2XCq9x3eVz
fi496oqofMGWSX2PByLf55jwj0aXEiWrim0TkahHrEr4XNo0c1pu2AK1+u7HozYp/odzFb/6JqQq
xBtrV7TBo3/7oy5jErEn/6Bkc1Sup49zh3JnSAmjKSk5s/0kLGGW7kZXwjy1u352gvuYox6J5qAR
bQ8jWGCeTQUjtkJBeG6L/iGuArELEfCYgWM+swddyBaldeQkgqC6YaWZSQ3X+ei7aQnjlwQ9PzLJ
ZG6I7eEc6FGoc5P9PPlIuMmQZdIgjGxCOkGFFcnZVIiHcBq8OxVCo3EK+TZ01epHrbPEZEKAko9F
yBgJFqljecCdSW5JWFAe7i2O+0kebzsx59uyD+QnIpKT9k2h2fls12IAodZA7kybmw6t2nL77btG
x2TNWIV5nxbjGwoQes+EsW+Rb0GWBub/la4HbOQC3d5UuRsM63rZ4WYEs57Gq3hki2sWfrNOw2Fe
5cYz++AO6HEaHnRWmutQlFAUb+QAjPvTkZTj+YgspyGC1WSlcSF+1mzFziMJBVpqYuSU+5nDn3xg
cuNE7FZQI8RkP+XVqwgmwjY8O9kSzNMr+6lTjQeHF0Ovkpcxq9snEgvFHUsO5u7ILg9zntcf6cHg
ZyCNmyrrAeHrgjPWsJ5idzzWTeefyUXijxa5SxN3UK0R59+b5UPnlfk2q9kMhsWV3MH9kA7FCRvJ
g+FN1jYfh+dbUDH5lgkF+qNrd0ghcbZS3UC5mPVetWlqAEGdglIsU2+PkrB55OS6DHTcERk4yoOY
cA4G7cHLDHCdsEuWooLf0lugKMw2NTivyebQywRySED8xBTIh3nuq4tnQimLjcRFpe6CVu5Ce5Gy
j9y7+YsdRs2phNq1aMe+eRxUsKq7RH2tvPgbtjrwtZk13AlRb3o3Fi8KgWSB3WaPJznEyexdjZF4
nGFqbRy+JKkH86wPw43Iq4q1xK9ylr0VoEMU1BvCXhPdpeIKHk1OXsCcEVFdjuYlJ8iT30teiCIG
6kKBgi+eMLWY8PhJmAuDw4AYFoOwET8SUjdTUy695eDbOy90cswlXGksoNT/MEAKsGBl8NVIvejE
8uHuRX3jz6CzK0UZPksHSRaWPGR+TXNkqbQx6kQP3BLnPPlmBRVcfhF9lIN4nwaGgD07W0B+5ZWW
MEpOojMQWCfo6nIHZxmbD/C5ZbERCTVAt67Kc5Di+B79W3kjQuHaFnF/AVjjH0OSpopiKJ5iXdyF
RRlcfvwkptDZVOG5mqpxE5pZiq+I0G4G9DGa5feWvc2ja+HYBO8u8XC08hw2fkduql6hSO83WUWK
qiAUcR2pHm1c5kFIzYiPyINmmVtDBiGutFBjVwfVE10jen0TY7K8AW44OA2RRD1EddlP4y42cQnJ
BiNKRVA787jdXLy8JKqsrzih9qgMi/bquLo+kSxwCM3u3gxprXNvSKCpgvRB5s1zXSGwh5zALNT4
wZJqkvlB951YW0PkbCdO6DtDVRmpkiVatQKgdCT7VT9Un9o0yO783unOk6rWTRguJfaIz5QZ0NjF
wwkP5amxGSu+Ne4Di78Wjsg2AyaaVQpy7+L73VvV4qGV9Amo6r9qzAWPI4Dv5dyS+x6V/b0UCcO6
f0wTciT7nmMWOQsPskQomcYIx6Iukri+SOpoxDRso0g9Tjf0FZnHL2QehIdI1KAr0qak6NpJ866Q
xiM2HOfcoOCYhewvVnGPAh9fK+KELbrkj0FV3vduXd4ZlUvoAwJzTlvWI5WiEcNBRFEnAQQ9zsYX
lxVq52nUKxkSl7M3SOMci3DD5pgctzFJ9lpam4StyjlnZWbKv1npDHIfLnlYmCe3DK9uljhsyacJ
SAeGfa6X4NBQV2g/c0whAv0dgAdrq/X4rbAr674tCn/TSXVOc1gJLaVYeOJm3y76avhEjZyyJ5+F
8tHrPlW4fHHtEjyZMB4ai1CGuNgYRMJvAw3joAi+s347p8Q0222xtNI+ffZb9qPDTBnLQCsJrazd
a/rUR1cTnQty5UQXMVlPEXkltL+ntdWG1daO7HGB0wcvSxAwxurWegCb8xKyjIEA+O7Mq0BG40uS
TRvsX84yhVFyommUrJU7XTGxpXcia9tdMVM8Rsb8QtOv+mZBQes1v7+bhvzNyAR4h8wMlvyChLzu
Yw+BgyhYMa4r5esz5jV9ppn3IvHXc+2+b3TH3DPx3LrR0fsOiM8/V6huibApXhsP4qcH5ndN2Ts6
tG187kodrEspq+NQwT2Ziu92MtFe8odsO5bdxAE3GLGAURop4m5XgcHax7hmt3ny2YpMjfWCLU4b
eNdBGd3Jb+zvxLQ/zJINRHUO5kgAWpz604zLEK41g1y5/VPUJP1TVz5m/ugRMgGOSmtjOPu+fVUN
FAkcOFSUbd67MMs2fUwTFeFCupbZMNG/i+Aw2sDZI09PS9DT48oX+KsRByAFBiZzssCIZ+I6sjAf
RmJGF62oxEHOH9JOn5pporDCoXkJYWtNaMeGzHC9gZdFzGIyfg7Y8q4LlxmwawmwKYSDAGmEd4TO
lHU3nEV76fKqvcxiOFodpjE7Laa7Lu+/2w3YOUzLC6rTb7OTUzzk8CG6np6ojeiW0+e9Rmi8sH1+
WUz2wtay43mZUKb8jDNilzqGz/TDE1ISzXNM/Loz1mvJo7rcqEB2cc1r4tbDPHrzFJjqQQD0kQ3U
1/J7gUT6WvNmEQaLYVuLeTh3hhdu6767RQV110L6ag39gM6U5caH3BiQMnMqodBPMALuw1cPP+Jd
VQMjIs8421vuND61fUvXtOrlMikaiPZt4JzCyiXNuzFAqYnB2zTC78mjbq6Ig1zCcRK9YcYq93R5
vxmcEl67flh1RsNy5ZbDJowQ+xsUOdBAl3c+RgmyA6cPhqPuXYgKm8hR1aZsFBmQhj8dbY7Jfh5/
pbPuv6Vpd8YTMi00quuHnNLpwigCY0sZlu1sMk1rl2ys2KqqB4t5qox6sSpLcIJdT2Z1BoBIYvRf
2WL4VnoBp05XPheSko1La2BPvWe6MRHEQfkFsOTSa0+jNCjkEuVzrsFSbwtrKqC9krVrZ7JY1a1q
HtCXLQPoWhOMnccJ/I3hdGqPDSHaFBExbhztrmOfbaY+b97a1rdQgM/lyuTU9TBIUMFWi1AeIolf
9ySzzC0N5cFOjvi19jCQF2EMka3DV4jXnz9yC0+IBz1x8Cd30TtNf6jo5C8JwVEf5iFE8TDXd/NA
5AY6eJQGHteYus5nctT6T047wCtqpnhbMF4dP5OP41SXFHqD+5GqL7T5aZP6EHkN5yNlCfdE3Peq
U4Z9HMsmXLipuHi9tNYG2Qx7e8YXkrWTeWH7F3MSYWbp2EBaWAK9ydfbxqnueosDrxjGEHRCE55s
50PnYHO28O7fQ6mdNlaSdOdssnruVQf0EVjGqFzrxY3irZvq8LUqArYUkZ6hUFSfSxWnz0PCXKjL
HJJMPPvr0sLWJBUh6M5EC7R0J+OOraZzQNb6OGXRREMASVhUj/E+1z5ZYn2l2A87mD5M6y4no2s9
eCRmAYW68Gr2kC4b0AHJUH4QZPYuKzwnPbqRndVEGmUEaXMNydtRwMPPtYv9LLHf3AFSEDBuYjeI
+noLu0UHEHrD2cff/ZgVTZPzsojU3VwQ6UoUwbREoskx8ebAkNPJDI4yq/J7ANIwZzyv2QZDc6nr
Sj7IETpAEufmuRtpq5LCFoPf4RDEYkx+cxN9Y8+TE7hYxttbK31dQtjZIZpaeVEPv21OOcKN5cuP
6mFGDWBqhzee3woT0nfLaB5FznLdyobNWMnxmN7sisx7XK2SjSvAPmzubbbDoIl5Qk3bzohYiut+
3EyeyTof5+lSYka9y7KIvI6qug+6gt6J4dVHO4iOkgPnnDW3NLYBKtYg0MY04IH6ecKc0lZvZUbL
Rg13qrrRQsJRQgQhujSrRn/pVNOl1kZ6mfCH0qggRL6DNbr2fXr2ZAqdaSzjwrutEiZ+YxCzsAwN
c9MMhrM2sIBAOzD1QmeBWlNzOU5FL5F/NS2Y1XDBG78i5qp7rBBXNHaUb8fGUx9g3rjNfKHSA/Gp
HI+3eX1ChgapTLp0lStsypy2/AANYqMCOisWsZ0Uohxz9I60gq4p58ePiSPW7CgYspzCT5GFbU3W
OegxEEAcysN0Ezp4XTLgsI+xN5yBW7MrI6xtCwvnCXoeT9ehHxKzUuMD47wG2w1n66TCh8oGhOPe
GEYDAQhFVCyL0N+xnr5GvRfc2bHugDKqce1wkPoYzxbNemF/mdQx8VLnAhnjxTfm8sSrfTMWRp+i
GGU3e/e9zlK66uAsK5qwBuDDhmWoX4r8TThV/US30EI4O78Q6oENpwF/dAN/zbUC9U5aj10ARjSr
jMYuqGanrxdO7xiHYiqqTZ3M944YrhN7F/Y7Ub82hsAF2yozUFz9Y9lYMC6MdLyI3v+sqtR4Ljq4
ezk5lF0eEbQ4auelFpq+pDWWq1hnYHVzZgc6h4SQ3v6p7xH8ZDM8CSgD5+OG1kUNRnhP3oVH74p4
DttZ9Np0eeCuubTtkh26EatD7PVXix7wKU61fSJV19BGf0h59Q94sMiAjWLA2MiNNn4Ljzut82Mx
9EczbabHara/24EcDvHAQSBuyWgIK7QHQVh0n+Y3kZtfCETs34bc/9b11HZuaPyVS8bpqqjrbQxS
tm4y3qo+9Fdsyemu9EGG73jqdmHvFPRMpdpXDivISGBW3RrdPtE6OpK03e5qD3KSsANGd2IYxyxX
OFvMLnxqNLF9hQ0ltirVYxB63eqv/6edp2zwz6nNIUzXHmg4y/7gwvUjxx3YuZmC37C9eWdn9mrS
wczdY4M/27h4s47oG2Lsi7OLvxQH0IbIVvepRQuGUKmVX7m4pZFP6aary37XCEHtyBXVgRffeHSN
8Kuja+O1b+B50Px26SMWjFQ/BhzIxG7mRfKpJDhnBbQvPnrYBj94/ic7tEcOGTC9cJrPD73BwcHt
jXyLv7umR39iKFhrs1DVLqCQJfEHXkfLG++gMXzDS8kGzo/9x6DCGCV88c2b9FPLSfC2XoxnO6vs
dRDIcQMr2HyOUX3AmnRu0xahVD9OOfS3vyctJQAjoK8PBm3aTyDX12wWISQMHmRwieinrdlXTmhj
R6lBzROxt0Tz5e2qtIHEF9HEVtiZOiZGchee+XLHgaSfg+YIe+cRlBDU6UeZG0QTw7ntgoBSxuS8
pH2tVlHS5yebVxJWmyrsTxlhSfSsw+KxUrfjiSSRNUjwSTllvGuDW6ZZ8RrIgtRbSeLX2LUI2hIi
7EgWGJagaA0scMHV71wwfKa1jayHWAnyWNlpMocmL36avFVxj2otCqcdT/MDf2PtW0rVwsln6hbE
25B4t/QcNyRiF1/rOPhQQwP1QJwYqdmFGa6xd8uHmqr1JbWidjdqxklTtwQLp7k+sakqHpshfvXy
lAFWVyaRgua4oxW57NobxpPCwiZuQEQ07UcB92Q1JaGz5vrCoxJYiieuhhv7IlgQbbJ3lpMJooUX
pzvair6oa3QTFpOa8AE7rU6AssNNMpFEXHaccwGYOF9A1Szo5c17ewzsrercNw8b2jOJXqBhEj9n
ZTaDS6+afqVUGd+r0Pnkliz4pIU5V/CkrLj9G13j+NEBSPAYsC1aE3jcrJT3kjn58ArV/7MzztET
KDD70MLUWf/4e+kAER2Eee0lumXXg58xWeZ+iob8MfNsnuGQhl9q+MRlMwJVsTk6KMNwd86guqfS
cb//+Bcmnb8gl98EXuk8QegpVoHVuXc5Sqhdl5fEkgbJDPcCWmnCxHkNjBbMmJMHXwQMhGyozK8t
s+KgxdoYhQmGLUwo+Grzi4XGCHz/UKHL4ftw5cH9NLtyC3NOft2Qn1lsdTQEJysPh3WMMHJPIPob
1fzw08BmZJ06NeXWghbHnNZUEImci4V6Db1QrBISnWEQNeqBTX26yAPf+RDlySbomMDS1vKfsEF7
W8MwejBeZvCUs/ejACL1lyHyaNfa6iNWvm7tWcAOs3D2LpkzymWcfTTLcnqZSozXdtp1r1ZrPgkv
NL5qxGcGIebhwmdycTDuA9HUC3I7mnMvfAtnZ3j2vaq52mGA6iybgxVjIf0s3OYNk/RigGn5UNIt
PsCs7dcqafUrJwRI7W9ufsODD5lJtW9W5II2D2EnnyIMfx+KqGwOjp54RW8/gspnhPQCuGt5iobY
uy9mIR6Ec2/KSvz1gxPnciPJKV3l6SivVtLK9ayDG24638aJrJ+7GRpXTLWiEG53NMyvZdNalIo6
78CNIpJNxHKdCpkfAXc0d2Vd3xqMjvoCXYnDdbPoS5sMCu+/ODqz5TiRLYp+EREMyfRaQE1SqTRb
8gshSzYzZDImfH2v6hdHXF93tywVycmz916b49sd1WMx9/2D4dUgT0BR7cOsseN0Gi6CHDbkjurY
0mQOao01Ban47jZd/Wl9KEj0CgJE3rwGnjXwO3ssbwBWeCdStgqQ8EITY31DPUGDPTe5zs8a8Q0s
HQe8bNYcp4xijKbPyHHpjeXe/IZXOJ4WybSOknWQ7uh8asVLFW3rNEwh+32mSi8GQQrsIHdXiGhO
fZmCpUwsW16GWgZsw8Y1anxvfmOLTcFi0ZvvLH2oPybm/M4N3c1b/hVjQ//N7djPdO5Rcm84hxBe
x+PcN0UCTqTb682ePvE8eaVcvvyAC6Xpd/U5r1P1ovPmy5w6DcqgMm4bZYDMIz4OxzbW1xIa1p01
oBa2Qmxk5SAtY6KYTkvKnGrZkOwBZ4grlzL3Kn3pH4NZ3kZbWAUEfJOO6ILg6hb2wa0HxjASWteM
yKkyM/Hb+c0plDh2QMF3TpqGr76B3VobX2sfLvy0HRM+w6GgHzjW6zydRC2HK7qdpn2C0aioAtoG
yYQbfFln39LACt3tWJtNTqZmXZ778kvXmXdizOb5W4yKtdFDVo3y0vQw/k0i2LSPzVY8MAVQfKUw
oIy2G4NgbBKrWGhEWO2EOgDBqDAMO7engHPQMKGaWv5hYVHfuRMdgKguZty3xhU0awjsP3TO/wde
GkSJrG3C/WoG6T7Af4/XNJgPOCefaU/HOh6o6/82rTp1X1BgQ7TetL6y3+wwbeZD7NbymAu9HUwL
q9ky2zHG4OcsbZZ76O4Q1PLQ4aJmL6SFnJ4SIwqMLtj7D0F2O0XW8lyPhVkkwxzsyx+BavfUE/57
W5E9pOJZ62tUPQwAVIZspLCBJPmHUisLFJ9f/tLSOI6uQpRy2jN5tJ8uXC+TFcQ0cPrRoKfh2kr2
jF04PXoUxO8q7az3g6M8cs7LrdG3+RyqiuvFXjGF3almhKJSL7/H0ZEfwzZ+U+90NbvS4zrPjO31
68K1ppzQVW3nYSi3a2FI90lbYX3yN/cVn/iTOVf9keDyxZOOR8OlMUXSVJ8UJlvJSNz1LLgw7vox
RfUylCKJVr2h+JX/3GCh7sKb3kkjXDdeN7f1vHoVXTsl3ux71MDU+pTzgThaQ5k+GMRjIm8uklAh
IBCH8g7+FpL4q5DgCUG2iXS/Gyev3jzourGNa3cPazdGLMhZdmZDddeLjteg5b2FKIIscOC/NvQ9
UroZxn3pzpH3mx469adDCNw1dds8OramtKLcMP7hpvScrbzzm/5hDlB6utqDgpQNIcM9KbX/f5kR
S6mZSe8dWOpUzS1Yp1lhnepOuReJK48WhXF9p1bZx2rLDpNKgV2eU6DRqwwt9/ZIDSlcO0uFDsCg
OngoTYrag4MA2P9ayTGg4gIxZNxcekNzlySdRFcdBmd9rXMzWrCV/pJqnS4KXGex5o+j8oZHVsAS
fxyVeOg59luQJlUd8o5bRj6wFTIqLC+ZdIhGWzi+OKE9vsJmBp1beMnKYujV8AAQBfDLbGBqbwr7
MnUay3JSDpcJQ79RvEiDlT2IO2MO7hc+6mZmOk+yrZjZ1TicGv5eRCSAAsJFyKnKMUuZ36VeFyQ9
x9fu/wevcZV+0AOGbC8srg1Q/+d+fQeS5yZm7XHEhWqNhlWnryyPX4IKYseWbigLwv4csCvXq2u9
mG5GyoPyEPiLZXFH87IbVUEooho04XmuGz5eQfXWzDwXgl1BgYUSNCSZYpJEfXffEVo5BHJ6c8Vw
uNXfYdSyw/vKGqoE88O6h6xebR00Mfgrz9TSlr+NdGS5TrbtbuVYG9k2djs9h9VdtjT1HVXE2Snz
xmrXPHeD7742xkOAyersFsbC50jqJeorZe19yknCxi8uNkc3spY/7AQYMpIpG7ZxA0HZ66y3bGHJ
11s9OpR+gbrhwOG9BCqDn7H1zB7B6h5Lptb7fJkwO7SAnDhMNH7sabrwJta7QN5jSazg7B5aVLy9
ZeA08LBiEiBszug/3V0XvIAZ2ufTXWnr9ZylFZcDywqJmmJ673LoE5L9ynWdO72rMlu9s1BgQvCL
k7vy3JbZnxXA7p/UAPfYO9sHaXJJqVhg3YU6L3cIN+nNaN9fg4uzULxuiIX6zo1aSvwID/gM9rYJ
jOKGpMGmg7A/EY5wFqj9leM+zZyR+9wTv4e5ufv/dC8mipYEBRXQHggEtLI/ZSbu9kp1D1OmKXUo
gme/h36C0F0gkKVtLHrerE3fhE/Yips7kZrzIe3+KvZ6j4xbVAymwGKLG0iRhB09MltkQXvbj2nK
t6/TINWr4KN03OZJA/0Lmr542tI8VtDVC74d1uzxrLUFXuzW40iuv5zyG3aU9SwMDSYp8LcXx/bf
yfkcuKusj1NjQNASAUhYALrniS6UfdVmZewVIPGlUHQBEGcAd2H/8cv870iCNvLK1kw8UDzX/39R
oNPsMEw8IpcLrT9qJ2R2sHQ6X+mS9G+6UP/UZRf6Uo2nECbBudH9X40lLenKFLTeak7x5ktWj7I+
Tdn4BVmFJTPfV5ST9HGGQBcNNWJEXbE8GkN1ZlQSzXy0uCQbNZj9kLo3WD4VPes363WWTKB30WKx
yNLrWJXNa2ugZmqNEOKnEp6YDHdlxcyepesD6S5YQWS1U1f/lOlTPwb8g4b8HQ5wpwv1oG7D5xj+
mpuVe6jXa8jgwJ/Hx20p8FJwhegl+8BqLnDKte0OAQrfBFSPrO1/AK4jC88DSM6BDT89xTYZkVmi
Z3ZXb5MJroOel1Z/XhHsaI7Jp4RvJxXTIDawuL+UbEzumqEWV9aZ1jT+lBM3HJNGkygzjU9WwuXB
yjhpa3d5SZ3hl/D0T8oCLUnJjvJaKWkQMhIKVxa2yNucuE1LkGF6XQavTerhdsoInpke8ar0pxOL
nz7iQ0CUvtg4X8Y3BixwUBMtQiXBiX2I8clt2VWLRpeR1UDxuzUUF14JW6bYGXwA9y6eAywvFzFO
uCA855xRvBlAYuaPVPlpHfyfttoSe+muSr02K2QYqIXu2dN3Juw4m09QCPNo3G6gNSWTtqtN7Cc0
3Y00B+kZmiNyWNZshDmC0drNp1lvz8yM9E6s39TFTHExtn+moK3JchTMCOCODz4rb6TuMNkCst65
ob6amdkTxzGR+wYM9fKyhPx8mMCwKWSx3AovLmioIUmH946iGjHl97qbXLrLf5m5DZuUVsLNoioj
iB3dsJz0B9IH1gtNy8nY4isda8ri/MA/5x00wKDEydnmVgCtEQrmYonpaI8tFhPjr4n+tQutcmBP
QBc5t2kgrFCVfbN+tyboYRQX73q7m5LaFtxxu3bYg9+NRzFZcGF2s8d/qtuwrtUG909nCWDUQNLl
ytTRm9ReQCQ9LQIC16TlX93MUFvZcOysls0Ewe2Q0h7J4ityhuIpW8wnMGj5ybBtDIy62edklxht
gpcwyO7L8HPJbDNCc2Mj5eVPA9B4PLAbb8vse64w0vTrLJLwYC8cgUrVZ2FTsdKk1oX07+9bHifL
MoDhM/UCMKZ2ZWo9TxWyQS3/wQQvzoNzV7dOk0xqJCQ/O1DSdX6lnVMzLU5/GrKclBkCiSXplvlc
OUZPPEmVPlPZTpA/8BjFXM88NNuqduycUpq9mEYEoOUFEHahK0xPTgVVuf0wtf3QsjRBLxMnI81/
66D+J1oHICaW9LYma8hKmZ4A7o5mWBKB9/RZ9nuDTmOipTcLM+XehP4x+Fqk6FqtH/y6TGjsK5J8
niGeF/W/nAqTqBinH7+CBe7WDPzNbC4oYf8j2VGla5giUCBeRNUTm+yLLN4mdIni3zKPOK9mxjtS
FizTs/F72zDpDpO5k/3EP28B7vbo2DKdT8ZgVpgknSI7M/+ZFozsWk3c/d1HuU4zRZ6QUb0NnvMc
fIgsJMZgqR/XZq1WdguipWoOmU2WfiH+FjcLHCRv9v7l62zuw1Y9DM03T5qbzK2He9Q0osIf/6Ji
o7YHmT567fDpFTdwfyg/qGx9wi57yWdE6VwLLxEGnVMjUmjCk3j7OQBiyH9ySy/7Ns9Ps7y9jVL5
MzpfbAEuXZVu7CeCCwUsb/SQttQFrE9KrQPq/L6fzByLhMZzZlD6BKESBvt72zCHUB4W13BlaCD6
60r0IVNgJyDPEfQPUAM/DTe4p+FkhBvJjzf1HKCdRUVJZujdSmsdNDaP3WxoRnTF7cawh5eX0DyW
YRtlwOei/U8Jqc4+nzaOkJW8YFver4J3RF56FMKE+t1a8p9GFs+1m+lkEulCM6Xz2TBkJFk9/aJw
h5aotWAwsP/ZfiFjnVHK4qd3gKCC/APW7Cf5ArWvC/0nVOVx7mpMs7OHiG1sZTyE3JIGyYvfr3YV
8xE/Yt0mqLx8Hd2hAiHYbWGisN8SNSIGY1F1TDtJ5CAw3IvhDxkwwUbomLnhx5C7uI5BMO48CzeK
Iz87VS6HZvY5hkpjvwKbBReCpGCiiYQjf6FSHMZiMWNTY8XVJhHdECZ7px4sk1xRqDluGSlDR2ou
ZItPl5d9MMvgaSyDt3UYcQiI4jlb+NDbro9tyviRsjuys0WKLdeooPThYM4sS/vtbmusr7lEWREV
pMZbiqRq6fwKG3n0zjSRBSioQYMmplTwl+T2hQXnQdyCEMLJwsQprIM/lec+td+44YKJM9TvjXVt
kwZmxHeNqk03ssWm99q+FRCtQKc57kBbTsiXNLzzqHGLbslQjRQE0yKBVfV54uYT3+zbu00vsI/H
at0XXPoxtNUnCQolqtFLL8rLj13HUeeYqcUCYI5bxZ0x0LT0hQ5Y25x72rJ6UOYs7tE85qHVmzd3
a5U0VcCMVJY7bpSUrdXD1eFjTLYxomORH6klb4nPDBMwyVnqdZ8sL+hu1i4AozNehdBHtt7SfybR
0gXgwr5oaJ+ZTBjA/UJQOjDrvQwiZuZLD14DqDQQvdm0OaDD9SG3IB4WpnkMTQ7NlCN4N428cHMl
fsKyrOMVxNwuVOHd4Ht4aAvjRkV6SZHT1qy702GPY2Sev+0Nrdut0nfMaSJSCgvHOpp0vQl4NrD0
dwX1M9FYF7Ab1dcaNup+tZtv37c5h5sXmOY0Q90AtpVO2qa6n63NjMfJXY5G7+EH7oKL1s4Fgeot
pCGaipXyp9X5Bz2C/r1ne6RzNywNqiOqSZZTCDCqw/ovNNVwrhj1k24wAUmzs0TjLK19YyIgQzEw
o6noW3zEADgGqz7wPaO9KXjOu/Q6Fl2c2sZxC4djTS0wq7v0z/r/78IgjTeb5CA+j256ZdYJKJEu
nm8sUrOxcB5mzrmr5HVZcHODe6X9cnQJAFIBCNX+gaUeiiUio7Ae/YxZKw8Gnk5T5TiaglcBLT7k
PCv6AMR60fSJryyeiJTBmZKlfGF23iTdDrOeXzXFcQdFs3BP64sx8ALQsjoJYo9xipZ6Ght7Q/aX
x7KniW1s9f3MPg9APDBBKuphf3Kfhr4x4oK5ISh9O6ESD4eAptWt7u/6ZdOxW6i/BaxCK3AD9k1P
W7CmHJyp+XhDvY9CPlbah6TAi71u1TksiHulhc/e3sKi30zJBP5oh1eZAEBpXOC+gjQllT7NAvUf
7xQ9QDHeFn7MI13TKVejmo8rrt+8jEo1zkxkZGbMIcRWPt4t+WR8LCUylHgI2kDHdEdgV7SznLgj
JESaMxwyoOvd1HOTHwDhYsdIBa1sLll5ty0Q3sAfjn7xYSz9dSyFPKqbvle/1I3bJY1UEpoR63y5
5gdnDLdd5xMrsoLup1qlh5NtPxfVe5Wh4WbNkvi5/dhihTtPhn2y1o3B0PU+NmFPyWKi+E5D+WXK
2sTkjWpk1+IL/OINXgv+emqDx2F83zZK6UDd8p249X2lRzgAu7FpPlJpPOLKesWr9WSNio4T5l6M
aFUAvxXVHyjEeznazziZgN7MJGdUDSlrzAaHA6nFqpxyPI3TrSjwG/psdZD2ysU2aCIZ2jTCZOu1
WfFS5DbsLdKqyRiwjs3sU1GGaModVUtuIJ7g/741objmdl9E2+pPh+ZvpfOvlg/Hrmm0oAR6O+lm
qKJPCKPAZjcw4tiu/OPqhTFrqEO2OeEhJ9Ac4cwynOHR6pEM2wKX0NxVza7x1u2hpR0Vfdb11jw2
1ERb4uQkjd2+Zt63w0ro3Gt0k1Yp9ohcTB1JzbjkTA5a6svzvwoEbii5Eyx0i/K6eiH6cxaDpFZL
TYwwXZ/k2/I7I52x+hqD8jq8hBO0RVv7MIaUj0msOqxecIQs92rhyY1F4772PnbMBklqguHpB9uU
KI+VjWdjz9JjNDmc3r1afmPh2+PezUnu5lmyPG5o/8ydzqU5zKuTxRPdNI0Pc5jV4oxcHnDxTQnt
rk7qHFJpP+V+9WryHqDuOHhpqry5K7cVByFzwErNwE5YmlGm5X1XtU1M+CFZpc3r+Fap14btQ5WJ
d5vCmMXtuhiJcds5dkkPuYu5cQOA2w65iH1klRcWqzx7+CSD4sk0ljtUdKrMtpy+kMc2q83HgI+o
9EMd2aa6VDDYTkN7Zaf8vkl1Xxrd9yh8kaT29jyK5oUNnxN7dZgdSrHB06EkBvPtnKR++kKplEOg
d+cT2Wc0eE07zJuDBCLu9eegkd25UE+8FFfeZ/iielCzFvPOULOkVfZMNYu7PZF9OoJR6mKfNGTu
d9MD98rJ6XR0kjzJoFbbeG3Mgxw9eef0PCnwaHn5pl8L0xrXgc8B6YE7uvKxcMK8kpQLQi2oecGW
9yFC0xFNjn2zhH2tbn0yTEf36t6rzZ1QdfpC1at6ruBhG/CKzNZcPrHky4rYBtJ0+L6F1l05Zsmo
VYgXiQu5ZEisCBw31sTM4IRgGzik3bQS+0lztJZbuy/ma5ABWQEHdbZ5aujDupV5+3j6MxEPYOH2
vkXVxuYUUeYw4OJewMoOm9dazW8A21jFKOipsd6nDgJmrvWxXUL7YdWUlpRu9pO28p2Y+q2lpCR2
M3LXqLLqjq7a2A09Pp30uEVUQuw20TsHs5AvQdj8Um1nJEQFaupDe7YCFsx3DZfBrC5w8msuKTdD
h5kscr3UrM0428Odt6SPDRqyU5tr7BpclhZt0ugjAyMO06YBjUzzoktP6mzb/Nb6uzC9F5iLDZlr
c8LNz0+9663wSo1pRWlbgARns7bECyxW0yGV03/kPYB3w+GlMWi3Srq4UkLHQ0Hlcy4mfWmz/e3Z
uNdAa8NqPll42BNrCo84MjqgBzusN+Bcw6KMO1vQZwN4nsxa1FGjwmuCQFhm42sKmbycUYtI8naO
2oAFSL+1FMK0QDgWI8sfBKdsZxrMVDt78tXOXWxJRZBBwVDJyI4FCZavrk9GxlPaHehqo90GIObr
5gaAhD1WXmnCpLlHx/2G8nFW+fhMvs1+HLHKViU9tfXU3peiIq7fjb9kExKVz4sDTbsmGN26Qncy
EsvYzt3EA2VWAdvlPB12fhZEXuo/FsVUY+3CSYSPBVgQdAyKYahMEm2RmMZRj1zsF8SPXTnR3dP5
HawE5sdKY5OU9a+xZi6xe5o3TG84OPX2DK8XVyrgwKRdvJ0pNJfGtPqsyFoydFuHiVqH2EtZzPj+
SPsr6TsH1nM0LcqE3hZ8aNx/vUk1ATuzmfEy3jT3kVAgMRZWxb2Kz0LxCBHsCclOfmPUzXaDGrLL
ulCCMjlsazznJTNvgfLcweVLnXRam4cOjZElnI/3iapCSkcpCnfKs2O8sM1q2DX579gjqFAv6nth
cgQM+Q1wm6aE7JayO07UO1bUWhpF/+o5ajvN9TxHuJEPFMo89E3ztQgUPXxxiavIQfprmEa152Kt
Qa/t8B2+z+543lRbXlev+GxcfmACdK7iAgz4UTKvm/d2JmdgJJgVzAkbxoQ7I+jeTI8sFjt3cZJU
UnGloUPWW7qLSVVl5W/9ZZov5YQ1pRyQYLJghZbpPBrCzE+yG594fW3RLBiV7Iln28EtO7ufVauM
ZIRBHeQYHUT4R5ukkx3IrexjuXDceosEn4aEZMRIiaEuWAbIPHHHDffAL7WGRQSx6qwyrNATNiH4
U7+rjBxpRYnmiEy0Qn48jLLAq9a3D5IBBNcqzKGOShen7OyoEdau503T1sF5kLJgjuaZ8ZA1MdQ8
6mpBHcdNsxXyak21DwlPXnwpn8gqMoAETPZQvYZxfszW4WO9vfEL7s+VcYaK9Ng+ByoQV6hN8N0N
DgMTZ98mNK4UqFSmSTGkRsTn73mLqOKHMyb5a7KsPxRVzuc0Y9UQFHLfSoqpSsHZZHkAaDp3+LLU
FyS6lOqb5btb2weATbDN10e/HoAP1s17uXWQkEMHg+yU77in5xGufLGfmUlV2D4FPT1ZON7kedbv
LI/ZYdwK6ubS2Dmai5YZ3pZDdPNVVuvRsb4OkeN0L3272ZGuN4KPkzqn61rHy1rcZ7JwT/Vm7B2S
ITvfMb637H8bhMUPaCCBIpka54GGtJ5wwlBQP5lubEfxllndctdRWBBzvv3ULXVK4Tmc1nkHZo5m
sIvVVbjRSc7xxFMX2VOMaCnW5ZUhYnZJ9LsOzrNbSY+T/TylTZAsbjjEszi6hji2DhQjv2h5gvwe
k9JIco7gFROiM8VN6d3jXGPT0ePBkjM+uybgWPkfpVNOMsJctcct8pAhC97PNNYv0vpVOOhuIR3C
U2m/+jSp+QZ1YH7eFPeWZXwxeLCmUGK836bmFd2ENQRTa22yIFcyhPnCuw4u13s1DV+KtddGVcou
zDPgalX/63ZaeRO2Gyi7Mukn9WZbNqHnkS8HrMjBZjDedwPtXFwlLmAn1KFQHR1sxfSAn8Ld6ZBy
ggXgbNeuWaJEwSpydVkpeyz/ty1D82zitFU/hV7uthyeunAit0BrnOjHiQq7fGDH1ZxXgs1B6XwM
Ztvd15a7tyyUuyqtEt73oDZwm/fNwsXK/1Wvr+hQ6ujoIU/UC9ZCbv7sXczNiNdRlbx1mu+2bY8q
ZWwdiAa2aV+xISh22L2sa6m1QMUjWlvZ6HlssB/n9qcHuAkOjOcTx/G3vjXHofpRA3Kt9rXcXKL/
ZR77gqlCC/pp1vCtATWyt3O6MKfQoHnLuJG2Ai5GKfUJRl9giw5r1hTmHfpgpFvTuzY51uBhpbdc
Vcs3VsIeJTW4r0L1zNVtwkdw6udlucvUirbL2k1n6R/TLkeWCiufS67VmhctTRD/WKcSfxvBwpMg
6FAwbvjqltazSv9DYrT23pr9LbEjGS4SoqXmADFyxsdHdd9GVhQ8PYfr+qcpSuTWjdBfuj5z8yDX
jQzJuu43ehiSnzYvtkiJa7ABV91pxI2VmK19yNvspBfFio9AI1g1UixHmAgF/5ufQQ3CaG9xr+Jj
Zv7GlUgpkOK5WOW5suQntphd4KV5Mk+8aj1MG5zDlKUKi7jeqs1djgg7QbS4WON8FLZ/8fCE7RbK
05FJkcpVi3g627DAdPuvb5ibO5ZlIRalHRhiClgCXtqLtoajboJYWfVXgd4ukQyY7nhh2+CMD2lI
zRsgM40HlrX2jvRCE7k+IT781qRTuup4WzKGTWUe68pak4VNmLFlj4TsPzw2PCfTpjvKlcloK5bY
5LZ80ubxTRyn6MP69Os/m/Cqi+UNPkD/H5+BK67fuAHC6sXSAhHf5sLs6jwC5HeyCu6xjD5/gxWd
puFTTkVyymtFLMdl9Ntj1k33NOjJWNWY+G2j5r0BYC7RzmhHlRhpP3bbv5kYg7OsrTu7wYw1uCzV
CuconoGsrvdFbXzbdNpR9cDGUVsvmGe/Ae2Mxw0O+OA3LL/zhPlqmFp27RNKbC1zO1nNrwURQwfs
zuj7rvASiwMh0oGGxiwldVGzWK5+NwPqQ1UH/Hg74w+eHLaKt9+SGxdEZ85+1QaLOiUNXPBht/FX
Xo9aEuojWpkR1OCP9vSOXZf5XA0YnX27W+gCNeUupH3VtLgyNUx2dK0A6y5uNyrpDknmPaU4Z8/t
ivB/k8jqH1aAA8kZE8GDRSnBz4RPMwCNrcVX7rG67LmqqHQ+r/hgePVEfCGlwwrBwJc846uddfFL
UKQdzRNfh2eAKyjbJyNFV8uHfCF1LTkk5snBhhS+GOxFGLZuoHd13wvdHGCooVJbbpL54tEbw2xX
EttmEHUOGfWMuzXw7zGN02A35Pg/je+SRcrRHfXVNdh/pd5wMusBQxJTTA4ggf3P8sGztlGOyVXR
XK5wYXGm1Kt9wPH/pn75HFHYxzf6VaU4EqJzk153/iFceIVYqPi8ZkkQQHKLGffxv8s9lCBQLU+L
q5icCdkm7xAvuaqvQFjAa3Gt4oUnnm6R42Cp/8wTwC+ahyk9ACPkuNOuFNyOCf+yrOvseM7IalTH
kIAGOZAOrPcqvBv8xYKfi+9oVkJwhfJ502Qb0hDM5VotyFU0xPU4Ou2xe07XrEfsvMccedxyI4yh
CHqROaPNixosaV2/0Ee04Qtfn6ctb/bp9mCN8u9gltjVh+zU4z4zxG2EtuGYUV00ltVXPdGWqcz6
bEKHSKxl5kGXWwKeWuxNZV3KbflAfou2Pg9j7fLLBh6O9iDuR7SA79ScO1wOR/D93okQ4t/a7/Jk
IP3FM/Iadt6HWd6UcF4tpZ/TM7JMHIcZNT+9GJJJDi6Xkf5pWQbCs462uTELljF5wKljwNMjkEux
K/+2APhNsm7ZXZ8zGLdD+8OHhbm0sv6UNvaaTkG+Euc8p7nE6aZoJE18o+tQTYpzkJomzDn8wTqq
VxGHzrDts9IAGEoHJG/BJa5NuoFqFcEWjF196MOc1L0zfBAg+2oL4yyyCaF9wntO5mPquO0i9fh9
DgHYR0kJx+yFalgZr6p+n8x+jXOWSIJBP7JSIwMzCcEfkdBfyEU5BqlI0CBr1TqAfowgYmPMjXeq
DxsMCzyRUAwX+ZEq6+R7neT6K5h5h+lguusC/cO7itFkmcXzmmEfMp0UXiFrV4Le4xfYwwzdQMBc
8W+TORhXFTRJa5A9OqeT5EQMqj+B6tudTwNWLKgYhGwCsK9wMD81VoLrmlmnZqAsbn4bWt8JSvzJ
LY9X96jNO3njI664iKmQMw8uFWQ0gZBBHFdi8Rby+c4GWsKIj6E12AjmBBznx9KaWjSz75JLS1bz
xyXpo53XuDTVS5keh4wWIWKBvIOKRzAZzXEJ5F2ZAg1rGZC513L2I93a3mtI+eB9hlYS+lR6qwFc
SCHXdbeMN4CVy9Bj6yU4hYZnkTPAvH1DBBjF2ffy78FnqrVk+7OYmDkXYX5NTQirtQsiwW3+ZOFv
qNbg0QqC74oZBTTzK1gLHAt9ISJYSfdCUUPI6X4DmJUliYEdnhy+y878BgF5deu70pmfhrGJxTJ2
D+x2Zzpd0i1xnPyaZ4d19mK0sK9aYVFtKpnzYkA04piydsgAFprlPOHOWz7xRzgHCuNuh7T/vGn0
mq2Xd73JNlYNtwIWE9E6mBkuJ8yTVhaxkCEDTrL/vp/4wjKjvJIZwFVRrWFckzCu8TcDG9HZvlcY
FXsdsHMm+4EHLD+ENcDegvt5IRAWuno89VXOusJ0vqqQfrx2Kd/o5SMMshhtxJj3Nk6sO9difQpm
QWS/T+lRbR4pCV2fqLEhtcMbOzIdVqMFLQy9R3WNdponJwiHvZfhP3P4ortxeUA0BzUi6Hu3qPtN
8Oi8ebcE+2qwFTfpOmtE+QWS608b2kdfFL+MzIRvuzhnywp+K8hQ4E/kkYv5YehkcLZ8Q7JWXK1o
JH7Pt/XUTd57UVmsBSwT7PGCwqlk/UTFhxsLBSmzdNHltzFRQFJkHaAA1laxm/EdE1D87NBPKIGH
rzitLOsb+43/24UKCJ7D7LyvmfV8NEDbsz0Q9J63HrglvokC9MRiWHe4qdBnWQxEo0UgLps8EUEg
eunC8VdqiRffyUrIoYgCHZiAQc+88EnJgeXCrD4u3e9UZv+akZBosT3D1e2Ofc4EvtRpEg5zHY+V
jfkE1BA+2m920Vgy65xMbWXMOxCsa+SszRD7VyfF2BKsdGfYJC/52WypjjvHzI5LJo7+gB68Te8d
jisWHFhk0smtYpdCM2+iUxcneB+TJfDzQBxV5T/4JS9SLF858pPEjD3VTDFVtrABS2dUYe91rlVC
6jSwMLqh8cYNnIRIKEbDAqGL2SPBKUTUki6jILXsnY2+iWaG7rMVbb4HEoLUKJt4LrjPzIQ2L0XD
ssMFk4AlxT3P4fDD2rwCvMFmqate3XVTB4ZpcV+5194JG9r0HM46N1WxhI9iFPZrOeqQTLkesYMQ
ZsiN7jVbkB+CBdRaSwKK0N7XQAUZAwok3tQAn9n/Wr0MxmzATafLf0D6XueQbU1le09BI8xLvrXf
rk15dE5vfEXlFW6y51yxziqG2Y8IYRz6EbvWtNkWdXuEuYZb8yj1qRF7JDw9stVHwfU2BSMiWuBr
Ra3+NsF/HJ1Xc6xIGkR/ERF489q075Za3r0QGkkXKHxRQMGv38Puw0TszMQdqRvK5Jd5sr13UvNr
Cdkra6+4JClods9GoE+y/0c575XldvykMzojPvfZcO9Smd6Fiai21gDLeEDNbLyRu/vsc59n0zqL
Dj5lJI/GaFFbaCf4Btz8gQ7jp3aR08keWItFjTNJBzxajfPUY5FhJkIEI3yirjxCN/GB1tnWevxj
5tkSTtYTMdlW6nvSwNeinyk1a4cTHGagX+5VOD52QIbZyFjR+CtXG8484uL0hmYPQPJhDEd4B47e
FwZ2pY4W1nAyZt6A7HeAZtVU3ikpRLIb8izcT9z2GVhyswhzvYs4t1MjSzfCrTLa38jP502f0rnr
S9L3pRFCz2GCzYwJ7YOMT5zAVyMYgVAGC3un5g8IDlwouoqAZGW9u+JUqUDws0XHgcMQKQH95WJx
8HPwWwAGGLjrfdiK/8h03Tf+zL+//gUI5lWAnke6opG98qML229DV9i+Vqv5ItfcLdOPPLLYcoTZ
UZzM3w7aV3hdOra4Iu9sVHLJogtt9BZBBoRbxIdZ4ukC77lpoSVssQpmO7fItsSI6z0s6weXZxBC
IAae8L2Gf+zpltnyhLOLJNnYMYz36BuZAoOGvYlxVM4hqybOj8oMUSeEtFVnoFGoWcwZLm+syrR5
V9Sjj1czG8zncIl4ImeE/fodB7gfz2ByKuvcKPGnrUUybErfSiN/MyzOTUHSLReLcfEmMttgHzVD
tDco6VxG9yZz/RJ02gBsl33Wsz5EnVw2vjs2HEQWHkMTMxF1zcsmr6P/2pYTV0eDwKYTnO5Zi6zT
KFvgIFCziQmaBMaMDZ136Mad/qh03+w8C9gOa9B+KjE7LfkbKFzOUyZhrFzAVzAXujXB4RE9iktY
aahIJOPz6V8gnD3zPbqQZzxbNTYclFK2yTp/1kP0EYbGR7f2bZr5sPVEX8WTO/61rnqRpBTCwn7O
cCZvte8+jPaA5432ckx1vQDBzP9zqNie0GoYL/VHCUMvrhzS4WVagt+S6QtrbLNRxXomoVpxm/Ly
mRKKv+YJMrKiBvHFYXac+Z3yEQdgVja/7rPMMakAuUw2Px5ofoZN/daNIFr5GWfayN41dXbDHPNI
5bSAEBMhGSI6x05YOk8lDv+FZXi7Vrcf2pEm20oSkK1D7FXm5DN215fU5IKUKPGxzDlDLJOCIuqd
Y+XOe6aE4ZaN5NmoxK0Sq8uroIQxST+aLHvissQLa9flCR/lY9HhOCWPF/OYlmhCyt7OecV3sxub
saZwxvxOO+yuPbYARDXjxg/yY7TLjw/PQAThgw71J5ZDRlHMpqzJ9rjOorG1EgMN1m4mzZl9a+l7
bnFxKIv2TmJ7kz9cLW9VrZJ+IIigvE3rJekmkeZnsoq1ddLcGznXvgGj5XFQQYnwWKebbmDAhgPM
9ab+ZHBnJB2U8rNgGe3xB410LlYmSWdisPbK2ysJWMfN7GtuRMy2Q5vW0lQT0Rp+a2TZGNPnW0ex
o9VzWkjY6hcpSP8Nd17V/JfZNsuSMX6HVLxvREP7Yoa12RzaC6jdfedwdDWj8lPmjCq92r9TGLAO
uR1es5xbSrUMjJCousbgdCZwsjDnWozDQucox2IA73LFzQlSga0aP3rfXHnQYM4QFNDsQpxktY7n
rCAZRgYkrpp03s8PiZfhcMlIEM2ItHBpDDJm4UJYtLpDvU6qlMH58OBRwk2ZMJc8Vwa8ZR69GIA8
tg1GU0N6+CeYuHen2nKhkwlOl2z0R6/mTQc1eTdzOW4NdwVrkBdDszZeRq7SLZZWhiCkylkkY8Qf
7OTz2aXoYOH9UGRk6ZsJ4ZK3X86chrtCY+zJsuydtAbfnUcyKGfGO8km23vVmO56cRUcWfZ+7jwH
GVWcfM2u/ZJ38rUEcIrAyS6p6wCwJ/E8YAdi43pmuqEmQsU9wCvs3eoDCmDjGQvJaNTvoININzoH
O+wB9i/tpz3N33ZWwU+aWtbVidtJO/3lAyNbAra/Jdd1uC08IabSRxkWj47uXhzVZY90KNF4YdPB
mzs8V/lOJlLEkO1NjHzFrxOwWcuIVwtn/C4DMLirRR5HOZ9ZFV04lKsXcqLbsi1e6hmna8Ijmojx
hQMF3wousmCdfbl5zaU0cfeKuQ3jZe5fKX3TQxahVsv14ZAniB2oKj4w14yctA+gYlCcF9NV9wms
pzCVXDRD1FLRMklyVmz5OjTqbPOzIZLHJqh5QF/U4EO6hyCGqWzjzRYVbniY/OWlAPhE69gpHYNf
/h0O9njsfZ7TiYqhzTLPCHcYwOPKGw6OTk9tZ/y1vuMd2EqUP61G8a+GRZvLVrBLqx5RrvfoMmUU
5NryJsp8J5jOxDQkz+vifoZpztN6LdekSGTNF3v2eWzKAW+NNh75xL4L/9gnk8sTPky7PsVoiPid
BOOn2eWnAENjl1RPUVQxpk6HHTQzlyM0I4xRELbG0Tjo4afArTI4IAeWOsLCFWTHIXSoPnGobY4E
XmELg8R0MQgf7iuka2ZwfOAGXooNwCWBIZY6bxp3iCNBeDxIjY7G7PyWUkJKqOA2FO2bYrc40QaF
bLlslpbmtbDnPpeFYrnzp+LHr42fDIQN5ROQYBw7OxZd9yrT0UXabh+TFi3Z62/L7BU0rribkRrW
OPNYrJALsY0Auwf7Yo2r7ag2FtwY9NSuMAc0IXCygCINtV51yUrvoyX8TB38n/mAkN704BWwQydk
KYoH11rhlIO3Mez5bwK6sOFC9DCIk2b+wPDe/lp5y7vFF4/gnfCEC+u+6+z8boS3HCUl5spUEgzz
RL1jh1TMdOGs2V/5OHy2Dm4Fb8L/sJj3zlL95H1CeKJ8qx2cP2VDvwTWhjjkUM/wR+2Ml8ZntZeB
pAIXSScuSGayE7lb2TSXPJ3+oG6Iw1yVbw0XRxHyypeOtraQddUmGIoLmf4Jec5B1jBOhcvvyIzW
qpkM0c+EFjj1QPrhRnrfnMfyzWDMAzNCQPH85t9NwyAyjQg+LtaT6oL55PrGt+97zpYyDuAJbd3A
kxgugyAdhV8H0KLDMafiscFLsesa3EmoxzffcHwiL/1byR13w9nf3GEcvSflll6jsXiwHe/ZqYwD
bGK6pDssClNHyVkPjpkCqx3d2k/9iA2QGggaxgQ1TNLgaluAO0akfEgYKTZo2ZWbFGw0/UUHIyxf
7ixJxPfnjNO7LY1yX0Ae2HqZdXHsZwm5bmOLINm7o41BTDm33mxAzWNNFBnt5hFoMVvJPaV6xpar
FLaMCIWxcJ8My+cW0PJtL/YeYnrOVGQmkIwNr1hl3I4alM6APWL6mCOiYC7ihJE2hrGfrGDPJgJa
H+rJfVXef/bMYEas5cRhiWeiJbTJeaRK0Rtp7Rg2VhNPqkhjBnt7SiIrAofhzRXlm0q4QaerpDol
t97wb6bTXcIaxTNSn0ne5CTOl9tiiH4vhYG0FIb6VpeoB5qHJHGWaE/XBLbg1mLB1MkWE7G7aZnF
bhq3u9eB8dqahnlNct8hbtCgTNpbi7GiGnHRLmGk4nQMXwKdY80FABIOkG5tGTwluDc3NbLfVo5P
4RzKA5WYD3Shn6u0fg/E8JkHuyD3KohA7UeA0EWopaMCGItpQU0DVYsWFO5s2zbLbvF66JcjFpN8
la8DriPjHrIzkx9v5iH06l0KZpl2b1yatK/ul+XR9zBLLy5NSZAn53iMMFMvAiKeyter+BSkWxAr
V2w1OWE0Awmym76nXBMhKK42bpWNAMq+N9UCUcSfjrMTEl1UsDoad9hbgEWRpcjtIPlxgyUvZJ6C
Yqkxrtf2rpVoXT3olBRol5fByiEc9jpLoTg7iV2o2IkKxM3NwgTk0igQj/jpBlu7dKwMP3nwnWrb
vTk1fe59/uRGGKJKmx26Gd1T59K/nWjzfQjH/ECmuMbDZeL4Pvi1wgTiECVqimAbDY9Dm38sCGcE
IALkdDKUc786UO2vsmtmSnX0fsDiTzRiKBAPB/Iu+bKlvLvdtVwX0x6hZwlwRVKMGMAeVoMEDZr+
MaCtUT2YDM492Y5hWD6NObou8isfqI7AThu6+VdnZWd4Y+QAEDY2ki5qspMdODTuNbFZwAWcMOmw
DpxsrgJ0cs0MC21OsQ5yntQjIlqVAIEdq2NQYFSePFmcC2RobIvthmpX4gTWT5U8Y0Alt0TITD41
ddrt57I9zKsrNewCulKK6q/P5zdjem5T7N1jyn+VJYSAoMD3a3VQEsn5Ta26ZCOzKvYtP47GgDWU
ww3w8kFAC6StA913bUP1iicj55UbAj45u8ZlHFmcyInjBVt7NdPLVev2YS2pkN+o8rxLX9fNNjQm
yqnA99JxwjWxZqo1defZ1u3O6e1/slhH1CsXkVE3dWkZz2TL5WKDOBuwomyCCbu6VODQxjT9IuGG
r0ngkK6WektpZQnwPA4LvBk64VJTtvfQvcu71Fo8DH8z9DwnM06iX97DEElgJvTuyCaJnXbZcJvM
wSPRttEA0raYMsWcI/cTcj4Q021fZP3eSVZLbWiqeK3R5tQAt8Kvh8eqd3nTQxyd4p6sYXDRnX8d
VoRNLextMY3jaQmMf21I8M2ZkQQCm4B2s5rIHHHzWA7/L7z52uAaB7FpNYmUGMyqdk+hjORo5O/Q
cLv7UvgH6PG4ZdO0i30WmbBlBAOtsdmSaIORorz3djlr037XhCn8lUw2cBKOy4yUbkeaIzcy+Jhw
wYkY72XPn24bBZyfsHsZxvzBTRfxgSHlWQd19q9ot/RU0c6SP4mEtRME3nRJQuJ1PuegIYQe13rd
NWB2DY6q6OLBO9gNOSWv7snahM10w61kxvA49X8j26o3RMzsqvHejow29m30xU7YH4FllyS8MDA0
gjO9s6x2ns5h9iKrAZmdQXLTZvklC6shTqbos8gJJ6ENUfXaZSerZOmX4mGxFnsDvOx1GYpoG+b5
yNrJJLTE5YOP473usXVZuSQQbPF7e8OTQHfgUHHv+SQrYTupXdXtWipYdg1XhanvrcvCut4G5YDN
pxDxmJon20Edqxh0kWLDEAzUPw7Ebp6Cp1x6XPR8mEBQeTmqJhtt1Iw4Z31O2NVcpycOgLlqx2N5
spLyB1TmA8soBlSafAqD43iP5db9blDN58pyDq1RvNnkrk/SjK45bz8wGgRuZog4fbt7nH/xAmEh
Zgq5b4CLMXGzObYZ3n9DNf5AXeBjUsx+Alu8omwc2xXkzuTNPS+W9VZpNmc/EzsKxBm5nb0q+Qtx
9qI4GXKryvnYBOnVTzx4/mPmHtsa/nhCNRetNvsxi+RuxPtEw1O61SizINMS0OFq0/ZBEWcJApTX
uNNJt08m1XObUOFbcROmrgGXGyySm8UrSM+702fnmMz7fINPIXifjMBiZywvndYoVdG72THiNwRf
mjV2h8zw+fdZ71LFykvUxEAoATNvtCfDKRbG9MFxKetLYAd0Y6XDRloJF6X1L64sVz+oi9pBlnNX
AZptCZEDboU2XLLEnEP9/5KoBge7NBnRB/sAZtw+BSsCmZPioiVRmOWUOvtJ51OsILfOQJQhc0xn
WyUvfqXg4GHAoPITcnwFMSCYcGpWRvVS9ABWckzapNj/7BysaCcJe0fQ1hqzPUk34+7Jvc1kor6p
VPRPA7NgwjAdw11gmly/yXEWye8kUSWabnlKcHUCy5U3+wCgCh2tcl+ijsZCOfUP+DkkK+dasVZl
tyCtMKnOCSVq0xaR8IaD8kj2tD0qWI2ugX4NYfpXQWjABeUT9fgsKncfOpiYiiAC4dEgCXfeVyGH
tyAzH4JhaLZlHx3r7Jy440kUdoMAGj7WE0KYiXibmECyrJ1dGWAAOGt5zshOEnGOXyJMJKIB2Mg9
Sq585xIW+EjzEzmzRxuQ34iVCwFfoKVGHBsqAJhpswvJHbqE3Vw2nEq+NWHmkFf8dFceYNgAo7bG
zLvMYjr7UeHF2mo+kuU45eFwDDza4bid7bsieugyFAB2Vkj7I0XJQ9THTesa/Fn50S+ns7z5VXq2
UueLcGaw6TPjw8H6Z6Gd80UqLnurzbFVfwbC5YvLtCmAF7+LZOQD3sU2XDR4bELD9/G6ATl3vLfJ
TpGEJ+YvgRNOR3cczvUadR8rkJd7c1wYe8DhVJY6peTNN5aPktSrF8dlWMsFeOX6KTDhYBnz0HKu
bWB5W28w9zn9GtshQYeGO4Fiq9+VbO5pR0PvUTARUHX/Oiz8SC8p6Uw/erYz+xgZ3ntQMkvLyB76
TYFxyWvfLYukDfJcWs7TbrKI8CeZ/VRphBdDiO+JjjJO1XdGxtdXJ+dFpD9z17obx8wwLwjM6SXj
YnNtDHDMA+yPfheV0d1UBKSEICTEfPl3zC+a+yilzKhmfobZk33XX0ewzYXNlAE0lOsauIIEaEHw
icnyAv1JRGi2AhN6wvbSVwTYFZ7ySZHINvBEjcP4l8MeO1CkKJi5w76W3W8xMVEwy5vtTAJ6TUZU
uK3SW4GXaRT+kaPnaXHJzLVu4mwtF86kUngux/3UBd2WiD7FhpVFZMGrLqzQ/uDUn7jc7h280TG0
1FXDoxMGgXjrTvXNW8Kf3sEpoH0A5l0fkvirryPtBuSYeqauSXpTGkfkJN9T0b1C678mKRthlPjn
yPRAlzYl4RD552KhZFcwju6i+r3KExs6yPIP5x4nAuLJLIMO0fH5DWfVAwIIxibd9CQo80eZtk/0
iMEy8nEODBzpSh4a2LnVLqts8lEVOnsv5HFmhKBDckKZPqu+fZ2qgWMd5y3EshU1AtZzQwGXj+MG
z1RB1vfgr/znyP8pxIJq6w3r3x23eZsGKPL9AXgSd8FInjKg1TUXSnIu+2nWf5AbR0lMKYTFbi3Q
ibxa05oXUbHYUeE1Lv19oAaK9EYCfqtI1yINlz1zENtZnYV2+04Yn1hLStHsSCdgyWtdgBXDlICN
DD4sDjYJgBGmaqnktg3hm4c4mU0RMJYkwrDxmG+pllNJIazvZBYph6wUJZtZO8Q1zK+JJy1SlD+i
tbcQ+6q9Y05k8AlMS/D6a9Q12eOpRW0bMLG4hGeaY8X5lwx5uifp9VmVg7m16erlYi4+yQV0rvNe
ExHZpYb5kPfLnWMMIMOoMj9xSdxUJsXqy/AvF1ZxEIYsYz+aznWVFycMfDfhjlcdDXxJyTqn78U5
DLD/WuvCuHZbbaLiN21hIGWaobEbPaG8lVuX6T8uBBeuFVjfPJBruPSmsBuFq5m1GY4AXIiemk9Z
yA8TMU4ns/YYRJwROoAFa1jv2LbREwT3l0QzyR6coxL6G7cch+jglAJrLR37PVzsL/wdivJMrveN
cbEsgDaui5lEZ0y0cFx/Cst4s6qa6McCTwLVztyHRXDLWirbkoZcIxbqN8Y5WOs1DhJDpg+B63zb
ldaHbev5+8Hk8XOGgF9wKa+qxgA78qvUknnLZMMgarBHt2H/Oqv+L+sZe5fqNyC9R0Y/feGfMnvH
4A6ggSl8Q3bcJpICGzr7qcFJDasm3xsoU0VCIK7Gh7+sVaUstIyK160V4zuxSV7Q3LNvboU7pa95
hKPBeXZy5+TX0DgRyuFvapK8tj8zmcChPIGVjUaUC4zdxgY8ot4Q+LqlwCRInw5fuGDuJ64qdtb7
IHerOJPWGDveFO0YoQ14sniCB6bZVjuT7zOfnXS5VFLcGy4TY8fP+1iu/IrVfWuX2cUf2+dlXM1/
QUMddsWnXjf23id0imBOue27KI8lCd9NtHC+7SfnxmAGx2vE6198RZ7zztj2rWrCdcJ8MsEClPaE
LVVpOjBT/5/lIAPy1RFa48WL0jm991JsbYkMj4OleDNT29mb0VOhZhVHNaJ3Thw8lu6nkOM/jipQ
PCXdOCuDicqkVMIGx1MGGEKd1DJ+hapBbdDzXVfQ7lByMhwN9L9Z5+UWhjL0LSTVwU/+6jD8dYuI
9xn9aw53gBX+HM0/NKzRvEi1tSZamzUzWGiBuCYc/08GwxkC0L9iEAmdKsG7CfoZs8fRIhY89fV7
NmEXAxIKOzkpPxk219yaSx8uDnBxHxzrIk4uGyHMjU7hRcDwovAOLOkHZjXSHvYQMcdK3+t8/rF5
P/ZRNqXsfs7Z5I1JjBPvyodJC7ebTzquREalT+1uAT/ctZjx2R9OZMce2vWMpByMrimDOiOZaqq7
n7zI+CtRXXjMJckoFcRKQde15PJdcHsEa8RDTomN11EOBk2IRc5MdvWZGTORUY+SijL4cIhx42RM
z+1Cb1fQONVhmsPrgu64MQ0FZ41DO9jH4WiRJ76uQFMsGahjac5xZFkMwCNWefJbbIyamUTPb4JJ
IPsqcynPKnA+A8gUW9cph63hrM7EoO+3cwRlTkwnd8zKmFaprP5uTAflmWQ2auiDYp7w6GSsVTgr
VqX5aAa/fiDubdOz4BsQ8QmScr0Sk5kym9s82BCibJi35PDvaG8jrJuHxTnp7RP2pAXTnH7gTZ+R
IYu7GepRiuCRgidbX9tml2Ij22BvYvJBfkdADtjJWvG8Th56Sc6Gq7uRLWBhSLTwjExsCTtaE6J4
Th0cqwNbYxeYZ1tz1Pboeiu86WWkRw9NAJs486dXUqLHKizIa2VTvZe2xYBZrrnDPv+0kBvG0A7P
5FW3Ik2+fCjPsDKa564DaBUtJiJVXr+WjUMeY5DIxtwSk5bWET2Zz5HmmuAt5yLj7DM24DKsFOtQ
+hIuIGcHu9HbqBvKzTBzz25tVIna+ErlYtKF1sqdnllvDKTJwYEf3+U9L630r93yL7Alz52b0Q01
mwrgK/+dZx2KcCt4GMjd+rHW+gekyIEB5pX9FWHfTrYyb38zFkk3wxk8GeGuzKnsCCQkewwEJzvH
fucqChIq50Cl7hyDd3+oDIb1ltCbHJ/wpqyW90HydGTjDG+1GshmkvLqBYNYO5DEiYLpqHKuMJbj
65heuTup8FaG2Ptty7w69hg8jTpkQOVkWIVI29rADdi/k/u50s8q5ypQVlZNTjZLHovmozHHl4qC
wps/hCS/bLmc2Rq6iZ8eSBV1A8UTOgX+JKKL2Jiru6qz+qNNSkmgdO+JamaME6Bnj7o9EmHjfWON
YY4LBzfIs6u9rH5pesUwbOkDlT9QEntswgaNKWi5wXcUVPAmhT53hHhZirnVVdXExBf9yKxKwnHe
kD3MCI7AUv3txLWWa09yTrvsUgwOYZ5ObZXIWlo5VouRxl7grceSWegWS1Qp90RjuZQyK28sjtLo
IcU+t3UPSD1nkD1QE7MAGkO8QKIIAJHKka+M4KvaEqJMYYYq67lcHHiqAT1iQfZkTw9m3yhG3ZSQ
EM8WGSE+7MCCfU+dcB71jFMhWBar0ec5Ai+TeN2rIaar56QHqqBOeTK7nJ4EiaSSuU0+0eXXlvwI
yMGL2efsj41xrgZ9bzVAUmdyD41Pc9g4httAeXtz4UGiPDHAzY3JxydgSyTN8NP2HEq8sd7SnMrz
UrTLgyuePDWi2IVAmcJSvztu9qAnyg8qfzzRGE/+I2M6jx7abVKZv1UJY97A8O+wm6pdUvhM1MOl
A46Y7miJAwjMEWeW83MrrQNb3y9ht/+KEOdQt0DZdy3udHV5HxIhjR0XYaURZyJy4BJhRpNIKa+g
0Q5eGskzbri7wPM6aBbqkFkRplZOspu8xBEG6Pc3VztwS7+2Rde5IVBGw7WfeH7pg/rDscJb3lCl
AfbwPrfqdxHKZwLm12LK6PsSHADXJU+4+O+KoLskkftPuYbcD5Wmi8eMXQJcMeY5fw/jHlhD1lYx
izbZ3J1Ecxylw0GkMqN9lwfn9TB5Il1w6ShFwPaLkb2T4UmA0DHI++MuKrd+keu7UvQXJOJTh/y/
bVwu2UQc7E1feYdIMIgNQ0I6g+SSKbPL8q2xoB3R99ndudLXaBLaxvJRDQ5uFzITXYhohBMfUj/c
oqk4CoAQx7XcJHZQASeVkYXyeyopegrnR3e6MzOrf+LU33DVLF/8nn5GRbTKbOV8hbY1Xwl1PuNV
xG3l4ing8SdAXJmvoUncqWVjxdHLDKDlnlFLmwurBbxq6L3Pif8848XhhncC07B/GT3+3GAxSHL6
9kNpN3cVuuZGd/Y/ejooO4g4YrcFpN6EFWGIrn21WkbTzxa1jklcgLl8zVCWJMfYlaZtOyMAZA4G
cgBbsNJyXJqR5rMHUBy25pmg+X95Pz9XYGt1N/836OCK/fgylzQM8r+N5wtEoTR4SDJ5n/RcZSpp
XgZkeK6CqwPGnkm4jg/AImhfWUvkeiZsAXkrvCtgvGZIoJseBGHoD6/sZudx5rE17N+cE5wdtM89
qg/WE/k0pN2hkdyJ67TZWtjLI5H1F6UdDA1OUZ88kjCMpZxDhToySMc8pZzJmvCikBa55Ftwtjne
jJoDz0CycbuE3uOUHyic/ik4azNhwN7ntK8yujTiza2mbOtPyOq+huBiN8LcpCN7TG10qB2L/C+1
p1vV3hgF/gaDce/k8l/jAfeUE5SylCbiFoz4JuHZz2AA7Vpj2uUlbWs6U2cPNu+mh3LC4af7DHTz
Y5jBv34hA1CVBmd0eyKJHr2LJYWug6McXcmOHRtNojV/TTOnPGB28HBTt3nymvAzLPq/Ov9tw+aF
u/Bnqbwv32luNUtY6KwAGm5wegiuhttl8ejM76NZ/VvUxYjEZqisj4gAGz2sjym5tlVHeVuAz25q
jlrblCKmPKnONttM3DpLEVcLnWNGqQY43Mt2MJOXhJl+ltpn5NCPEk8ZlpeCUFE+P5UQe3qqkivN
92zQJ+UVX8JaNZr2SWNxxWgZPBuR+dvbIyfExXjpAsVRZ8bCk/f5d1Nmzx5QpaQmaxTZ5SFsOvMh
dVPj+v9ypij4qsK5fyssDLytBQjCIbPAMYSZY8rlpeqSi2H392XLvA3dRiO/YhN8KCb1j3wdKwZG
CDJrzZ0uy8eentMdJgNGCxadeMLGh+lYX7lW89Vq/hkdXC934dBLsRN5uEYcl8EbcKVjC3SXBGtw
0P0/mQGQKBxeNcjGu84NMHO267VjYKSGO7AIT7RS8KrAvdG6/UmUI7nlhD61HhH2GNbYA7n+r1Ba
P0liAb/XBcqul1Bf01Ys5BLCRJXQHtSSYp3rr2la3KtTDfSsujInbuqLox6pwqERL71O1nDXClyf
ENhwmUtSiqn/W3QR1ifd2BcFpryRPjceuyGwGHbGFogEczRq/u48z5enkKptJifZu8dtY9bZ8pqV
Fhdox756O5028mxPwWEKqXJOJvLZcxt9UTTQtdw2HA7i0H3Y66mpUHvLgfVY1pwPrAY/e+VwwKjk
fegZj8jI7BV1eoczkcqQAetQERk/EJyYOTPTs4l3mB7umYH08Ec5/ySUJnnOPO0xXD8beXXS48IZ
bQI2ooXzErjmiUXP2s/sO4fRgs9e7xTmtEs4WHcdh/c+Dz+iCFFS5f1d70m8T+jagll27BWCPi4r
53rqvq1+fXCvTI/q8RyGj7DvnMe3UofdUTnl1SQrBWOnOMFeLA4mXrhFKGpEBv/PVNawVzjMUX4h
hKLtJ7FO02+diM+g5RVT7fwLXCLdpFgzYG9IQheo7x0MHPyXeShxsM3lQ8/WZ+fulxvyzOXZfdWF
3wQXnxfeHnco33JbodcnL7rSG7unmyaj6AvV8oDbzlxZaPWB5NUo9ZkOjrT7mCLcul2YvlfUHxAD
JVSakgfgIgJFEOe/gH9ilCLdCaHuI9slcFGsJ0ITu550mF95c8v9uWKGyRObyOBuSlVIV2jLKGq0
ucWFiqXaILkmn0hG8YEqYDFB09zDPw03GG6qkj6mfinREzO1q1cc6zNk6nI/5V6ztzjcnyBLj02s
AZI+gCtgMV3aR2tEAjeAkw207u1EacgD8hp3gT9AqPc4Rd/QkZ8s+VikXXWMxmjT4Zlg4AD7o9Le
B02bRRN8laZJWJebOp/Wr66LOe4JIMSzlRBGyAhsLAq8rY07pwQiEy+mLHdiecTkw7i5RtqzxotV
3lcDzUO52RwZ7H6JCadDjbMxJrfMjNW1CaHlzDWEwvWfkV/cZm9jMsBsFfIqQo8cHxJyQJ4+WXCW
LJa04GD3706t+cDWPaKkQLjvsLla9jL9ToCElkJ/4qdu77PQMhBwzGqXcJEImvGuZ052UF7LVwnY
HcTNh5Ek8j0q63hl9PFZesO+gyV6piLpSN+BOJaTg7stAk2ZirfZMrkWudankzLma+bOY7xCvUDQ
N8f03Pne+FUZBajWnFYyXzfvvbl8QM00NnbhX5VIYbVkzZ83tj9EP7P9FJpv2CoIq/VHk/VtY7tT
3GXGEWBdxoXThCPMZ9N1+7pW/y2DPsFENDA8wjpU2uOFIIqhy/QuwJtIDdx4X3gPycgfmRUMXr0R
e0TXBe/OgiGpbdDmE0bqG8vp7lS1UNGQWoh7a7IGzgs+ISaNfqmuUWbdNzR8ckUGyiMnqrOMzLul
1JGVJY660rXkcbTAHTgdq7QERh9jo2MgmLp3KEPwZySC2lj9Mia5BBy3poDZIs1GER5xZ9xn4fjl
Sm3DT63B3LmU3AluGMQ+m1ul1ZdGAT5j28by41nJRuIlOYCHyR7MFvEKOjk5pjn8MrDHNRQZXyYy
bVTuoV4DeNonltPDASZrkDmMMP7H3pk0t5FsWfqvpOW6Q+Xh4TGV1XsLYiYAEuAkipswUhRjnuf4
9f0FM1+VxEyTqtqszXrRi5SlxAFAIOB+/d5zvpMwH1GF2ywTDn345oq7tH6aE612pRnSahm1PWpR
WE7tpu+ze50p+YUATLoIteqLbMejnIyTJvtDWNbLKBh3MlJPDpd1k2nxM9rX8KiyeG80BoFzKfK5
AvZolcJEwUK0xRBwpYmdF7VXilpdGjReWwOXRhobz6n2TBbQ1uCIoAPyMgz9vhd8IKdoVvlzh/vu
rc/JkVYPO4Bb9qiOGFQqlFhXEdpFS31GJE5/W/evWnTj8EsZUBtFgarSpIPTJ1hC+pnDo6pnzci/
oS3yCB6uPxdAHi7sARVQwLVijH3dIpzQVTwes46U0c6Q6KLpFAMbaja+J2+JST8LRVZMfRI+VD0X
L5NNh5RVq1xlQLVN48VMBCUKEZKo0FFOYAne0Hd5qlznZCaYX9Nheusn69Y3ELpqoCY5HtD4JykX
CSN4AISSA7QK/NGFNR1hwGtQmrAHYNKjUTGUa7fN935kGYg92HmCwITHl2s413QtWOL45gRK9Mti
mqmiTHExTgdgF9RLLOhgc7Z+TCoLq48ovug0F9BvTOlqsEhBF+o8hm29U452PU3i1jbLt0G3jqHO
yNSxhL3OnY5078h/6MYxOodTuW9BQTaJHc3mh27dRp2/t0AtL/qa1qODNPQ6HBGKhZ7NtCwiMlhF
9UwBGdaVIeVn25hTpPtRB6HNSaPukXxgKUAuQSapPhRXuoPEFqIFH8tQi+sVlH+Hfh+wZtKjZAX0
Mrqn/g2WNnLOZejWn9NBt3FsUyxlODhXTWGtsd0BW5o8Zq7ZPUtrcCgiKsfUb+Ulxx1qSQhKniLn
1LYP+qRfZ1r3mNbTzk8J9JrbDkmIrsuGokZlC2BnN8r8kfYA1WrnLkcgBtvOaOXRJzmIMX51a5jG
lRaBmiKD9JtFbwbeJnRRnGJ8ILITn+poVZmE3Nv4cOC0HJOe0AyfwcngfSli8lXUWL/EcX9XRBT3
o+O+lXZ3bfRsG4bmfB0zPTteuXbrfi5IO5GSIHqjZvQfOhtSkPJNP42gxj0gHqMsjjox7mzyfroL
K7899YU4GvroLZkLsZIGNISGuriiJWsdAloci6ZV3Z6pwgNEHI2GiIdW1WofZZdvAXDH10ZShVdt
RH871bTHJNGzLSXKNgKbuadRi0wtIK8vnorojKjtFDmyOzHr686W1aplONmAecpsTYyOPBD8jtGt
fysKp9uo0sHbz3aJJfQ5kpY4aonfU1rpSPPleMLUSc/LxcBN5+sictQT5YfLjE2vOHJK6sw8ss99
hU9jhNjZ1aa9ruaQmlx8LRtGsm5FmYAms98EpD5iLToROUKbJ6KL0jjGeO0JJ7kscAjGU5AfcDGd
XYQtB4oi+rW2ML+0k3hhs09hhHaHUjZLy3HsG9NPHSzDaUmgj1HNU+QAfld4suJC3UcNQuaxr1Ek
8ElPNWg0pd0+trmM7zuDEiiV4ReiY2h9xnF2JBkxAl8JkFUGJQR0GAsngU2mLDVECUMMdiwIylMw
oRlxUxkdSQnoLifuzC4KToVhm1ddOCWnQnoTbZdh6wV5cmrmf+pCGa4hHfsLa9LZ5BSmeOo5nBjz
X+1Eaw5aUDcHk/Eia+P8d4PSL7NkspsGFe/RDMecfCOCHyJLYiBqOAOM3i4geGWfp5m1d2QORuD9
f9//kIUDM5zMvb7o1UH3Ru9yDjoa+oRBqkEvzlCGDvsn0Ti7zv9roTTBnUw/lAR3CyaYG6D8wp2i
MU1RCfOpNoFLET70riN3Y9Bmm6CZAB+zlNOh8NprQcg7ltaEoQK5I9dVdu03g3UdC9u8trvxCcSe
scvj2wCLoqMlr7VVDN9ol19IN8geDA8NMrNR2NkyvO45Ql8SMjNhj8WHUGAWPltaeuZk++IVsEPN
Scp1HSbcLN5wDRT9GeCo+1hxJbQWHy6GIfqL9pdgugMS01wFrfyC78fYirrawsPML9/TztknvSvX
LPlkgqhg0L34/bd/++d/fB3+3f82E2Wg2ma/ZW16ykOE2f/43fn9t+KPf929/uN323EkHQyOEK5r
wsQUQvH1r883Icnx//hd/1+KlWEMtLbbwiG1F7kdVNvJkvRxmxBIhG/ceGZY8CmPosPPH9gUf3lk
pfP4EFil0nVXzM/su0d2/JH5jE4ZYBRIiWzkTex806Vtdkv6Oh5aUHq2bmx4+3pkMZxktHUiVKAe
QsHY6GBYzOjYuD9rU94/WxlqeQtFU8rchIHH0UqCR12R7UUO+H0C2+2Cw0Z+n6Shf0WpBLoLWlQE
+xNoW7HpjeIacCjUDNIvVv18bKy56zYeob9khlv5Z3bLTR6E+S2+Suumca2tWa35vHHSBnxJ55iM
nsYT1mXGMGPt1TGHjAglvQO77PjzS6fLj5fOEBKZkBKG6xDNrtwfL50eNUEfibzYhvitFonTYnEG
BzeLf1f5VDXbmlMucwgSDU2zFwe/IuqY+0onfqHOf3EH6fOj/XALGTanEYv1jDMJrGfrx2cTCo4z
eUseMLQZprmSKR4rldz6sfYQsUVRb5E2qU3xtKjqBOxUxCWmSEGQAPkQTc1VVvecznNCG8vWPsLh
5ehWiPpeb1rvj2f7bz/c8PX7B+BrXoww6YPmw1//eQy/VoiL35r/mH/sP7/txx/65/F2fffTb7h6
7ppv5cdv+eFX8sh/PrPlc/P8w19WGfKC8dx+q8abb3WbNP/60M7f+d/94m/f3n/L3Vh8+8fvX1Gl
NPNv88M8+/3PL82fct2Uwv7uFpsf4c8vXz2n/OQ10+y8+22H+rst/uYnvz3XDb9GOZ8cFy6iqUxF
IJXJG91/++Mr1ifHdBWWEVPafC74LGdwYoN//K7MTyakC9sBzsDn3bW4e+q8ff+S+sRtowggM1zT
dS3h/v6va/DnwvXHG/f3C5muS17T9zeiS/Vk8wzQEor3e/HDx6IY06zKGdLfV6YOYCg/mpF5Z4mK
1qydIpEhoAhDitEslBMcpRW9BWUGI0ob1z6W5ja51Ic8YcyVHhqRGxfh4F/68SUgrgnZvnuuLboA
I52gVsuBk09XZLcwUhnIEs0xoA2NPFv0AajtHYe8cRcL3Yh6893jSP9rQ5jPJlX0k7sqLdd5xtij
xtLU8fFBv40wd1PKIdjWgX2VGcVm8OsRbbJ5ALF4p6b0UHd0n+1kAOkUtde2Uoj0vZPvEmSVaNm+
x1SQCONMXimO7F6daZLCM4vXMo9fTM/YRyN9HOT4TuieRsCEi0HzmHU7BR16f8fU8gvtkbPeqhvq
JohyVl2sAr3Fn84sXcFxbPvixDj07CfRS5snT5NtALyZTiP54gsnCXZGLRZVDvZE11Eh+JH31ayB
WydMcbMwQEgXbT14s4LU6YgGo2WRvDgSu1L69/S9IiN6JNJwwEZHv4rzH3jfHf2pt6h+RFu0gtR5
y2HkKpz8tdSMaqf1NEr0nSHrzyOcXXpvBjMRZV16DDfyHENxWsYvoe7c1aPapoG44oh6KyTPdqit
K09piCRn215jfjGywrjQMY7U+qbUzOfSr580hRE9MMI3fL1vIgueiD+/tvPrUJ+oLWRvABurVm3A
y4t0m1HKIB5C5P+2Pj0liGlbi3mTPlvWLfvN850vQWg8QkZ7wzEjaM8ld4TPw154yiOyuAjl4YBj
NV9T/RhYWArTQvSIdYCxqOjVB4VCG+2eUySeaACx1zq37eBeN3H64tm9s6zM7FRPdMoB2XPaALcW
gBNZkwl8RUMuX6iWNoMhEHXMwxCfI2dMZ5V5nFNTs6E2o9y5Kb2rNuw8yicNknYGIBPlB9pyZ4yW
E/gjTIguut8BgXsffgXbi1pbJmcRkOHjGPLsDtCoBubAzhQ+1Z1zxdBTbAstWDE8qnbuLITRktkA
SiRBE690i98Q4RDjWecBMkTjc06Tuo5QDuFMrPFANgI0i4Yke9VJzEdVv2X4PpGQ0SB5aKgTjeC2
nKp6iSH+VUvU2bW1S3+8UYZLSz0IwczkwVumBW9VGX5rt2EBHKWAJtJaHa0SDlvGbOCsfWIQh2yH
eBnbiTe/c0HHfHwo6ZJkpyokFHhsppfe1LErwxljTsf5jWnKwSFMxXblGSFYTKesFsHEaNK97nV/
RyYZEXNVRCcRmombXNK8pQUJRTSFosiShd6t644UHONFkKGrIXDnWpj7CP4mLfeHjsTtTZdrjPCK
8TG4M2qIp1Wmia3v8KHLRAy/JiPYPbhx83qJqkVtQI6BTQ6SJ6bid0hPAgLQeuqmZFw0kOc5FTOL
OIdb4sGBUQ3ZXd3lG0rx1yS0WQqtq850jB0wyO0UMVQtAutk0zH2uRsyDaAhWh40eIU694D3F7S9
d8LWkSdEr5ibmsY7RyX0xr62boQ92VtNjMSFAgkqIdpy8VfjJGAE15umATGDtw6tIQm4U3ZnWUgg
q7Hco5yuV7bFwxRhfgrGPaXFkew5+A1JdmLWTNld6NmsLEGDy6GTzIZVMeoPRNe+J9/eeWX0Evch
5/96g+ht9m/xRtg5nQ220cv3G0YQSxBV6oGt7qxhpqSnzYk/QqqAFuAk+u7IjrMgqxBghk6GxWB+
8RrrSPI1+JA+w6UM/yjOWHnqhjXAHBgaZ9GNAewHefmlgkWHcJPVGJj9t5oWnF2lxcpNnZ1wGD7k
PCuyU0/dAFipRIuBF4MBX34oVfc4RdaV5Ma9qMbicWs0RLRqHeNaIze3oJFvBxJVLroG1s8w5U9l
PXGGdNfxIK5GIcllZasY+6xlbWN23VUuNDfy/UweAdOcfjExuZo3KlA6wCEinQ+JT6NPRdZFUYN8
hMhThXm5DFR6r6W9D4WDhlFPsujQIpb2P9dmO14iX14gE28XloYBZc4CUI65oqu+qqFSTi27n2iP
vpOg1XJM2onuXS2Lkw5+xbTSexotr8Ilz42uEusJGhqTsHM/ot8qS9yWMpckmA9ZsYR7YMuGRldH
fECVn7SiPZYJ9zuaWsBbtNoXkaAj1lQa0HE7vwqAj6HPoElHbZQvDWQ/F5UNGXU2CeMCq8BbkNQ9
Kv169ENrUeEAvyATrcofNAsST4gAYgysYNlV031Y6zcIU0HsRIQ0+cMVgnR3oQDKUNAu8Ed8qVLn
oPd0MYNVTY82DebbrLNvyx7yZpcuQb2rhbf2WrQyYg6BsczqlIPHwmkgoF8b1Zvg0JpqZDXqlX1X
4iHh1g/otrZjv/VlvfZK4e6G6LaRFfCWIrg07IIVhZ+uEzRWwsOQ2FzCkQjIiSFy1C6rRwhCj3rf
fLXktLQBui5Co+VDC+dzGLNbuyrKi2DiqEPqyTUoJbz83cDHJ/mcpcQthaNNlLm1NomjWjEhc5ao
E9ZAUNZ2p24dOlxObN15HaWSmNj+7Kx6LJnrxty6QeE9Kyt480z0Fzl68GWkn4Muf7GLrlkFtklk
EF6HwbKwDnJbi8ncda1958UwaUczu65r3HrxFL8MRn3UI7atVHFxpPtc+zlsNhfc08SvRahGp7EH
TxZwNAyjNwiBT+jL7k37sRiIT0+y8cHt+iNBuSi3oFD1PmtuH6ecUvo1SY4HbrVDmfJLqVSvKGb3
RJdSJ+GEr1Coap58MO0ZNfjYQizcuI2zp9G8bYh0F9r0gCg7XBQdlx0cZLYIpyvyLSBblN4WM6in
+/Us1oIXnNs7TUf7mBDSBu6JexFXbbQsaVKjnmmiVT1BaHBdwkHCHEWTsJwt/qJtwWRoV0O0w+dR
0JefRYxOslVFt0F94+1HFwiQ5xNZb/Am6EqAWV3DBQYBbw3BSgbmiiMaCAe2T6LqnCujoEiMzG3s
a6SUFrdumj05hjojXYtKr8WXidQWGzmcZ5xRdkswnK+8b4qugN6z75lTrJZxYl0RHmQuESBv2UQv
QhHgjBK8E0x+OCqMK4KrC0R7JMxIaqtMmrdzDqgrsUxZxlucxG99W+z8qtoUOqTUskU76pqolLVw
XPSWNC4JyH4q3owewrAvicihzbfNw7FaWvSBgVnAlbLxi1nuvT4nDjWTOsfma63yACqJZ2wNZgVJ
jfqDFatjrcrAvUBDbpaDZ93Fxqqr2mva+qsBjvCFJDOqRjFN8bhtVL6buux2UvlpQHRQ6Jiqs3A7
IlmHzxa++CO/rmLmJ7DLQe14AEpAmdUdCXMal/MAfRh4JLoOlHm4LpWMl8J+qaxHAJmX6ZSwIJNv
c9E4BO2VFfOombXp24QKJk9mXz120bnP6xdb2Xdu6n5lyPTKoefVN3CRgelDnlonX4kD3edzu7mP
IGJaOfIlhvyMOofslMQktsth0xIZ0dDyaoSgwO3aCY0WKlYjY6Rg1mg1XbL+zDzaOeiqves0ka8A
IZp1mZKPl6QpU2NYsOa0KA1mN/ldH/ivms+Cy7t7R0Dzk0nCBZAkqcHzrR+HnhSCOH1sUu9J572f
aBkyk8YTpdnjwxAnJ5+HWOZ5ewncjYOPjB7NOn91IjHssvpGizFuZzqSQyapTL2qrx13yYbx4UmG
mHRZBWtcgvQ14tdk8N9GCIJIil/hxfLyMNx6+lkmrAl4m9/SgOQDUbXbJuCqlJYwF7vPavBO8+cK
rRLsUIcFIQQ9UtkFuLuMRjymQe8FLQDeTtNmJSi5eZPxsuizF+ED6Oi+eW7IREWL3t4vtsYQoYZI
MouoCZuC8dPa9y3jV0uoL5KjwZwZmexSk+XLTbW71pzLc1E/hMzDJ3N+GzCmXLQRy5JehDEjJ/Iw
ezaJbOSwKKwKoV8x3PUMKQqWUJxF83CIUBrEsCJaixEFe/ZACOO0Ldoq3EhS2yOx7bLJv1RBx6FT
j57KQz8xSck1Sq6otB36oJg5KLeHEbfMxPIV2kW8Cdndt3Gk4RvWMgjMAUrpwnVvPXCf9b5rDuUA
T6XR6CJnhloKoYNOhJXpRhTb8EQf4hBfMDCnfWvrgCEkUWuufefjZ3SCpyY0mXgU3VFSxXBRXpNG
fVXlEUnqaiqRX1EyEblBm9d3ageDJAW2qeIzOohgVQjQ9YOvvtZlD+qF3X/R1sODGXJ/jxyGEL6A
+4mLQ9UxC5qS+jHNykc7oDB2ogcfqSYGVErGsnzD04/57o1+MJ4/CEHccJvWf0a/gYoVTxkGOPeu
b8kND3Pi5MgRi5hTR2H3WNrzjSz8lUySg1VOD2aLeJs+dNTlTxHBzKOLEox+xyaODdwV1Npd5r+G
cf2YYaal+MI1RD7pRVEON6UEDl/6HMIzQOs4PNCNm2MVr2R9DkE3XrBnGGv6rw+jN1gYCKjemCRx
GjJgEUUdf5SCNFDOBop9O1IJRIYOkY/m3haDy7ilLJqLzhRnjERrz7IfYZ/0G9prT30+PpoEzloY
qYm6KE4dI7aLUaAPTqpbOujPIXSXsEPbWLOrhKAlLoQRvkx28uhr2SFJa3cxNKYGCXlYTCGrtkPP
euHraLQTO7hNneotZa6nK+3LWLEQNKrUgBW/yrliswx0qEX81Nb6cWyMbxXpOcgSCd9JK99Z9ol9
tn3uFyOEc5+CWINlwlt6DDLUst5AFRV4zt1kN8T5Fe6DbyFyU6GxIwWI/M5uM71QNFYhRoxeUoAg
NCQBxS2alcVWc1EjL5lsMgxUkZYXmPq5xxGFkuJFZTXv5KgE/cWYB/fMji7TwHyz9OEyAlGIcQXg
uKqHTdSMDyozHCp4Csp+oDJIyPRVjq+RUI5UlXxttJnVl5wN8l08tQBL+9kNXI5YGcXmWOiHQgOy
27LFBzP/s7rlPHTpjvadnujXzRRvEecmuHuWqFMZj8khZ90E82GzENj+sDfq68FcpDo6OJd6KBRn
x3UuOw1/8Hs38P9C0/Tve6I/dFn/rq/6/2LT1FaW8d9omu7b7LkOwuqHtukfP/uvtqn1yXSF41qW
oGeP5O+/2qbmJ8N1hSFN2qr0TRm+/Kttqj6Zum3QWefrtqS7/l9tU+OTxS/RsckyY2P+IP8nbVPT
/TABcqVrzL1XQ5HRZGM74Ol9P4cpc4BLmh5V92bH2bXacax5bGTmbALfRvwZJV8tM3rRXPqODNaw
u7P5jTEZsTg+qguGd/lGBOfEwd2iIveWOB/rQmnjhrMGPh7s5joh6VtpUg8pZ6IeV6zO/XjblNkM
v+6ezcR94mGgRrukIiK1fW8yxFMpli6uKD8o6cqlO4U/52JechV87pVXDRgg9HLXog1vq6bdQtun
rtfHr2lKRtBYN/d6FZO/XNdIfht7TXWOwF+ieTDg1DEjOmRWe9ZYjSYNFnGSxS7P+Sme5ah+jebB
oXLp9fh5/q+waLBmpBtERo1nr2SSUkMeg6yJWc+/Sju+N303GLVmwQ4WLB1OUYhtNqlNi0bU6YEg
cPA9FZVmDx6EX2RyccubMMrvMpfAWXC0bMP7qS7LpSg+65ixRew+Z9NXSICc8DmgoMvYawjSLjt+
S0FaxtZ2khd9NM7O9MWvo83QBWusIhSY4QvuScaYxEq5nnhQAXWGVqdrJ5++cN5+CUd4eziJWxfb
sKAFaFbksbD7L62B03in5U/2JIHTVsmxyxuetKdeKyZkCEMcKLxFDOTeUec/emelgp2Jy91z4jfp
eJctMs+FwMqa4gOlrMpftbTMl6EZvyhDId7x4GkF+a1vd8ehoPtnA5unFgyvU6Xt6eLPe3v0AtyP
2Jf+mQd7Cali8APr26TwtzbsELujf9cS1pfVZ2JhjJVUhdoI0MNVb0ZIg4Gf6H3Y7SryyZWPGzvs
9G06TfoiMw2QpEn0lgTiAckFx/WTNSKSFtT7JDw+gBFHoh0hbpzGz5Lc+GVKeA4sNDYHOhfo8Zxw
01FAtjHEPnCLp6J8Eg3/wLH1aZDOE3btY0rggynSr1pFVk/1iGaOOBG+XnfmyoGE34/VLbEse29q
kDFl/HTQyFe/uxkfWsQOC6PTvr53nsyhuukSnRuqOTKNoGk/9+YKeLS6tsf8Hpn9Q+qr2Rpi3bVI
uTWLGrOukidNUgFkNVgjs59DcxEz9xq7Ti18wljMahE1/atpJdM609RDqLwJyPss1S53jPQA1VTE
UGDuubJrY4tvGSVcWAP5qeJXwW2nSja/lCqh9F16nsWpnTT8stBnLW18kMNNUeE/A435Njfb45E7
0tTMWzBXrovYixXzYqrGx1TkJ2hK2GLkl4QggjXDW4qvJNj2Ur0MI6ZUiyTobeejNead0enfGfrB
S5gJFw/6QFE8gWe4EIN93WvyHM4Nv7lxwNSbosP262VZ4KyQhQszSfJO+ganblf5Nb1mnoTM4PjZ
o9hppkp4nYsGFe1lZdoD5LXiKYqBS1pZP27BuuwHHYCYqiuoLhEq26l9LHrAMRAll5NrEF4cIiIA
8zU7MQLfXTMQWWLyIkUC0ceyGLgBPN74HCWaLe6NKLutuUBRSYko0lOoxqvJJK0MjrBjUel4XnJo
c6IkIpm+AJsjMhmHeep9dmX3ivCBtBllkMAHDYCIAXHBEIlxC08uw7eKWfGCgzkLZxK+2Jm/TwPt
EqbibWr1XzQyE9xhutDH5h6pyLnJ4lcq8zudbq6Xc6YS5xzKIWbBOWrMKU9xRYZ4weHBQGxCdE+7
HoE0q1Te5gKqdy7R7rVGu63zHkxfNo1rQGUtKbaHLBm1C7vy0PZVODsiGeaXYu3FlIwc47caPXVZ
mduG9JzZTHZbwTRcaCkB9RIFaYitTz+PKv7iG+Dru/Za7/h9CjWlE2ZvZmHxLrMl8SrRCkmOlTnk
8oWpRS9GKA7KyHaGzefES2kP1hGCeDftj9qQXjs1NAyLaYzmZ/nWtphAT91NOPtnEzLc4XkNC7f1
HltsvGjWY75xijZBEbEgVks/5F9dqOhLhxQ12rsu4qNR3VqT2eAFTMZVbKWnoYwOE/7Ii8Gc73+n
omiMsDn4gNTognnHUDX6AUh2OyvkqGBZfriQZdenmy+sCPPpGkxNzMUrsGuuUjCaAAuSQwUBLI85
lfeILGZKUbNMsVXGL4QCvCLrwnkiIDHV1IkaH6osKB/nzkDMotejnppMa2eoM8kN4MdIY/Hq6IlT
AwflxNmVDcfV9w6hKfKrFh2I+DaadH9g8kNt18I3z1EbLEOwKYuDbmPnKCYwB9FuVYCQh1jXX9jU
DUZcdTt4SIq0AiSY2U3CYrSJJVtLcNPilQayy5OfdyAJNot+6PSQBBBVaBYvlSuOIoVSKwd7w9tG
rKbDW5B5w4PioBuYEkVOHbxCTT52XX8K5lAJnVFvY7FBdrwD0K3pRyi6Yx4zcGCMHLYkUAzIWRcB
EgnC+xZ9hEqEuAhz6RVfMqt5YGcILgxZPWKTexFx/hTfOQK2ve2JM1cKl2ZMu05Pw21VcMFjy2JK
yE5l8GMqpj6IVY75kwD2iwScTpXaX3KBndsJsVB4sfuQhwTwgNoWeKjM8lIV3udGgynRDdg2HVGR
K6WavUG/Y1W292YylmRluMnSzHj6M6POAuCLQQ/TrKpYrWC6kqhgQ3bTNWMnwrsiB0gAqZ7OxRbg
4wGZCB0jmRTzWhyAxOTz5k9MjhYoM3k7p0uE3T3CGfur0Lm7Yth7K1frD5pD59Ai3YSt1HozVfuH
lOX/nyx+IscwdEunyP5PldZf5BhXz2TaPv92brPX5/z7c8WfP/nnuUK3PrkkYdquqbNRfi/H0PVP
lqKfZ5uGxa2AsOJf5wq+olAGoMOwTUnp/50cw/4E+1sq13QcoUvmrsb/5Fyhc1b6XoyBAMPiwVEo
2SbjbXSIPx4rErtzm5qO5G4o6wBCSy+XHu0z6ubyyWvzp3ac5zJpkKzdwRDnZgj3mensmqGQ1z4e
hV+plD4cc+bnY1pKuhyZTGEa73K07+RmtWPzWOMIAroB4u93vb4GkIDos+j6JSLUbWa3ct0VoHuy
FofD0OuQdyZPrgGt8GGKNANknbL2ZNWk8CHoqOg4/04yDrU/jts/SJR+pslzLQW4RUAtd8Bu4Wf7
8dJ1fh9h/wNDmyiI/UYZ3BIXma8CHHy1nVvLgmTNVYq18v/gcXm7EAI6usld8kHINQSVkJIwzB3j
iPgiM8Jz3FSb0YO201I8r2Md+boNc+Diu7v7TynP969XzvfCdwoyDsdI2Rn1C1eniW24H15wRHHp
id6TO60M6O6m3rTptK5ewbkRe0BkeCbmxoYtOk6B07G1CM2FwGqtghz+aALcahEGGpkQnCyKsDp2
Wbg3kefuhYzlPoafFU+y3PdN/OcfTax2v3gNH+6v99fgUhnRyjc5SosPF49+l4aIOHd3ZTgZF0bE
Fip6hWCehquqZX5oerVvk/ZQa/lLrVyE1yOAhgILCNuVAieI6vAA2sw9WY17iCualPCWm9WUVE+Z
z2mxjynTQ++6iPTk3nDjsw6L56ZK1LifHFCFCBZXP39R+t++KO4ISAB0CPAF/3gnOmZvRyQTOzuA
osnRrSMJc+cew6ILdegalh+IrXZW7TYVaVwhp3tmpsRXpXKll4oYTad50ab+0EC3TgJbO7EEdb+4
e/SPsi/uHp6itB1X6YhZnQ9XPrYwvpMX6e1crnlZAq+L2uhUCTd+CsfgBnNys0Zm/+Sn+BUSJ/DR
xAf+kcEq+DVEE9gzLJPsmT68xit88fqLazj3Tz7c3HjcDInMFuY0OPcfryGy3A7dqnR3nNxmnRJi
iQxMcgIBRg8UNjX5lqRwmvwpTx8GA0mO26bj5ufP4m/eSFpMwrYtA//EX65RSpSJPRAaxQFnaDkZ
Mhhj0e4o5PRpqwIxHRTEQgjGafiLt2e++j++fJMpgIvO15KO/ZfFzBB9jbwJKV1L/MQOi+m0Jsn6
INzymWNf8fDz1/m+Nn54OH1eupCkuspmXfnxasekBuChNDUyrP1u09tmc1uZAaV/l1W0VQhmyYLU
3zST1PZl0LuXXlP+Qtn8N6+YfUbQz9MFukdjXu2+22ki0BK5A6Rhh8xY0pDHpF/T0V3FNgNhkmFv
f/6SZ1Xjh1dsStOSSvIpcP9yfwlcde7YjeZOatPBgeuiTDfcG22zHzSmAkK05DMFXrW3wbn8jx/a
QnpvzMuDg7hzvuu+e6XAfYYeqJzataTtgZ5xG7ZNVNnW1GOpEMipDVAiUJA+10ktf7E4/c1lnusL
fd7P3++wHx+8a0nXKcOYoCGvlauQTg0gvFpdZr4+4vZ27F+82L9+hCBHon51LcowWqUf3lZ9LFRT
aLm568lmPnjCJGwoJ4uqJPiSRPEbk2G+Jdpy/fNr/LcPi5ZECalDdvl4Q/d1gsIgG8xdMwKNK0bA
wqZ1RTJDdqjbdS17ZDtGePnzB32vzj7cVPSC9bnNbLk0mj+82LbKXBu0F0olRUAYismYdjDG/cK2
Bzy3xDJZqAsfQAAuBmHt2qGiWPIBFNBrRvhe6MzTq9z6xa2um3+91+mj21wNxUSDcvXH9xyfi2q1
tLV2up/UpwwI0slpI3M5xVVyGdupdXj/I3E/x+rJnZhtTQNwW2HDlCym4XOJJwvDYF7tf3G9PlS7
7P6mayFzlpgZ2Ck/Vpc+raQKtYG3awsjvkHXCpI/XxfUaKDMyQ2wFLiWwk7zPSrgblU7nrGzR6as
+VCcjPj086ej/rrnWNyjusl+aPDJFB+uUzUBkTXzsSe20UEtqKqzQYL3wS7NLbPf7JB21s7J5H0s
QAP5uZFtTa2TlyEuelCi8ALNFMy14Zti10L83URttk+N2LxyaxKkU1VcTig19iSI5dsyb8wNbBH3
2tOFt67bBjjhAVZwfSSxk4N5SgymGEa59mA1rkoE2Jyb3eHRV+UuLV37trLsO0vNPkEpks1IMXFS
+J1+fk0+2hR4iyxEmDrrpKE7iD8/FJmkUNVa6Qb4GMNoAkgdk0VZnDtKOXqCXoUzSEdra9tkD6AW
YDmb/WQiBP86TT1htK3rhhvohZrp1+eMqdzgtO0K4nFwIH38F7vmfCD8sKqzxvxv5s5jOXIkaNJP
hDVocWUplqRucniBtZiG1hpPvx8SHBZZ3TO9/9oe9gJDZkYGiiwUkBnh4a7YrGdUMHPWlP/5+Gj1
ycKQ66jrrWtpJ9Wgajxq6yks4mqnhCX5Xo1D9bGPiweTIMqV78gBAZw/fYpfb2ueAhqfQ1XZtDrq
xaegpq01yZH2WxBV2ZVqBvkBgA7UqTZAsNjS9h7sJYeorZxTRED0BhnAZoNEKeBxwIM2NNp/WMf8
+rIjtUb5AW8dhaq6y38LOI4+7jNd28LcffB59CwDs4bIF24ksN7dFcwf4QLJBxZ6MeHPP9xC08/m
81ORHTXJe7Zmmio7lz+r2hk99rGDtlXlikdj6LTXFfhC6C1TcIsB5fijWw4Ud1tPvIS9bdaVd55m
J9ep+oePov666IV6hUoH3veyOe3WPt8fKsI3oD8TKq57Yva112cnNRiDQ+ZC/e76av9CpQNMC616
yF1I4rNK709dc4ys4SQRe4ZgoyOcHqShc9P2HgpOOmSnlQkRXOOTeQLvf2gU++fEuv5QW4iYqkl1
E6NngKpG8iVmO/eH9zl5y8v/LkzCoNp4w+rcblMRycdbHjqqTu2SftgSph3JDZC2qXrHuddNpDcN
SFnWdpuj/gQ59rVvd2vHyy04GiN5N20NEIpppDVQUPkGNPIaJthNw4beoj6OMEMBVUezbz0jO7kl
5Ov/4xuDxT35W74Pk63s5RYEYImFIlMOTk8d4uOgGQbgXRXG0gBwpEXKYz3hJfRC72/lAU1U4vGe
JR8J7auP//1RxHbi8z0KxZNhOlMgRyPQcXFjxEPAZ1QUkPJo5yDa/lA3oKvT0va3aJ1JLJY2FlyE
FvTklRE9uo6drm0Tbgi5HIHZG0jiAOFZ2+SUtuB3iGpLtnvjw6ZbNmZ6qjTnBYqC+nH81mZOgWIy
4qBpaXxFHkf7mhI3GIKo3LuBQt1ntTTktrxDGsWKi0PgJPuW7Nq2TAz3bjCa7FRk1DtPzOYJaua7
QgvzPzwvfhNacFRN3FOKCWP6ZSylNOW+NUB77pqq+QFUAgxtb0PMa2fZS9zYpxFUxv0gHvDoP4GM
V9JyzeJeWscWv2zUdfJ7xweG4nVNuqpgjNt7BaubIlLLa0tdk2zxDzIhLlzq0ZYiueS6Cii7/++v
VZuetBdf6xS8slh32g4lWBc/jj6Vw6GAx2xXwPq+ICIbgxMbySEm5mteq4jiALg6ng+dEVh734Cp
MiqeE/7HMA4qwylFKOKoEC9Bto8smlpldzUAYzlFQj3ukwOypl4vOQdFDr8XxJn2PIrNh77/yjOX
BAYqYptBRhsHyNBWNXJ3n9nV11FX2zUSv8RbOvXbf//h0+168XebLO9lVTYo+IJ4+vNDIYyLsvRc
191KUWk+FL2lbXUPWc7/vsrvbhN2MvyDNZ48XOviV+OZEP1auezvyuSmhXtvF3qQALgVrM+K9cNR
qfa9yiVgvGGo7WwfqqiuM6B3MUFgln2mrfwa/V12SMqxt+tDOeg12JzI31W5nMO+oLhHHnsmuHIk
M5vSbL8EZnH/hz/i1zWDA1yECJ6lsmRgv/35fzXyAowtGPa3ta5Bs9EHBVK37rDvYphP0wZIfmnH
EF8YsCdC78GPkfqgIIUSoeh06B5VMjuq3T0jbW08qtdWIel3EFM1V7wvbsbaM27Smi3Bf3/qX9f0
DpFqU+a3yTvdNK2LOxt1k7aXjCraJTGZyc55MbPhr8QrlcVYjRAelbK9zKADvPN67VqPLIQwpPoe
wgJpY0sZbFa6T+3o6L7+9+fSpvXgpzuPcCT7aVCaU0gcpu7P/81ENTIXOqh0V3noBUIBlK3tNKpO
IFXqTdmizU4ZwXL0i+IaVBhkDIV7BHHoH+MAImqwJ9bOiCKo7FgAr7yKCoGAF4+PAOLVFFUOJT26
psocjmM/QIamARdsV+1dUOcPatoVz0jUPBVhQlp9EnqTZav6w39+Ah5d/IUKSo7TX8cyU2ZV9fkv
dHOK+LK+c7c2kYIVqqtsn2yeLpIH9RZpW2uTSGa9Ndit7Cq5/ksNR9ZVXoh8mh1R2hTq4drKUJuD
HoQYJkQ0gRM9SCpQPtIClNAla6uW5ZUSOA250umv90x7mUJuSGnXmO7M+CkyqXdq4SCMrc7cZKlZ
LP77e7xMRExBZYpPif0jx6QRp7h4gtim1IW6XMD9PRFOU778pVHDeILimO4abYgBiRnqNFNdH17S
IIRsIYFq2Id3EyESwJx5LEl/eJr/7jNxb8GWO91Yzi9BsZadgzyENTFBW1KWLSWo8HEYkNQlnQ5D
V7Tu8kd1OMV1bDyA69AhVoaltkbT/ADXjPaHp98vIQaHNSQJJMSWKOE2zGmt+SGMY4eUD8iFKm2H
AjI3vf4LSgqI6Kz2xWm1bmdIqKHYXn7931+MqFL//AObIgw6cX9FZVd/GTHPmwFJYVP1d8hQoPOS
UKWTGi9el+kL6HtP0Dh3O00aTpnVIC1WBl8CBUgGiGpJBd7chx0p46IzdqE9aZ1R2pN0wbZP/S14
um6Z8irdETD7IQ2juwSw4i7SrjUO7tj8jNvqoayc8tFPKogGLIQXYnSOlwBJkLCvZeehzac4bCYT
X0B+zfcTZb+DzFbb1vDRO43Rn1zoeKjsqAHvSj/jMpaOAeH/q8pFftEb2aFQpNb+4V7Wf4l/sKwj
zsCXxJdlEOH8/E2VSlKYXU8hpZ6DaC3jOrjtFer+y2ovdSW3yJRDhmeDGsTkECkUKgD2R+jKQeXC
gfDvGope9T6TzQ0lo8aXlkffNXJr6I1CQUGyGrkBcyL3oL4UUUZk3FfWzyyxw2e10V4k6hO3ALu6
TZohZRlCUBkibfzFUH1vWfQBQPxUsa4V0Pkj4rpfssiXbkNrPyjFkbo75b60qDfU227rRXX1FbIQ
2N5j0/rDP+mXnRG/LIOdvi3zVHN+WSnJWdfAo6S2WyhL1ZsBLrhN3fkAxkmNtzzzFqQl+z/sXX4N
Lkz3LzEXRVVIRhD2/fzFBMhFa60MpVQhIZIkZeG470BFP3lIJA5gwe59tWH9lI1IAMKosWsCFEzD
0d5lSfTSVRarLi94TSz9mqeStIxKLz2mufcIdNr5w5J4QpVePPZNEZkG9ykbxOUvlglxn8PMVNfD
tkWUZVWxR1hJeWwdAwoy4HCIKWxUyrUUwCTF93iTKzByl3JgPet5lW0Qq4rXcMubz84AqzHh3vro
JhF0/xXcIRZ13vca5LdKm1o3otWZhXeUgPbNLaf2772arEtT+AN86F200ePRXkaA88FkIAi4z52J
L8bvX73UlKBrQmi2MYLgW/hUmc6zVDfeFqXJAZG/5O2gFJkyf6X/M2TC/x0FxGe487+RTfx/iHnW
CLf8Oyxh8TX9+uPrJzwC9jMYQTLU/2VO+xOW6pZGjG36hczkEJIyhSffcM229r+oQCMZD+5Z52yC
WP9DBwFoYUpPTVEdBlTjfwQ/YOn46Tafcj9T5EohWkTMGSz1xW2ewA2SgzX2niWpRYDaWLdVEDyp
Zapx+ND4Z0RpTfWJRqQp/pM8mZXDmxncSqvKomYduYLstk4mFe4gyRalWsdLCMJCmGJ7/6GGsE6M
ipZBsPEhUxC1PVsADpotxKAw67QBkQhTDWYf4goZtUyA64C1IcbXDvY+d/O4QX0k/+fUL4jdaOj6
JolFIQ+ioLDzS6i7Da2rX6OVCctEyJpykU0BMQOmOmRQpnYrwY7nVHcxKj57zcg0iOrk/MpLm/y5
y11nAyCpXGmWlz8HU3wFgoR4J0Zh+b4fpECBr60Ugmr2g5U5VHbDIgUjmmI95Kz4tk6DUBJKOPZD
ZwXuvUT97zQmepwMFro887tdp9f2gx1wPdVA+wlhiPgGyN8a6Zpi13iQwkplUcVXc1uxfnMqhkql
K3fibCAIM5Gs0Z5Pu8mLI7yIU+E1suHjjCqwZS3UscA5geWRnNdvi+kwRHJ3yqHGC1tHuxWHhKqs
vNCtVRxn2SEPCIsbHrGULA6yo4OOwbomx3WnRBSIU13dP2VOhxCPlzWvXdk85r3v/G1bCYq/lBxb
ue5tlKa9CZA2vLNghLurqOw8yGV/I1oAn4ktW2opurx3K83Jq4PGxIuu94m6WmuoIQz1SbEAjspV
kRwy1Q6PVDg7PMe79kVpoqNZqZD3mtJ9WPfJ89m0mEzTuHMgZnDbFzgIjxBwWz9K1bkPUzs6aep4
m7dJhcSzXR5VIzE3rD6+ita5v8pIdi8ppOvMMZhN5THv+isUQKujsNPj/mePKuOm7xwGWmNANK8l
RQnHAXGNVHdOZt4FRy2HP6Ub1fZbjVRoFZT1a2byMzQGE+mxJAnunRAgnA+p7jfTL1+gKM0eUeN2
r+2ssdY63ALPGfQswuDsu41MPljOavE/fRdSi3xOHKTrESKhdR1a6aLVk/imsaPxQH0y+xm0IL4h
Hc7jL/6WOKW5HGGG2tuUBNxA0Ee+QHaDE+VVw6o0PMqIxlzdQX33dib6xKEdCiIJv7OBqazZjmV3
YyeIfQjYQIxaxYlF711XeeaD6Kpq5Q78XzARCxoPshKjIhXoVGxPzcJM/RN8zHc+kucPWd6Nu850
T3YVUGRfwh5QDLG6yyTPyZZNECiHXiuVgxW04zycJJq6m5timELdxoS3yV6IEdE3D88+utStYPyW
vG8oISxHPtsrtTHtElGG+shWbTyUHQooEMx0f+VKtqko2P+BWEyC1GLfPISx4VLHNCkCDGoDPhQo
rzD57E2upPpYoQZ/8CISMV5jtH9VTr6JCgq9B83PN6zwr0ccUbcSUuBmG+5R5uxkGihblV3PYsL2
923j91/AfEhIShg9vH/qAeyNcqy0uj4Mmnwqklry0BYYCa25lIxmXnYX2nJ6h3qbd6ODI7WU8q0r
1NIKXr+jGO+DmucZ0odhYiQflzVigSMOUiIX0Dn74ZINirE/D4im4VjfkRaYqvVqi7heki7DVKPg
GekBlLg4UDTWgN2eTo+Qo7F+myzF0NlITITYFnBxFNhvc4QhKaV9hbbSYBjsfdv8W0jCkM2uad/4
sU2WewjSjTTI+kMgIVhBiZ35I26pzZ1skSf+aBuYSrWmFAJsRbZjB9YfxYEHcE9B9DDJ82kgQKZR
0SdGg2nUF6MtfH67oUvmucGQsD1POjcklTKNuH0+jxhBCR1TpwLaH4pd4YPRdxtqFuAF5pR9eq6s
xJA4yJFUQCkhTPX8zf48/MF8tvQkB3Wphq0SSh71Pcv5+l5OQkhkjLjeiWaUgSwKTHkhWuJQkvzZ
2IWHWlNJTQ13n7TQ/MC8USveq5RF2ZQ0hONCt6L6YCNx99jG9bFXkugvrdgkvZuteNIGOza/1VNo
5XtNkcxXPbVB/pND3o9KoD2odfEg+pWQdzJc8ECqPMq16kL+bkz2ci6lCwsujqNrd8NtBmnGlZr3
5itkk4g0jEl604d2eJPwhEUoyLrPUcqy28I9GJIHJGlQ96HmuQd36rLY9x7OTXEm+iI09Jykmq3E
bGEvDmcrABH3kSeX16LfyUptb5KMcCSw9GFVBt9cqb0uyiZ7Dihp3RgUZG8oUBu+WFQuBUm56Txt
Y2pJk3wPn93CcSnBM8Oet45PElRRVpJkGmvPsZtXYnK9Y8RfVbmP1mGgh1tWccmXqCi3hLaTr6bt
P0g1BcZR9z2tUj5Irej3fZfFB6dv/2pL37ivp4M3IKI15I2/LkkxGXkBo70qgSmURh0NgOng+UAb
KFDj1JeqEKldCkec9+FLQ4rKMTeLYYpQFt9Dn0LdVqWoE6qvFE3sSFH5bdsmMPQiQ506HWCCcQCt
+0G1EtZNZv1jPbaJuoE9wrpCSBg1AO3GOBFJzqByNykvZ8myFE1lAjpUMDpOWoAoQ16MjNOwsCld
uK7bsLwRFlaSo1Z14SvNXSoIxJS8ZY0mLOdOHvsaMpC9swVVvzZbK/4uSwgNG/0w3ralYuxQb9KQ
5dU8iLVYInXwogoL10KLMnLhuOnL+j5vqYGxQwTBFU2q7mXoX+58sPkpJfIQb3SoURWIiYjB300Y
pgkhtOdQOx/73rlOzL4+pJVVH8ZRq9aFo8GpPjXFgDgUbtTMzfNAPJkQighYgFjo4L57EQPnZmeb
GlT507BiZHuybM712d/ZTkyr0afoUCQ5loZ8a+d2t2fzxDdPEMRfaRBwLRtf7m9ti6IAeeSZUo4j
0KkoDK9Rh7WfDTd68TPkTxQpCR49Ep6u4ljPyZTwNOuK+qjJyi6MSTDSUdi0Mxr49d71I/2+HD31
TnLGW73S5C9ESZK94cJtAsz/7QARyw9Fiep1k4Xm3C/bLS8rYZemksU/cLLmAxv7Ti9++FZfQzfg
PiRqg45xM4bEOyaLcczdisLD7M1EuNE0s70Oi3HvDQPVGJb2mgepvvcbBTbhUU+dta6W5mFEq2+i
rYIm3UsoUkTY8VsY8DIXo73Wo3VLCVZWAp8Vc2d386iY0WT2DaG5cKM3fbdTAtXbtjAmi5Y4dE7Q
78RZSNnTfPa7Pn8aFSYjexfqG3kGLRWV8nDRmfGrh5kA0BnyxeIcLYBdQTbnOmwtEJRkBg624n9B
GFyH0JrWuZ+QM4VIn/tKDyIHjarE9Xmg1ZuP04QD0QdDG6xJVqiu/g+MswhglkWQZCmMLy4+1Hm1
j0p1DT1GycsuDl9l1y8WlNPEx6SR5ftOcZ5gmoleh8JsCc201g4YkH6bx5R1Wla8Bb76TalYP7Es
fWvmRtwbV2VRVjcUO88mekGaDFpitbox9PHf+2D9qW7qaWoUB6yp2bqvTaurJonMev6dDGUxsEvj
vyj7wc6GiA7C+kTqb6u8e7Tk2NuLn5M4iKlli9TYuc+VdPnQswoRk7IC0BLaQghEsildhbZZb3Kr
1Z5HHZZ11JTtk+02+ZemeimnbltKtEOgmcaVWQZw1L1PEk14ti8mMU910EqIvDHPqUbzir2tpH6w
bQv9R5+b/tpTmuyfkR7KM2EjDo1RkY116n5pfx6Y3Ux982SpyYu933KYJ+tOvqoT+OA1A7qpnOKB
a6omjcdUUbK1U6fyyg8N41FDzmwLmiFfiCY0U9rRgp1Q2CqVSqA2dq9EazYYjJWbBN3d7KyTqbPT
+XeI5v+LSzXawrNrhS1nKs0HQoNvZ8QNTlnk6NsPXe9mmoTsQKvUMEa/94kzYUz6Ndsltrc/DxqN
j2CZaEO1Pjs+j56nfk/8pF/kSPqtUGEgm68NjX4CoQ2GDu25kmrTU5O4aACK03G0qW7PvGYl7OYp
ESVbB8nxFqJP2ImDF0b6yQxYDEVJ1SCZiq/zQFsOH64hbN2ACcLifB0x4NX1qwfL0olsGzLfudEf
5ptV/enKUfCFaorwhjocb75pSaT2MKxQ6SqseF38bhLK1t0287q/y56VbFB57aMy6PrR0vvnoDTa
x96q2kcLUkOtDOdG2VXfmkSLj2KIxXu2DInBbEQTEvz0WviaR9tm9iVawiG+YlKJj+JaSdR+a2FP
U3zV2SDZUhg7hY9NBrlDQTgCnzTpiqjQ6FjogUh+V23zuomeOmTOVoo0xptE86FP10uIy9CZoSJB
CZ8s9njXbVfpcDnSlGFM3kPMB3X71JR8Kz81afMsphagGe6IKq5Fy/ZC76kHQI2duJDZBOs+LzM0
NYLdaHXerd4gsFfL8JvZmXIXosV3cLLoJE9dot9tEJlXLQ8w9rsZDwMkxlHkoUweu8jIumM6ujtw
dpQRg71d5dMKSZ7WRYOq7vM8cY6iq6kzCi5RXBFj4iAm2UFmrUSTe7y690t9H0S2fRyazjkGTRMg
ukzN4bhoU4U9velBW0a680k0+ST+xyYioAvo59UnN1ROH4LGt3OC71O1zwXQa4rMWoAsKHHRKYiA
lewiMltGNRXnYVd+CbwS2jKDWlq/aV5KPeivs7Qv11mhDq85e39Lgw/flczu2lAKhDvlaHyFCuqq
ebc/93+2LyY/FKIPr/Uk6fbZXvh/v67w7+jam/3k36IsZ0kyud9mCUBrP0TtsTW97AXJ2RF6Gqff
RsmYwqcDNzpsbI+JGfQ3pYNGnOh3FQrAwwQlVTFLHfOvVqcWt21uZg9+3e/6yZnWEa4CaOetRFMy
IP2DP8thm5g1zw46MpOVj27ovvOguxCu86Evlyzw5fVgKDYUaZV0FAc0qcx9hIj2uUuSkTWAEguT
boheIQ2vrkXrw4DKF7GC5T+HS0F7c4WENUxEKXsCT5ZZrBpjfj22WvJsyERqSrcJTgTj0mc2u+yA
xv4pNivztlXye9GttmG1GwhXLKRoSJ+TOB9Xge2NG+GD8C/8VokfHcVoGUXLSP9BmbCy1+HcUWDu
stOTOOhXFvQ6J2WUI3mjQx1Aw1KT7BSA6ENy8SrQ3PgEDwbVR7+bkDdEo4pS/5lWbU0ZFhqByPLJ
NdoGcSNdFah2XGeurl7FqNve+lB0sVB3PXAy9VZ0hQ2a71cQMS+g2VVOc3MANgF6QGbDDU0utPK1
dSushf+8NevVue98DeFe2KHY6B+Dttieu8SE6TrB2Cmn+ePN1+m6t88ijC2rQaiwLk8hQag4d5C3
0MfykE5nVFOD0Bft2ByamlL0EiEYDM825ymibzZ+d9P48KLJcj5P+ODvbJeCDN+B/1tqfjYic1uV
MFq6yFmbSp7vPVmP8qt29PK9OKT68HbWtkieEjx6b082s7mYKcz1yQdQt7Ujtfr1Rb+wgGey/gP6
ARrzy0yRYfFTMVgO21R6QXF+kbw1KLJ3+t59qoBOOuUCmbRvxlhaLOtJA4jMQDBAmpHrLm+299SA
kyvOboDz7NwlznL1b4hh65tzt9l2bKuER8MhlKUfYK8xHsKxAi1NenPp5ZL+kDSFfRs4EPmNHTRW
gYlCmtvZLQU92u+Na8dGOXAyjp3yozGJer0p5S0BRNIX8IzciUNQqNGOd+ZbH5HY8q7U62gHPf0b
4P2iTzQFEl7MFXbC1e/6znPFNbrML1YIkSHqlKrmnmI3lHGJU8K5SeAynKKVog1mJ12YJEhWojkO
sT4ue6eap3ywjvWuhu1sMnfStERYONXGpT85+nwF4XueeHGF2YXohEL8bR5uFmJK68qvlI1+0wBn
WUvYbQ916xO1n0D34gDbmn7KRlNawxU6IFTLAEqqvjafNn0xzzChLLGWMG4jKWl2A3xHCgo8k8Mk
L9SdIfw7UCluzn5mZ2jZnoJqUnOrruNJZdHQGkQsp0MmFwejyMuTaAkLFUnO2aKAbfWhJbByYZE0
1cN/v781IehwBu7w/p7KvUwFIL6p8RZXL8AOFJsGYZNX1pPpuH+jJF63W9nsrT2SjRCwp8hxXEF+
gmJiZFn7ssusvRhuQNUTPzhbytbCBX261x2/KSE6xAVUOtZbW0wULuZxQigkNYhgXc3XEUOBmbYA
it+vEUf6z8Fu8vVYyCpo3vdPUA7yP9c4W8s+2Y1SgfCNYAgwGeJa2yEzNwNC2gdUYCO+rvLt7KLP
lQb0F8tsXIkBYZfCuLAeWxYBBL7kvft+UNtKytei3aoe68fJ5jwsznRJhf7Cl3J5z2q1pc4k7kDY
zOd+Vhx9w3U3c6fTaePsXtj73RjvdBfVKC1CZK5HWcdgGwgrcYJaeVbKB3R1tcdaneBRafPXSGZo
HWtxsxHNMK1WHQitp9KXNMiXggNBndteHpM9wie3mQbotxmLZF8PfgLOiKzxldnEHEUvZUa6tbAq
uFLnjg9jwqCa5ho5wkGGZ0lL1YGDAspGfIlrkPHG1bl9vpQ4EzZiVDQ/eKzIQqHuiHr8dIF/tTtP
u7iGGBB9858gPIhOL49I+FrVT9GaR8Xp/Kd96JgNLDeB769x12HULBuztr6GbZ4v0aIqkVQn/Ker
MFHDvWt9JVvxVc3V9AGxigLK/aRfsbVMDoXno0XZR9/MBoitD6H+rTROBynLtgFgxCvRdx4Ap/Mt
9F1rtk2UKiWU6KEjLsODQ/YsuRW2YmDy62RIh6uD7S5jvbbuhihAsKghc5+H0lG0wjCvbwukpCrD
qEOIenj1oBXxIuzDaRIVUP2mS2EyFxPEQO6yAjBJwa/OfrVJQa/x0m7La7++UcIU4T01Ptp1FR+V
ugEoikSCMnWd+wnhJB+aBWIOCyXN09XZThh3lq0iNjC5CiOS+ZYFkGFydbYTg1kzIBnQDTxml+XP
COQ1OVyjWVEra9348IsiIFR51wGiuotEjLIduU2dsDvapm7fD3VDTW0DY5QwFgdETryr1G7KvWii
V0fws62/iwmZ49n34IhZtQZ6tRUWDjmZY6i1x7OPakRSqI4CZSNZfIhg0Ktb8tbA7WiJg57Cgcm2
MFxruLvzlEPiqzXiYZDpoSgFfdW5Lc7Ohz/YiGFhPfs5ty9cnJvi7F/tKCV4UeLWWf3OLC/rt089
SsE3qbT0dSZJ+kEcJIUKrl73YEcW7V6qnxt/0DYXJl5ZR0SFVawrxMu3YRuSr/7Hy9nVRZ8cQZqj
Dw0aze/G4pLn5nmujqatyn5ZXOXcPV9atPn92iu/hGNMNM+GkdTAgY920QaxjHg1SFG+UQWSSB/e
moWOYnBJJugqCd34pmzG+AbGLuvQlJD5Ti3RXxSx8ccyXlBXH7B+vKpJnFEmxgoRYLNm2RcgdrA1
OpHOfHgCsknxv47qWWKof1l8mkWbpNmdWyTtRk6qYddYWniECkCefjT9o00y/YrNpvbdRzEnD3X9
J0BkqJzR3tWTva4tjSpGaiVIkr0Pxh0eOo88sTgVncLsoim1Dc960SmGz7NFH7RYwjMEAeOiarx2
UUwQKHFoo8RBzlFAoCTDb9aerYzroum/gQJjeS1Gzua5sDl3Dvp4l8WtvBEmI6Uz6HeU5BKz8sE3
6mQ3R5+nOLQIYU/9Kgh/IBt0iYMIY7/bn7vE2Xu/8CNcvPef/aQiRj7U9UM4XVNYCFsxa+on953s
grDtF6opGVe8+NO9OCC88XZ20RcGNZzCUSxxRE4EI10jj0hpLiTtUyfcD4CZh3x8m//79mwrfAsv
wt52Wmers9L56P79IwmT+ZJTn5Ogxur2EEErXhbsO19CSGM6NOkAHbY4DXPvn9PzeOqkX+u2A/X+
PqUOVH9/4UaMXvQ10wzYNdI/gIgpvvllV2jBWqEBagRIqMpgGj/vCqmZ0pH20bwnMzGbAWbnUQXY
ZsZVs6wQVTnWZZHBOtY+Ne6Qw2CXxtFG9EU1JMtZ6XyfqDzfjF1ot6Ab1/onKS9zCPJw4CO5QOYn
L67ayjUIggI8XKAfnK9LaHhOSVS5p3w6y5UgRtAVLvMK0kAKkd6HLT3km3aGozC+dCPs5imO0cME
5mOu6D1FZFRrh52rHd1K1o6KnCJtKGnfo0gZDh+6hIlNWnITkOq5KsZMP4q+81zR51XUuYQ5j8jz
wOxUtJP0B3TbA0Vl03UyOCIRoDDNN6+sQSG/cZN877L7hv6M7ISDkgZMjnq+rIt4fOld97agUOVv
pSvWoPGGr6lMvkp1a/avVeBuxlIdtlAcvk2KgnF8UV37ttaU71GsRWhEkWoEvkCJenbwGlKQoqcT
6UVxavtjukw8ifTzZCtsOsk3D1I/pS9bCvsWSeqXy9bu+/xKz4dqj5TP8HaqTm3RKUHYMJ+d+wAO
rUxPTrdicKwt8PqT2exLtH85vTAVvq2moAJzkDcfpogBcaliQF6i99piE8txDpDRzAlZkYEIUps3
tNvmJ5ago7askS280hO5XRe2joy2MBfj/G0VSmY9gUvPuqs9qdwSgIJ4LyVgfFI9A7YJqdUWLpKM
YJPsSb45Km7mphfE/qky4+WQDNZetObJUr0YwiI5zgH8rtFRrSH2sCzTvM82wVBQ0Bt4RQG3Yett
Yb5soQ+pp4AAVVTLue317PhD0zWXaphAL3Juw89bcttU8tJre0jY4/I+gD71IJPKWpRxO7x2dfUK
2BYS1TxWqYvgS5Ytb3hN3eaDPbuTD/byWPzde5JfIplEFNHUKKfODAswjx4cB1i75wOCKwVl51O7
kzoLmWs4CUXzwvDcVK06X8IhQjhkmnYeiHIFBg3R7uuY1S9B/9Xc+eEyYlzuy+AK6L27Pn+Us6Nz
H3FO4H/6kzvKyTq1y/LWk9SSVX6UbZ0cZkUEsqq5T4wGcXxC3gCmKnNsHNhq43pdRuTChJ0EwwsK
3NY2R0r0ZjapnYgvfFCHlfDsuriv5Qnyb40bTwmtayOVlFXc5MYib/Lh1am0F8rV5Xs30VpyqrDE
eLo298NEPN57Kf1ne8jBXnyFfmHf8DuFTn1X5Hp1SiXTpczk2gHo8Uz5OHdYEMOAOmVsE7PNofz1
wo1qFvoz4FPeS3JQv08SVqZnvk1KjVpDqEytr0myQ1Svh2zjdeMm1wL7r1HWK8RRHfcuKkaq4+Vy
4HXngY2ACRV5aym5R502X9Sua//lwpdgSDVwy8ykfCvzXjueHgCt6IoTQiCk3r2VNTW1zklvijDY
w5slLc06tzepnJXHRHWLY1sjB28NOiT2gRS0S9FpIE91pXWFcq26/rfRbuxtMuToRIjNXzht/s4b
xXm3yOZP2J03hcIWEbePtmJ02lTq7xvQeTp8zVthK/ajZ+fvm1WegVxferejnI32uz+xSRXb0At/
wqIsbCpy8gR+i3f6FkQEYEKztuXQvRG6QAHAM3iMQsAglZvLC+oS8+V5RprbjJ/b/+ZBeDQpJ97w
n2epxVY3+e5q3dMgwacvYpoiunnuUkyeRVMTZoiOgmqIW0Wzmyacm2K+pP8zOrv7PFdRuvAKIaqI
PFyW2ajYxe2xk4HcwqJzH6AGcq+QU4I5xlGoE6YpBoAiRwvdJFMh+sQhjO110pMVnrv+cXSe9K+O
+hx8VR1qf5NhlHeZH1kngtoEypzQfg28fiUrjfnDqeqfkCB6sMx1/TqwQmU29X1Im99NpdCdTSuD
HOnZNIZd4FSB6kIocLjwKkxd0KAQYfEBgiAor3kHdIvzRmFMqDdKKllZiS1ClKL4uRA7gw+7hw+b
jd+fCn9Zzi1+djVvS8Q2RfhD9pIdizitqqC60nIedIbK/9VF4LNXeuNBHFiXf2lA5h+jqR4zsc1w
PWqklsUg2taoRvnUfb/bj2H5xYH754iozlafSimikqSzJte38KzYT4H+TDY4fzbBhJ5cmzC/MLKr
GFkpS49W/lSNUXZwyhpNa2/7bsyebTNF/JEIjW9k9tMYv4g5Y9e/uWjgUN5W/5uz71iSG+eafSJG
EPTclvfVTlJLG4ZGht6ABgT59H/isNUs1Whmvnu1QBDHACx1FQ2QJ5MF9bYFYY9r9tbPVvFxCV1+
Bfg7XPpxZj01pRg2Rt6a2FCuPazJy26jF6X2pDWohBw71/5aI93/lR5EyXCfbnoj2xQdeA01rFik
YR8cGGhCUAjZeOWuDniHX2pRQOZNGd9jusTLH5wMMEeKa2rIwyUxJBwh5hWaHwp8ey/SZcDNoJfr
5njpK+vVjHRj8qneFJm3k496poHt8NCIrqjFX96DIGXo5SflINAjYRnnEENkxQn1t0uOJfwJTklh
FEFOFK4vY/C8ATuOhfB66ba4+QB8YJohQOQWWzPjsycFYEJ4znTsMPiR1d90KL9+z0rchyop6mcB
wsgN/hPwGmRp5Tnzh2INHMdNTtX+lfEm/Z6onE6U2KPlnY6LE4SJxoc6BFGRb0XFhqqBe0fkZ1z+
P3mpbT2TCWugwES1/qVX38C4CDKAVsq3+DbIpvgYGPhVH4zG2tSBEIa80kuvvlfQnQM3H68C0Lzj
WwdS8QJFFm68I6+Nrx1EuC3tTN4OZPEcvFHvQ5DVxqv6AU8awZJyWO0W60g22EosymchPW3fd7aJ
FyZhngtsBa0gBDsuO+njPYCM5GYysc4NqBFRwOLuyE4mclKTs8A7cMDl7uxzbGyADg3iFSBJe59x
mof6anQUjLg7YQ0Q0KwG/gIin2WKRRvIt+EorFMQ2f1+pOmQBCIbNt3fjnQT1SZd330BuKE5MtVg
b6M5ghwVLwTUnw7J2gsNVjrUKkh9lTrbU4+aeYg/p1CQrmnNMYuzasN5ziEI2DdXfNjmyp3OB9td
WkOyLkMlPV4trnQ0OyiOMmYHOAneMuahAJD2t+SYg+/mmIPnoWjyeV6TFeDrTqwGdb8Qn8OvN+vc
5EN/2xFibeBx60Mbx+Rh9JO3uuQDckbVKVUHObNH5eQJ5KRQPDDiiRuafwdfS8tLNipSHydne9Sj
PnQQ8LnMdjqSwv9eNJXYp3hHh5QcNHWP1JiiSsKVFVj6GoxIELBKrTfPfcwU/rt76Oonq2TMir6V
0kn2EW/HQ/LeDDIFrXbfHCofekFAuUKmi7wUN/UNpXhPRoqe3XfDUNyfh5DW2OWLOZ1CqZsKHq9R
N9htfRsqJzU2obaZm2qPjeLf8Yz0UlZ6cqZeJFnz0HQgLFcBhWoAgv8eomAp+wq2/gsuHGAZU984
S33PEnVUJkaIixRoOchBNvLODshxA95MRjeAgjFFy74HUnQ2VoEFZg81LDU0jpnGDzozcNGr+dYE
PHNctJBGOteqMUMLlcrOCJhW6Z7JDuwDNpWpX0FIaqFXKd9S8I278cWUR7aq/Wl7Rf8FkjgbO6n8
1xxY5rXQO1OhBo0HvYYQKkHXQbWyySvXu4mw4+Y/ImgMMwOjQCzxlFlDwQpAmOgApTTvYNk9CI0N
++1o7EDMj/KAX31yU+CdLYAIRQFZPGRTY7wfhaXyUH86JD8qi8Cm0ILl/mbaKEbl3E3/fdobG8XQ
EDdT3pzmzXTz2dARnXHABd9kWfVpMt3NOMfdjKiDFKQF8jXtuhKFgX3Kz20VV3Lha444cOhmkS0Y
nAog5Y6fsRbgLoRbQCzSHdgZfBvsXNklgzeBekLmH8neKWePBYFhEUNJ8oDnyUOUJti+p+DpMMwh
XGsbzF3cjUVdavKyxIM7dijWs41GoIlNMMBxXcv39thx6LxlnXOgphsHsZY5xAxZZDr4m+fCWtLh
HJMCOcR2ZDRV0E0fTLIVhquiHn9HNeg0vojxbjiAtjB7dGsH2t2K45GrJkBNvM1S90Smwm7qR/DW
nbq2c0/UI7uKav5uosQREtSPFKqi5sT34ScTKpFACwiYAsoy9UsaKElIUF6sqzFkF91FfeUChZkQ
AUzWlm5nl9HKdGMBUUJ28VIJAPSQgjyUjJRCw3h1/hRGtrWn1GmUkeX9nvnNC+VOw1CwjhdvFMCl
5eZmOtSDOWdgTCcTpdDwXSeqdWcXOsSmx+4E1Vp7Z2Lp8dBq6lmrFUOG/VFXVAddNVPfFKC6vHFR
n7IokhpgJcD7x/oBZV/427n096+BvYJ+rTlaK8jKtNPffqhDGCfXbdjtMY1BTU/RU46O38D0dZr9
ZLuZkvrSZ8PKRMX9cka+O1FUnFyzOpEppHIjC9JXUDvEYwsB6YuEp+vcgLwzyJpQowJJKehGIWUq
WUEVRnYSGR7XdJQ3A1ILJu+8zsPHLtWCjZP2LXC1sFFjCQBjGVfiSjCVKkzDxfOcYbmRkuZQw/pS
uNy6zpFtET6Zdm4c50gOtdFF4BXVxCBODh2/Byg14lxofMofI1B1/tO51LEAi89Qj9N5NEYWhtM5
4xwsFspTkHvmTocUSAF989A5dKhHhqJZaNkHRzWjE8BFh2Boqaxlmwn7cJNArqkPfvEK8Mz8E9lA
9IPMyXM/1OQj69zcTEXzT6dCZ0VBN5PSSdR1nS6lm35qgqhYMfB+fW4HVHYEuNhcQ73EHb+FRK6y
Z1yM607JFDWjDrWT4qfk0G0Jee0cIDNWrEYVJVS27YALjbKZoX2g8L5hI57pntgQFMvW0aAVg72z
/ljToR4YaoUE/SrF4kguWvgHZZw9fmYZ23zQLzcpbayxYDnH3GdPA2V+9AM36GxDbppmcsx9Z4hr
XAvUjPO07zPenCkfomYddKzCrpiJfQdVRzFAThM1k1xJQGdyS7ZC1W3MIdSdmzmk4hy5c/8uhieQ
9iqdBEvZakBqfL1D+cfU0gyzax7HTkAbnoRRs61r4OaB6sEmUlQYqBv1m0gD0hfURtI0k9XkB8Fa
cnX8uN95yFpEERbwUTyFN0YlumlENbxVmF6bxGmhZyyG3WjgiXdKzoBx9lHYty+ytoKcZu5ip85C
JdWR53a3cjSUQUxGVOwhQHg8izYVBU8pU6vbXR5tpsi2b+Kjnvbfzdzw1qnESic10whTzN+zphEm
O40gnFUqQMp3O/1t8nQS0wnRGad4vViNWjqiBKjFFW7jj7Z8GDW3OMcjNgtiqb4ATfpZJEF3ICc1
QSKttaxraHPbGq6DdV4WqqphGw0DyjJVhtu3Mf5PM1R/rvUUckxOm+TrMEXZ8Nhb9YkaD6vqJ1XJ
eeK1ByQuHU4eFa1BtAEFznHf3uSQm7UCGN4pXUVGDSL/PJAanXKmwXU/m84ClCPm2k9CoT3HZfuG
TAQq0Lq4qiGYYdS7G8gTWQDmAdBIJmoMw8w3HdSkl3MsOSiuqZwN3vytIypYfvjeGKB2F8/fUey7
ZzpyHAgjVp4sN7MDrHJ4djd41R+MBNxc9JzeqKf46ZByhgY/XDJy5ZEg0eRa3GvPjUySc82SHbGz
jLrDHoswwpaCbn4QMmGPBo93xOkSoI4OenRYdFDULdCVnHxz3nvke54HsnxUvq5zrYqxGQOA9YEa
2+vejmTuWze2KtJTCMspI8V0bsrWDTaploZrdlDIBXvCuQhQEYn3B7yToUememzfjmYbrnmfQM6U
7DQRNWeKuAvrCm6sAAqWqDdC/s0UY1W+1iXq49iibq0nK4kgNMhr/yVm2oDFpnw8WDWYNKTpabhP
mdoXU6+mpd05NqvzETsZ/jDFFgxyGLl7zGPRPEA8W4PIZKevg6CoPkMaHKVjY/7NtaHb9a8RpTf4
C7AI/PMYc0TcOngIb3qT/wXFG6hP+JqB/7kYOzhYlfpA3RDvqAuQxhofuqwy772tjiWzObhW3TmY
vHOXRq77yvwANkrjOOem30c/N8AF+BvMF1V4DW79+fTzuPsB2XEkFjEvi+3dL6iJo/Zg5ukl8WQC
Sua9o+oVwlwpoeXtTqdSBtXNQcG1iyBRpm/tAXQZyisUjbND5QwqhKvyhTsbpdlUJ9HnQkLAGVrt
RKowYHVyYwYjW0QMdVWHbkCVoV6BjWbiYciSlfQa/xnrkSDUlKkDKnjskwE99ALpEO+hSZLwJbFR
9KvMdRJFR3METIi6/5QEvT57jYWwGJcCUTy7WECnJRtuKFlDJS1m9qjxLgUwXMzWomXvOLilWbF2
zgcrOHOotwASwGS7Y3r/mWzUzCGZCpYD5IeEnR6nhDnOrnygQHk+rmbbnKuDKn0PVcjTlDaaWrZv
cv9qovjrFFdOeOriNjpRd7Jl2MhsLb1Z4FZ66yDvHPynXGBJHkutsLb/mEpZ82Q0HIDi3laa3cMf
h1QnQWF/Sk1tF0vouPKsZ+98ilrrNBCkANMapCWtlekkzhZ07gaoySWETTsPmpWqS17qMnXlnLvk
nYP/n3KzInYOuZb9KCC82PwoHMM45LL2csCaayDHRpBGz7YGJZaAN+JWANHxrjQPoIk2rRZoG6SB
fBli3CiEAKV72Y5QE19rY5ycg9A15Ko18RiVA6m+KXShnxMH4LVFP2T6mfpeCrYgC6suZHJ7d5zs
1M39DGsMEFZS4Z0PppLpkPojCEn3Zumgcgreu0zq1jGEhRRf0iL2sngZma0DiUDUyt+U0VN5/NzM
JfhVM0Qonu9QExWD9+5PIdMwkZTGvuBYdTDkeNYhGTm6gBqviG8/ceUTQLnRoQCDNZZOFAf/mIKL
xHfCal1rLLqSjZpS2M7Wy7QSL+Hv0Rro/86RwApiFjjhLrXEU9jV0WFOo1G8BnKQpZFX66YQYCzF
QgrAzm7+Ug3uM/bC4gv1UDMuQCEFKDN1S6e09vjRhcvG7PIXS5rtYy7EinkdKAK9Bhvgv6dWg6i3
FCu68DYV9Y4dpZLzfWbQI0YXry+KF6yDdau7dB03u2lmKFJ2j7VENf/7zH7H3U2q5V+Elw4A4qCx
4u7tiLql4cp7G4UwaXyzR6va/GNqGFQK1vU+8jx8HcT/yXDr/k4Lail1Bt0ATTZk+0B6qRt3KE9f
6nkXWyZUuMcOsBBIcDiLJi2Sg61bH6o0AVaDbFiqiLaSly5I2oGjXbfYGFy5icNWBWSW914a2TzZ
xFY2QDu1iR/Ag+NcIQsVFgGDHqQAwEvTIDlPTmpKzYwfzAAvXJ4IjrPdDHiwy7CqgKI9DDRGMYfk
vQ5wUT7EfDcHQkHTPAWmuUU9P+ZwSlFC09RYSmakyyApi49hGOOo9MqPoZSApeu8/og98hhvvLL5
CP6g774JCgxV5EQFSFLk1coOB21NXXKQDYgfbT3t0aNmrlqBQkJbAwqGHf2+jt5yKNxuquZxtt2N
E9aWtqa4rMxt1IXmHBtuuTzzEmQsnRtwAJu8/nzTlL2cuhQSGTZfWSqDQih37EGptGhbEK3QCD7V
Os9DUCLqRX9LFCCFX9RqcJR4hkvNZ3kTb3leuxczHfWN5WNTtzfL4lrEQX5VnMtowJNiNfw72akh
e1SVwzFDzVhmaJ618IIiPjHm/4iwv7FotSoB9zbW+YRR65eyjPSLV8YmEHDj5s5O3cDCR/S0Gsxf
KoGa9v0oNNiaN3oAvngvwZsx+K9dqsyfivyxwQ2Bbd5MhfpUlZ+7UAmAZDhoASYrHd64agVca2PX
3ZCxT7DcW/ZButRwN39qOJbXwasg8WjWsyfhiewiBghCNFAfXtYtA6Ojz2PQPaq+Ay6g1grFA+X2
srR3HLI9C85T9pRlRv0fMO37gir8fkHAjNoBH+T+Drjb7woQG67jabHI7Qd7GGRjQEDbeysR9IMW
CrksKrZUIljWBmqBHeywUQEh2YQVbvAQmB4kUFRITqTYM1k3e8LcEMimNU1zn7byGyFwZiwOCm3D
xQjuDyjajg6KeYe+Bu+vYpRgEETegAoAYttqoYJsKEd+J7P4nZnihuZioqIgwgsVg7f4/ICtHYhl
askD7e3FmoYHY54+0JNiiB75aEdQc6KrAezL5FO9BvpfW8/FhrGWOj6uURrkCpravDg51Khrx5Iv
BRgTQWMSt19Lm5/GDiT4Czt5sMNY/HQD+cksIFoR6FilbHnaPeHNK92MstJOeE5Odv9eHXfHaq2u
xYYDfT2IWap/7n1xO2p4eVu2gXgswBQQAcEtgyuAAGwdeEl3tkC2vM9D1HbXqGC84pVmXDGU1H6E
UHkGbcWm+o5b1FJYWP0FzKs4lDIGAANIMuhpSec5ZOC/YoP+l+vaUFXyErHufd98g0YRvKmwy4av
ICSJb0VYHiboFEGjJvxUBqjUOkRtG9d6/2sZW+sszcrPYWfq6yxpg4NvaA2oqABTijQpV1UqxUpC
KKZf1JEIzx4f5YlHm8kEyuLwbLof//1/0TT+fkuzXEhKmPgcLpAxRGJ8w0nugw95rMEI8NgkWblq
OKhhOjzsBGXOD6Udtle/7yDOno3fBqf9ZkPc4ecZu38W6KqTby1YGz5VAaq9A6tJrz3X/Z2T68EO
L0DJVfcquXK6IPzUIxX/3f4C9RDmLtC9b+C57T4zUHet2jby97x2jVfhbzqn7D5nKGjd+4J3a4pK
M/mh7Y3sCUJM1gXKU/0il468hFZUYp0cKhmWiKtV4VfFS14G7aWqusem9/MXM5H5CwcztJI7f6Se
AwjucqjNbg+2hvzFxyV5644FcKKqq41ld+lL7MqowSjBtcc1K6E13bUZrtvq1VW3y/qSJyvQ+ICY
hExMLe+wqCpWfenpkIhG2OzQuoCrBC/eDgMud45tp494Mkgf00xfSdz9Lw3IN8IlT9OHBO9hJ3Ji
Rzl9BB0QRAmwYbYH3gQhQIUFEIgCgDFRbopxXBFhd91PN2YzDiFIXsZmHQceg8YQYmg6wxu1jeeb
3XIaxxsBzwiiUiwohiYcQGNwSHTndTqbaGwr7FrXeyE7+cCkprnuEmwrO5D8gXKtLvEk0hl1uGM2
sPOqR6a5+ZNtyn1PCxSvG5S1Aqhw6/qmdEDNkGSG/yEuxdKqquHVkB6kthUdRDu48jUearzm2l19
pjDsTyzJHgHJtJdOjK9ELg8dbkYnoB4U6A88T2WYeuXKcotya2j9V/Lasm+djQvSlz1QI5/K2Pju
4qnvsejy/Mws7OyAzXb4ouymVlt/sudt+Ed7AN2QFRO1uSQOJNoO0s14AcnU9Drt9KQOiqtRvIi/
CW0MDWnt70YQmyymvsg1+QA+skVgsfQ62dwoKpd9VMerJjW+g3pQey1681RAneOHpo2X0h/61xxL
2avUbr1zprBQMbPbTRFz/SWURrqQIPL52BjGF7CUuB8AJSrBMiH8b70Xr2QTNeECCjsg3o39r6GP
Nc0xH9IX1Pr2a3DuG+cW4O99LgK5830vviagel95vVPuc7d+zQvpHGtFKZ6g6GA6IpsXgmqF97q5
mB1ObkACNlUp0yFFUv9mnIFnSwf70LjKvgfWPE4OVtYubxg/6yb4xWlO9J5tIfVFWjrhOsMqZbRq
dOuTruntBvUK9kHilfwQcxRVUTcFMUCBNaZf/QQlJsAIqKAp8j0nIg8ZZzd1W7sF6rn53LDC3zGF
OQxG+1tagw6SKJ6/x1mQf4odt7r6fv6NbAaKuPeAQ8oVoblMSIKsrNbUduT1kO8yN3/LHxyr+GQn
sroGZfqtEmfLwQKbOIDPGvTYYdUeqMEGMAP7DQ/f+il0lA5FVcJI/uoucs68c88OGoK687BjCcXH
f78TMeOOLx81dK5joU7OxTOaBREi/a4QKHICvQFir/3IBEANvUi9I4jAPqGULdxGGUrcAwPsfH8N
TDrbMI4evMawl9h1q9expUfPIHFOL66QZ+pJs0SdfpuVS/wl5I5snooAGH6KYFYYP0NJCPQieMjF
tVAvj2/EFMNSZol3Cbj7swHD56cWf5dd3mB1h7pYt29WmtXxPfjqgBhNe1Q+pOzKUs/+yD18M2GF
YpF3GQw2jZDqzNxB09NakZNG8Mac77MKNFANcNTT6qEIsKECNRp3OS0uUj9nwl0Sl2tngLel70IT
D2RgDm4U32MChaHc1PpPZszBXR517t5MEhea4v1bRM5QOmga8aPZ6IdOXVmsYYS4XsV/GtC3aNZV
3qyqEARXWqA4Mu0hMpYQt0WRvSKDk6qpitrcV0l7n2Hk/ebtf21sfb7VCqZdha9VJz3N93WtBVdq
yN6CfxFsq5q+IttQcW3yBpGNXYsyPM12D2ioQ1G0r7qK6oQwoFaS5yhH5NlW2ImzLAyXP5lpyp+g
gNtiC02390Ae8SceDwsjKNllyLT8AbUzLiCiSbcNCga0bM6LB0BLQTnqRCeKmO1tKt1FaPJuS2FZ
JyFdHdnOugXYcZU0Brihyio7FW1UgKncd17rvt0L30u+DwIkg8PYxi+jIcZtaykmrDjxHyWHoheF
pH6yDAOn+UqjQefPPzvQsTuBFKRYF2q0CqOl4Fn7bjY+yEPKKH7JbA30tjn/zszmi9CK7CrHkX2M
8RXJIZr5XDZm+DIya1l2OfsY+iejkWvc3FEsEg/4BqqmV03RKzrQGMU+1JOFd9FG7y0iNdIEleRd
tpu8KLwwF2GI9eYqBhyBBiBPrEUvgAZ5B2JdMbBvCn0W7zxzsEAvESsQaW2Cc9cJtQUoRlE+amOp
g8Wp6mt2eRryAC8Fqvs+jN9Y7nmyBVntLTqlczQPWxcBdiAcbWuACPgxDFAEAvSO/jVOi42rhdqP
MUoeC8GH16ZP+IqLNry2vjnu2yD1FTnIfVJeyuCHE2WPrTWg0KaG6AiU4oufTWXWeyImDgUIyjT/
PHMQSxflAbLBRSXusK2xdPGdW6RxFOELmW38IrOu+ANZ16YosmNgjReQPllX3jjmZJegtN60Rtgu
Zwd5wQoGqtos0G4GIUfb2rsBjFCneXAAtuwT9sE3FDAP1HNwK2pCQjr+/UQohJUWA+GqdNd3joC1
Tx643PDT+3WauHLJi+19vRtbj3D5SmJURuIGAnZcckd1J1egpVKVYr/y6eOP3PtRm3W2v7PryQ7b
4Ml1NldanB1Yk3+cTTQCbsb9OnQ9/+Y/ihzCAemJsLiznTOmD+mJVZz1/Dx/RhCOG8cyQQmg+v+Y
7WYd6sDVh9nN4DQGWBeyJS+b8f6vMOb60augTTQPkmMx7IwSotX8PwWW3GTDMw8qTlpknL3A/wpN
8HCX15EFcgNli3qGw/oVCOT+TJY+aozzFGHXqFhF4ekr2QCdMM4GVvKH1Vjp5cqwRbya8imR/P84
0TxE8IEmI8N0DnQiqqEJa9N9nQeUVdevUj/CZc+v0jOPsc6/KNhH6N7iRVaZTEB58R4jwDJaOe05
xa5su0riMD3nIpI9kJFBvYYGlr+4cZGfGhe/80Wd2vraxlbkW+bsFm54RN2D3E8zM6sFiRm5TZab
uIs1Uy8L/CW2BX9AnzPb0kWfbgSj9NbQqCmunboPFKIsj9YDr0d+qHj1OUm19iHxy7dGt8eHwqta
bLP/skthpqj0c8FTRGHKkfmaec1BsassfYjikkE1QQX9DT8GLmt20EylXX+eJ6EENVMXjpjpffLQ
x+tar2ai0cgR4S14E5XAMUTgjHH8cnzKYn94AqROrs0gLPH/qr/ZwkjufWn3F4oonGE8aC64qahL
jQztHI9HHcf7GbI8I+gfK/dxDgA8KdyC3CVczTZsAH9iXVyeyKTVKO/MS7wCqNOgE6qgXb3yUF2w
mZMSr1gMhcKlqTBh28YOMFvgvt6zeg4YvF9E+YFsaeCGV2n023mM+TPOn9sVwz7OxO1nzDWAsOes
wNbzJYTf+I6ytJzLR1y054krZoRbLY2im88oE/3mMxqRZZy42EOwgLsdXmG/2e6zYwBBQ++mQOjZ
b++687vq9IqbyjFe5eULM53oiJVyvBNP0RTYYbydYUL79Wyz8aXB/u1Qi+ohijrx3OJ3hrVswKCp
6zujfs20eJejmvI5cCPxjLuhXDDTrg7U9SPX3metYy2AofCrpZ67a1al1YMWYjho3HWo/DTAH6ty
aTivSnfkpBlouE68nVDTY4eKSBFCB7BxN8rCLTEjTLwJ8buxH1AivGaheAuauIfTzuaLcqqdYQLK
X+zSe1a0LdQalVv0/r7V212jFrHIRE3K4uimS2EeanDu7JkaY87ioLfc47nyJgx6CVgiozSaIu0A
ikHlRw/y2Bj6gp6XHGjVtkz0cWc5lYBEJ1jgROGxJ3w/aTGXLKDxMxcBFoUPIPwE85vv/i0+Lp4o
lJrYqkAKoMb/U3zAseKNeEuxyE3jR9AXovPxnCg5eUny1CVQ9bZ5xmxoy1ao+elE6wLueHMMuE5w
oAZ6isEhtbthweMOSs03QX8/LqJIm9JuffNg00SR7mLShFrwq/2F2yCqyFwHfAU6N462qrwwmsiY
Gv39iGzkpbi7LkTvoVFnMpSOqIw/xZHj3+cAcdjTwNN2S9M29mDxBaX9D6dBcVWDdbysMvbzx/jT
jH+y0RRY3oiPbXL4Hz7EHFJXGX4N00dOzHGX+eX+H2egNGrCsNwYesv3o2JiY6ppFLtaqF50AZ45
tIE57MhEzrswcjTEtTbnYsmPb1EX/jJ534ebR6EjmmIOmYcPEr9dFLUBsTqVOw3/78k0lqUDvKjn
1/lM7s52noKOLBQGrYax8TYxi7ZYq8LyoSLhRT08Pxqs+n7DuGsIVCKDvG4z28w23KZhof0pqeQ5
ZAHtxF1kTiXPhWosW+vPZVvvBLOga6J6qPOVZ6MfrX5lWs2uN8YPoN9IHhK9TB7A3FblPX8ExyZ/
TP1Cf4iBWFYdMldDnz3yY/0eQta2X/ql6T9QnFmNfGML3Jsss3PWXWSNC1rApyZVl7jQ4EWz+pOb
G86vLQA3MROIXFYglnZib+M1ufw0Rs2euSX7q00GMLPjFe46Dol2bKLSXrVNUf3VZgsK6HUszBe+
10JOy6yvAKkBP6fZ+l9YUduWjOevFe6XIMmz273Mg/wZdXo/KTNO878yI7CfPdTP7mnuQrN6mtsx
zb/NXcjYXqG6c54btIBvc4PGvb42Hp62WdtAnNDFymqIpdGw4uZXjTOA4epWXDNs+h0sVoBooSnK
F6fHaiUklp3vrDemWFAImGCCjd9iNdeul0IPngg+EwgwIo5x6u6oC8XxaFWGDUgRxhbkyso7dwco
Ad8Ez7mANooLNgsCyEOU2A3xi/CL1MGC4pkGuFqdDOv0mbcgOzRe7UVT6PUF4rPiUWj5N67icTmH
Eh0ox494788/gA8GixKwc7/11iKJ7F2G+tTPuQAOE2YLKmHb1HIkVOhQEQo6Ib5MRsu++CCRWGEZ
Guz0cWdfmqIvzAVwjPW5xD7h1CVPpqIBSoD2maZrwI2oQPIAjABSdh8i2yqE4iZvYIFDMGAm20Kv
ovLA3u96O6wtfZ3Gqgss2A5O/cJbY9w7IV77ZMXCY7X0GJZcujZun1gb2zvRVD42RtClBqQvwUKE
qbHzdW6t8sQ1Vq0fGftGQIKS/jAlKKH3neoSzGnu0t+Jum2Y3wbLAJzvcy5552Aairy1muh/yG3C
bNWLyHo0Sl7vettLtlhSal6FDFY5hGK+omg+XdmR1E9jVGL5CITEgGLCodnVJ1c6/rO0M2tfgRxo
bWSl+yUeAOaEv+zNeB1kfXh0/SJ/SqS5LuPwApqo4YtuQ5tOHxrzDJXS9NEtGggZKJaOskgL6AbG
bw4jE2+ONgyLKcODIPfSRDENFHPMyoxA262b0CUKIA2gjqgx2hpbiND7XM6OTOd/i5uCU/kz5syf
RqKwP405xfrH2JfRiaKCptQ6PPr9mpWOQEyjbcEM8mLFfgv8KrQKLYCpXBQS9iBiDdiuaAFPW+hp
51/jcsjXdg9YSB3b/pWaFD/066iZj/1YuYfZ3gScHYUuTmSidDrKCh3fLiaMRYzVhLbucWFzOYdg
MXZI9oZT+OnS7s4c1GpYBU2KJxQbQ4/NAC/E1FU2BxuxKycZ/fVs6/EU6Pa8O9mpKJ7sKofysBZv
5oBQi1HznwhsDmXc3nd2HS6BwJBHnH0A+HBifG6dCEpWIdTpmtLoHpymxf6dZOxzXLEc8Jk2OSaM
VR8LyM+SXR+tZDtg73BbqfwaL+DABPQf87jQDpkwwV2n7C7Ki1AlCaUZkIpb15rrAPAk2K82a5Dg
ZyMoSMt8KK+sK3zoVrjhGssw5hcbsmPGUOff/v8imBrD/G2MVj62fGgnIbWU1GSnXRbSU7PC8bPn
2vZGV2Jrupf9/I99AlLJvmHF9XS805suwFcAUzig3LvbJqhyywTNkp0+d425yYF6WxqykB8dLbQ2
UVZGG5vp8mPZYPM5AMPxjrzCwsZinTE8nCpvEPDXEiRTV3KWo7EKhrB/Lsc+eHHycDGZ+wav7Un1
QCkjbqenQpPQ66u8/snDew/wsH70nHILK82SHXAzjZ6p4RYXy6CyU+gqweZbsYFa6XGKoCQX8Lyl
hivNbgh9iEmzCmJ9v78hdWobSubFsJkd9MKDhfKyWc3umh4Y6J2pH8N8PYZ4rdH9lB/bsONHoRrq
Vn4FXIkY7AfLZNV2DqGjOY7SyNZ3TrzTBuMwx96F1TQmub3BfMCN5G3gOe5tWnUalss3ntu5O9A5
Ak88T0TnnOpOvKmMeLyi0g1q4Az3QsuJyo2jx12yjrDPCQ7uBJdehMxxowTVhlVDojgL3GXb68Ea
Ens1XgU1lp8GbDaMXW9vOJhoTtRYkfeEFx9F4xzay1jVCePd2Ttovq1vzbQ4DmWnWVB3QfUvVpzy
ADz2iOmpeJisBcNG0OI+YAghKLsjKyVIrK43Ineea7OJz4mefC0ATn+xuJW9+BDFkHpYPZGp7PAT
My0vP/wfY9e1JLeua79IVcqkXtU5Tk9wfFE5bCtTOVBffxeh8ag9O5z7wiIBEOyxuyUSBNbqUWr6
ElYc3C/AaLQGHt0M1ZQsahE6rtvVMI7RjZpwEPFNi/ljMcVIJ8kMwcGh10dHZtdf3pkh4VPzu6B7
+O+fo/Uevo/rIBj2uOt5uukhDeE9/e8Ul6YToyDsw1RF3nqSzDpEYQB0+d/shEZhvPIUkiwUuHpS
FjP94GJH2fOkRXXFaaYlJBmZxIrFsGeVdVDwZVNfDKgL6iJkf5L6zpwsPdSabhT80mpxsfghWYU9
6cZC1st8tUbTSDH7Wjy8/wPUJyFfZILasVcP/7QSmSyL0LSWUGFClBPIwnzsWxmghti6eIluPjLV
WCiJOhiglPTLrnmJK1dRL6RAvnKAX4TM/4JZ7IFGheF1Z/ANPoOIFvBFXeTgNs7J8vUyIcNyyNKy
gj3NIMW/OCGDqtb4Hsnuww5Ie/1ubPDCd1Qxm6mK3qipwoyfUJCwY3/KyQxJYEhsAC7ZYh8HVfog
wOPiT4ld7xcFTQBXkFhHdsnWiztSLOtbJWi2Ersot6QgO1yOM/oQ/ZT2tt9Q4V6O+qJMLU52y0LL
4khOjDWUZYDnk9ZcbKjn2lO/A4BDB0Bw/M2AZEyOE0oId8gmbHBUCTvzOBQFy/05rV6NgXtjHmk4
Go70TihPN48jn8QBbAh+i4xicHlQS0aLuYGo7SqSILeVsgLxodCcXa0bNxrlKCVE6blSxAIbDZ+6
1ICKwNqDSvhwp0hQonhaTBIRBSeSpTR5iAPzIEGINyiHi10WhAhb0vj9lKQb7GOCPGeaMruZDdVS
2YCHzOvEt6XrwWQndreGCIXEUcsMx3XcSJRvpwmQxXqJoNNoiRClQPkr8hiuMwoPtbxyOMhkOkRa
2yfPYFfr/LCNwm2fZiCyI3NKvgOqFWrVwRtjja5VXkdQUnOuhafJAtEey0CdhasDrfEBJiHOmgUI
sjV1Z6mh9demc8u9W08Cl5E9jmx3XRwMkCoCSul7J7XyREbkiHqLDHj6Vws0SPs70eLWtsIQJYhv
n40m525145MbHrwILJHAbwJCqIh1RD+d050oHgLAh+KwfME9Y77NwtLwxRiack0zqBlMN/ORLJPt
yNDAeXITtuDOZHVngSovtc5JyMy5BzrfpwBh9P0iSgNgVq5LIdpzxb9wbm10LeVAPHDY4yBRZp4b
We7TcJoGjsgIYPbl5Ik1yajxBndcBYhw7xYZF83XKo3qE+KzoEeXONvoXDY3snAzsKiWCGsv9l3r
IHg24RZpkTlDa6I8s7TXy2fq7TJd1WkU7skudIf0HIT2uQK/5CmftG6fuHxPo0KJnHG0St8a0g53
gdi6koYaizTUlW5il7jZhD0Z8cICJBNgJDY0cVEsw/cuaEzN3bL4VrR7BaRytxYrRfS/Emhs908M
am6YDrJhGbc87iFV7X3+DC6DtK40K/O5i3i3QXnfre9l8BNFZ/u4CpGB3E8otAcBSwy440NoYkPi
j90Vd1BF7KeVWCObNvjlJkjx4rX5sxTmIzjJh+9W3X83bLO8glnvr2JoxVUHISVKFJH13Zh9uCsC
MNRwdWQCgAwC5kE5+V5VVQddz4snUnTjLgIpzeM8QADkaOISyV8muRxVI3GZFdvUrF3f6Uprn3Zm
AN6U6lvm8PJkDgCEW+E+NcSe43HWmW5zTjT5ZOAZAGbvGATOmGL0OoCBi7xble7EkhXuTrRVH7Tm
tnWq4BHF19pjlRffXJZVp6GuxVYfynodq7l/9w84hqd5bUTDXv265nNlTuxGUxb3tDqtoT61UFl1
qecaqPUQQeJg7xI4CqXBtcBDq9s9SG1Y9KHo7GbdxG2wi4wi/mCGUmxrCzApNET2a7cfOFLHZWXE
H5BMAjrtwDVRfAjjsENdjj5pnzVdjcasf9SlsSUdNfzaopLlhfpB9dzaRX7sxhKbr2HcgZDXPraq
caoC/MtThuIGp8Z/Zpfj2U+aop4CawWgBujToa/1PekQX0PGDvKGOIpb4GDuplP/Dbi03mb2N1v+
Xm2Zd7ckimxigZpatTyJWYecv//eoxqm9bdfBjLLDNcxLGSKI73sPZFKXRvOMFXDM3M/sDhjyTow
1XsCKNl+mfL4TA1COzXeGGp813WRCnbG3VFxkt7NpoHK2AU8wj/Ms8LyWRYg0Wq1Lpm9/qPd7N9O
Kpwh4XtFRuQc2ZQuCkjpo5ga0rERsgD5WeqOHxEGD/aDgbAPAWhqnV6fW0c+LCU53m/RDJhJw4YP
D1RnQ2Yk6jFpweD80w+Zcq+aXTt1YYNbkcpdUON8bVP8hgFMx48oQPtOI3dq5GMSi+hQSQ18EXUC
4sbRSZudF7eIRtGMYiwOdQNOsybVbaSVGg47WFr+7Nphru0K3LsBtXA4jQ3gQoEbloXrvAWFSS6j
4JpojQTvTYJXNA/1h8iq9YfKQtaaiMJwli2KwhzzVWll/ZZkcSxHfK2l2rnhHZHJ/L5ZZEWbfQt7
7DAW0WK7yEDXmJ4blEc1fmfigQpS0m67GEY1APv/x3fXMv723fVMx3HxpbUd2/7bUz3FDSh2ClX5
XFIBNzaXp0g29hlnB/tMPRCs3w9JAVKNb10HTux5pGzjZIpB8PA2t9DAVYwo1p3onbsEzNy93xhu
vtEHF1ldyo0e9qh0DQsbm+8suESV+Nw2mvPSaab35MSDrzvSecEW2nkB+v/WjZvikUSejfhbbFTj
mYbAi2arGuDFexqisrPdgktr2DRa7b7oYrQPYYVQInnqHSvetoE+avmGmTEuryuACMSqoR41CCnY
R+BQO0eQEAE/gLqLhnokI8NlHrnBgzET/uJimffODfi3qw2gGOLZ/+LLJA80z2gZGEDzsbl46j4+
EyjHHbGXmkcSFQJu1JlbGrZDml+tConByjSk7AC7TVC/G42nTOUDtHikA/der1ak9coKia0uAvMK
iMvorW9NXoT7UWpILeJhn8l1+skU4LkkA2rKUJgXbMaRgWQMBcrStM8kl22NSTq19iCKdSzwzlrm
UY/mUQ/V3f/r2fy3cB6eyQhsmLbr4Gtuz1nBdwUoYPIBMbxrNc/SmZjvJki4a8syuIghm06itwC+
oiNP8k1OPWr00cQJmTtit8gWO6+Mup2u4WZ70ZLjZcgifTPlWX16J6cVJ0S21JU7Hjtq7cUx9QKz
m3Bha87KZf7yYUuUG/mpK//j040o5rj7i5e5tIT6dG4JCpxl/eVD9PFUrjWne/10NHX5FCA7m07T
aKxJNFYa9jbY8WWR9+2A+gD2jeFedAMY1AqHV5Y+90X/feol/6ZnOcJmKMJArSnKULgtOoQSmn7t
snrcMBa24xbEGfYa4G5I8LKLIv7hTWBn15CyNdB70TNlfJ4tK/WK7MpoU4UhO7i6bWSfSKbFzeAH
JW82bPCq+IeMwRXJAIzvo56j1h5ROVZvdFm6ONQ41b4J6++jBk7Kppjya6caGsoIB0Dsih4XEcnb
0cuvyPtkx6Zx9iRC4bqro/wBTrzME2cj6Fc0eueyaXDQCpsN6Ra3i1U4fIpQbguKWLDsiLoetmFj
y4tXdfIS4Md0iUtt8o2+yrZVgerXHWnGsP1LH51pF2gD+GmaOEd0OjXlA2+B+k0mWRtPAO4vxYiq
HbnRBhBzIDu9/G1t484WyI4XpHvXYMQzBdv8r1fNOyYObuCHCBgKZus4P+B18648cpIFYFmBRPkM
FprujGz2vY7I5cHDuQDHq2I4u0By6Hwas0SgW9jgrI5sIBEvRtTD/8xwnm1Q/jG8TrfcPZ6mzYGc
LfJl7rwAeW0DnP3fr0puF3PqvX3OcgCyWOgA6jTi/BcrAu8l0w25zZ1qOuqax68WUo7XKCUKvjYZ
KBMb0/2ZwNTWR0C6VFxucYR4NdW1ApsQKw2+GnmNCufc/YkYVOzkuspcYOsFpD3tg+TmbWbQdUUl
Rj3hJPZsudSCZj1SDF4tewJvX6wCzbu+pjH1ZZRtNJGUK6mKGKhxzOhSoGDgSiPXmXpASrnFbBGp
8odK087vLAotKFaJLPNi9Q9aWgEpaGkBLO6/eae5hQ1IK7z5U3AOfLDBwZyuQjDuHj0rxElei8In
prfhU5qHbJPU1uRHHkCX8SA5ZRNoZoJYIOSnhlzRCRWq1HAe33VxrRfH6xpEaDYiqUcyHwEdbzxS
d27isVl5KQChaNj5//3Nt0z2t12W4yEL0vSYiVO0AcLkP0lohowXDYiPymfbKPgxcAobkKQSlVRR
KxCZTc0HajqjmM7Cc7cRXmcPs5lRasGuyKfWt5K+SDcjS4Z17yCeSVOCoHudDOAX4Q+s6faLQ9Kq
hRAZ+9tCqFrb8rfpNIkWAw9s69Owdr8nXd2fKa5M8Wc8botTihcTiai5C7QbwhakXWLVQONAQTyN
37R3M6wpAUmoZSYrR6HzWeNQ4Lymuoifu8dCNdTjrgLrI02ugzlFj/iddiJsPiAduseWAP9o4iyl
6ZJg/xaf6VQAXApQKqh2KS7UyNFT7K52uw30SEtmDTb8Ici8vT2ZdGQ8MhxEaFzq4V+DXQQ7V+t3
Q+xkuA0D9E+rmhnwR6EGKWWbxCBeVHKzCJAV1ALYexAA8WOBN+2o7MfKcKc0jE1zoWHOkxVSv7yX
EbxQjxYShwAZgVohXLwc8wHw/2RFPrSh0WcfSZPe+5imdJW2lvdSMmDvzCwo1lgDfVmRYlJDtJdl
FtWbyBHIHVcKkhEVplu1EqzoikdzodBEPaa9CoIGhB/APNnICi+MsXNxaqHZ5Zvvd85oSFMStdQ7
ryA4w1Jkc9fU9oZlKHApXa0+0F9cyuBL3GfWQ+ho5kc8KumfBThpzjWsUWFIRiiGN1BebjtrJOkD
MaGNgCqg8a/h1IsvTpAByaQs2xcdZMJIahrSW5Ro2lZnSXNGnNQ5RAZPDwOQg1HmGPVbMOChwLcv
qnU2ifaDXXYm7oXS+mtqsJe2SNy/whZ8wxky2/3RC4AR3sW/PITKEHg4xwBfPFHFR56ESEitETKa
6ztAqmj7+IElB6oBcVjFH7t8QwOaEPd9s0dyQ4JMpKx9ogYMPj+QiWOll2Rkxa4vpFwTxXtk8xiX
MI1cEx98abb3Q2HWbGt6cb7rg6F5CUpwdSEP60cg+Gdc8dsvTlEFO2Pk6f5Pg6H8Avx761RzsJX7
OqsLICt68cVKvt+JIhkV11GCfcHuELx1ku99GCJQIXWRXKT8TvoE9Eb4t7GaGekKzwWvAfnW/BRR
114RPSxo/Fs5Pyvu7t+gCFCwMM9anjM0CbnLNoiOJsDzptqEcsyoQH65hUA9QOnF2QGu5NkFmmWF
JOJjSopU2ZBW6Hq4Ka3ExWYDhRjI0clHsOAiXkTzprbn+oW6vOWo+9PtLbNRHRhprv5B4J/Wzwsu
fm08t8l/9WOZoNBNTB+S3kIswULVb+aU/MirRNsauY2gIv7BQVBjAdunbqot0VWZNUKeTn8OJxvR
goXgqsYDaV0blbMyRmR1rvty2Bg5aEJxc6UD7pIBuX5pJoUyT0PkyU1+DIK/dWWN06vhP8650991
yYnb1b8aiw0g5Ml+4fJwAnUvKAhPetZ08dbSouykBT0wvZSQGpI1UVuzFXUr6oKj9QEkbTWerB4Q
J6vuF/GdS82Lza0AIAQQE/U0PrdipRVNm2MrpWSzUdSg24xliAB86+M6R2lIP8/nPNYOOU4R0s2b
873GK0pk5wigYiogiwT5jih4o/bv/WbiyBsIFXKGV1tHzTDjPdcZwriEmcGzrCp9UmeJ2DVJ3B+5
gTIEnxc8R4aFka4RCbcuXN22oGKK4dWnxnpXPhV6jIJcrxnrnSis/pSF3TobOi5xF4hTwdyNSmYh
HQCnn3mckAHO5LjALTXhB64hfCR9RCtLRsNDh6jXA/V0B+xek4P0Zhp6eDW5iDeIXyFHWI/sANQG
KkLhyFsva+M4m5A1LiW2QIgfQWX52x/JNXkD/aq8LuI2xyusKn/ErtnfrW6iMPuM8rVd5Y6hb7Rp
5VOKepJF5dWOixtlrVNqfBflz0ZSu5c5530w3A1Y4OSGhgUDhUcdVTcypUlv9iTKLOZuAlTqb0hJ
9sq/S/TpVlY8g7Pn1Xf65ptskXhcYKdtu9V3U0vMlTRkv4o8bURyGW6+qRnC/jghC+oyj8Dxd3Vr
XIYqA7ra1grh7sD+UKGA6fekf3NUFbl3oVkI/8+OsJ111xYSPTbArdgb4+jgOq6pZ5huJQpa4Vwq
AQBwwvdWorLy7Ism7Z942OHTKVTvRNd2XFmSEXn4058lq01n4cxIIDFZmWJ/myEJlA4L1AC3B4xZ
QTWLCF6G5AppbtUAY2mr9RPjvlEE+SU1iu0CN0N25LNSdrlUvFHkDymM29a1tGIDKtXXJZd5ZKJc
kYP5hLJ8tHd2ytUUhB+Gwr56SdmfWNptqk4A+L+Q/YlnJi99py88APbiuvFkJQG4T6g7S2kSjdXM
EdBRh1lxN+nVi8EPOspjTk5kghIBOOy+EWR8N9j9EOHg8XusmwOqWQjDJDWwV0SFJ9vNwsjpzmNu
g827TD9kptMdpSorzlsd9cmyN04Dn+bi4/KtZDnj2Mjj96zN1cqLIjHqfdgY/XkRcQeAvlbHvtVq
ui2RnIAQsdmuPI1XW1rGFDqORGCB9jsdb5AWVSxn6nVuM+DDiWbLez31SeGYA47XpJ67doEHm50g
DErCphvAkuTqgLeBm8UX9d7JpN0220C5jgH/jNzFZAAEpA0MyY2Fu5ATF15+Y8zABwOC+Y94SDfZ
nxYuYFX2k6yisw4Adt8yc/azDJ+DJGh+WKklQGmTWHgSlbjkDHMbwNOcPdWJM4CAy3LfTHEzKpDK
u209JM8D9aat2Lpxtols2u9jxZp10BrhBfxJ8dUrC76yQpn/+MMAFHdILHGNh9fqo6RnJp4W6fQZ
Kfb1OayjnwUySbalpY3WpzJKf4Lilm25g1zOtcWsZi0LxFHJOAhsQAC/zSNDGuWlV59HEF28avul
qzzmGZPbIdlMCZMAk8ynG/Xy8CfYAMoHGlCDtF0AKrK6AaYUrGZTr0/3Q5TgVaCmT9043aTrNTfn
aXFF5kbcDagDnJr9Ysljlu4EIls4eGSAHNNBQoREBgAjqgWqrq+Rf41Akg9ohP7Qx+OIS28UIDAw
HJ6oQWjltTd5PCv9RfNO3U/GTe3Ud+/kNHw/d/G6+CNZ4CEabaaFsdIEu+D5gqs07MkC3wbS3ioa
KkDVA5YcQPjjxECfIlx/HuMmJLqimA2naWU+Msu6NREe+8oFjahZ3MxuART96qazNBeQDUCd1BXP
TQ+I1FphpRKXVfvHiCOlylWoqsSBhZDtbEkjNY/1zfPY9P0+UpE+fD4AOaoeCLjkJanBFRT0KNYj
BclISw2AY+QlxW0eYI6qbrU4eGcnQgDc2SMb1svcxUHPS5DUi09u2uASJhDmvnGK/MkZ9PwJde4r
pAVkNxIBUcY6JR34OSLHLxN3A65K/lAjifJZFabs8glRLdfqIqQkxtEz9rsb1275A4kWC5pAsjcf
i4UY2lcfbxbk459WIYv/XKXskJ5mFkOJXDe9uAKe7ouNisw9jXqk9wN6WSmQJTYraoOB1akz+baY
On3lgtlvfXcsmY8jTZvpIIl0jPV8MAGdoF/wOMnj61QnfBdG7S4ykXw07gs7WSNVOdhouRN+QX7/
NuWKjFjGeP0KW1M/suhLEFXWahTBeOqlKz4VCbiXlHwIkxJks2EyTzemCfdC9eA9gJHCfWS8+0Bu
8yFLtw6Yu3Y0620VZtrZBWmboHhTq/dWZ62mP1YhOa2Cw/PG9LwDihK+THmXPgV9nILEwwO4Io6w
axrOiilC2pQ+gjNWmQBi4mYPkXdu+Q+QWTo3ko5daoLxOv8SoXQScb03P/N4DLPOj6pSP7jASdpo
HipE0ia65RozXkTbxUeX590GT1fxLTFGPEiC8Isc9R4JtMG06wLL/ozMWZ8M9HaoNgB+F8es6LoX
x8sfnSTIv4H5YVrlXVletNAY8R3vGqQqQiG1vvInrtu32AMwud2nG6tAlKGaGvHtz49hIKC2Ibn6
GCrGfc6HYdjaPDwm2TA9MPy3PTve0K4FUgh383DQgY2UOo1PQ5D1BtiXPkcscZ5IUic2ck3yqj3Q
sEFd5B4hnmFFwzKN7UecGOcRiaQDNlNdByGj4fjOMKRXSzXU07qf0guDMw2wv30V48IwvWojuALk
YB8WOZlR0/Q6mB3cAdyqyvbdfA34qKu46b31oljstBx7dok73tXiGQX6AEbSDFCZMdf8tSy0mGj4
PR5lA+wG+nSRK/X5z9GyKrrGu8UyBiLvpQlmShwhRXMA/Ujlg2eki1bL2LZ/gFS3RQ5wUWrYrWkZ
M7a91tXYbinIfqcfwcBr1PaahNTYScONrYczd1okGyABodYd29aPWhhsCJUrYDYOkkrO/pCHHHKy
byyE60eJyI6aBIR3+ZW5csRlRTMeuGhnZyRfJr0tInB2O2WOrHaxqti3rfLQOK5x7lXlP4nGoKk2
ODG261iBBJBsiKrqOoZ4zicT8NtJFpfSQImG6c2eyJjlA3bJMk79lHMDHPLKq1ojSkfjPE9TTptY
VBvUk2EN9Smo8Wq9AgJdh7R1iJxwmvD1QeVfhBt6kDj2fyHtEVcQTu89dq77DMxPoMpEbNpaJSt3
2gSrvOgARGEbqHKYQKcZtxcvBbslPb+bPB/33SiKlSEN3BsgFfIStyy90pP8vTaS5Xttj5SRFe5T
VFL0b89V451tUWRnYAm2G2NC7m2vSCqlYq+kXiy+tEEYPXTx+CquelwJLqZkFWYSiF4TUOg6r9XB
4Czj7GIBm2Tw8ax/tLGt2rttk128Np/i3WggGMFtxASV3Z0xi6cvbSfcbYb9wolYBIuQgWy8R1wB
6GfG2iF+QWIEvOv2WvITNIvGFgGl/gxe1f6sV4Wx1d0uxE4XcXhSjLIN2nnMg7wV69S1PyZ5JXc0
ZYxBKBEeStY5bJ3bP5CfDQzbybGuluyAIshkcxqyDE8LswDStMf32IsNt1Y1I75hu0h3wxUNSYGr
LIHNpb9IqOch4usbaWTuFgXcDnvPwNvBxcN1h9wcQIqM2doQDHzGIk58/JqaxI/SdRvzKPUB82BM
TQYJapxRPoO82hrxS14MWeinOdvVbmv+VaflefS84mdW2o9Vr/HvAKf7bAswohY1+wsYm+Kra6Bg
ou0BEIp7ecS3Q9msAi0NtoPXJi8cubYUFKXRhEqnBlWZH950FD9dRm86Zfn/m1cD+9ZtRHPCdRN4
EKYIdSENQlJItgdnnCIvj3DQWlW5G14mYQUkT3vvVY5k8Ohf5RwEYYsfx9be+yH/RuiB3n5Mdpod
P1DJoiO7BD/V+IFqIZka/akLvfCBwOLJUo2WeSlwAakO0pTAYFW6bAQaIHAku9WELPKV1Iz0U50O
wge8Wf0dj+tTmsXgR+uiTSdAWuBPAFLri9z4kXvAPbKn6jPeeuVK05zhGVf0CI1lzc0a4ifLaPnn
tB69lZZn5c2yawFOLykPbcYBmImrtXXSJtPHIhB/uXjv/AJAUhD1v5w2/4WTevexDzy2Nussv4aP
+Lpj8zU61k1HIuYqL0z3U+PKb+ph/auRePkoHMIs7R4np7PAA+NUKwYKpKepr/ttYnv5GVytAfYf
1r0fx07YJ08Mb36MflR4hojGGAzJNlPcTvsIKJ7+1DL2JRyGzB9VL1GycCz5l0W79P7b7p32X/2R
HQpjASTWu/WG2xyEAoWXoR4JNBlhYNwPF22t6Dnq2nnV0nDRapUE1lPKg1U8gan6gLh9faxqZLrT
6RflxeDMSfG1x7X/LrNbYL+oBgH/D6gR1k40kmnMHt3uEo6phgeyGrhmd2HtdJpHKgc8B0kMoAqR
KnQ3BxC5m7DWcMutZpGi0BkAG9VyrppGir7PPnRIML9zF7MzLUdzajcEmqGDXCf14Vpwfh0MpFD6
1mjYD/qXEN+zB26AvIwE3M36Qz0432vgqrPZqBP4/uEyX67zqNHSTcyLX4CRTg9jWwfp5tUHm5KY
+W/zZ9Nl6gAoS9ed2gP+ovREja0C5y6F00OQg59ovKin0EWgPQAJjzEV1p4Ui51oG35sLJ/Es+k7
i8UT9Rbv5OSdrB/sGuGRFuCxUbWmAAy+1LGf1OH4AixPZ+v1SXUMbS4ecLfCVtk0tt8irVpTBCZv
HaR4s2l4KdIYAE+JWFEuI67HihSV8b9zIysR4ubQrt1ZTamNpG07JwWMKuw6Sn9cxlFsHAWuOIDB
ZnwWFfKHqBda5WsvVr2hGI3P1Fu0Usne2S1eRFweh57/ZGBSWOW5aWI7ruHdS9EZsD8goGOHkbbq
Bs2cAzpzlAeXJyiMDXHhyozCe5CAVPeLHGVHjhqSzC5tF5TuH0hSobptFgPwHgmgUxatSDHgVr5y
jOZCczzAOfsRkNZnPzQLcLNM+aFB3IsXZAKMLxoAd8FQPWQsA+IryN3jSnM3PSoQznnSaic9NyKU
cdjypRS46eg9w/hLeyzH4X5OPWZsA1zC5iiGyaekj7LuJ58BQ/RAwwkv4fPE8cyWKsED3GL3WhQv
IPWWZQ+EqW/l/Qve58ZpRuHvWnxn1JBSgqkR+nQnokkNrAzd1k9L9rCyqtr+XvSnL9akyHuKDIU8
DFaeGjwnUxZWtwrRHBphwz2PiC+Ki3oeOYpn6k/LtxHp3ixx48PXiVmE16Yub/rUxS+sdepTFADD
0ovy6auSt0Ucv3gi/hjxKNuNqOS4Flrz2sgOl9KIxoJoYwg13V80ruMCiBHU3KtFtkzWmhhoh06S
z1pSAMnCw4mqRFw2a1LPX6zxTHhdD5WXw1Z6f6xUpEkDRGf9OUfa21WYRrOKx8TZzMN2DK7Us+PB
2Qdh8+OdnIYl3scR4l7n0AlLIDR4415hnd4Su8UePtZan4Z4nskb9bL4weuBNEWSyIFYWiBlaCQi
Q4up1LJxjyI5RD+VyZ0CO9QwzTavJO1lm31IFD3xTDOMyN+1cIR3jJRsIuphB7Kag0z8jp74TQba
Qw5EUeOrYyK/MgaTIXOd5oma1vOAVjj0qAl8k1l28ZFnokDQHFftf04ikWlYr5MafA9OjXCRsrAu
cBm9EiWyBPCfg/zlucsSDTiruUAW4CJEGSvoXzzgLWF3ioTpt0ab0kczE82ejA0WvyrfDQ2j1w5h
6W1JTtPn1d65WxaPKcOaLO8+By2A659HD6fAbVY6I2pdQ51zFJA7zlqzXG9rI5j5UoAo/VhmDUie
1dA0nPQp9Tj+UAHel6qpP3ea112MZACauTM5a8mm+6kyALAXTQUZ8HRLu+Znb6OqQLKmf+FMmut0
zPIdDTu9Rz6g3UiEtKG1gJd7bSPzkUbU6OJboAXxM1KcoMe+FkCNv52Jyn51ljRh//JPzoChjjAw
gYxPSMhBjQCyFPDN0LsImWWVygKmcWbjBtPhgbHz7AoR4TcF9QrN07aywkP/bvKEyhA8HUHaELPQ
O80eSd8ZSLYZWJtvAwYkc5AcfbKlbMCm68QgQtJEjiQ+DmwxFIYC+5AX6Nqqa8f2U2yCAbIZkIOD
RGHIWoWPiBe1fXKCCugXGIWDoVCaWxQUssis/BKV8sDPh3EZ5XW8s3UTId0k7DbzMvMKKFWZQL3e
2dt6LOrjlKdmf6xRG3DoQuewrDWvja1Qvok7I/ATASIzo3YeAK4tzyjwKjrf8HRFVBy9NqTRlZrl
PztccZ/6WuAFTSJSku0yRCpH5Ic1jrnVhHRkf3HVsekpLFhxBEZFvkuGUvPtkCHWqJokHLJb0PFz
CUaO0yLScBe5G1D46pPFMiFo+BPy3r3jIirSXt8nChS9j/L8zi/j4dcyyWIQXrgWB5AKYHMHU/4y
1cphrmS17CLwd3Nx6MVgcz/DlvfYAU6Y3JM/+gA8DGufj8inpCEpcmALgGhHPk5pClck4y1DHAf3
1LvFQR422slLnFPbuvFqklm/o6vecqjxpEUp8hwLC4Bk/AC2rRUeN3jcklYNyZaui1GrMk+YLWgo
PXu2IDPysbh88+EM8iU1A/3jYCF22jd29JH1KWDQAHt/a8SobRHuDs+FaPpjrPdi7wCq9YriJ7EZ
Gs6ecRePWIKu2V+cJPyg6d7wNc3Twnd5M4JKJLFvg7p6icrY2RmhxKUm3cd0Ba7gHdFt6iqyWlSH
lBfGZH6etQYX04o8oEgYtzdagdmlBuZBI8Cpy5KjtcXFa/Nw15jYzcsuC7ahNzUPqRw/u7wawPcc
9cgQQmgFn6U705B6JKtd71KgYA6gayFvkd4Du7lLhqOa3BdxtNcr8bRMuzPJm3I4ATjfb3BPi0AR
8sv0Ri9uetqC369j0Xe9dl4SVIW/dKmXH5K67bZ9W/VfjDACEXmxrqrYe+yrSLwMXXRmHAQaNqr+
X+LcdhECM4o9KXMJCHHZAvgoGQtgQMgoulk5HNJITXibTvZWO4FdrErLfYTQO4LwSMKtEnbiwHt4
wg0BvyWJ9dGcjPRz1CbGru4SbUPD2EQuXSoqATagEeivveXbyqxAFsfJYoha03YdICKAGTMjrGAB
xeXMbPfU40l76+uqR95Tyi+hBuI+khUoTL6h3haRyAZRfxqSQmp4PgGU/GuuLEatig51lnzVVKIn
JXOGZQxedZAtIG3UnKR7xOO/tleUCUpWYTaAlk1DLExM5f9R9l3LcetMt0/EKmaQt5OjRsG2ZN2w
bG9vJpAECean/xeakjiebfs75wYFdMLIniERuteSNkBR4ErqyWlALoi/nsJQxNmAetSUFPT3s+SD
hXOLEDgb556SmzQHv27VJGEfH7uPIW8Z0MnNvMWjCYpEi5NjmRRlsZisY/e9m+LUeVv14pl5ibcr
wE66ShXmuxm6zaopcXoeqyFucr7Vo2wuovDD5/yL5sriOWwjoKAZyU/y0EKdXQXIhdaAhAUBSDvo
bAoQ2nW1DoDYuRwVrkuCqiNvqfUm344+ewCGY3mUqiEtNTeyyYM0+AJh2zFbTkIVq0JC9yyfXFhq
H4CZ4G0jC0VHSw8Pw2LhD310dCyceo6iN9aTsCxwb4ZquJa/GVx7TH3ymyy8HqCpOsgAtqiLPb7J
5uCkvpZO0ZGpGR0pyjRm6oPMn0bWFs4klM2VP6lpTJrJkYTkHdCk05/QuLp0lxkOwqIEp59EwkHs
Hd5guuC67u8m9g6SBQ4wbIHnfJxkcgD8SQys+RWRfpDvn9y6XNpHsiDbXmMezmFdBiA2vb+nxvc0
94iKkbtZRLZqVnIHzot+TEU0PRPp0UdH0PTkqwEEaYHxYn8jJyUdUlOPHBzhjBuHxdF0ZD0ryHce
zr4JigtxUJhuxzwHYuTNHHP4FE+yPdKbkRP1/hSfPGjeG7fUbTzcguJwcg4w/0E3MhtgesfG3d18
ukC6+DyzF01RsRLsBrghnF4mgeg3EulUp1pdQYxh3F88dzfdLyBfCAg6ftCskAScrsWINTeQja0O
b/O93xTQ0p3FbEJ+wk60pSMde0kvrwhwVIvMS/stDamhN13ArGaR+imO5NXbr2AOO7Z5yRaG211c
PxyBIuJml7nxtAQpGpEebGcZ9QZX9kgYG6z1rOhanl+MMcnXfZwGAFvAkLSkEA02eb7bDSjvep+D
FBxZK0inzj/fyEfddk5jPqzmGFqH9zsK1h7sMRR35D3GR0t0/GKHojqDNm/Fgya4ZJ4TXKgXNPWw
xkWhthz0bszWmaY/4S8eD7OdkOV4rEr/FFnP4HUZe3YoJU4B3agGC3sAtH2w7r03RuMAqtbgGm7p
sTrbkgYgON4uRJJEkDlvxhG4q3ApLdq3MbD83/zIwxubH6IDr4hhoPIeLFLWWkSoUQMAlTi1eIw7
e9ttixON3azWlkhfNJbI7y1Os6IxNDjPY1L70qwPYNxaihAMaSvkROUrxxUoZG19nCEGcsCtDpKx
js0I9J4ddanxY0vfJxLXgcqw1gIYUnc2oR4SzN5DWG1agpJJRaNmNrc7DZoEFM9ItrL3pJ2sr9xJ
OuK9AYg7FYPcJ6tefQYSDqN+P0Qu3jRkOE+hIZ3U39F4+qtCLGkM5MttM4aFiqaXHTavigqIGg3c
ewduPpMSddMVSoHwo6wWpJVm+N6ddFwPik1omf+S2mmHERDeKtjo2esux3+QlaTlyVGN2phMTYMl
oxeL7nAjL5GTfWU2OShZjzTaReh6De1uTjcxXY+fmyZIdx7L7CPoAy0wABjY20Wjbx3BOI2ddtgd
SEHNbEfDDPlqJRIS4XejtnmBYqahKpekoHhT6BvD2Zls5mGF7zPHoQkQDH/5VFdRyIP05JYhYWA1
Gvxkh0i2bnk3vMQmwAbivO4PcRODa6t8llrBnxNQO5x8XnHUQUCM46k3K4af7WkEFOxSelgvO5WM
voap6MCZAuTUADRQT6zAnayS2w3AXAFvCcpqNcyy4uQwMTylYVfecRxKLUKw237lA3jn0hRU6ixq
9JfUnMSAoYoPrRP0K7IC8FcF+l9bLPugLZeG78jTMHSfxyBHZU2b1IBwR0NyanhUXw9JpgdYkav9
+Gz2R1u3RP1lVYOfWk1FDc1Ac/1O1uZ9smvG5OGPIW8+UtHrxhqHhmBg+/isYNLNVxnH8nd8EoBm
OgCUIDlSU7UBnrVNlxyph+Jya+fyaEPKoHk3oyH45uoCafAQ3riR7Hcus12i2fLNuQdy0M4R8TTJ
Tbx5mAxIbNXaYafXun9ou8o/UG9QQ+pVeCqCI0CNp+6NnnxY6V976zhGWiRGaa1uFGRsWlipo3L9
fUKyuRlOU/3Z/ErPeoDq6iiTXyO/H+BJuAZeEMPmxMUJJhusmQGvUx5JSjSdV/rfjnMVqS4tAO+Q
+0TeGc48nxTPB130oXN3XGM4wWaoaG4kIMxd6QAfWgRjeK69Dju1D81kSBqz8AG4YAIvi3xIRo1O
Cp4H6RYQGMkiqYGRGOKtukDlZextDa3Ylyg9PtZ+a6GY1Q7+o2Ylf6yjAHlM6YDazEq2m1htzec1
DbIJ4uUARtVpzz4rcr0Llyiz1ScFryXSsmPbC/CkLa1NERYSRe3gZEii8AUF3sEDzruQr8IzvNBL
zVjSkBQMSSxA0nS9jZNq/mSHN8BrUI7VkcxILvtTUJfxAw2SdLBPZhlc+kpDZdaYJ9qWixHULmoW
MtF1q16ZgZ9MYeNWFMjoHkDJZ+uXACi6APOynCf8J4D3E1x961IRBACsBDC9lv+kFZr9RKIP+0IZ
OFK7tschNgAXBhB3q2Af9iwOqjsakb1p4T+bd9MUBetNmmJIBRBdmd9dEmeQOGltAlSU1N7K7lML
WVbdaBypAeKnecRBLHgQtcxdzoorQ1lZSbgi1ZV0dtJRF360Wh/VS/EAOpBKgPPJQNHVua5a69yC
bmthc1+gMMixzrOChrjldU+BeKIB2c9W1AuiPtrgewJCKSv4MVYgoqTrwxk4ZYJUma8hCXEFjLIH
4Wv2br6FnOxmv0JBPLCB7RqzRgFCqeGOzkXyEZJh+rQ9XnV7qy9XUeprCyzP2qMeD9w5kZcuxn6J
g/8UJ67AdMZySsHZOcIPjjgAAMMHdY3onqUgWiOlzTXIZzvqoXYJCRYfvnAQEv9sdZ5mG5yw9sW2
VGTVqS7usrySwP3PAM+OMyXUZw71urMs0IqZbr3Tiua6F9dxM8nCj96N3fCrb2c02FLk7bdy1AES
kVkBVuA6Th79Bihveuf/Mq5cdXDEcyTtkX3cWktU3BEaiWA4Yq1wi0gjrexxy5VE2XoaMgengyMo
fIDYi6yROES2Z8GbPaGU5CAYOjRuWC8m0BIFbgKqoAO3sFsIFGlJrGHdSeHIotObKRxhnhRjD6xC
hn+dUibaHklFLxWqutkiyhMf7D6Vv8x4qa8HhSmtq4YUfalvULfiAvHeeRN9+JPBLJ9jkKIesfJ4
gxX1+7I9zOW0PA9H4EIV2Zeoc6otFb/e1MbSkBSzG8mU16CHcnsjvyrHJTvG9HOLJKsdBfFZ+cWs
FHqPKuydbKk7RzFDLI0y2ePQ/6pgDqTZKrcn3FMJHDVXRXU09m6r5abKuVlHPRUoz8twP1XUTTZM
1edxlJr6qObVnv5ehM/+A9LlmboJGkRA2Omm45s3JfglL40OWYLR4wR0hHzBYR36xr+i6u1X1cHR
p/2aWKAejiPnU6r3wwpQQ/keewfrMertDPDY4EOsq+oS9lH/ZazdcqN11bYshVjOnDITXjIuBN+I
Zty4Ag1xxMEo9ysC8w1vzWwXALl1beCpvWx9BpLF2vc2JUi+7+yhQMI6dZkNtCXbaN80SJtAXZ6y
YarkPK4AMRrbPTIMonaVANjyU4rH7MntnR+RGpGoKJ8rH7BKNDAzlHOYYckONEQFTbNBeh1fFwag
fYsWGEDckPl9KZjc1ANq55AZgPOLUAcmhQCwkmnaNa7LvOr89/8595ZD2gCgN8B7fCABez4uV27g
1cqYFQkuuUGWV5jeqdNwMWN1QmwycIs9i0xDURAKeaxUgtHIMwFPpxcuWJGYh3RgyR4nsLIceDBH
ZLI+NoaLZxW4lb1j68iHKDXDez9C6jn1zGpERQaVUgEP895TDSkc5D3ZwIX2W5zJLgKOeTqmWNaV
v1sPKf4lyvjZAcoJ7uPUELRN2qF0m4dABWGNxNERsGQXSFTv74EXUm9Z22oLzwEc7wL4y+yStHtS
BupKPVS343rhACELma67yYzcZIf/EGBGgEoziqV7YdrkNvuays3Jy3rHWoHoVV34/wPUwtf9W+Qw
/GfYnq7rvsd8x7n9QXk4vtIKgHY85XXS7mK1w2dNhUbaII+cumo8a5xE7fPSYk/KWU5D2weK22J2
44GLMXi30E79WTdNURiAN0gsHQlqH5Nfe5G9oz7C76NYns/jDRkI5J1vY62a/gKUJdh7r3IO2WgG
F4n7z4c0br+lPC2/Nl2Xrc0K2dQ0jHCTHIAVsrPC/KB3GsCxlBVwMlNUwEbaJaxsPnsnpQmwM+Vd
MeTqBD6297jRNxZjFPpbomqbGN3qMN9rg4eltcrDnhXgrsRJYW6cZnlh2UgVr325Ihk1WjWCOKTB
Jb2RIQOcZNM8PpLzZzuOq/x9NmIhMZPUkTbX5d5zfP00y0s1j8iAJjmz1LUmqMfVPMC5wTz0OXtc
hy8GoN1N89TlE7CGy7vQwEmkwlf5FpvsSVWBfPLSVO4znFVsdMPLXmXyg/S1gwo0IxgeGgffKwU+
E6pGVpm5ND3d2ZIsDU1+URZEtEuiUlngK/tmoekhSIPqZteP6bhIHQ/4TwTYaTU/McVwP8F14pzu
HPrDnU0AoB4ftC3qeVAurnA8CXLTzkKwBOVasZkwPBWQZ62Z/yaDZh3IguTvYSeJhed/Evd3cxjk
Eb6FnnFC59BznF9Dkxx788QAUKQXtyOyq6nVbKT0grq1jk51vCc28kk0qYmFnBqsE6NTV+5pIByA
u2AvaK6ZF/NTh8qoKAYtBpbSKa4XlUj1nI/ejSzA8cHRl8A/ebeaDUhmN63+pqbxUIn6kAGqEZBT
/k6Onf5aAcIkDobqVTTtuMRFhXXPyzjbSQ1UQR7K5C8haIhWKH/gL7ht+WQMAoW2ORD8QJjLtx0K
IYC6oLufR1m4G9Qq6evMi9jnQTObDUrngkkrHdAb1dogNloAY1z0OetK2PqGfAMN1/aD0/UrB2gz
Jg+zsyVMfq4T20YNquqScKxtbymxeVxZUZlNMtKWFYjLF2TTeMEWnNPpQVdh5lhTT7l1DCi9VuY8
zUoKV4+d9RYEqfggG6yWzY8BSKjrGocjFz2RAaibc+O5GHMN17StdaEmHczmgov0yYBsGyTE70dm
f7Ok6bsLMhu5zddAi8lXV8K6wZWoFsl0RzaI7p+5haKJNPNWRR72B87y/LPVageqhsmGEATrSl4A
zuNzhmMUC1u6I8qXipUv5bgarMw/FlHg3oM6Hi+sro+/h/34oo8COQCNru9RdJdsxrbJXv0W2ffK
gDxH/NWTpzbgnYU80hi5t/0L8Bq9yTPCfnATm3g+KE8yIE/RJM3GBquLJ5GkvMikhoIjIfbNkEX3
1FgCWcgMNAeV5DJfWyjlAOMRuC5nE+phb6IOGI07PFgRScoo3w6ACwfI8Ag6psmm0L9XIzf3raJH
IBEveXes3eBMoulT8MRxlkAPYUjIfLcLQpZi2WBXoblzC5AiVaOraUu39vRjZXADrBU4hgK9e49q
LKEEJCW9K5J1anbNfhZN1rfjyZukFILn/LFRZHckGgEQvkYuCxZIDEghlmpKV3jLAeTby1mGlHd5
pOZ3Ml3BiiCF5liFLNiibmgQUzzymIOODEeos+zv8Ug7G9O8N8M0GV9SvJVOQiR4+o0uNwBR5Okn
rGSTQ5b5axqR3OoGfVKSTFdm1GuMJD0AgmsdOP0ijjYeBxWswF7m2KdpNPVI5ioF9Uw/iIvFjfp3
Ljcyhoq6YiEcr1zGg2EsSU0RKdbI9AS7fiB045KzPlLjK9hwMIAZqggfQhoTTPg8nK1xvp4iASZJ
V2SHyjHrILCIfsXu54cVRd2TtAL8ElAuCgq8MnsBljkyMG0cafk2oLs5R1JaPLiPLtLAt8mYckBp
B9a97SFxOym69kev3RtG4/5DpjWSBa5MGRP2ZJry6NbUTIEAlADSOTMtvsDZQIynuhEBowQpSNQT
4Kpca32hLW8UwC21927JPpEtuHIy0C4oX9N/RolzcJ5EQ9zdAd50PPQgTLuagUznGbIGt2qzjHo0
Ax/8T7N8/lyYxQSp0Jl0zOG5vbj5GzIZhcsgB572phQg8gWg1FnV2x4I3IiQkQYFj0S9gLNJOYtm
M3BgTEoyneVk+2tYUgoOWBTqfSgn7KXZ9SPkLJpdldc4BOGh1ZFBi3vE7ISXHir1NaTcFIonrLPZ
BbVt6SfJ4hJVbUBLIDlwjS6ir/sz7uj8JbILy2OYqAQP6t6OiXAHwKbvehp7AdPXNkimUIj4ThU0
M/OQbKLw8dwm3dtOsg7T1tQ/k1+FqvoFqG+TeG9b0Xdkt/RpvKxjnE7QcqZHItopNLQlR/b0YVr/
0FJo1jIZ683C8/3JZlpCydrWT7NN6tXa1mqFt7DbSG76RFjPOSAGAHgbl+d4NK3nEUevuP5+jj2J
/wukLS7IyotFuP2dE2lxBfM7p0A5mWqm0ca6vfG6DqnZQN+kRiKz8uAGxbonKlqSBYbicySNg8Kb
RJ0kpAD2DLcMJ/6AgQLvn3Sx0IqT5kA9amSq4Wc4j6mXKMPKrqEJk3Fb+Anbkt8ku+qS+U3IzOzr
w23caTy1U5TZVUrP5EDm/s0nodBp5OGcP8r9VZbK4K6yzHtNmKAqkoFjLUgGhiKU4Agrm0xINikA
VHHsi/4wi3p50DIQ2yK/oA6WIzPbYyHMAGe2QLlDNXgC2N0w7I4lCUnfKyMuAhksSWVEubMyh6i9
s7Jum0dFFC5MQ2CTpQUoHRPjEr8UQL3ZqCI3A5PFyI6/96ICJdoOmNhTC6jAInSDfRAH2WF0nOvm
dzKJUlxUYhhvdjSc3UhxI/Ox+kEOBo6IbhTkdjPHbDLNUZinQHO0DXgJq0NiJtXBwhEkKE7UeOrK
iJWHAgsIviCD2ZSGs4xpdaovSa1HevLWnYKQ1W2QKyuz9bddoTnIVWDhPXAbiz3OycJFQ2snJSNF
aiV4E5QgXahobacUniZQpxwbC5fWbLVSZJYDpLUa0G0UAMXoOKnpxvEQRgAbDrmGjA1cK19wbnXB
zt746lTmgIRALXuo677dVhnvD/qQ8jPQSce1AWS9Twlz8ezIc+cHCEXxUkNBn613T2Yb/iuRvLtD
SR7SSRuGGygUQf0YeZvspyFpgK/9LcmH8lqWgD2rcvJ+n/jdiIsrVc/ge/LZqwobNWWIR6IYO7tL
zeXn0am0N3+S+W3zJOMhO5AtNSB5liD4th6qjNWTvCjzw9/P4WzzPwC+OH0zTOb4NjjPfdfUf0Ux
Tdysc8DBWD2y1laZRlp612MVfCeZBq5ZIF2tWjV0elGbK6fM+Yb1IUMGiz0CHFmpSF86idhprfGd
Ithl0ZgrPzPsw+ginwuFQ/oUu8tt3I9nPjAa1l3n/LRV/bJu2vdMVtHBVCMtTm2ciqJXF1m/5d5Q
Iq0uCK0FachGmO69iYO8w6QgWdDW/dYd8fstWIPc0I/QTfEFBbx+kp2Nalx1rpF+HXzhrouqGg8V
ID4eihSQBaNuhT/CODmwODZRBZsBp9kOjD2yXMvHMGTFZFEM4T2eLcWXyrVyYBvwBJsxs8Z1ob0f
GPaLhNMyN4Tnool0OGtmjEze3j2SkuRApgN8Isgp27O/tu0K6IQkJ4s28XFhxzbuqMmzEVu9v8JZ
L5AoB9lscO8EHJ9C4HHKEl/btn4IZHMlnB+b1PPjV9ly90yD6sOAIuXZ2Gxu7MsRfCYUbZqS1K7+
dQ4CJtjPuhF88kph33EWWHcsupRd751dJZnFAC9GkmIB7JcrmbInu0FOThSBGpRz2HcDkBhXiXIi
mW2lL/WQ8z0pSQRHELB4ZxqIsPYOaVwcaUQzhhUQa8i8sQLNXJCmsm5no89Es+Ha4G02MiXF+0eM
oqBDOVWWpkjpCXEG+kGrlube96xpCyzAgRrnh414yIxpQBKgcQFOpAcGFw2pETWKmg1jxEnNH+LE
qI64VDE24Qp6gSGjOubtnWO4zR1OVtq7stLrvVmzpwYkLcaCtNQYlcjXqY00erLDC/hdbeg+nneR
E23nWFEtcULpeXwNriHvmE7lkLWfVCsjBLIcoVpNgFZUPUljQ6AUXDocmHMKOmsCuSoU9NXUJSk1
Ls+vLa8CGXoLMA1bbmdjmoBitw1KCJDBxYGEZ73SOhBbKiDhVFfrupulIC34SFbhef1hSuJ5RVgA
GLlYZf7C4j+jMTGw4OyLWj8xDpgYLt5yFChbAXyEzgmVIsAVNHtn4Yuq2XhWlqJaAwogG6zbUgBE
bpAlKk1H/UgJnaWe54fCZS80mhI/Ld/8ivsYHN0822WFMk/kEH7iS+qbShAX0bPBB+9suEH3KZBA
dHIkH3Z5me4EdpwXu0SOpJ5k9yZQEYEdAzJdEEWn9sbJOuNRJp7xiLsJC1xDDyQZQHCwBSTIuKRh
qQy4bXw1Wx6fSGQauTyZWfTMotEC74nd2MvWHJstaVF8YKytEXQ+madFWwuwP1M6pa/SIufcyCnR
stbx6NRyZ3ebOkkJk3OE2Y8U1EwRbJ0/GHHo7HI//mZ5uP9Ngbz5yLpsWBkCcIE0jJWscoZll6Xi
vs/64bFpQfsFDBJrQUqSZSU40+uk6PdAvtKARNBHC95wEBaopoubt54j+4Jjs/w+nm2SD+vZpTFA
MTXFuVHPNnMEz/HEYewTcz0wwPR7RYAc+UGvlyHOn6NlVKI27mosK5ltG97VqKBW+nlcdEP1YEsh
H+YYgESoHqRVphsdycxrjQPRvXHHz0ASxWFB641ApbLz13jMHsEXWj9l3KhOdqYAopQcH+tfDRz3
D2HuJ3eVjzIbktcuzjw5jo0uQEHXLqxskICIqsnXAf8PSN/3u7POXfBfmeE3O+ry09/XIAYO/m+u
nUxcOIFMwffA1Gsx+xZK3XBV0bPLm8e+kjjPZUw7CNX0ph2AlIXGDWp2kLW7yfxBO5DIRs1evrgd
Tz6TbuoPTgqE2Q836vHWg++kp6kaw+7n+DcuUzSalLxvx6Qhn//OTtFBEP0NaNr1RgM4+iYMqnCh
eY0BaEmAEb51s1yEZ5JS0/iFtvFt+0tcmThKtAEndTQAOReeqVu7BTyjLPG3Y5bckQsXTVg9TN4C
9yGD226mTIC23HuZ1R/rLMO16vuIEgewk391mji7tCwz1qiiLXZWWA0vfVMdRFXoT8B3KS5thB8B
ycms+jAbNHkwkVj9hOXQtZllpktQE+GMgp6iqY3Eab8UJ1s9bBOVFRapRuuAnKzkWmnInYnUTFRY
45tfpFF2sMDGuqjpbpfGALsNF9MPZR6TOf0yDDCKTT40JAXJcPcfLui3NMemWDQkRZmBhnzofprm
0IIxlEdPcdUUD2AnW7SWi2L5qKv1lQPorA3xM6dKa2QdcoNiaBOlJd+Q4dg3LUEgaJbhk2Wl8W7o
6w58CRgGphnimkwei9rFS12J+iFqdqwzxZKUJGNtfJc5lnYmEZKxnR3eXoDTp5CdveyRLG1kRr4U
LO+fkRNgrsMGFV2hMPpnxlucofGkubNdWT3iy7MuxnBv4QL8BZU4fGMmfX7wq7h6AObRiP9VfCX+
3yx46Ea7QWr6KcftXwp6zpcEoGFrU7TIxU88eUKGf7VGXVz7HBf6g61QPz1eTKaxIaN13vNrUzyz
J1OhUD+VaQO0y8FqnpGIZ2xct+qiZZwPNniffh1HfYGatUgcNCzOloDXNR/MIXS3oclGVFR7Keon
s2wFTOf0K07IzsJl9s8WGJel2ZSv5mDbS+EU8X2iWf6ukU6zM2IFMBN67VKiOvUb97xNVdXZzkXS
9CqskIwcmU4EGoXcEHuXZzuSOSrpn3qW6tFQpxIBElLjtuF3C5jWGzIhEUgkASvjACIS3M6oCABQ
1J4I1ghIoQ/0dxl9/ecxqcmQZACSS/d16HnnmDXY9a5bRwdKUxeor0DNL15aWk/AV96b6jcdJqzc
FZoYcWfm9y+43UI6ehdfmdnKLABf1ZUZINeRJzPE6xAvzt2gAwUhthj7zOzC2bkm9uajXnif405X
/yR9v0KJufe51rixxdowWJWD4X3Wa9AvNKKQa/LV01TfOLJ11+SbhxXygcGAsSFtVmAZIssMDNzK
13GxtPWRMbYlLUpJ3NXQAbaThhVI41aujsQI7rdibQkwN9ZJjfN/O1a3aeoqwDT0964AfROqzdSN
QKEZK8kDbUfmZDj53LrTOFElHgnSu3EGD/hgYsrlxGurmtiy8g0O/qKJ4JYUlkR2+9WYhEgQlwti
YyFMDivvNq3pGBcagV682ZbAUl+mfQ88NKWtP7S90hrgfb/icCnidlP2IBuZ/S1lgQMRPJc+onPL
C59k2l37/zo/McLEduxsBIpYvELfIoGmeY7aHLfJKHzHIfpYP5f8DKQS+SUrx+GS9do3ktY2MCfM
xLVXNEQZWQJEocTdTz7x+Ni3TXA/5tL9ZAMelSKnPltGdSiLdJ+B5qhUFBO5qN6aQiY4DmYgEZkV
2AeCkILGWlsDhYbMe7N4s8xYlJ5mcxqSySwLSwccPRxLoqGyv1KpQmYCRDvJgnxLQ89rHotGoXM5
nXOvrKjswQc45pVV5MrJaog85x78DVMssvISHAzEvj+8fFh9xOpVCQXNSFY0/K8VOededOmHbuuq
vNL5i0Z8yr+TtRnSwqwqBcXIx7eSvqTT95WEkr66s97zWbMKGrxbKOxkGXOLI/k2dRcdMmWfkMr4
iARL61xE+viEMlZs/6LMXZGyHplz3+bjKmpQlIUCpkYHiCHew6TtIqScYLsVLrtI3UpaaYnkBg72
eRXKAfbxakRS65aMy9RxTpnbfZ1CqWmlSO2z4+Z/nnZSKosGp4lXU7PcA2nUoGnTH0EzqOnbAljH
jkibA7n+7jO0YvxK9kzF/fjzvU7Ed0Vo7huVKNxL1hypJ9Xw77IuQqU9Fpios1Nu/1++v5tDSPwO
RJrl65vJXcpnJpfS65EBpNXuUbIEyyZWx/c4J4secQjwlNme+zLquY7z4lFs+8IDbkSZp9ja+hY4
s/EI1bE5faQGiXHp0rTjZFfHCW4pZRkdLCBQn4U9Ro9VBJYsW4s3lRqRCKdA2BOmgQ0gXAThcauh
7kTEKz/c5YkLGDmnLbfgdmQ/RFv/LCK3fhkyWeDc1hueNB+fI+d5ebFqBxzAyP4+dgbqjfoRqc41
LnDvPBcvjobX2aN0sGdusop9SXodsPFGmHwfe/9UAew9XPyv+YqgGJ/iLE7XdVyCzddpABGq7sMC
OeKxR11Auv8AUBzf+C4TR2pITj0rj97tZjX12If1FEtacb8WKI43Qdm5NIqI37tm5OxArW3skHQi
7pvcMpdNWchXUJDt8bbzfxbleCoru/8KLj1tGYHC+4K/MN3rYwdyXz0Kt1WXb3Cj5F+oMVRWc+to
5hoUiQzrpl8UYxq/AqGKgQP+XV51QXD6NUagDiEjvxarLo/6M0cp63lQPY+D1Ug09j+4wrG7FcnI
JPKNcatz9g/vggQcQB9uEvTgB0eqjGC4KgvSNW0Jszm6j2QfCkxzzfK4H1DxNUdXn4RMcmYgD/7j
85BHTnPPET7c0qACsAu2vQOS7DCR+hj+0Ann8BFgipfqXr6ssKRYhh6oZHTXfhY1EO70xAnuWduJ
S4jEXRqRHN/a4N50uo1vgJ0CgERMW2DHEiPZxDT3ZEeNi+fa0tKB1V/LHDag9iw32DCw5WwTd8O4
70ctAbALZiOF2aOuww/8zTSi+CbLF0bS1xeanD5GyaNnJxnD42TmyWFn62AySDvwXi1aFvC73H40
UJuD70h43Wh9vm88kFLeyL0UNREisbC+Ug650+go4WWgtSxaHwXrH1EoKNIN3E0Vxu5iVgBJqtvW
WWCfRwPpe2NuJ3dct7tzVKTaMqlT67tu/+PbVfBauUaxZlWQHVHRbt57aWIuhs4wvyOX7JTI1vnC
eyvbBgDv2TVFXnzSrfZrpCIUWgVo0Z5jW9Un3R7Fn0Bwrlv+AgjnrRjKf7EpebQA4XEfl6gTSFqQ
zY/SHDehGpKs741hy0cchLS9Y9+TsWaU7blM0i2NLAcZZUZnAReRt8EBuflvzeBbTq4y/IMDaewP
NQ3Nagi38WDf37ghE+0PUcYYpZ8omcEsV90pWK7bQEL91ZU0PTlRN+vDhwT5XRuy063ipzfyfh0G
Q3tA/nx7YKoBpga2BtQFzju6pE+oS1Y0Jj31ZvfJZlbP1leaKebVTPPM5Hk70RyOeq41/gRBoxsA
HDK23fVcnTYVtHU1txdOYQ6TJlelbldVbanth+fZZip1I2FkCFS9/Vk/T0Q9imF9zDNrjRFwgjaQ
vpdljWxgMeDbZ9pVtOeFkWytRM++gIATSEZJ9uOvFoM28sliENVnG6+gXZn6qGodZPtqMP/R9Nr2
KQnr4OgDqHWFO8v21RrlF2nr3mNYYqvNnMpZklyk/HWQSfkIOjPvJF2tX1Kc0ZX/FA6zHtIAmMw5
WCknuVE4gHTNcv4wGONX5N5nC0DNVQdq2EfvdzKW2w2+P8omTcWP/3ESaLj/OQi0Xc+0UTsGmFJ8
shs60QRp8X4wNP4DVgP1CdzqyRlkGMmZekBYeetlSF7ioE7ckfyPZmbxgw8V8JZUCK5bElzjmZkA
uBSBCl7JQ13ivkGNZvlNNANVgNtCGv9OZmCN6xZkMrsZbqKv8hzAcDeKeUg9Q317s2jU11efBewr
+RLZGmLl9abYWqj9XE1Y2EXorJNevdDNun/kIJgrDedIjRFq3T7TxNoADcEk4k6Vo9xZmaSZk6FS
/kNVxGF9jI2VBap5nOyKcDjyOu/wTVFdaqKiiba5oX0aW/EmInkZ2NvIMeJDhXUJECr+j7Ir6W5U
19b/5Y4fayFEO7gT3HeJnT6ZsFJJFQhEIxoB+vXvQ65TzvE9t+q9CQtJW7Lj2ID2/hrqiENrwE/c
BhpOt/RhMEAXmFd4qgNZrf6Ou3y34jCEOujRpjOhmKbbFE4YcPuE0815waHM6lWagiEejdXH2ObV
reR5+bymXlw9Z7jd3aaR9dH3qny22yLewBt8hCsLBgW1wGaSMJHXzZr+gVxke//xXfRMJKNd2/Fc
MCLMK3JRKVwVj4DPnvzU4+pJtr6xdS0QcbQLZG3gsQLbsHJ16YvzAFQemEf+HDnbRSqYUWadbx2a
0iJIrEM3GsnOPnTsSN0OZs5v/2kAhvT1Oq3rCpsmZH7jANlifdDNXmd/nWnkatiKsYOHct7LpR/e
bzE4cVWy6VHFuemmQ4VSCigEg7nSTegx18vf/5ida3KWZXrUsQgYq15gO2Zw9Vt2qt5lva3skxsH
pwzfiUMNsc2dW3cock1MZT5drvWhI/jcoEDCZ3VG2QJmq+Sp9zqYPcTG9whPIz6JbbhGQ5cqsavk
3mgif2lJ0wXdnw0HL4fylm+D9/kFx3bGn2komk0h0hdqfNoFrqZxbp6XtGtW0PV1nLKtGPhq6swS
Wg6ArwEDEMVpsfOTCteOyoAXsMXTp6Jj31lrR9+N6jFJ7eazhWg7RPWyEXYplVr6KTYXv/9gsSG4
/mYS6pFg+moGMML03SvyFE9YMdQAwZxc8STTNLvB44HYsgRq/axCyjerxyj06sr/BoY9hLDxIfI4
empE1T37A3J+npkBsQzUQZgNkb+3mYk8d1RAbj5z+Jvu04cvMedTYb52jrqPQLxAfQ3e4OAYYzth
kCfQNJJ16brNCoUk/7mTOaDhkz04GNUzPJZE+wJizbc+7EvCIqc/YBRUrrJsLK1Z6njj1o/VuKWl
GPH0U1ly7U5t3akP2Lj6cNBtUaWgxc8pkIgTOdB8COzyqMbVclrIa8CFnwV9zBf4+tHQ77pmV9Tt
jaCucUvAQwT8u6UM+4dCLoCwjfJFnROUyCL34CEPC6UtDpRS0JdrgCKb8BzSjwJmiTGIJHodHUNE
tC5aQ+HlWwptCvBXD2Yk5aJKRzYjPiUHfdAD55gScnmhLaJmeRm+xOizWsR45365u+rXzWBo823d
uxu9pu7SB14nQDaabmwuKjEYIM3hxa9idB8ealQI6g0kqKeQWvZk0/bZp++ZNpxvWgdkiTreUQXb
dhTxy4ckjsowHdLuO0RhPJZ3nxCLpaFjJPWuhEK/wWfKBHwR5URzCCEPCc522ftwfo+ohDcRsCuR
qNrDJL64APe3nAWVag9xRs18FeCTWEOd8zHq29baGqOk+4Rszy2VlZ+MJa8iYBmYPFaPsmc63jYV
pE0jObATM+EGFlDDBJWzyZDHcqoH+CzKGYezzJPtdjAMqwN1MBzpLkcjalddYdF9Tcm4HlDW3cEE
2N3Y3hBsKl7mu9RNp00G/x5bsgth8FJuLwfU96EuneSDCezGXyP4+qfl+tLWZyCwoACvT/Wkq+FL
nw2JcDxMTasVdpTy8DJ0vdCX0C+nX2adT6+nXRb88s7Pp5ehL+/38la/vMqX01T/vXrqlxf8EvDl
VK91eZWsVuznR3Xp/PLSX2Z++bP+8Q1dVobYrb/5/eUV96bryyv1Ueh2TBqAWgqD76sbVwChRRRm
UnlKWCzwYxQuWLlwCf0GguhcTKLbAy0e2twLnpXIxnmqHAOmMtYKXuUxaE442L54K8EP33jc+tml
+50GKNTG6ov51QDvqniL/czdVb8PwfJbSNLPhwDywnqNlpkLmlhr1GZN1LiArYxAhH2Bd2K37FGe
X+lm5g3PAWkCmMSk3V3hmTdJUIsXmaCgpXiuFropkhoGrfjH3FhdLB9LGcE9E2ENVNm3Y5dBWWZ0
xIsYwGHKqsrd6VEnnVU08J7bLukgwZWsZMqUKubMH04pS9PVYI0Qtgb9y9ylubyBLGB1zGHeeD50
MIMIXdL1a+GWPAhz0gcbSI990yHnvsSz3/y6YiDbTiEZ7H3WAH+2IZ/WuizIHRgPiDJbE998YNIF
giAx7phr14c2qzgKs9x7NRiSCpUHPiDSMOMpS513aiX+awyg69wDunbbK9E8+WCBCqW8VwgOOHBR
b5eojPazy/PdxQM85rjzuETJlX7GuwzoYD0qkaRc6YGrBXD3zsM8ZciQ4Dlnwyx1007IdXzGZA9j
e7LXzfOZrFwAJ81ycenTA80Up8/0YeDDsLagdt0sMgiz3fWpEndGH5SbaHok9bsRwkxD18tZbebW
6tx2cjnzCziI6GjgseS6zI9QT4EfBCBjkC3zKMqdbVLsSFw763NTtna5r3243Ic6SLf1WRBx3HN9
AQcDT0wSadMa58iEdGotqkSFASXGIkp4/zI43krXnjNFrFAkMjkJkcqtSs0aEvcglILNhP9gang3
kAsl2ExkFgweM/bNH/gq4UBpIiVfrxrUedfBUPCnslZ7HaBknIOoA2+ty0xmxuk98MBpWMZQoZQ0
+UGa5qWQPHqJuKyhS+PQu9qDdAvqafJAW7/emH7MN9jy2gc7V3TRgr94Lz2ovji9EK9saJ6EZPIH
7Nh7ZY2rMkn9DfAzc6dTxUsdoxarqnpcAWnevGTIqju+2b1L3GbnZknynZnUBBV6pALqvHsfSkVD
E1imWW7GciainIE/DEBBm1aJNfftIb0JakiVAeq3ZZIHxQ6PfG3dIzk7jbFGxNa8tYej5wNl5ySg
6cHuwQiQYINJeNUZtwqmdO8S5i2znlrdTWNBoLLJAQTDw5n17sEcuIgs44EDXL+RCob2jhGYb166
N5zGek99VCejdlYAwQIGN35XZ8lTT6bxorZ4EyagUXZHPcIlDNre3KhOd1nSIF4WhbumiuDxCKps
s76Ntj3MElZkAAsPOQWv2Y5wdmw+zQSqQwaUvGYdyVowFzvu3utx10dSK+zc/NioPA5zJO3dgaGm
kTrOg1moz4r7HO4L3H0AJmWYVTE838+DKEIsUAANFhDkdh8I9fNN0dT9LJiCHWaUBzWQDz3Vs+vs
zgUVS8/UXShd/v6V/ABXe72W+d9eSa/GoAr1317pHMBRzf71N0EU/9MBZJpT11zCar3Z2dPBAIrm
fBZBuggyU1NbH87tS5ACjPxLeDnOurFhX3r0rC9REFiandUW0tp5cAH3WZSTFZpkFQCwWfwEC9Z4
+/d+zqjxOIgm+af+BrpNW1olxYLU8Qe+okaYuAKqvX6EVSPjpWy94S5o2LBPp36o6oxvUcNewWMf
/6k/GeVw1wCMcI7v0uxEkM8H8sNM7HiWg/0fMhPYpw6GXSBGWzFfEhse2+c26btu3/UFbm76NNYq
0e3AwTsoq6Xuo0XGfw5z5WIRp2ZQ82Nf550HdLg+1DSqFwJC8GDgQHda951jtIz0+RVzlbzD7TBb
nd+LjqwdAQk3AiDzqmiiu3MVG3emBt6021rXvHWfPvCpQn5pfunjbBX3RrPJIVwNnZy3pkxr+EUE
zYsPKXnlWAqIbWHf4MpXhrrfbnO68C2RrnOzbl+C2oPOPHClbdvII4pE70jmtC+lhZJgROxoqScJ
qV74MLrwD7OqOzK6t1XXMEBT22JZplzt9AE+yOO6x09CtxKBKkPW5QAWDjCuA+KtQofuBSscbb+n
PyfqzkIE4OpLI5ufJ+lOnzbQBNXr4S5erRzs1SCtX/j8jShS3TpNT7Czha48aFU0XsCZrZxxs8hh
toPhywEyY8GsHZsKUuSNHS/iUpJ52lYS9LPGiRc99tCzElpa82hKmWcAGK2EX+x9lFDtRQB/rC2F
arW90MPgSQB5b1z3Sl7FDzpAT/AHzwAkR7WLqA2clek18mR69g8oqQ5vnMf1zByN9qD5eV1Rl/Me
Rdu5m/j17Th4b8LpjCeAS9jWbyA3rJstmEsLVMIA04XJzFNHQbmKShssqCnYUfxWBkV+GhULHmEf
5kxBesEidt50Sy/omIU7000LpafzgrppVBC+gK9fqBfVXdOiJcDcJ1hvB4+FfaNf+e/vsg/w1KYX
vXqXugnrpvTLuzQpMM5A5JwXtLFJF1X8/Pd3yRIVzTKWSyjM82iXFu1Hn3G1BPk12tV4ZN3pfn32
h75BXE+9zMc1FxrjjmMsjKAcwbcD6LIjAiCcbgBmfIztHRcDck+/Rg3eT4YpeWrMZ3Yhq9fec+2N
aCJvLrJawCWs+oFKLe7GbByPaYUkEQTRXquOw9sXTs8wgUVzjUvjz6kySkHKn6ZiO/DD6fhwBHW/
30Amq1rjAyDby0EBDrethHTche7ETxLaovo0ac2yhpj8X/GEoHodtcMzNSWjIJfBxd2A5gjcuVAE
LcKSGGBHT7LYWYOfwR5Xf+hYQmoyXsYcSGkxBsVqKLz6FmSXYg2hJHwnEpishSggNbeVyMW65+AD
JhPtaVAcI+XgtGsAObOfnXq2jk7Bp8DFOA3PgXqJofcUaFcJDKd6Pu6qzDrxohLPfdcDoIWEKXOJ
u0hNm2+gj/2lP1UAAqCyyDfu1K8agM/gX//Gp34d37lMbFGl9UOt1NQCuscsg260ltNFvGnE5Q4F
oomC+StEaznRDKKglLd4coDsbAKVzDlE/8gKYEd37qfEn+NZqD22CW2PYOg0h0lSJAoYzDz1gN9C
pBb5JXPNaQM5FUZ4PfcaGACxodq3eZnjDjWdyqoFl9dNF+c+eywwLPCxzr9EJtG4R/pErfVwqVwA
Z6fJ19HS593MdstiHhfIjoZ6/MupnqSnkxIJudH6ZhutAyjEOM5sNXZr3VTeWCED4pihbhal69zH
/pvrOe3dVTyepp17U3o/45EmYTPgUEXDVgpWlxsejOo2zmwDam7JbUkDdau79MG3gf/yAU0OL306
RFmwwWYQMJjrgcs0XB1hAG7EwfLSl0+LDgV57KSfbi8rtUNp3lqg/MHdML65LFQz19+zSi4uXfos
9iiHSyH9vCyt+2GZnS0VqduZbioGEArMEHA5HgdnPK+iR/QLUjlV1Vq7W+s+vZZ+h9XINh4EpvaX
5X0zN24S7L5+fSw6krsgdjN7/PJJ6aUN6JGvkK9SIDGCTmTWcbBNc466ObCv764iG9kzGN6AbT/r
mlh9sspgITWQpSUe7N081KaPiQ+sbN8YEAaRdr9vrFYsEysD9s3vBTxc4XdqdvRONGMfh2DHAZzO
wJN1kelNK/cF5JkRiTzinGRaWku39+BSVkko6w9VuzJQMT0OdcbmBbZapLKHVS6h/21bfUpCfdoM
+Qoe5OXuS182xYwQ8DOrwt7psHpiyev+roVrugktW+wq1SzwodZmOe0Y5lVjvBLuvEVDSz5U2mxL
b1RxiEREaOJ5B4Z38Y8W6UbwfWWyjaCh+BHJ4i3Axu2thRIJAJqJdVODFmNO/DPPgIN92bAubDV7
THdmE2vNJOaNkSmx9QBwunGmQ1eazh8omR65Tj/ZIEHYNsHPyLKoeU2GcJ0kVraXtSdfGI9alFKL
TjaTCKU+4yxOIdE2Ogs9qpnOl7h/6rvMDeys3kU5kJXlp/aGHPw6OvxqyallZPmnNpnUY1Mrh4Mr
PIxavGwFGVMLgJD56Eu6rCcJ06Awuz0AFB9KC5CCJrUuO0JvbYj8zlqSmwsXPgj+Ph6Ft2imN/+l
EnmpQZ47GYlNiOpVxiKN3A7SzUYG52HPOSm7/IRKLDnBqCoL8bRT7UfkWBbwBk0epYXbT9vgFpu8
dZlhfq/yrgpTAbavadds2aRWtIvz3J/9PlnoXgumWbYHyX0YIjnECYjrXxUJQZ1lqdHI6tSA4RLg
Ka4wzftGkjf4OecfqW++qq4nDw7+jlVfyHRN8qR/+F0A9g7pzWhSsS/gAD9DpaLDDxM3Vm2cpm+X
1G6BeM/8dnnpE0jgbyrRHXMXwM0iL8FLZCl9LCCcF+YQXAP3w7LOzcsoJA/cEOnwKR3XHg1jP9hG
eseYmd75vhVt8sSpwLBCUw9EtnLncCyni0uf0ZffaCvETndFbQ0idzbzkgTl6KBwnF0/MBfiJziL
TIXO7lf7Mlw37V1SJAC7Qtd69/v/kU3/o17moFDmulAHtL0A/oNX/6SktdOUKCGPmYksrTVRi6sO
JZioFBAE6szMR2GArZOWyl0rOphqXIYjrhIatqwhe6Qu5vBCgjpjU/XzITXlfdK7/G4kr8hZyfsu
KiTYMgT1zTqTa90kZHB2VhOAAD+NuhCsvYcWGrSxkuCgZ2Vl5S/TxnxipUxD3VUWeX5nOS+6oV9n
bGDRe1k1wa11zgmIsgnHF6VsW9GGDTZWexRK670+S6eRIM/uUieLVrp1jtNTdFvHeX31ViayxlXW
GJcVh3pMhczNq0VtFOl580ySqts2uTnO29Enr7Exfjik5icqEnE7KiQn7L4jr+nQ01kNeeIdqGP8
MaPFWq+jlzUBGVxF8tErtr2VGWqZKgjGjqld7A2jXMHmV24aSDKQg+7ThwIbPNwJJm7aFHyep0f0
5KKkRhNOs4ss6ODlNS1bpYW3Vh48x0Y+wG8JucKxbLsQ6TXjaNSdsytj/Bf1gJ9/ixXQlhZrkiUt
HLoJ7JTe/8PEhlBn54wtsv8V7d+C/gP89dARit1oKKWYlGNRXwrWvQf83wVeqQcgrgbpJI5f69XA
3xfRg27QRdeL1NTJdqWfvVFs1AawKp47BUAtHqaR0Joejqd+OfX3U7//t/5LPErBX+Kt3jafK0WN
teFxY8En1+p/WN/N7QRvO+/nZ/vU2C5WuCbAxTnBVXGpub9nD9VpJLH7caN5vVkroUbWUaTS472d
+NVzMyTjcuDU2hRJldzlMW1CNjj5x6+IwAOyXEdESOTcFQQKujoCUhd7ZBV/s0ZJ03k88H0Kz+iN
vkQCXglTrWnDkQ/FEwCF3qYnhkwWU5NPYYO2m/wV8qVPX1R/TTv7UPrYiS8iPEdB8tlxYHZ+NnqB
a1k1T4GDXMTaCIYbIr8V9p0mAWvfF21PH01hyRTG28E5QBkiBiE7DUZUl9vxZiyD1rgXhRuvQcsK
sLtSlbH1/36wfe+AwnSzuvTDLh3BqRWDLgnq09YVHCpMzTbRjEGtEqYhI9FENXS1Ipnu1G195peH
fpTuAT4EESXZjfaUT/GsB7GFILbnnlVnc92pDyizYwRi8I6ss5s4hVCD7o8myQY9gVO5lh2D8/u0
Mb/syclInTpMEsj+hOdzvVXPHSMHP7/3Fr/fw48VtKVqCb5dQvgECh7rbq6o6c5SyYQDtSa0hSHh
NmVFRgj0G3T1oFoLvpocQuUb/sLKSvhE6LYekuNYH/QZroXdzg+GGdOjegDCkT9HdROQ5bvajYD+
yCBcx6Yf/nQoqJxIB1FvzgBZjea6k7olu5FVgEMa9nhMxPXf4SFL8eg1Qy0bUkjInmkxd6LsAkSZ
sl3pptmIYWfhJxsmEEC/i+ghinhbQ88CfL/LAcl5MS8iJ5vFxq/hlrfgBIrJHUVH6vb5TMEJLMQ9
5cGQcb0KoHWzHS3SkxI5dg/64zHdm2Nr4XmD1RD7nk6RzCvnpSBqZsGoEKjny3hdUmsvAIsLq0ia
iy/jwB38Nb/k7M5LxmL9ZVhP/NJGFTLsISS5444GVk8vARagdX4z+hVhRNJt48BG1fXX0ud3KaEa
t/J69/Vqhm5W+g9BQTNeWEUdz8YGsuGUulYIlU9yqw/U7KJDWtuQfa+sc5fuzzwr3ogce53LAGzb
rElJq1yoEswm31S2C+QxOr0iAHBplEAWTCsD0Cz+oMnr/QcMzfXhjgubSMt1bZNcQyIH7mZWU1Xd
EZxbgOvhL3VLnbJZ947fYyPpwhegUME8s5v0KQ8ow92yML/HcNMBzvLHKLtnbDXiF4vEfN53uALG
NMlmPENpyB5bfkgnIayBQsWzCZ7MwW9vusHDj3Lqdno7BYp5LJe6qSex7z8Fu5qNmLzmR0/sWsa9
Yz350v9q6bFEQlxwGit9GFjjoQogRFQqbvUB/h6veCyQG0ZLdxu1+bBDuhlSoGCPombTQaDXhdhP
Rtr0syy/A45bfSODHUDKuRpvmApGANfpuOi8yHjG93kvAz/9NOL6IzEN96Gj48PoJsVwAq683zhk
hNYW87tZ5OcEcENl7oMiMPdXTUjEqPXvH0Ct602C7Xo+9gY+dT3Lty2twfPxfgc8fPPvf5H/iciA
rzieKx4G8K+gWUn2Sd9DUJj2w7ILFDgJAxOvZksXcWGSR7cb+R7WCv3MkAjzXMMLOU9h8hCYIHNi
ulOpjTfklvhmxjWeZQdA9b2BzqUtrcfc3kPwrXkFxmGLMkr1GAys3/LChRGEIv4fvp/Eut6vYgcE
JBqU+0HgJwE1rxSEYIboxmXUxQ9eVS8ozLU7nzJwo4v2PjbpGklS77mDhsLW6mwGguDgPcdQgJu3
0Jje6lHmsw2rR3E/NMAkm+Dk6KhatWo9RhDceOggwnFsqMphXF10c5OZyTfqqRAu7farV8ZiCTRv
sxliAJYMJp50QGkiRUJhd3KEWG4+bzmEZashwwYmL++o7xZ3DU/itVea5ezSh8RCOnNNCY/LKUQP
jDKdBTbhR4sn9SrxGgIvJOCfoFr7oQNKXowgu5YkDCDfvQ98wawlAA/DEpKJSYgLUt+GUDl4hiZf
HqFm4b5CMGeBx16UwExo3XoWXBCcevSfXBPs3Km/kLZa+EHbbYbc4VuRDGDLDdts+mGOqkzxdUAy
RTc9UhfLYKzgWz6p3Im4gRaQC4o5XDHcJ8CLHNygn0cA4HYW/thoyL4BsxlXi4TaSRhNIl3MjT76
ICuwDWuOjEB+xYE4RFhVmfnQKMOfy3Ksb2uA81dG4gXbTjG1i5EmWHk5y48kM3axBZ+kuBbpvh/n
nenIfec2Pby3cQaY888z3QeCDVLntgUlzSBvQQyD+Ojvf3SwfbzKo9gQ/vLphCc3ceH09PiXX10z
8HYsyzx5AMwj3xXcsQ4w01tX2tdCN8cU0j5JBBuLqEjpIW/adT7kzSkDqO82jstZHDN5LHN/WJSl
LY9xhv+ZPtN9X0YbF840tfRnrZUH97xsF/aEUYZ67rhXsHENranZgD6+alidLvVo14zVTHhQENKj
o9nt8tzO74A4B4BgtJ1VlJNtwyxyU9tucs+zPltXZSdnLu2S+6Quxr0r/G+RKEIuzfwx6mr3xEm8
RwHFeMpMOD1mcEkNdZM7TbeyIJGy0M0a5SKg85ja6GbC+u+iMGzIcGLqtCKEsP3tGfrcw3h6OMFn
NGo3ZTRJ91TdQt8R8sHNZr6j/J2rv2F9M+vdIn/sR+bdtrX7rqPcocHueprkkDZUMF1pN43X29kB
4JX7woY4WBxBsQ2uQWKLfRQ8PohVvhD8/OlYQ5zAtAByQjYTPgJe9VIqgLLMqG+Wpi+BdHewN9kB
Ue3siGRIMDSqrMBBh45eRII8mV/Gy4J8WGmVhjUJZL1rY2cFewKwJab/esC8+uRl/jvJPcjE/+qK
Bucd/Aw8XmsxgsKwzk09SYf96hoHGyhV5FQyUOZ8iNlVctxUMC8CzhavoINVXICJNk6WqNMLlrbt
LDvoDcDxpYSIsi8/A8MR4dhk8aMJtBO8Gnh96OKk26KCNqwgW12c6mhyBbaZ/5p1/MbPK/ID7CEA
sJLiI8sjGJfnRgStZaTRbOxzgC0a+K7AZXqpAJy4czwBeAy+v+9cOJsstb3nxC22+C/bh6TlzqGr
PJxNzcEsvBD76GCh+9y4Edhq9QQPzP7CVZS8uEMqkBdP6SR+198NP6oItXRIqzufEJCZKdq777Vw
LMgt2MMtTXK2xZuDGyNq7A86tkhSEQrPglRGb9d7czpUtd+1oTQ6pDNwMapTM13p1jlEAdXQF3E2
nCIfblRQ37KWQ067uf6l6N+H1eYzsxb+EVRMcWr19w1C8urnVg0MsUWkuDxc9moGDeoluDj9TO/a
xHiT9g5ddEAVPCcCWuLTl9HOUBi0AqOEFnM1bIym8ucWvq7Fyo9FvTy/juMwcwNXbcjqx+ActlBY
mseCq7sctT3bEA/6Ts3t18rPLw2Q6sWDfnBCmB6BH1izd/N8+sGwwHsLjDsIH0CmskmgAT4o8cO2
scFWYNIGXvHk5F337tQWRJuylL/y6Kmz9hdbaDcCp37I62hJBGL6LlVPJWHdvHSIddurEelJeB5v
4VXFDqgF+Asmo/a+K5sohMkBe2+QGp++XZXk2ama0osJz6E89FdrNLNtmQcmhMoV7g5T1tKC4MzC
j+JkzqYmnbbklwHl82SO+wkqhnLasV+idaCewsF1YakYFj2qgFu4vUBnbzqLhaznapIk02mIfNIh
u4iKnbMSnblzM5hd6X6fW8UMf6AdGj0u6bLr400fe+brj8Dv1etg9mxjibxfGElFXjMuToqW7L7x
mXmA2BuY5FMwr+Hi7YzlcEBijN/jwgCrEcTDZ29Y+LzKQi+LnTnvUAJJrKSaKQUeUjM8GU7hfiYN
tNSJiOP7Ps6slZRjuXGx1ypKs90Zqc2hUh57hzgFwk2f6b5+6mNTnz7TfcyHj40Rl6f/Q+zv1zR6
8fUV9XpGajzleTLMq0nczmVjf8vg23RuTdJ1diKsdVbANkr36QOUNpI5mRjklz7kjY90clfry0TN
ScEqqNeh+jLYw0OEbeK6pUa8tjKqHvI2eG162PH8MYADsAp6ZugWVvqJjO0mEahJQc4EGCPiZXsL
tMyDGYtiPqZp+27AjU4aefrp1ahlKjxlnYqyBye9b9RqyEv2EORgxDU0sW/byHRCUrcONh6oVrK8
KB+LJKa4XNoZPLrRNGEqOocZp1yhWFE95jxKcfHm8VKP2rmrVg7MiuZ61I2gXy+RxJ0VDKTtMncj
VFNxK6zwTI3f3DCiID+U36BYGcoodz9h2wbRkihz70tgdVcDJLM2OjbIoGzqAat7FVsVg3svplg5
xQaB8P5A5XGv96BIn1MHZh8O8X03cMwrwknXEmYGSWfdn+9tqGavKjgKLU2nSx4E4AYhFHOz72P6
IdK+/oAAMj7wwi5PQxYNa4BF+rUpBnFKRZvOvM5rP/z67Txl4tn7TmbcO3kLTs/gNFuKW8eNDa/e
OWvr9M2XzVrHGmNxO+JH+21gcA3wa7++JwNx1mDjrDNCICYNVT8TEpDvkD9/kIQUD1GVBJsA28SF
7rdgLcZJ8d53Y4I7YSE3XeDtIbCY7PposBdQNUqPhl3/PEPVyl70scGORWbbi3E6i6PX0qKAY7RW
utCCIfjudmENug1Kh479YOUNLEVggcp6ZFd1mErM7g+Pt8Hf95QOCWzPhgi8ia0lhef59dOthTIy
xLTL4UhoskHJ3t2CVudu9Rn5dXbpa/EWIDxUrP8p9hJ2mf//6gO4GmUDSO3GEn6XZ3sx7SKm29oE
rEv5w1i00fKqX0fovvM03T5biOnTy7he5mwrNi0mMzOCGC38xXQI155mZ7+xLv7mBGnbQuCuMON5
geL4tvr7IcMTw7ZvfIBopoG2UQ72TL9i9AjImO5maB8v3Vez9IDu02dANcNR7NL+r/MuIT7Ygmer
TZ1IzfysWaRQ5ZqdTTdd4YSJB+pcUed/kN2zLM0Tm7RM4f/z+e9/OdgXwZzQ9ShyExZxzWsemT0o
yy/t2jsWhCKdO8wL6eSfaRHFeKaPBQT/uLOG+Vq2HiKnvLNc4LTB5MI1Che3XOSfo5LQObMPGiAa
tyl2DXVnHnOM3bAoSYAjAHIULD6AjHj6c4Ab0OzWAwnMU4EPivojSgWqQcE2z8wNZC4aKHDkjYly
S+kdnUF5R7sp/HVSg4516RN1axzYqBZAv3dGqONg/rK0LU4PuqUPHhwNQmsUBHSDyDvq+Ryc7YVK
On+uQ+j0ErQzvPNL6D4dJz15iif9R8XJMjOIfx/HiXEM6gQQ6YE+y4x46x6+2XPdTI1EwTVuiLa6
+Z+TRpa2YcH9j4vyHJySRi9zjjxt+b705As0rQFvhioJ0rNI/wg8m82FDQwtSAreSyZmPbx6X0fI
FIB5N7CFTh7RSHwAcxQcyyjPj6iKMQDJkVTSsyc9BXC+qD2vAzEeSscAULWo0keKB84wdwG57mHC
AVq7/cOvg5PbZumrIgZE1yDhfISrlb2SIs+3nR//nI6858/pyqvv0iw/JAUqNBCeOEFuNj4NzOOP
aUZgvohu1srxgPpTHZ43vpQ5K6FAv9OjtRfbEHm16q0ebaP2RKc15F9rAAUURqwPKIRjXNBWaWfO
JZHAR050XDyLgeKQC6+86UWFL40t4rkDdMXq7DlokAKqQ5DinTzyYC+SPwwAXIbDSNt9Q7v8gQbG
RJvg/0valXXJiTPZX8Q57IjXJHcya7fL7hdOu9tGIHYQ26+fq6BclPNzz/TMvOgoQiFB2VWAFHHv
LfYUkuGoPMzxqIJ+FoIBk++eTWxulEHxdVzidNhs9FNEooatzYa9TEexnON5Pajk/Ba103XmXUyt
KAL6r/CcOAsg2KJdhnmYX/CTnOg/GGi++JCltTjQqaCabuu9fcdBgU/4kQVvnKpME0ootivihEdJ
Ac2JV/pnaFSAVUNim0xqFkAyK+y3qUMDaKA7t/1Jc8QIXBwa0+bFuZ7zk3Tlm4v8gzIFT/Dv7XZA
z9o42wfcaT7QP4RR5D2SgECV0D9J02j80QZ7DlkUYUfjo87G7o4smp4n/rRMz3vZnxpsJzY+63cz
88+5LPtnH4J699CnTwEHsaYvlYZKA1SDZ0enqqYvUEEJi4rJ5xKwlHteR1CRsMX8JYdWyj+GxTUX
4HvC9Eathu1GNkURfpO4Fef7ksVl6Mi6ZkEaVYBcQoa4gjQdurd2aye82tCEpYtPi09CThAnVoss
Ppopqh4yPNT9MIlstwC9hwtmnslxr7MLZnOAcNne65CDc1RDPbMCX7fblew8GuKw+sFRCmGmboq7
IG+jdEdxyFkjF0PzgBIZr5ZKSGD10UvgpxCybYCutxI5HdRmYEu4TQQvQSs/jocoyv9e6ajrBEdE
oPEDb5/69KeBQerFpm5NcSYfNe14sPKsf1yMKErDf1pHxn93c9S8euaMv3NNN0LBquZzG/Etig/q
r6rE7Cj8Md87ysQ5873dackz4JjF3QAl+c0wedXXdTrDV+Iz9AQOsSy+58KbUOkP5bIqHlAaP+Xi
otkmUqurTT2KUTOgVjPvKY78wnDdDagHp+1gIrsgtCh6pl5XNdrSa957FRf8NEcuOJtiUQCg39YH
fH5Yr/jFOZAEluubZgDUi34dq5ndyRkq0nQc7dT2xZKtQB03y5eZ4Ea1Xrl4GUdwiai7v/k5VpNG
zclNjiMArdlcmWeUqptnPwFtVFA2BT48MoHM4QzNd5zNYXxxOpGNIYo1VMnwYr9NeF+GWSkIvMbu
b6I6IV6VBll76ISP7X6lPyEClRtT8vTB9iDZpgGhMkqQHVDTguBh6ZEpzRYSkVN/vfHfxNoKV8QB
bNwDafVxPmta++jUffcwtFMZCGewwGctoherjQ70GO1klB9YI6M9PW39AoLokytfwJeeXnNI1SxP
4XV64g3RC8BOBx79WTBjfKKaNw/fBVqVfWpVNuunQZVyMATKzD79DEMV1pexYjuUjugg9WafM2/K
Hw1UpTzhGGCCVBPw0GRSU2lTE7Aui1Sut3siHyaNLo43UFaNvNxgR0FfJTj5T/nnUh/4M1BJ4gIU
O/yeiaPyDBLkMb7iQXyKaplLA53FFs/AEee8UVxtYzOGqLIy9SlR9WbsHtqOCCEfxdlt9oudm68R
NsAhRdCiy3Jq+RvfcjWQxVRgqfHFZi5d7Yg8yRRS04gZ7CKrbRLbyGprxvQWOaGUc5+483caXP3L
Cn5UBjiW/hO5WShOFbJ76ruke5qA7Nj4qVOeyZS6Vz7YSRmQRQ00HOrDzSzLbf8QHDX4+mbAixyl
GiIRBxfJst00YsddF4lw7gxr2CfaOJy1rummMzLwO1C6VI+pW7BnBVpBesX69G6ZvWsuFgiR8RN/
tNax/928UtY6sk6aH0jdTL54kNPiVv/apUZ+zbiHzLVyt6it3wE/AFlFZTqz/wSBJfmInVP/5Iru
SlH4aGVH3ek0JGEQBdqUBJUCvEEmZlna1qv+1dait6UBZ8yeTW0aw8nNu7tBNRBljDY66mr2WVzr
Br7M1Zu8Z+1dCeWH2ojLk9JSMg9+h/RW46VXiliCoziT4eT7+2JGdfl2mVvPHg7bjQQKXFw3Ub8M
tW7T0Mwgk7OBC6i16frF4L1dernC+wUpJB8a1DPWlnbAZ98hjmMXB3R58ljz4dmBXApAz8w/+kbk
bCejtV8Hq9eDCkIUZ4gcWa8VOPNoEgTckseiN8Gg+MXFvuBodN7RYxmwpzp4K8IeG++lwV+Mj0zz
PAOVqpwxdd3avKBCpnybs4bfrrHYRcT9wE7GMaBIWpN6VpajTHqdvo6839VywTWEesuy1F3Gm97r
Qh2ATT+78yNbO6wEQIliBSKqoBsfDdz43ufXfuEu3EIUhvLvp5iloGH0LOuBjdDHZtKPD2SaqG55
KGO3RHIUtanko8ZIp+Lq+8kRWT7QrJEvZubJNHN2GT38EioB+LelaJUagggh0DaPjl9ae8lBpdDH
PH3s6zoBuhynHcjio4rUMJLHVjV+7tohKgWWCPIrpvk7O8M/tppEDfmT5K96jp371d0n2sUe/PGy
uiod8mQoJARGRC1PA5MswFuR8uqwXlevamcL3aJy57OkjgNL3a8zo2ZmXYvuF3917Wb1iSF1wjRx
H9cfqy89QPU6wCfT7jWqhuyrKQHNM7mFBKUyXVkFOh/mz0ZV2mGH+q6AKX/VdWyDrNB4heJ08VJh
CfKLuROHGuwae5rOqwGUltDtBJDIw0bMtTfkB07XDezYHk5VH200axzuNRwn3gOL3QSc1fk+Ghh8
7wMdyM42Rl9rBxpgapR61WB9cgro5q2x5E9c5EWgdXG58UPYBywZ/t3qjudEXqWtxJtwG8t11b3g
kRKHft3dmaMpr6blbzzHyECL2X5syOcpgVsaYNZWFoMd/i60/M1MNqGiQrJ6vy67hgGpbbS3Vx2Q
Dzk0fP56c4kbc6K5tGqOlNgWulcuqlFx7+PcsjMH+Ga08+aEit50I7k+PlDT5dr4MIO/oM3K6W71
6w0g/ADazvjDQCxkdscHgbTv7fzcRqYH5BgFeHkN98JRZwaozCTi/WBkchNPU4UzEbNxL/Z7M8Z5
3aNm3jiN4GY40QDNXqIXu68BAOuGb8Qdrc2+9YRzCjKIP7ptnGZnAjG0I187VvZTli0B5CnkDH54
U9N3FG/jmfxUA0qu6KkrvXOxURfQVO9G6BixSByTEXrZtt5keJ4BxFIbLb5+UUIB3SE0uYqr5wYJ
/EGr9uRr3RmaSKWaHKvJEMiAjdPUBFSiJnb5mxbVl3aUi3BtzF9NGvCjXoR1636RMm73q2udZUQ+
4CgqbPVR7x+XoxlrMM3lHeRWPIm60VYv8MXTQwckstv+ID0QkmLXgPqEXgPVBPg8i6Bw2uaxLWyQ
97/7yKQB8nXNPs3KY5N41xnql2dDNWVkgbedutRYowCXaGLV0XnprkNLaOHFLjZ9E3tb4EPUNMvm
oJanOXiKm0ept/vcsQFWwzsVv7WOdUGhFw7eqFsliVtta2hv4zu8OhpegholZsdIhVFXhccTCE5c
JErPKfjcnT7DaIo9yN4ccPxAWDxqOs6gESXZsTFdQPbIR7g9QvT9GkJ+cnkQtjgYifvkaxyboGk2
kE2vDVAewqReqUzq/c78F9OsMTdycLEMrzIqn/vCMo4dNmt3jA3atjH06hOq/PAcgbDHX6bV4K1R
4hexT3NQREzjN42hrhV6ycbL4HjlzpDgTPVlXkFDpmXHSSv0ZSWAMatPEHdqQfBfQkGxx8sFJPz2
perGtwZUFeYuab1pQz4a9VDsVm3JLlRgB5abTTNlzl6HHiuwtalno16nZtUWnIMgHG/vF4sGaImx
rRIE/rr44tQgenpENRCI1lFbYerbror1C8/jPtTaH0UBhMCGXNToXZmCM5bvDQ0P7CSq9Av5lzih
7MgHV/2GI4Puj/F8Jp8DOafkTJECxygRRk/QzLUbeU46jr0vgO3DGZtxcIg4RdcdW2hCnlGdEllQ
D5hUgBr7Dy855Cw9I6SAdZk1foA6nhFQJCh5RTAxZLSlXbTgbvGbpekH866bgeK88ZOZ4RiqgGLd
dY0nv+Ok3YXZMrjxkwlhPqSoEutpsUDgtil7G/TtAT7xiyvX5m4EFRgquU5aOfUhkHn3qH0cDlFa
9SFTDfWsBjh4KKZr8qNN4yC4v28lAIWOnlRRQOEUSAvGyHdGwboQjUDmwgc59s+JfgbqoQ3FLF2a
SZHM8Lp94WXd8gaIIGvfAMZ/R6+CWfLmOLsDiFesEuVMICV7dmwtbK0pD4YIuo9RLPvnuMrFQZvq
GkVivH/OeDU/Tfj9hAzj8+LJ8ImY2C04YFQAdDLTC6rh/yYLZTMIq2qk2/GRtFio4V0WJBNn/2MI
IOSXPoJuCsqYOPgD2HB1ihyHaaohk5ohBvsIUyEjYIQDBNQRWJfgX6GRUeB7eBqgJoiN5c8l1onr
2uvoeoF1hXFUj4JlbbUMxUzq0usKQje+jB2Ex4k1iI1JdBzxlbUyAt0QBBF9EMXyEax1KnZ10Swy
qUdhZL7Hkp+WFPizO78doboSvMtl0r7g1Ad1jDPjKMSJ/HC0o+rZ86qXgohD3v2lMVXPKt4zHTDD
jBz4UBcJeXcug66yD02LLQyW6qDujp49CIlfac2sNqtNvcVJ4+scMufJqkHEp4Pb4X0xGnAhuPK2
TqVGaHhxrjY5KVxYo3Fkmrnc0+q/vR2622UZZ8Rfhe5bNmCAqVEb6INJnoglV2lk8qGOLoj0Wj+R
tTYf2CvJ2aZWHS7klau9hq+ElmrBVg5uoOlfNDzYP/uTv8v1wvnq9ZG1r7XcOJCZQGomL23rtdXy
+Ox0YCIg/2Rmn2d8hz61ehpD+xO7CvIXRQlCFeikXJlnmE+8jF9MJ3W/egwFEq16VwyGccfAYnRX
zbFxl3T635VT9McYz0EP9daFcbYgPeeqiMUnXbsDcriYsPt3dRP6Mz9XSAMj4vNbmF2Y+m52NZyZ
qbk4OkQOi7odcAJNakAfeMB53Iaui2q7CTo98q8ZaZk7qXesGpEn8y695iRhAq7ecBJmBQ6id5uc
RVri65O61NDwEkk2dhR1kCaTKv/4t2usC1kxTtYsHcXzBfRn5axNG4FTsR0K38oA1SERuG8HoDxc
1/w6FPhki1rdugrhWxOoBbgeJtBMoIh6Lu0r9SiEev2Uvy1FJjVF9ZiYnwmJ2fXtXcWn7ErIzao1
+T2wRzsao6bG2+tYTGMcrL52km7Qcc4Pq+/XhUB2PFyNwj2g4g0MYwKpKxQwh0Pvi9DtkbsJqCu1
aCo31KVxJhsRzj5K55wp97dT7ug4yBs+Nv8rHxISb3NpWneepgjv/vcV/8ViFZQ9cpSd4SZoNZ1h
/90U/bXzOrkveQLImIjcxy6ScpMoOG/dCvBdOcNrXhZy70a6CY4uA+dfJuQGISvNz0kb9y8iiop9
DFW/XdI4MMs4Afa4Hjc0qoN+6NGH/O0IDpgXakAge0LWIX2geN1oUGpmYi9Ngw4+E5bVoE/dneI8
AvNc0YH0yQMxQjhrkBOj3mqigEBC1itJduQzPbMNddUUkJ8UdXJtJwcKv6pxoTKEHPpTxTrk5sjV
pNkGu1b3svh60ZwAdbHOvlXh644VAGJ5RhISo+8HCt8RGrTgvDmTv1TM7OsgLxjIRVvfCBINf+DS
499aMUEOMW6Le5aN9bUAiC7A8zL5BqarXQGx2S+yKPCedgW4YBmOX7mY7ijAS7AhopkRKnkTX6+v
lWIJKHuIabVD9ie+RaHmPvHyblI9zyqn01sqGNU/jrbppATTCPE6qf+NCz79QcAE+l558bPJP8y2
eCZLS+DqiEXqQ+AwsSqIrbnffhiKurE+pmX6VKpENDVpjELNsXXcAyWn1wHq9UbznbFGHBcrHn/O
0rPqzmq9PztNyGUwVS6nFgZUyJC6b91pwksz9c+F47UvvWN5im3V3U11376g5D5CWohPGxrNwB/8
iEcN1NizuQtQg3nHKjO9j4qye4Gy8RhYo8eOFKs7WX+oUXO8RVISZy41P8Uoy603c8vNkGQHb23e
eNkJB/97Gl3jZqfDi5icS+NXYIlwBb9EpS7wXu368sUUtUKMQOJVQdqua5ODwGYxJQ5bQxfCyTS4
+m9je7Da9cI+5DZ+HX4X9i+uZXfISIJtCBKEszNu7LlOdiuL9m8ZuFdG7pvhWq1gqhVoQKvonxGU
UqgvHCHTlujNq0A6A8yirudf2rYHQXLhIOPf5juQO9vQHZyz6LJ0QZUTXcgWBpR5tMQ/+wxfzlua
/BbO5u8QVxSHxaQVl2E1mXoG41ZQx3W5pQW9yKguOrh7fHMoN0DuiLDDtqsEDxoe1qZ00pCchhqZ
KIicNJw583ejFJ5C/ODx/9slPqy2dCk2ifEwAJ4520OJ7zNBXWpu+oBI1/mFd4X2VLXtZ6EQyX0+
/tb/m3hap3xfJ7Pm5lSDoRM6X+NWZRw+AWrkIJc0bGc/tlbLUFY+zcsYKEXerF/noXLiZpV1nhrL
DloTz+uq6xXV6Bqrrr9a72N0bx4KRXqzKOINr+qtJTS5SdvaiwDNq/NQqsZwijTddxN41Ed9zkPq
MZk5gA68B0ETcgKRwnx1acBrQZ2xWcN1UBoBJjuWW9YN7bW0erkXqClAVXfeXslHvbF12yv12ilu
Qq3BRlBNcFVDPa+GauwyTa/n0IJMwmnxratQr4H6LU62AKC8GVivQbfh5T7S9uo21gGaQdd8v43G
B2VcX0lAl2bdPhutU+tH6lrU9aVvn4Gcrd68NOT2WoJqM6exz142olSNus6sN+D7BHVCMJZsDGgq
azQHqhFqlWVBnRliA0StA9oVXjz0TOTHvJl6qOZWDEzoygnUL6j7NDDggIjrgVx4HL/FkUkNjfIG
tAzM5OHqpzV9JrGm0RbLfBpVsTmybGE04yrkwv7w5/VVbNRDJxxM129x63y38rOj4Rj9hq66DrzH
rv51TYEH9s5UqkXaxhRmsxsIKW84HX4BCq/a9QuQPlInAx/sSaVNxizaomxkhx9nCu1ETiH1FnOc
of6zjmgGWLmMGpLWo2TOWdSZe05UQ+bvfBQy2NMnXdNBp/AeezOVTJpPISJ25QEcar5MT6KKs40G
qjHsvdwrKxqOkhv+sfngG/z4xC22RNjpDK0MSDnh2Yy/Tsdynsu81B/AfLwj9DY1zCzFpkkKM1x8
Qw9ND3yiAMEMphyN9PCAy6yZliv8enNFYtGEShJKw02FLhHPKPaNvq3jVQVVsDdymSnS7O3Ai/K+
gLTWwR0beWFm2pwS0UQn1mtWaKSdfZgMkC73YDjelX45PJq9idqAIvdeeMJA7smG/ktpiwQsMan8
NvXirpsG80cHrTzTG0fUHQ6fXU3pp+lxfjYGffyr1sZvOvOGr9DqtjYFeC1AKej5Acc9PPFq6nbr
baHqT9EBefVyW4aNjFVrZ2+31UYFQ/GhCQwTuJpOuWjcJ9tQWPrBvEANxH3qEst9qpUOilEB0Zjl
eGw7aWw+5ukLjVFUivORnQBp3Y4CaMCuxy1YY9MHioiBlDpqdtkGdBHycWf4ZLYAxVA8vmXZefZQ
y0BrUIRUIuLuCAUvMjsJ0b8Ep6vrVZyCxduoTCALo253Mhrz0TefkQyfADeYwI0B0mD+ak4R9uGp
/sgVy4XOwTvcR0i0450Pig8Nut/vEbbsswDIM38/sKxHjbo9Nzg+B56FeiWEwFDWUWsBmcjPt8vA
GicBy/sfqI0M1JP/gqBEfbCHon9UCVs2Bl0ULmH8I4JS90FXjA3CQ+Ok0H0FwNxk2bDpeZb9CVGP
hxkiuj/cGoTKc8o46gTnrennyffI07/0daZ/RbaRbWpfWi9e089bOdvNQw6mIhTIA5Qm+IRcE0RN
TyYLRJ3yIxVAok51k1ZZ8uolaR5m3I235G8a6FUYwrXvpob3UBXMnqnSRy8jb2e0JoQ8cJiUu5Cm
tOd8+uoDwNnhuPCbBPP8VkNBNf7ep/J+TJ0kaNRAbs4hysXmzwUYAbFX0s9GBrIfFJK4SKV2xb2n
WfepVrgvbKy7lz4PMmWQp7f5Bce50X3Zes6Ln7RPcpg3Q82LF1ePs7usrJ7JksplTuYWud3mEc+C
/GUQCSoyXG6eGqsrXuYs6w46cO5bmuCJZtqnU5OE2eyUd5ltDagpdvKdi49/a+troryLwdIWZMpp
5fOfJSt+tMLmudzkIPDa9FOvbfSu0Y8m1SY5pxpQ2KdK1R3ZkeUe07piG11VKlFD8U4x68dO56hl
qsPKyMunfMahyoQUoJN7AVCHKUqNBY7lFAExNWTGQhEQo3oCe9HGRLfopx+ylEAeqsBZDdDozbx/
NJelaBqtByz0D1//Lg3FJgfVPNMpvbPha+6HZvUhZ+6C7/G/C6G5/yLuX4QwMLccsIG9/IvY9bLt
jNf2ZrF/vdObZerhAuFL6+wZYMUCVXIXUo8a4ZpQdVIN9chXTba/z9r80+q6mboO3EylOLzucdi6
ruzEoHvxjL/7JOWKDBfQDsUfx1VDvf+Pr6n8rWV4+an2uv9YzskzF3Td6bAzPH0IGsn9P/oeXz3l
GH2XLr8r/ab8yoA93/ajHO/t0chPeLxWx0xP3Idiknf50F6E0+8bzwT9VlKh8rnWFD0TP/qz5oLL
juP3XSoPxpYoKxr2VQ1meCtzQ/CRFX+DyPQpi3n/rXamPyc88P7wC55tUGconvDVMu4jpOiva+NB
XenKRJxcx6833tWkntQyLRjwGNsy3vFxQzN56cTj5m0+yNDgt8F4G4iuNVwkJgbu7kBcCZgdWO7O
hDPqiycXG4ZX8DjWFx2fogG5KYrZ7Ae+cN0Fi2Z4MQsiC0gKoYBrACtH2x7/4wen7apP2ggSAWHn
/g5Zy/KT4XnGQYJtYpnblu4bjo3mgj47DSHHAjk+NdfwcaoU2R7OO9RcEGEkeDC6fxRz4f9lG849
5O6SV+HwbD8DRHnGaRfD09WuwM1is7+MaT/FhfhL9iNU2bveuataHTpkIG/d4qwrwItzxGsVbLK+
jvcODk79B+QH8zvO+G51RT78ytUUIr+jKBqMdCnUy3c8rT5NohzQz/ARAc1Q/4Hi8hpvZdd0i4Di
aDnFlR/6pfuyTmWpWz3w9OAI9lfHcOJp4rgF25Zxvva+beODbx7aHb6PIJOhnNRIrRjGbVc7IOAt
I3wp1DmeUawf8MHvZXJ/Gwl+1Rfu+sZxCQQ8YtsAkxNSnA2+3KtZ6faxdxxXHa13Q7l1+JYDqf3F
Tnv88pqdhFhCo9SmoWKVJVKEZLr51ndL/kW3uBdOZSVRbVlB/6NxwTKS9OLcDgAI431eAp8ZCVAm
AbZq47bjbrL+LMB7HbiOL+/XWMhKvcWC9M94bblxWkgWoJmSbtsMErW+grqbqIY/jyhAFld9qi4j
G/5MIPEGIUE0XtG9NX2sfTRplOIo5HcmDVCIqwnnlACDO0qQDoAELhKX3sVGmRWfc8WcnuHQF5lz
1W2U4DhFZMUI5nWUCY+eD6anjcb89JFHXrr1BxZfqXEFuOK2hqVXe5v1qD9rpy4+VLWITrxvGSqq
ytxB2aQAhaDZ9WHjNXUEOgh02SrK/MGuSmbudA/3SpOWIBr/YAOcLZFanZEkM8ymByxCeBfJgQ+z
ciA9Pjh9u/MuNKz1Zge9Pm66B+ZF5skw/WeqNsYWpHuqPSCfmkgaO0nvelTiXyXQt1cKif1huqgJ
Fn04rME0Omn4Qi0a47zWgQ+ixkGvAMlWapTRB8FOqhKnuEWGs0rLcVP3qCdtmBsgn1+GlcJNrA35
TAJg/G4Y+L636MiT1iYtZ4CT1QprMLId4YDP68ON/3bRXF39w7REz/fZMIiHogOHfl/aPyp0tMG2
ftigHcD//NLhIzzvMWpo8FzjNQevllfvWW+zzVJR2Tc/UmGDNWkVZaSBm5LKm8rL97kxtGyxu/1Z
tPlhFST3UX6HLYdxZ89afcbBwBhSU1liDLPUejMnSNhjs8t3N34yaQLF3pjrSg00QeoNDUOnMBh7
TT/RKHIQb5cg83e+NcStpiA23fLcqr+1VIJyLPVQMk9mof4Ipz4BwxzZS3esjR9m3fV78umjeWRt
Mhx5D1xp78YVKiBaPAbJph5ILurwH30mOG1C79PvIteJjeXL3eg6HR4bwC+sEAUBkYldp+QqbwbI
XH0g4tm1aWzh5OKX+ZpI8QJP1Co14EfLKutcpIya48jyDoJmbMiMAKVs0HUVRnuZqsjcW1H0nVxr
A5qx9rKa1HPUhLbS+A5wAdS0q0XWgdW8mTujWgOEnTHAcmoBuuwaTD4y14EYO6kN6OnkrihqbZvK
2Ts3wJWejEH0e5PXPT5CmtDpveyvJsduBOyK7FEWEFmLmC/32Aj2ryZU1FuF8qcIFNYPx7c/IKOA
rs57wTCVCi9Vw/9YMNxTAfFN3TFVEVMZcit4swPdKQujPvah3V75IZkeRJHARvg+EuH87zSArWkN
oRnUoKC5OJQ+pARxXOsGpgENjS718d09GcYOmBznFT/K1bLN5O/WH791kMl44QCnHGyrGE4TdtCP
mZ2hTldF2Np3iSLEbzh6iAK3w0FNMrTR2Yz7flsWPP80VZ52NH3DDshMQcsYtqljgs5bzz6ZAnqX
UxX/TYPNNGQPLUMGS8304y55lpYL6sYu/0SuEmzOmQUWAQ0c6sKNXhycV14TBWW0qxFfIUOWHzoF
gmS5r524IcBQr0aHHFRC7twHeA1CuUlVJkJ2L973SFNvlxrFoZdvNpUeggGmRfKZ/fHGkukzFH8R
egzJxPE4IRuIo4CfiDKtBdRB8yJvTz5q3NG+R+lIdCEr4Xl9XzLtAwztZiEKE6WIPiw04OvPWYRB
wEJToLi8mDeJKYoHiAT42PS60f3Qp024mDhFilBnWb/FNGaP41wV4/g5aPwr4vts+v51yobpywDc
P+pMs5ey0Z27WYyoglL+ttTbnTa1M2QQYE4/wyDI6dxxOf6B0+w+rKSOzyxRl3eJHWFfn6fWORud
E/ltLhIIxwj/tW3TLJRuIUCyWELAUOFnU8cz93nfdwtxFGQe00CAPnwhjmpScapA0vbkj6J+Loz8
QDjaHhBBkE+1/gK6pTV4Ynb7UanpWr5Ig9S3+dkA+AxfuWW+XSlUXKMdDkUjP0eRjQMpok9ZKF+p
a1Tgs5lQX88zSL9EyHU9UANNT1Dwg0jaFtMDd9CQ23ZqiBx0OE34EAo05QEAngQnWz/jTOSg7217
mURuxwH3beMPd141y0sLYTItmboz+O/khVz4L8FvP8OfQMp8PMDJxonEfNC74jNZN3GrjwZoKaH1
SVB0Dk5X1Xp2PELyh4aX7jrHl2K5hf+IWS9Dl9fS7DOtvdwX3eK6DPdeitSveYRa56rQ90ZSPCR6
La65HLunLp34dYIgfa9ngD+pJoqHelcmTbsj03Wd9inn1YNjx2+TTNS7XblrLpOaFAzRrt/7m0Gd
xFPjqON46lU45w0N6KpZg2YeyB9rVgp5MgoZocO6zONgL/ml+z5pXTFiLd9MQ4SvP7XshykUswYO
tC5dQggXVUa5dfjgW7oUDoAubmadKZFIR8Y/QtJedCds54HGsoQVGNh8LibUfCwoR2HUUrk+MtdR
Cv4/zgUlkQesW3k0UaqzGykXkioqI0AbQI+qnAtFMFEJZ20L/Aega7uVgXgdoGiuJpPvHwcqhaRo
Z5CiJUjVNUCgDSjE3BGMNL+aALuAuMttd40m9LMji/7JwtEhQKxJ8i1mWrpBtTOOJ1q8n52Gv08c
M8P7MynjbplYAiz+YLXsRdcOadnKq10CgjGkXjxsye4nfpi6HJK8eox0NqC4EhXlqmu2/O8EYrPA
GCpf5muQelVLpGMOLGTSF7slcHG+L27MYMntW68J6FrrVde4AtWsQO7jxylnHZdSZzwHd/C/Syi6
hdRYfoRq/1T01U6kyBg2rtCRWILESOjQEHVNDu6dfQeC8KQDNfdi0nwAjmYtWNdzBx27Pr2sqp2L
ctwNjSzONahHDW34YRE/STAJZ1KHEodBRwr8cF0KJ6cOUcP9MM5/jBzZQVPVhFFPJkgArj4TJSiz
Z4oTuVb/avZq/mr+LoR8/yKO7kJdsXTkf1wxr+ISCWN1NQfiCYF0eLoDjlS/uvnXBmiKhfTZUjz6
ZBpgS4HSiA8NQDW6DtAk3/6yetxC10yoB7UBFNqA5eQdmBxS+0T0fdQQW5/3Tum3+m5CyATEZWtW
nrXMlygrX4gA11hRORJK471/BOIbCqHG/NQgYXDVdbwYM0szv0JJjgdgi5yurJ61p1YmT+Sfc6fe
iaFpTlMeayDjP5Cb1UN/9DrQPeWoFfgKErYwwY7hRcRef8FvIs7ladVGDhucqMX3DGdEj3NqobIJ
V8PhKpA5rjcAid0krwA9LfFsjLoDhOAB01HL6uCpQ/Yr/SzmKANevs22c4k/Z82pQP8omnw/VYm2
ZZNXPEd2gwpxezFGoyif7Y4P20ar7T0FcHwi3gOidmztuXwmlzChLVFIjR3JNFIxXDzL/UoWNYWS
+2CA64S05Dxb7FQ6YByl0XIc6oeqxBdk5n8tGCilZyJh4S3I6KHGUu0X20sARMvNBgyrZoGsRFfh
qwVHT4/EsdKBf1mMHr8nspVYkRCDZHWlaVGLu/o0n2mc/EJAcEcVEu/JtzC8qIuYqPoJVh9dCI/H
bYbDUqcCokFEcxSCLigKyeyMGVzkDbU0tIy7vthpjT6DM+LnnJuJZJpWNx10J37puwnZRNVAf87B
YQ3KWECn0e5cEBa/+WI7BYf2Mm6pom2pda80Uee+DTgWjUP/ZNr4mvS3bT7YZ4Y3y9LMQPefc+xF
CnCXoUsjFOOXoM1cnB/GP3QT6NNYwboUg1gXcADuK9dttnU5ylKb/N5uxgw1nV52nVVDvdXUcU0Q
3qF2ieKq3rUgYa6mcDCdMT3Kz8uAFh37GqIh63LrItRDoR/0BqS419MsXy6TsP8i7cuWI7eVbb+I
ESQ4gHwlay6VxlbL7heG3dvmPI/g15+FpFooleV97on70AggMwGyStUkkMNaLyzyyrsby5trkr1a
lnopEHbnssXRyXX6xe88wZE1MlkHxH1faWRbFb9Mtm4h8ljMf4cO9jo8H4d3Y1K7wN+kGatxm4kL
doGAaeifkUpS+xS8zXX7MjS5+72MbWunx8NwJIs6AskMnWU/LKxSWDtesWsLOg9jO3BJU4vfrqFr
iJ/a85589jlnzoa3enekIXjQNoa1dK9NlNoXR0J2kxz8Tw5q8F0AHsvzhp6D0eKz2SjlngXH/7+Z
WXI1mk6rfb7oNEf9elFgA75fVN0bLS4vSmathqCC6YIXIevy2Q+NSjylwogB5FrjP6nd8Ddue8c+
yQp4y+EEnHMPNNEfFk4O7KamiNwNJSq3rAQShQPnnspAnhm85KDTBg6kpKKhJgTSuV6ayyPNEjNo
ViY9/U0ZFPiq/peFZpajNrwH9J/N3OVY6LrE5gMPmiObIQvikXcvJBnnogw0DQiRxIKm7In4jEyM
arUfe+McR/lyyJahl/Qm5qbDJ/hjrP6g34qDTJIgAaHv/b8YaIUmgthq3w0cHLgr4MB4zYTEAYQE
nk0bwDk94Fl/Vu5ycrpWe3OjRdtmdmWc9LJqH5cCRKhkAeqBQAxZ+Azm4sfcTNO72gT6Ed0xfRQt
rfYjNsiPJEIGLgjNkeGzi0NQKkWI/295hkrakBfWOR4Arw58y19jElJj2lMIBOTB8JWMelovp1D3
q3mgBbGxmwSxJAAFwN2JDBT2tzd37YEot1beLUnL5RVaeiyc6TcSId9XBuo5WLm4Yf+Nk0J7IKKu
lbMrqsuMjFkOKhhscaIdPbVBX4FnvnqyX42rFjTXaXJPL4j1Ed8V/J8viImBLsuevFNtmAGQx+N7
ldbliCxGESo3AeKg/coLk3bAyIpQlSBlbQUmQ4TcGrz9gwFvSv2+C8FrkTpTsjPauAaENh+yS+nN
u2gau9MqS3tU3ndgZJwyYC2sMuRj5zsNR2GkjJmP/x0+GzFQCer4CR3OM11D103ucabr3i2uuxX3
ALCa++hhHJGYWHJt9LMKOWEFc4ptL/3+hRlp2s4BmileHB4LuCYAQQW6vwmJYEy7W7ukty0LaZCx
PQar0GPYts+aW1ZUlrynNAFKCVC5Av+aOjBMdrJBLDcL1IybBdZUhJu1vBb0uJYbXyLU7uNNvRS/
3/Qscyx/jzu4vktQB9xqu6Z8mZMy3zEt1s6a5B9FDUY77hpJdkLCWquRfpBFPmmVnIbUWMb80DUF
e2QCDJXZ8mNqvHhv9Y65tzXP/Z1bW3h/bF/EHY5hVo1aZpk6RvljcfkMUBfjmSSmg60gQIHhnpMG
hQvWwywuTJ9y0yZJPGINw1+2iBLAZuY1YG9nnQcaAsBbEjZFmzwA8zN5QPjQ2MdImcWDGLLVOm/z
5KJ3Q0Cy2fPgjMozwAEhi+aeGtRUW8ECGP8t0mNq5sPd/65B4SVcpnw4L6Qga93rxDGr2pdVhj+d
uKcZ8KGFAQrB+OZ2GRewCHmWIRMmbsAkqtXdAXDK0f3o1e9Ni4NdOHQIvEKSRDiSIgKNrjyX+tKx
t6nr+BhnyJXHxvg17ZvphMCKu0EsXPywZn7SO716Ba7ZdEom4AESE5KUjx52yB3C/3siuXMtFBvD
g6qfEAsFU6ZeARVxAqAVaeuoDZ8qNvm6HWrPDAUbejmxY9hzseGRngROjSqEXZoAMMTBBoiiY7FR
J5Nvlq0JwIwexbmyaKJ3J1yoTkIwoEdad8iXoQi0vLCPseQ4n4dkAi5E1+9oKIxoOTCOP2s1dfY3
povpDrXAyMiSQ8Aplk+zpq+2WoL5uRj8DnHdZzKYWPrbWOvhhRajSxV1D94vnV+IPY4a4UVLuhkQ
8HXsTYb626ADgsEDMhX6B5ch4gSMlROJdDYJ3DdQAs8g4FtldswA+yybCnx8Z4QaTiQqBzzh5j4p
DqGnB0SXV2RIsdJFbjzUkSFQCbiUWyDIOiCDBXWDwy3dN6YctVNIq3sLR3O5cyQQPi8BYr6UQJE3
kPlYBa45X2ltqaW5+gy+SWDnz2/4upc7QgpXc92JTXjrWszXjDLP9qiyBfDY6PGtHTJEcXoJaEUN
3L3VpapEhcxjeM9IG9VWsk8cG7AZabzseZkAlkpL9e9hYZ+4rGvRUcwXxKyZ7vVwRo1d0s4BVcKI
zjg4syjfhr4okAU/Lrv1bJLIAwu9iqixcg15bB1oX7ZmLx+fdHQxTXHPQWN9sBFIOyLN8KIKc4TD
ELOmMhwdZE1HJCKuWlWeU09ZBoI1y4sujYzQLjF+PMMAIIYOZeEPpnx4UK9uEoTSo3HH7by0Vi0p
BlQghy4yvZQtyUOjBRCMg7pjGqomrkoLgG24hPQ6H+MKOH7hMvasCjQG8LKOqCJkM1X6DrhFznFE
UcvdSIwSUl4b7VQC4APdghfj1i60xVc2HpFLqDHy3kCYy7Q+KOEA28yg5Hsx7QSuZqYD6wIjaiy7
/7Pr3OUOmcLYAob2siuT9j/xULzyZMRb1ukSHQc8aqkWFjLNRDxO7zJgvA1leOdq+AWkZjm/Gijj
gldBn18RV3rvLVLWI2n11GfM3anCOFUnl0fzAjgMWVKn1KM5AJN61vC3lIqr2jo7BBrau7maiWJ3
/BQstl2MBEw5KSjGliQet2kJ+pt86RqGejYplOpmyX4AC9M5kCizTDzIUU2d38WhtVFm1AtRJWCk
uKD8vVDTFe1LPVXtIZWigR5epFC/wg+T9bemfntkN6HepR1GoDiXnJ1A2cFOhewNg+YUYK1Ct1Nd
0vdxZiLu2H+hXxLiLpKrXHXXta6WVctURfkQJY62u73S1XSyBrb3acRCh/AzfRBxCIEGSr8buHhF
6r+zVyLqUUN8QzR11Yrp1jYWgAGx4wIkhhqgiJHgnt53c4ngT/ajA0DQK5um4RHf2TeSIqDqge+z
iACv5VRvzWLl28Rt8gNpdQ4y8AkF6vDmIrXc854Z2Oj8GNsFnG9xLKYD8noYBnL548xTMAzIIzRp
lR2zF5w8UJQCFt0y28Zpi0dQQb7Z8KEkrJLm8xB0dNJzGz6wFBWRgTTuuZP7YE+1s0udIkvaCZPK
PQKm2EJkycm37wyCoLmIF4nQFkwCVMuE20GgHgTjQRzesRV3W5ZWeKyR+h0DBIiKWAkqElKjoD+U
TLcn15+MstuudN9q8XWMkuPrdVYhLYR9LkrcbES+hZ1FyLgQ2qnlXEMCBnoka9PkTautHvmGkCMe
924xMyssAezxz2mWaLQSiYewvOqqtdUaY9/G+F9OdNp4L6FySm44kUS3TQ0xHcuy15HhLPejqlmF
LHOe9Shr92Y8dL4Zi3qrIPlu8PeUQmHyfWUydUityuBbTAYAE3aa/U0zxvJuzkQBDl4MizT2HuuE
72uwQI1BPv6FDPr6RbcFMqWt6HvSAr+fLDthJYhza2A+lxNBvNNsAVa84J3ROt/MNOsOtpVGmzxd
xEPmxMdkFsBGQMredEn0DEmTSVLvRAnc00k2yN5KBQIV6LYZXmekJmtqnG5MUTZuvEaguT1zHW5U
gOsZryE3/+AdA2aEPe212U5/sLSrN0i0r++9Co6Axu3fGjBmyyJYB9Ub6KnmSmYKL5gyOwrsyLJv
ja/sPhYAduz1Ul9dQzgh/vupy31lo5YGJ97P93KRtkK9Lr4PcGHLcwYi/HWQTsN0Kdy+eEpOK7dO
HQECYIl/hAOrtzMQXs5j1dsPlgHyZtNsURGpZXXQDwBYzSW2KkpV2EF0BZhUJdyqbKhHzeKmovPV
mKYxw0Ya468ZX027kdVp9JgBb+ohKqby3ICAMGBOY70B5yjahrzUDxpIJt5aUXw3p8yAW0OrvoFh
DbffxQ8D6AP2mQSwdHMOZEzZo6YDstJmNtm4YmSuUJgEd6mQLtW8VT1oezZz5PB9LHWFqKnnTgKf
COpk4kk8usl5QMroUz2J9umXhAZ2V3dPPeKw0oYkkzQU77NoQGKv4Mrm0zpe6r56o9VGTJ468GbP
Bu+BKGOncanPgot7Q4qUHAS8bBOWtbUZcMpG9UDkXSoW9aDNWRwg3Vvm0cNuGSnkAFSkoCkNPVQ4
4ASJKshe6OWqpYAraZ0c5NKkTVHnVXuArZGs0ulc50fHiN1gPTAgw+XYdAIgdSnPl+8aALw3AISw
H9hsWGtjsfgJlcagLfiQe2AfvFh1HJCVks996e0zkQGxTE5XinSI7UAknbnt3NI5sEr7rQ9NFu94
2KZnt6js4nV2WBsAShH3QuM6z8tA8LDMsgPIARoUu+rDaXYtnvtGAlDDKQ+r7Rw5SBuzw8gH/BZA
i2ctPoatjYRjG5BiYTbHb1MPsl0zMseNK4cMj5ptVTKUHPE0fktrwBe5VVxcaKjNeFQj3evFBHf0
ywQq3BYUFonxLTZQ8w8YuJFtqhRpnW2B8uNx5HHgSf9/OxvecuhlPEC6xLEDaVN3S13cmGOuVqRf
TUmVktefulbEC9+1rGQr5PwBvjB3S0uTOgZaDTK66nQbOhM2dk0ponMMVhknuO26ZODlPDqv3QaJ
XUeO2P/XlszS3jyR8Mp81qK5BO5DjNSlMoLzc9FHLcBWvMo2PWdmgFJN81zrz6KLgYi1mM6DAyav
HxO21PBdNgucHnqzAx9Lf8fAVHJC7fCyD3EefdQLUAoW0TK9adn4U0eC119YxykapLjyTZ+AuioB
naAhMwbkaELypBoJlqH8DRAluiyFSRC1OeAeARQsh1QtA6YRy0ctWnIkmYXsqScXZJtdbTws8D/l
2BEiOh7jPV51pnaiZh2T6mo8WMhA91edxRwWjBl+bWTVw4N2VvZKRtOVogLJ8tHNYsAV7MoQqJe5
buw6yRXI3HTYmjHYlRfNHr9/IZ/CMXzgUdbsM0pKjWV6qVhC+wx0OPtMwysNjZdy1xeAoCGzJCxf
hBWhUunDnuRfzvw1fYBj5OoCtjE9dyAxdjhYoGPdB/K3cxeZFf0HBq2Up9s1cCkgtO1lD9Yc78jm
1AIzWeZEJ0Mrd1QFXdfjsBeNee8Y7nthNIDuijM11VI7lU92pCYhDalHsngGhSr+FphDddHUo8Yd
7Tjgc1PGm3YugRzse61IN+mcJmdqmql7793IwtmJz6COQ+i8qWq0N+akz5mO7HM7BLi6XOfKcJ3p
telvFSpiJfmAcD1wOBTY0aM87oY63MjmfBe787Qq1KN/qtO/k3QGnyPyix5Qp+k9FMViXOQahTac
+rTFDkiiLcDb3l66LmxneHQxBhDexurwQruSkQ1pzcmtgiUBo25fgYze76cGE0k/am5+4Gb+RoaC
gWMYgYA/VHrtTGm7y1DOAAd5jIyhQlxN5vMqE8rPdeF7XzN5aahk6xT8f9n1fZEcgU18k59EgjXx
qK1D9zR7txlPlEvEQv4nwHV+ouTVPVOTO/1771aWaDagG1AxruzKz8b/PpeW18cTnuAooJOjG1tb
ePk2CqthfWrQ//D1ybA+Jej/fSEfKAY9W8ig3U3a6J3U44AMyPT62bL2bx4pPAIfVZsjTgoEWPi+
qQh77ToWQy1iaR1J5mVFigoHKtymb9UdkY5TOuwnuEHF3i3APqnIvVJdbwIDTo+9s4ATjBRx7hxM
8OHdkyheHO9Shu0JXocxC2gRkKUGtQkuNlOSYqIAGuzpmRvuJ5mXCMR5GXU1nAtpgX0G6ph+fHW1
wXosTO05kgmRhgUuApG5qEt0m3RbpWYUDQ+aDWIQckSO8fSzaeDyIsejB0oWG+g7/ZWMzMgRKeV9
B+eZElHvQ05WJKJGrq3s1aSSwUGWtCfTGe0dxbNvgtoUtq4EX+48vr+JtJNOhbkbp493ONsBQP5z
WF7ZkcJDjbNPF4yMJDlaHf+Of8a3NKusLbYSyc6Rwwil24CIneqAtF1sdfeGAF4wH4xvI2gLvwlQ
s0hLksyO8wgyV++eJheDSAIBWs5j7Pb6Y2eAQ6qJ8QYa9GlLBawp0oPv3DQCpSDOrF3Qd8BbDPUX
KmfthhRRtKYBX6OshIVzLN3ZRXtKnVrfrjmlK3+fA1x4v4htAUBDFLfj/uyLykiNrWlVUAKq19j1
MddNGc8PQdIWN9q2zyeU5bh9uCFhrHPgl1J3SK0QoA+wbEAMt/YWhAy1rdJcLURCoMPPx6l1V14G
Rc6geCNuZJXjtZvaBSQ9KUp5MKIeNTodjNSYmB2QhHE9hbR8yJ2NC0CHDU/b0j1a4YBUt4gBb1/S
YpYyub9OWGFfEKWtd9gMZH5DXJmkd2wHrpURj9hVpQPgDEgDcupUCc/Y0axKE5m/jh3JV2xFCDeI
DEm9OOdEZ05bPUC0YaunxsyD28ZfdSQmgxmkf2f9B9LunFNEG0c1z5GT12k0AZRufyEJI9lFYYOH
OT1wRnrKJOmTUdjWyaPEzyuFpYd10Na82KWeOZ7jPgIc8Dy0L9R4WfKa22NxoVEnXHfftaEZ0JBJ
sxHeKMNc+BOJQIAcb7sGVYhanyAQBYbnBxAw7Ei5GA58mcgt9IeY1UeS0UV1uInZKHYRPI7w+MbW
fCdCz7F29uig3tSCV67PXAuuamjKuNTKTdSnoHnQAeslZVeKZhhQLGzE4q6swwHEHXG7IVmbR4iW
pa7Pkbb+GzhqH73KS577uR2fCmt8Qe1L9RveJ86+14D3lBVLiZ2Cif9a4djca3Ovv1bxhK0LZleN
J0DdC7ANGuKEh4NCvMTndRi3fpK49fcsF/YlnFG7RatFlkCsP4rKAw3lLSBTHly5XCy7yHJQZSib
sp5QfDSi1B6cb86q0OA8QNwkRyF05yCWJ01SxzKZv1qbab2pqnDGUTSFUK2zdIZv63N84UXO1qVJ
WUTluAMNFfeHnqd8g6J1437QihexTAaeD3JES9ldVx6XKnmjC5GClmLg3RRseKisYduESXoxa/yt
DdmEKDk9zbn2RKIJ1OLgsHSR4tjjXbJRdtSzhurPsTXEMQHS6sMAH/IDYLzHe4YcCjJQcq33lv0U
d8iXkbZqoRTEnYEbxsZOGZP24+bicL6fUQl8MEPWngG/+N7Ahy8zjD7G1FM2xgznnwtiASVStiRD
cOp6vRs70t7IaIGocfGnQwkguJN/LfCVnWXb47Fqwa4oiz+0zra32ShTMsn1q8aroxgAiDYYxzOQ
9Er8apoDnqx/yMiux25ro6Vj90TGtJaaKz6up2T/fb0UOZEBIpgo8wI3tMOuaLSIUMuxzfoczeGO
iLMIsG0lFiNFamm71UwyjikGrhGcv2qWmkq9z0pa0nCjw9x69UlFE6tyAnFYqcNN/jnCiB1TMwCP
DHxstcEOSrtGHGmMgvDryaweUXZEGjkP+UfsgLBeO2xI5kT8bzDadg3AClPvMiW8AUHZGALHRwIM
pBJMgHpJrbtAkBJ3AP2+lpOSmsJNgRRwM02paSmaTLIQBUx+GPZILfq4hjJ25MXV0CQQAhr/6+VR
pqRNCIUpq6tZaqmb2/jq4r07e6icZkg0/3wbypgvswFuws93fjNUd2p42eOSVcNerUe26tsgBckq
+hb/VZ3JP4OFPwPNWICAgaNb51sj4Bd7eX40kxnwpTTWWG8BulNKqbkaG2S12mrtoAeFMLuAWQj6
oUA9fJ+wjh25dphqgEpdp5GAz04d76irLo5tXTNLylE5ZV19nSKsBudSMfNtWODHy8vlvkmX8Ztp
uCIA0CDHbxJDkaEwjbEG7IZymOWsuwNHSwKwKm38ZiVe+gJHPOmokYu1Yw8yK0A3AWN3EhK2YajM
J2oWJ3zTkXR8VqJUsm7bUfqgCc18mpymeUzZ30rPsQ/CvjV/VKK219rj0ns9sI/095UZsGd3OHah
YE2uQ8bAAhs3xeR6CF7iDkhhua7jA3pgPJAM5AcNqB3J0+iBkVSgRKaBzy8B15yLV/U6HsrEOpuh
BQcYENYaX41JmLDRPHvxrEGTb+qq7s5XIjKhxpArUG81JqNFRNb+3V9keJ7pR9V3u108bPAq7DuQ
TwEOltmekVxZTYbvgJtti+O7e2dlTlWfXOBi7ACpEaGqihnFS26ss/UF+JcaiC42gKsDqLwAyc9d
jLfqndszd1sMEtNA095lSltORTr6ZBhFC7AcuImUGKRNjT4ZpchtqDeWN1Z3yFynFVZti7J437Rm
ZzvQHnZ08Vn0aASxuNy90u4WAAiNzJF1TB+FisXW6FEut+6ZSR/2SXzETuO+zqvw0egRdWzrYh1Z
wxI+ig6P4EZnKMiTFtSYBjJrDA/7bCXLPIY60cYyAprmctd75NqcndiU/kUisrVG/OxtpgXrSF6B
elGfbZ2xYL9+xeBdcn31nitm4PEOPTay9Nqj9xyfjSgwNDwL1HvT/pAlAoQLY+bZCKvaNogrOweE
XEnZ+jQ2EwPd2dbuvFJuMGhImlFWS2gtM30POYQ7Jxfl4wjmVpRR9XyHEC6yFa16BIz/rkyZ8btt
Tk3gJEb37ExGt1tE1d159mCe6rrW93rb6Udk4IrAmfU95eWsyTlNYQdLYeqohkWuDhgnuwejWq4s
EnjAg1la0IQPi6hzsqBfgGStUjkcNkXI65KZH5QO4ulhgqyfbNqRzXvmh0wUubJMzRDAsJa4V+vg
FDODWpsqrwEcwQID1FRnd1reG3vOAF+qxoKz4YxEbTIzP2yvZpmItmsJcZTOyNbdDr0FVoMkMe56
G+SaejGfSEQNiAyQLyAbzeLIyCK7GoSCx9oYT1eytQssz2I/1Uj4fcKh7Q86ARcVyM6KSBw5fsf2
hWSfFVEeJf3zLNHCpDFQPcBxOeBv1ukoTrOneAsSARC08rY/0sz1MG4ge3P0wBhyVe+J5BycIpMe
GaAcfCBrtejgge+zLLwZ9caLhiJRro93Hmocz5MRf5JF1XRH2rAPRzwk0FBvAUUlqousaUND0D3i
j6sMm/hVVG11V8+8HjYedkd+moCHV5OIOzkOk6A4mkBEZkT6JSxtuVmq9R1Q1RxQURvJPeMmx7vO
zX/W7R7/N9o/UQbdgwNT2PuK9QkWAtx2je2mAB1SA+Rto96nyKVCJiBQuUkbVQCy9gVKgg/gmXpO
aIhv8F1NNqjLNoDQFVkbUnggwDi8JzLgyIJ0YwmDxZFicaTu5M5wccExNfsxAxb2OiZVhqTNAgf3
HgRw3bCLxjIFuTWaED95QE9bXeXTeBia0EFspNCPg+74pA7DHKGvVr7Q166aKR5CG/AglGBYNny6
y8Pte6KhzDl0OrtEQoVUiAwPXl5018mIvxQ0fYX0mMO8A35hY+5jZKg4bh6eDQCo7FhUpH4ce8iy
JmEr8xRux+GCRAXSZBGcQTSHhkqhJt/I1rUm0xKb2GZtvbyg5EqyyLTVixeznc2z4pQkwruzjb5p
UUSArrFC7EqqgZqx7ZUGJC1s9AfDWba63jNwKZpJs86PTGy3hg7Vg3IJago4on3Oh2pLzvzVe786
7snZv3b/odOMMNzj2zn9w0ju1ox8Foi2ye7SmieZT3xQWRye/K7UEEdRCwDrcNmSApt8fNOUeGzX
DbpkSeM1Q0TOrhLHAuvcwoIbhTIuOJAR7PcEN+J6ABjkn1aGw4XGDCS9XSfAkT7Tk59zBrThaz1p
StD6wpeEsCM9oTlHyMgUxm/rA3l9at8k6NHzvLG7N5ygp716Sqvn/I3My4xg4iOCYTkiyB2bgM3Q
GPVmaqO29ElIzf91rEtUOTX9f1vDkFhzZES3kE31Af4/HE1CbTgrFpQbThXS/j/IhqITQZ2lxkrK
QgQrahr1/k8yvL/f11u5WSQ7TJEX8Pv29pHcn8pZKkLAVdau3W+VAshWvxyqXzpPybd6q7HmBrRT
7SB2bjnmRy+r3TOXTeNo/Kr5SpYkyA1EFR5wg/7N+L+vN7rJbmx5ByDoXxebQUwyF6z5cyqz50YS
IVWyoR5nwPmkXu0xkItbjAdKhpJysB/dGOo5sj/HMDqSnBpazyBOJRqD5qQ5gsXwpJaiXg4s+l07
5AMKzAHV3rFNIkOypd1iv3aFDOTi/TO1WbrNSUNGa5cYHbMCzvRre7lI8jFJLXS18DoHKfKovoyR
y+UkS47XInDYO8CZfGIFSyRBWJ17yzt3GI2JFGys3sq5AHyEZBdb5111v5xHeppsL6WwA0UuBoyo
4QSGJRSwi03iIYufQMcJbnyFDm89iUxOAmomQhxHyuIImgnqk5imAbJN206z85NEBDpO8tVa2a0r
o3wwTnZK+o81nTy9dyuEnNU90Zpqyixfuo+ajADjiIbYL3WjxizfuzSmBvkFICQhTQj02jONo1nX
tuWc/LyxKysGxBklLIA1un9HJTFM65EDIeRh6BP3vgP7qRw0lgdgPeq5RbibRhwdSGF4js79NEfw
j+cgXiJhEYILyOgXu8P/E8eqgfpeAdcnqscN3Vxa8yjerR/Ja5GF79PtqhtSH4l6V594/YhknhUz
Q/ooFiWjAmmL71tvXsCBrI3ZeQTHAqjgkw5Vy1aGdyKqsFeNPndzf0dSsrS0OD+LBKirAQlBWINE
crDLLS0KnkGPPJ0LKxRgTcYWzotb/O+hTZoThcO+ykH8vgrVFo+2fk0xO4C/S73t7UQaN+4ffVct
d1qVN8GCEsdNgjqv8yxju5lrj/Cof4ypR405tODe8QCELJWqoWmLnHsjU8PSmcstCEJRLvlhBy5u
RLh4j9ReRx/HbZ7qToE03wZJpzx33wAYUY6PtAFEIVGPPIRakvTgXE5l+WljWSCEA7c29mzA9SSh
m4TZOUsZAGQGG372JAO8LgIXq2FKhiSE2xBILMJ8NxxAq70NBQgKXQDEHsCg/HhVvjLJ6jAFEvfZ
RMlpho4wx+SjBrjbp9lmafri96UcT1VlOv9BbuZ3VhrT99HI7O1oOewMEHP9Eo9C3wgPANeoJS3X
s1aFGHKFgikBH1lbHNX5a7YG/c6Aa0XPy/YujhjbWKia+57H+d8MCSR/1w2w6YHshu/xR6dN41sx
lO0mG/rxoZ9LAxt/YIu2SxGD6KjaRPMI1r0vyMEASD1dGsSvgzE2JDEfDsOo7vlFIEZTGuZMq/pW
8UH0VRfaFNBFaMEvryQvou5jvfDHAjSkVeg+aLiSkq23IA1LeRGlXleQPGZqLXUfdKtqLpmQTJko
7c3nogsl8itTiturfXwnamW13mr88YFpqLS0KOD9jePi4KD48anUxdY/Q0Of7eNCV38btZa61atv
Sy2kPiyQoUFj1Eqw0w9Ejgi5JahEQwatFGUKQWMF0yC8jbW76tb+CDzqd6QNmncDDgKkFkT0HGTI
ATblsoygNEX2N4oOJYhBM7Jm3NHYpsqgzzb/UJNl5LkXQ66zTiEZ6j9RwkhrfrZBNl145iA0AoWJ
t5aHrPUgE2qOcvE8Mxy8VYXIIsVdWLN94QyFf1tnkrcFAPAyDs8RzTfBE63rAhgWZuPNAA2oc2xx
gKG93s/VB6MuNWTUFEhjoXuL0hQVUdQl9VBkzzr4a3ahgQI+W0IrM7mjp96NTEvtHkmJ0gbAssO+
t3sknWGk7GiIRLH3pWj4/yOzQMm5aeF5wjFzfs9JBjStdorFnyRZU441qVQWLUBUuqsZUY7MmawD
pUAUtQUS8T/ymxFjj++u1jBTMFRMNb5XU5I/tUnb7L05fnLHUNKqSPaotUvqK+k0opAX78lQ23qA
KvaTcWsh7fshrgHVEUVFYfm8qn+vUW9+JBlpqQlDVm0cFJtubhTp0s+HAj4pXxlTTzNljdL7FQzA
G6eu09Tx01wky5bwULUIdG5+Xnk/dXizdiSbOz6cB4m2Sr0bGYCeMWOd59agQp6FhZCEJ+B/bydk
Ggmkgm9pzG0z3C/dOMTbJQfV0a3+djx2Q7lbOha9hksXbrkxNAdrqpvfgSAMChEBkIhKr88lCsOC
cjSb38EQMqGOydTvWwHqSsCkPiOw6N5zt5knsdOmChnS8ALyfZlbxTm1vY0OR/mRRiWwg5BpIxWi
QIH6ZDNe+atKCicpJA3JEOwIsS9y9PkwRMN+HZJGK5vyrLHs12yaeLW6BqhYjvo4rLlYNXjNGw7A
p5vVcw0uHrraujLpE7rmakp3t1R4PC5dVGzXi8g1r5Zfp6p7JqP1ztaPKC+qPqH8PlJsr4/rErGZ
IL7eYYOijT3yh1cQUQL7zSWeqJd5CVK642pHGmpIAWI7nHQKHgNXT4KRKnVXOIlfgw9rt9qQpk3D
35rW5DvlA6YeeXyRZI7HVNjh2fXhMVau4CvfcZUI/KSUiszV7BuFusBXy4bgK/NrPZo3ugdeSUX+
CGz/vxrT1LYkv+WQVHakvpmrhtQjskrqyUUX+QC4kSsmS2VLMgS1gc2q1GoeyTw9fWmnKrpzM9t6
AcNBg9SCtt5PVH5Z2MbZLEpAIbdZ3spclS3+m3qnMTSeDGSLX/S42aJCXqu23QCEJS+KcWIhPAVn
aVZ1LEl4qCkkKY6y00ZkU/nIVR5BKdYGhogXo/0jA/6kB5Cu0/osSN3l5WoIIqkXcFQgmKUlIFgH
XPBoAbDQV6DBK6YwCIkhvcUXXsfgFzq6pVceFMQx9ayi+jGiwg11eahHHVBh8OvIBpi0cJO46bS5
OcvZlv6Ys0U7KTnQQMxzGGMfIKc3SdPu2IhsmqhAiNAgb7MpHc+smOZTm76QXCdCBZSuOyngTpFd
XUTgtJhCWTPFMm2Tg40noEqpuGrnC/XWkqq4lYCvUk3FVld1Vmvx1efZVIBFs0kb87wI3o+tWjvW
O80Ev2izzPcAKOgfHdkwrao3Yy2GrWGh6MGPGKj3AHSFTIm0f6SGjMMEWICdMXZHpcj4aCEtPbdk
kBBzyTBKXEA86ECeceAQIa+IbGbLAhp6CpQ+kmmz6HACNv/0EqM5uUCQPsQNcqWRlCSQoNaDn7Qu
Fh/+D0BcOn31mICeRQJburZWhgBhSXV/BCwWKAVgkYcjIC+Hme2TFDisJJsjI9qaOpLITSRuXRLe
84sLHoItl9gKArioC3g/bKAStfjzdWla39VxjqHeO1UwASfkoqWZL4ACnvgoxH/vSdkErrBH/K1T
HBIBc9wT52Y0FTkOphirxpudlgPEGUJSLyhy8VnkFhsl+9LaTfA4BaRsexI50zbIAp32DJi9rzTE
7m3aG6MDvEWpRdnqfDUkrSmW9rX+qRbPZAUz3UTBwyJYutJdbyzGV4m9sLxHsrm5s4LKm2nil59z
6kGsCuqLeT1yqW09nRgmF29UADw/fnV+IFkZgh0K7OePX7Mv/5q/nhw4cICWyTsORc/vR9Pk9xZh
5IFaIejlkGSk9dy0vSDfwie5mkBDD0hj0uuu7UgR2d1oAq6mMA62nfznxpjWnCIEJbIJCLHy0qKC
68cD1vd+FEmD5xCI36wCKZJwV8X3iO3muh/Kru6hOruuvv8PZVe23TaubL+Ia4Ez+SpRsyzLcRI7
/cLlTtKc5xH4+rtRdAxFN33uuS9YqAlUIpkEUVV7x0keX2zTtyYUIKM6shbZgXQ++h7eA7AvttZW
w+2AlK4vej1QSxfYnq2xuynX9H9ML0jL/8oU1UC3GP2Xu//85XWKrB6s9N+t3quUs97FFeCwtcWD
3GoJGhzXxhksQe4JHDmgamOATI5RghfJgWaj3rNtaST4Y5VWva+ni/JjQMxZ533toyYABopQVj+u
jia2nEfSq4WHrBNbPS1GtEeZaC4GGSJRYhM59pIikfnbBROA5A+/G93NdIn+tRYtk4oK3RgU3DXv
F6myCRkqzufOWPelm+3bWgM+b+oV114ONAM817cwSvMjSejsLq8WKq73RpOA5P7DjQzT3HzTOB50
QzIXV1LVfgKIaekr9PpzyJ3osNzFVQvt3KL2sqtcc6OeBHRDp4Hu7+Si97ElGTSm5WFBhnJ5oEwR
uq9E+W5+V8orkLu6AIl0FTzVH0XtPWaahg2W4QGEP5z8arXIMegwHrLaNMSq0sAJVVfOKWUtPNGW
CggTafaMJgZMndkHJJJhCTGHKTvZZb+9XYyuk5hIV/O4Fbub1bg7om/B/yep/6KdzM22qqadDm1/
LNNEL8vN/od8SY7cED+s8fuNi53iEKpBHSj6k/Ke4SR3rp1V5uHst6I7fiqfDbEcphkcGGlf7UCq
B9y4Dz3NSMfM6JEhXc5QHOqd/bQ31okElo3kMIzAmcmstgD0NUQT2dobQ+vi9Zx0NIygWnps3ana
KwOtQrHKUGqoF17i7tYnb0Ayvk5hBgJZwMJHQT+1FirRMICb3gIuq1meOva/jAPg+U6dHMgXb4+o
TiaZLAy5gBXQbrItmZWjEt3KRYiSaUaD5rbDRlhRtyyoDMp5CY58/gNcOPZmckNxpAH/9xOOVqUM
wO+xACQOCKcn18DUTAwhv5xfDu8muFqs6VZji2bOG/MSNCxLy3haVQXRckq8uTxZlvD7y9/5D/TB
KJQGN9wC7bw+hpLD0l2YL1GIc/QlX+aNbBv5vAN932nReXfuFE4xNCMzzZTBykCShmw01sWmBhgT
NF20Kgh17uhUtIzPqqgtrfxoXVaoBuZUGPfvZWyLnQrjJmG3x7KZ8LtGXRyFqIK5PxbQTbR4ZbsD
wEXzE4AnXniNByZqVMYzk+zPxPRMA9E904wMIWBljm3D13f6P/nScmNseAEocLTVv655F/vxcUAK
UZ7RRdprAxD6Mi8542R7mrc0teY8PXeFeQZrUr93knJKZK9rsmad4IFAMSRYU2UM16cO6Tzp7iKX
kAaTHuUA7PJTAFOZQntSy9k+fs/gEVklhd7oB2sy9RXKXENgu0w4X0MRnxm4NRoHFvnuFhTrn3PD
dM839y26K1EY2tTMtbpx0QwEe+7DMou/3IQqNwrtWGGiTAG+y2XpZrhc+/2K6oMsHsg84qACDw4N
N9N1E3PtoXTL22GaUuvoiHav9PYQh2JFcmtPT3hLqA9/Cm17TQ/aRDgo7/ltTXIGoompFs4/PHiC
OoaV6bInDS06BxW6XLaXiybNcLvouUX/Aw4iDWDa5I5hHNFxZxxnHY2C6B3EdDEV0QCMHNvs3A3H
q8bebYqN4dmdCfg0OJGZZjcx3jww/6RMiz86aFdR08V+AwZq3USfRQQC8ggvTKfGHjeAj6lQvYih
6b3yQuKHkVyVnmZkBKLX5k5Pa5ARD5LFeBeugc1sNXtDiypTd5WZfnKNey/6VIKR/uzY/JElVfxp
UYmq33GtA++A9KBBS2aBFwggKiIp+O6XOPqVx7oJNmm4dVlWX319WqmgTOfhYUozvNCbbZatgdNW
b4yOFwCG+bWIMeBpjTYf+0BxZNBjd+UaVXodx5HhXpKV0wjabln0iBLK8yjJAzScZe1LVj6RxLu8
NrdkNYlVoLG6bj3FaYdz618htjaO3oPpzVsTjYqHxXGJ6b2kDHhrN9sujMBSUdjuVUcP/7Xq0U4D
Cq1uQ7rF0EzFXrOxD1a6yjJSgCqkB6Wa/d4FvoaNRs5ZXEhPKgMQraCeM9tDJC/jAvFKn4CzJ38Z
bJpz3BT6eRcVIE9ZqVYHQ1qQLJt35Hhjtjn7LYZpIkK7z4e2lwvfdVWQVa1Gl1mWJIte4BXzpv1C
rkA+atVf3hU+JX1qW2czWN1+79uQgbcr1v3K06IOlUofgGc4ogGpN+7JBF2mDEC+Nh9KA6cQvyOk
kYim6mc0HoUHkiox4awcEHaoQwSC/4aUmVaKfbfUsBv5YAMGNsK+16oufu94R0tC5aGCfgLZtGgW
XWmDKGSFerbFz2pS/0hRNPxBT6qPdcmfVGpd0i0iXRFwiUBROuF0rDqBd5E90uCjmvxx2NJcD/t3
rQkOrJPnzxflSEZjjIcd8LZxjPGxgpBRzjQIPE10I7gzdOhUw30o5Tu1OkVoOPSrATx6Qoa7eWh7
L+BmFT8LrUa9WzVMRxI7BtjfYpx+xBaLn0kFNEqUwWnGrUdeiB9kBOFP9NwZKJihNSgqbiv79OFB
bm0VX3t0i9YAARmBAXewc9yLaGhC432mdMnYxsDsQIkO6boPlzvnqgnLbZ1UQKD9WE8tKnpLEnUn
QLR2UdtJsWop5adikSq/+Xhinl/ea/3zJBoOAJrHs4IeGHJI5QBGCECLkRI82HjWhDWKHMErv0hk
sFHGhqf+R6Bap5LPKDKQ7maxTq2LPGJjru9cKejGablQ4T4mLSjlQM1rHhnaKI5x/WumdDogRoJW
H8DLI12UoXUGv1iUZLkz/790alUKy8Yo/K+W1sEkMGkxiohrgHAkqIeOk/CrVTj9oRoZ2xR2d+nr
pj6DN+VM2DiuN83XDwlgjotEMDpxhPt0XqBOzkimqjosfbDADTo5o5EcfJDMkeqmfbbuzLcMFJFN
dkrwZowiM9znIgbwqVqrDiSpJzI9jHVrtFGK3qBk7deTXT3oP4ykugv/12VZKA74O9X6Qxj53c4S
HF1BctBH9AcJOZCYRvPPOc71DUkMRwyLnkRyowAS/wtdZOUNEFXk8u8XMiFToFpHXd2wsT0RQAYC
wdOM2h1Qhvh5HgLXx9LjgEtdz0zwIyFP4Z5o4M5Q7fyu+KJUqGc04mBZgabKlJVoSBLRwAOlu3Gf
Wq73W7oOytaDxvRwNs0A8Z4lKMxZYEsIg0Rhl9zglNxBnSgfFUKz0Q/3pelWe/Ig1V0o6Qj2pLmD
SlEhf/T5WJqsd5+gHRx07JrWG8G3uOaIjSVNaSiBPeXy5ExCVXv1iO5Zxzkv08Fs22Au0R2mImh2
v0wCmsoK7znK7d5Dn8FT8Kel6HKNLZ4rSbrX+XX2wIcRSVcRfavRrJPsTEtkgD/EYMQ8DoyRRUGF
A50HP9dnIPt6FZ9AM4DAwp2/tQZK8chbxZFR6V6TEnsvUt6sQ3IoBg4GL+wk1pVrNcepTTTnJQed
bpX54pzEuHdwux++CBPJSSSKw59A/cObSP4zT7xuZcd+/rkWXrXtAOCMCnvW76I5EcBO1HK08AAc
agOenhxI14UB2KMeXOPAwH1zKgtQYCiXB6ND1LqbRZbeoZ2iTteq0qDIuvCCOvnwQrNES9FshQK2
Lem6qrbBvlljH1ZWgBRUjotlANBV0Q6XVi6wqGgFDfmY7SLTsnzCjpFWWJRqnYRvwKwH/mb5OehC
CQdYelC3/s5hXXIGVVoHCnM0q+lAHDnPycv9ayi9QWZoLUTWabaAgDvhlVa9gg4GL/HOGPOV20Zo
o5A7C9oLDFW3y7CJeSQVDrPELmOuvVbbixjoNnnZgf5WbiXIQ61BUXKNVHqQ1Hol0IDlVXRT8gsK
ZNDuCuDSIdGPBlBMSE+lc1QYR4Py/d1NeeCNOQMYEho4Bn8EthZYnbco3RjQ7ZzYAp29s7dlmtkA
rMqep30O3JBdWdt7hwv9SEM3C39eZGbWqC7sO08HAGuSAEnhw0v5k/nGc5mSnUzKk2a+OdXeSSnN
Bs8VYCRF7i4ynD2FmMJyVk4DVF+V+/F4yfuzklViC4BGKP8ky5I16nidbXId5R1LmmgswHM9tmEA
EEGcaLhFeFFDjVTCQ8pfScPLEv2/fEYdvNE32o6UnQMao9WQgrIS6HHhKoyKyxCWR0eCOtKARK5z
I97p+hyP2P/sQhE87YHsqFa9W4ZE6+OaY5i3B612l4B/XT6P0FjUzhVYhuSJH/hkrGMrPxCJBnZm
5UpZaEZmciSRhkQGK5GsKGpBsHK8i2MjTrJHm/2lPO6WajnDCaH6NHb3Zps4gqMKXdVV5ejGKueo
5li6r5amq25unJ3hNj+oXnfRLfauRZFzKwYwJlEvVw/YBFAEIZ9cEzDKqA0tjvqqGDBDFY4YJjR+
BqS0UvzSt8hPgUVcUqemWu7qW1c2lS5eFAWcOnd147+sNzR8mxnYTk81cB+ASF2gTQzZp7xqxkss
c1Mk6gYDdTb2iBvSkVX5maz/lHSGAEvor1Ca8QKgJoMeLUsqI62hLji0ToRKxKrYgQnUOY9ZXvrb
NnU9MLLyncjSoQnQieOcl6lTZ2LV8MTc6LNj1pdJAqwxkF+HMZ9Rn4F71UrvQUtNMbRkm/RoQefj
p5uvbkiF7m3Ul3zzm7ox2X7yzREC1UsNnmtr+tKXRe5+FDcxyw+ssgFBrUfcD1qJlmLlJWBXHN7+
tD3H3S4iWRwnm880CyXMCol5VOBhVuUgIvnQkUtb4PVrWTFKACXTJH+Rhw483QF95LiSimh69Fn1
IZu1Ao8zVh6YRNCJcdfpU60/Lr8T+h0ADhutkSksHYrQjjc/Ey5DSM7wcTYxiLZD8DaikZH10Rq1
MMmO87BbIwcMWUM64QDMI7CPk2wkrS4z+J8m3e+i9ahPw6UM7SAyzfTJbLv0aYri9KlN8U+q9euU
tEMENEi2Axg6eyAbuTJveg1nFh4Xj2FkHM9sxve0Bg0oakfC1+/m7XKtFu8QmxbFEsvFNHwTlzD2
V0ZtgCEKvQ44OXVblMtF4CKUOrfvYJAizUhXNzj44CY/3bmRkcmoPrfm3ZSxv/91DTJkkwhXCWMX
Oy0G/D9oqNwz56QKtGwGl+CdzPPsh5cM4jw7zXDtRP1gSCxTIaW5bbG1AztkF+qLzWljds7wPwrq
Sn3YZTn+nAcfP9id64nWf8w7HaVsEcgCNC5kO691RsG4t8c+F9jvoUT9pgFlPuwswjTfhhN4gkEJ
0a7Mpjb3PlWJABo635mAs1lrJAO2u38szBc3mYFZ7Tg4+xxj63NRee1G0eHOzYwepHl8JJVtJM45
x8EmScSrWxqztTWHHu8SkleXBse2XdwRHFQQGDo2HTyvtwPq6q69LJlKJtZjjw2RdCiMiq7F6D4X
8YQHvtSTarDA+Rg5+mdyXVTSWKFeYW1qIx6LnZ95K+HZ4WO2JodxnuOrpiX5Q5q0m940qqM71A+s
xu/W9PPbIUyjdjsCFHZ1Z9Cln+4DoDcBltdGWclAIuhvXkzTCPe0sDe7/c3qvfXQ2ow93KvlhwH1
y4PpgMIxR/M5zxIXnMy9+wSUpO2I3t8LSawQ4jEEry1Qafp0nYQRsrCD9oP8ndZ2nwZ9jHZ40ZN5
EYSToe9BCltn07AtcfSf4k8bzEk8Z+mRQsCXgPcGx7U3YTri+WmZjX2kYfZiYL8KYQN/FjPStbX3
D6q85o2h3NCnBOx26afCaHYXeyeSi1pGxf7rUh7LPbzDFxnAcf0GUIvUYqOGaRrXIE0YDklWoX+a
DH5pW/6e2nIcnGxWK9JaNK06FGMbQ/k1mlCvXHYJmplk8/bSrU1TGlocMaYh8lvUxU0qvCJWD3jB
b4IBXSirBs1HPt+ZERqX8fRKmm/uMAMJigGHuBOs/uYX9U8gwuhXgTvldSrCf0itM9sJomFyDnZl
5t/Gje+x4oBqFtROgFQmqNpS0rRY5guA6R/sUWSf/Ibrn8y+OvVhY75kWZuAYhUws7ZbNV98kCIK
J9fPPPfYGR2VbJmRzs2M6cT878pmhG2z8X1dB0VTV16N+gVl0eDbkbWKocBgmHa3mQVuZ6SjAe83
P00x2bsaYFyHmI9gubAivHViQAMJ6GGUPJfT4gJeIhiyD8c/uCgVzVI9iR/aeHxfmVaa0GYuaoCY
AGChl8MgsRRsQl0geZk6U/tP20p6SerkHSQ9B3mqGNKVyFVKzufrEhsBeBolJdXGNFrgvgoLu5XO
R3uDgb8YYLxzp75kPvAKgMBMLrr0c5B/2eBN0dhosmYRYBmF/lw2PRs3RXWkDTtgYWYcqopiV/Tz
7V4/BtHgTkxsXi0b/ZvtPU3JfazLFfPnJw0IFeCmBPav5vrgJzamHYEAkypB1/i2TkUXkEiGLs++
Dzj42vCOx5vRrLrtkJX6CzDujgZvi+/5NCK9JlzzqYjT8PB/ewBkplpbTBc7K7P0Ew2ii41l9p91
g0iekfRvbkL1UPtuaR4DHG7y3jX1e4MVXuO/GuM4f+VjaG3AJW2eIk//ubTI+qGdHKdGdiEbACrE
u5RzVgPavvAdco6jnBldBWfRgeocqjsPIGff6swpQb1O1JW7IWYz8Ea0+coBh7LrIttZ9VIkA+g2
yivQKUiItKYKUYGBrGoZ++keaOOfkRV8Nj7QxEe7clDqoaHH/UNHs3iykPgzNBsw7r+gx2k2lP26
ApXTA7izAAztNj5wJPPkOpIownhltihcT0RcnWdAEJ9Lu6+QEYiDTKpIjzKkMg9upnjNclcMpJSB
3/swkWtaZxpAmxy9BVvDiELAGECHg4T0Xmby1n8jSkOTh3Hgdpa3OFetAKghedtNlaJK4PclWimS
zmMGIGsHueToWD6I6OT0RtvQUiqAFUDVeAcpckJgd9LZ3nLu+K/wyeqc8O5oUZ0JahU20JkWNus/
OU+tsfaGvHntUmQm/E5/8XPLmYIqSeJtEYUTkIVqfrqjoWgzge7VEpTF6Bmy/dUik6do0Am+Re5H
gFuX8aPh5D/8gofPKMDv94xb+q7z4uLLGFZf0ygtvqOv/kcyh//ugBYDoA3n9q4Mx91oD+jBsfQ0
PnejgSYbOYsiL0Np0YdMStaCzzVzzWFzZ5iTPgY8LAbym2lFkscM7xeoHN6NXTfsx9g7ehPD2VwD
puQlpb/IlNhfsveUzdca1ptrmiJZALwFmi7VActUZoB6JmsKlrCxR33HpLMQW5SPgGU66L2+H4oQ
259oGJ+BhwhcDpDSg1Qe2JOdGEFynlkbMjpzYz76pr0jYxTDv8wscNfiN38kXenr7qHqPBNHJ7A6
2HIZdby5eacOU7yJCwcVJ2fccHUQ33jxl3jcErcACUO1Jd6BXxYmMdx/CWRxBLAWygSci27Zo2EJ
1X0Ya1c3AROOLEzkA0yF2pyowSnH0XF6GMcu21TCDFc6eoBABAcS33ol3OdRIA9mo21mZUt8bhK5
RAgfeIw8m7TS0H/MlIH8/CEHqPh/DqH1Eys+tGU1osIz4q+pl+FAtq0uCVKvl85D4QJgSkrrJA0A
CUXKvAHd5WKe8FJ5ymHIwOywq/0oW7lAmj2Z+U9qc1VdrwtykEIb+uV2Ay5ERgoj/CEScTgwytVM
d11j6/RwX6wxCP6g8cOf0kOatDXuTdJJBUfIjz246ZFyTiAH/C76FICpEidDQVqUab+xmVkclEqh
XPi5IVu6Kj6C9+a3MNK1vs3WzDctAMM10xxLRIX2SUiYSHOo36YBFb4uzrnjtRN1t2IqhjedCwes
U/g9rD+cmxIQlSAcaVV8bWTJU5ijyysxDqMPcGXeD9VfhvkzHtz4by7ANm0kjXsaUPByHRhqhyuz
i/+ewuhbDMyFZwtn9Qf/qWnHAZVZ4B0r+jS9GjgwznGneSaVJvR/7KoD2YpU9WjL2k5IFqCgEKIG
MGXlTx7JYN34dxoLt3aIqjAPPEqnqeHdxp2jl2l023OX6eyTcLvynBTZa2X7vFgPZm2vQxSl7PQo
1j/FwF/4hJwE2SYrAWyU7LSnSBoAif5iOv68rrxm78ruJxBJ6yeaKZHxCF2Dlm5v7gxKVM5TklfH
GAxOVAmOcxCOTOnn1HBBjPFLast6rlB6Iv8sonpNWJpU0qHqOtLIWjkmwLVVRYlyi1pzNXY5k2QD
HCQPQPAWwn8c5WAASAHQx9rRkbAJpJ9x/nsKDe1EKqVvIhaCg22YAtL53GE7AaLQ+SljvnFEv5i7
SfScHT3gsV1nI7RWvXCK76ET71pWdQ/egFv2QrMAnuM+CB2wwBJZAnEp/IlagazKhZe6WPcZqscU
KlBEMEAk9xa+aRyuS9glQ3ODoTPAr/tBV6pQgZRuQQ5Sspc673EKIIhmwMiVdYQjO9itnV4jv9+K
lI3POBofnwXgmCQyc3iYpc7xUHFuZ45YLVapS+Z+Z4FI9pFUhYFCd+yH5g2Jed/auA239b6PcUDd
hewTDaPf9ltwxk1BH1esWJd6c6nR4fgwVo3+abBMIExbbXIT0fhGsdaBaLWnBfAiFT/JNbkt9HXn
sW+RNxmBG5vaKQmn7GrPhbOa0CbxtxbGSNdZ3VetSLFhEHWyByS9/iWt+is5gAZQrGLWWNfS8odT
l4toUzIv/rtDo61cgZbmc+IHczcI/D/9reVJcl3uLZH/9q9S4r81eZ9c+RDjHoU43ez/9oDWsO1q
sGkCwrXCSZTcFJFMg8PD2TsDVOUiCtvcka4ZeirhbDddaJUv+fSZOL4jMxbH2DETgKv4/NV13Xw9
lG53nsEo/2J5N16J7cFrSPirEaM7THn19RdSo+qWH2srThcvUWbvXoUP9iKXFdtZFyMokBO0qzdz
/BwapnGpB35kbpTHQSOR7fHqSS+hy2vryAq+Y0P+pl5R7190yUVE1Y0LvbuCTBv7Oy06x5LwAvkZ
nGHkjyTUkv1Cr0HUihQr8OmkgzKwukOXGc46dpmb6+4qTJtVirZHXqF0Rh83qjb4rvxXoI8XLe7z
t7sSYgrI0KWJS6VoXiPZLQofgJRzBHRpIBqv7ta6cddEvMYhm3OkOLU2EjFlgGY4bEfzelrZ0ZBc
ASbmIX09NGvuWOkb6I5eOlHUz2EBlq1Sd3SUM0Cf8WqXjp791UOpxd4AJs82BzP2mxjWnhjZX0De
s7c9c+s9aIjMF5ySBGQHI2Cy0XBIfBzLNvs8ef0nWs+KCoDHjkXxULaWc9UmDfsdeSGDdehxjuzk
iubZY1mMAHkSSFzbdc1fi75zNkAcTfa+lYlXt2EnQ4T1c9Nb8yP6opHfjs13N95OyZ7E391Ybj9Z
bRFgD7DFoaT9eZjj+oIDg2HhsE9C5E+jqYwO9BO14AZaUR1FuGMVWImpPTtl+zUuhf1WuyBX9q3c
fJy6qXjgPm6lZLDjfN+3ffriNcLfFcA033EAzb5Es7Uhh7ROMvRA1uIMYJXualVIIHOe2W+o8n1L
0GD9bJhpd+wcpNNJ76AVEcU5b1GhOZvart1DbzXasz33X0Mk2uMST/MZTHSfekvM69pDWXryQXDP
s+zEJnAgkKov4+FS44aUpgZ4NMoWyfAR3+86A/1xhsQ9FihAYHyzAE7J/psFaPmw77tLYuXbTmJQ
Jz321YXHT6hKrx4GqSI9iTSkDdpBe3eu1kpHM+XHRd6eZwbu3jbwwnA6qk0mqNbdKqD9Jg0fLi5x
qzrEtqp2px8+OMebj5UV/xNlDo5tPzbitCVPiNOH9uS0ByezEmm2+KgdfJSHyXp05zhQjhRnOSFo
t5b8j6EB0sAt0S8ceV2ziWVHjSU7alI5s6XB1cA4RQbSkVUZJtlgQzplQBHHe0SUuLLUM83wVtZZ
FQr/qEHIMDN3nYLu8JhprXdtuwzdrfJMyZhxwjNp+mtWxf7mTx6x0+5qNMK+mpqDDuZEa4MwtIwd
OGAOU5cJkAyPoRZkXuxuYuBoFtgT10HhevG1bTL901iVyYF3DepGyBulkA1qeYbqGA0W+xRp6XyR
a0W8RB6rLrutJw9r1XHucqabGuZWn3FyHX5Y3bgHopFy5HZ5cQbUu5HKs6Z0Xc44EHUspOgTSVZK
Mws/nh4ZI6UGcQMqOrqi4MGA3fZ6RgeRQLbkVxgi0EGHHJOkNAWlMtppyTjO7XtEKy1kJoNTiNf3
1wfs2/UA34d1IYQk1NyYQWxrWYDX41+wSQSJhOxLmwBDmNwWTKVMOnt2lgekvImAM7fDfHHWpyS9
vDdEF82h74xhhzdwbNxScfUKy/+nn95cL7JlkfG4Qbf1/ANoT2+2p2uvLRqf10U/RZ8jbPNAL+6I
RztP8BIx1Db6vbPuyEDlsBdGjTaIovU2Y1aNW7spkDzNdNCHSA4RAFl5h1oLN0pFehpmy5371Y3c
jwIP0eJBqQh5mWJjhrYwVLzNaClHlX2Us+SCT55/GbQMbFH29DpraXdwrdYJhrmdXhnQngEDnYoH
Bt6hL96MVKt0K1wbLESpB5oIrZhfK89HC6JmtTi/Q6fbIXSqcF0BdeEhrVAkyxLc7IZOByoVan+9
vMwOIWvR1kEuNGhphMP/JjPXndNZ447igK8pb+4OC+LJuFSW/7WJcb/3Bjw1DdnLnAvcW0nUZaez
EslaSedQOjPpfBdL1jjLAmC2IJNbu4B/WMYYVS+/5pNTfcwLsHc4zEAtjD/oJxpMefSrRKW7jSPt
R/Byjf9lJ6e0xSsPj7NTXEbmgz6POD9kUbzzdQCgYFcEJQ2ehMDNURzZ64tCaankIqtBapIjeQ8q
3z9E9pOLs090muNh+WtJKuko8PLNUV0P2nYbkGd0GeWCbuJkE1lo+5nssFq7QM9DVgHMHXkdj4+p
HKYB2Xw/AoYxGWhAx8/4WGZAEY9rb9jfRSQ8fU3x2D/cBURIjXslXozVGjTTpnYbJnw6k9SlSGyu
EjdbOTgSuCjf0tBRIYQKnD6RqPlywBkZIHqxn11E0oV5IXF6pZLMN97YwPUu6Og/2LIi5pcgkETu
kMizyDAY/vMwxu2ZVOi+TgM/iYBP0zruxrSQTAIoT/WAvAhupjRVgz6wnZ5r1VGpaObKe/CiS9nt
KmTwpTUr9wnOcD754Yi/fa1FRli+2OH9ZTwUBfYyoNMEGY/vj4GOds4rvfsxHN5vnNgFOwBIXJ8t
PSofC+Ef4nEA2+zdUqxuxsNYGf6qn/HnUWSGsyu6cI8aoPgZJIvxs9U7OMYBX8+usRyU+3dF8phr
3uLBo2/ohHNyYE+FIYD8anCGgfwmBG4Tc1A6X7HwTHKZ4/sb/GjckGiAIVXbkpljExzgaLdZk+iV
MQJdGaii3Wr+bllau1cliVTM6BsGvr2sqnZ4mKI4pehZuptcdOXwKtaWcsUuAmtWNeWvSZ/jWTHm
pnXBO591sf3iHxSUdXuSlL4Y5+SAv4ZvTO+siyGHELywD1HjFl8rd/iaIemFMqDVTNyYlWd+abEz
eA17TawNI+FPAM7w8Y8LxWlI7QlcAaW2bRH5hDZjvO/yynwt5+7rHMeNXGdsZ+eb0IxnOlJAPcJL
Y03hliQ1KGZH0tV+6SwUkXcuTe/fxzuoTh0AqUqvcg4ST9Nqed1rU21VtigtIYt6BcQhnbsOQQQj
aTi6R8NCOaSNczHFrIbmVP0MauJdYQCyQmsLb7fQQnD0x0dgaQ0AsT5+dnimP6QFf2VVEvZrPEFy
p/xMbBKo7gDiS1U/UJwvzD8vM3qSS6r184ObddM+0WOxQ+6p/WIMLfhDM+QNtPSnnlnO8+LgjHiM
ODjiY2a60/32O/G8u1QeQqTwxPZOA1k+/EjVoTgsEEVr42nQVE0Myo3UuppyKHX+0wIAz2FyTfNK
+nCovKBOhBYoHa/wyPRNfLM4PNDCFStCdvXQx4ygybWgsXr9ZiHPBs7mjB0EmKEN4W56kfjHybC9
I83aP4jKhfwAQfkeocKqtFu1sckOyted2hfkbZstXscZim1/v4TyoysqkWZ3n4Ji7/xmEMCtzLGt
1o4EWOw7ZLGK0nO2lhTBmzYtA1lJp1zwnQHvppWIgMox4cDLpBUopOtFd8AXCzKS2RN7rtX8wFob
9SV+P246n4HIzsIuxjTz+G83NfaDG4G61vJRb+fp9ndQJ4O3aXbNLw0+aeDnvnahlQAdyg/5mIKq
wi/HjYHit4sf58We7vxO6Kco/hZf6M5PQ2XxemtXYRssDIquLGUGTTlK0ux4ytZzbK5MLamu5G12
ZaYW0FPArWnAGbY1AFw5Pejv8I+OSz49BASvQcMN4ElUu38ZQ+5eMi3SP4G6fWjM+JmGGq+BGzu1
jE2KcqZn7EG7x7p8q8rcwW4U+56gD4Eqv8jcBij7DLimI3hDYQd24opnTvjoJYn2xF18Cq8X6Ptv
wqd0MMInrwL3bmkiK0MiGXxRiCDvbH9DUVbrpo/okWQoyUPeNT6Hvpuf8Dp8Niu7e+zm4X2oPDvf
+EW2jYZKP7uNx4PRT723eXrqpqb47gPoHZ+4HC6+FYKGwcBnL2LUBupu3mxn18Nt3vHxghq6rbNW
5WuAF0MumWrSaChRmOEL3h4aMZnvBnDbFkslnDFxfYuv4ytrDOwjDPeEfg9Z6JX37snBhxoPpQNU
apItcI8EfNC7ddWhEnkc0dbphn/VZoYzDyHrCImmj2YtaFYPwDF7iPL0B4iV2y/NGLZbTXAPx+U1
sPSmJg8cN5r+KvNxq6Wh80O62pbTLK7JWAnUiKX2EZmt8TKlwCRwAPz6Us8s2/kZL7e5MMwX4eME
RYgqfSArvs2i9J2vKihjdnUVoo7RiCwB94A759erwejHE86BzgUQNVGx/6HrJVzfIt/6L/MZCAan
uAAnnum19nnC39g6SUXxvcm+uNwz3gyBLXuVlPN5SvX5kgMTa90Apn7LshhwxTIn5EtIc3us8CFI
DmW2iGagFwUB+KzPa2XwKKOkZJrdL1E3Ed/qovmO/5UYTemA0VED6XwJght1uRfgGfxuJUPKkqd4
7OO9/j+cfceS5Di25a+09XpoQxCUz+bNwulahsyIzA0tRTWoNai+fg4uo4JR0dVVz2bDhLiAe3q4
kwDuEW48Iu0vLSR1oEhylmMJy6kKqANqw7rprYNKE0VTsRjxVMmsBI7jXQShsCpH/lI5xyNHUt8r
JOrcZip/+aUNS+P40DIb6awlhroLN9OuVi6AagqGR2g2jduyD5DYTJL4olVuBccmLfoS2/FvteKc
aMZTZ2rNrxIctBWwWOMjDHnGrTHk+SlJkFcGtv/Z0PrmMiLxt7y1NMznpuWdUVNpuwcPy7brP//x
v//v//k5/Jf4rbgr0lEU+T9ymd3hz9s2//1Pprv//Ec5tx9+/fc/AWWEL4/pOS7+5bAAN1X/z+8P
US5U+P8K07rO87bg1wzI1x1J7ZCsDuPpVmfgOC5NpLyzVGf1nQg+LbiXb52kjWZBHor4JPbTeR4E
XplpAN0XJGfLhs5BhMyij8dpcsYZM/7MVISJQwJcGGKoShdYXSS+TPT7aDRNv0C+8js8yn18/Pav
Ef5Bq6zUyicNOait3ljp0cjG9sbNBPcEA/JvZP2jWTjdx15P7GdHPapjZyn2KWUvl/rswIeVTLAS
dhTuyRxvDDaTt56ff7FI4m2p6To8I0oAEqleq/poZ1a/BlhaOye4uYF0eZ+7rnEfhbBCr0fnRjWe
RcOta6XvCCQM/A6SbifQxp+WeN4n1h4+i6B8U0jWhNk2s4NiTRPQBR5D8doYhmbbvL+ODkPzlRE6
4jBPHeXmA0TO0jNNrTMzuvZeBIUqL3yk/EJXFdcUK9kL1eJSZ3D7QerCCfrC/+tvmqP/2xcN6FIX
eAHbMx1mcPuPX7Q6tcSYCG+66o4hTuSjZNdDGc7mS7O7UgF2XxTheGXuhvPMCUq6uZzrYceKcP3H
GH0qg2YLTibubiRhqOPxemjHVqyC0cjuSNGQOpJ2+AnpMH5AugB2TWPENiO+VFtNrLJ4dH7k6kFm
tGZ5CWFdf/EYx3sB8BLwRms7a3xboYyudnUoBlCydoJDmU40rrluoR6+5dA1AturijWfsk1QBQUk
nVJLtZnCUXTMbnaKNMtcg57wtKtFWp1hHFpdWwNgQdrMqd1bwfPKh8loO2/f3iP0kWWFn4YNes3o
rVdY3/76T4Wf/ue/FQx+cDPgAHx4UB51VP+Hm0LXaUORme5wBSwz8IfJPTueoT0aVeOeJ9cs/bIT
7Cs2oXwF6m55lTwpH2xDe6b2INTizVTw6YBTQuM11I5mL9lXUPr6/RgZwYaibGw/7Sp1NkI27d5M
y+aWA3eyUYlWn6qxNzW3UF1kwj92lGDmXeSEDHLNYj9WT9wAznebXJRiP8Ylf+kj6BJ6ANvkjV0+
6xJajSpqrAcNXjEYFMjplYmmBTU4AXxKx31nrfHa82nJW3guTmBDL1s3zD0HTO+/SqkFfuP0/Ba5
dXiA4xw+fuxm7xirwB2rpulbEUaHUt38i9w6m2O+ibUQ/b3bPHh2mKwKt2VHqjJvNG9D1uFgFHh0
v3YzsQOZJYClU6kdtNjBiXlkvI5lEP9QBejxJj8iFHrVogrU8t6V69MSg64dy9PqRLvF5UL7RpxE
OGs49xQ+dXDcarZ/8+3h5qdvj8E83TM9g8HfDWIM//ZLt7nl4qOpwUBLzAmYCMikTL5IuiYESVOv
kC4U1vCzGvX4Wjdd82ikGdxPBTQGsR961MqQbzpddvgqVN4BP9RpA8Uj9yHOAeAbcgdUdqdxH5JS
686JXb+Ai9vl/uRVMaSZPWNPwbkODiRoB/suqYbcr7sxW5e5CLZToDsPZcqtLc6NHf37FOX6vTl1
7RZsPLmfomB8Bb131eBm+i0MyxZEgUHuRd2Pr0hsr9LOe2tf4lNImS7tf4yneXKZ/OpdqHkRuEaH
8cHODDykqwlYs9SpO89AH7Q6I4CpwFCeBXzdz9aYQ91ysnGJtf5QFOmOmqhzCTNghauOnxFnRECS
udJNTkVv6ThawYUjs3eVhf5UwjXq0KdxubNyngJrJqZ25aV6c3apOLRpvJNj/X2uQnDyvpgqsR1T
6AzBrrhjx3zy9OPYZCiZHhqp/qH4IXQufgiYh6kJlqnmodQTNhJqcxWOcMqKnaJIfu3GkG/buAWp
xBg1XKkHJzPs9KE+h6sxVKo5MKN9UNabuUrD50mglg6OULn666++bX365oNeZ1quYRsOYIGmbqhn
4If7JtZZHbNSJF/qIQ8nHN8AEAAJ1xKWA8x8jt9LxRi+tS2l/xhXmCb+NlHQ3efBU8219OuUASDg
RZ2xTaZ+/OZWzwWUq74y1Rzh2Qs/bV5duiSHvEwhAoi+utrZLs32i9np2CcCoRB0YXRko9msYwVr
MGr3hxtZRnJJ9Wq8WRPQFL4IoL/taKK+iAxuGR6T/C6AIM61A8ARt128tFeUUMWAUs6dRNb4QweN
gDDo24jRBL+aRuCIN4MTGzomUBDmEQFMd76lcYypTOdvbkem8/l2xLhtAzAFVxduYJFLK+APf5TR
SJxEhFZ81QAA9ivbNS+WMeIJ78EKvuXs16D4kdREndRO1TzWsxMP9c2ndqrSJey7du3IQpvn/bO4
liWHQQfBrVCvvAylVxgHeJY5CXv51E7vwcnd7hiXYmfJ2D1yddEzpOpBRLSd46ANKFLXXKRWqlMJ
kjfucWn7HEPTLd1UAvd5LyA2sE/78BFPd2P79nr/caoPb2KZ69PUn1+ZAundzbNT+PK+M+hdZ+q1
l/YPccurLNMsbYMWPdtd22wD/OmOXpLAn5KKdIlh5XbEaZN+XNqo9KkNYJ8BAi9qCrp8qNMUc92p
IgjGtTgV/7M5/qyNXgbYZBwafOoOoZm5qrQ63zIPcCtWBL8BAgx0hDd9adMa8jhm2V/sYXKOQIfD
YtTRokdkJSHbCgDTT+XklLZm8Bsr2XfIOE9fbLf/fZDaM1Xl0G3b0rngSCGFNDJLc9/Jmwl0POQP
tFwLr0lvXRgtL0fVW8jkrTfryoh6AVwJH2nAJMOP4ykiwngd+IBt7ybRdsDd/OwYPPWLDkr+dYRN
xWAkcANk0niSkgMBWVZfsV2NdgmHhEQ/OuVXI7f39sDYEw0fXUCtLBW2DPfwf6bhSKqH8HzHMdOM
+2Wa7q3DVuD/+g75nSHA1OPiplg5uVx3ZpG+6k13dRrD/gXcxz3Tkv7FhE7Yps/NFhL3uXvOOA83
WWOkr97QLqFVDAedNnSf3ao0r17jQB+shQyxqqVOwKH7NiF3YY9M98HRqTYURz10AZsVEhkY8al9
yvF56mM9bYwe1CBtFO2cdF8S+Uu+vbctbJAz7JFUzn5O51NcxwEMlkH8NpZGfMrVq7FY8MIPSAt3
5FyaZBp43FTskO1vV8wSm6aN4iO1FaUHJi51lM6kHbCMtWEVNXklcIBK4KCyKnakkqWqVFo6pJJD
6EgOgYoUbZKKAQVB2QGCBstIWaXlavQa8D28qds6WfvTUpvAivVvl6mLYPJGdR0ph3ollRfv0j8U
KYBWGeB6uSJ00aVRTK2a6F9UH4CgXRmBbm8ShaZbAkFo1g4CecD5f0z/+cjFXsvGjWO2bs3UBzJ/
aCx+66FPCvA45setAql2sjjlbfp2qbDOK1dLnbpHQ2HnqZHq8JoyNtiXRqu55/9njnk2u6m3sabz
5OJmZYosFnSxNc/z7pC66Y8M2+XNyIAtA3BsR3wOiqjwW7kzXKiDUYQOPd9VWefZGkAl6wwF6EPv
dfJANbp4qn2pgtssj5WoAbsHcbk0RQG6mj5sRi6rakXSS3Ykx9Ncp2JYWXm5pSJdMsBu9KrgW2hZ
y+JAbTQblaKgVAwWNbsFrXFkfez2nDc4I4wbQPfuqWd5HRqDrFkNvHGvxX7ds+JAqO8RiiaHymlD
3AWBI6e2fttYgT6XLR2HTRTuKr8FUDI/hgtsV3w7wIoOKvaebaxk1/2aGMcr4fhgR4zpaIIaIlWZ
Il7wxsw2reqdVJV6jTgtdkSoHrMgg1WC8Rdjl2Aa61rGsRCpu6qhOnBK1PfMRIIQZvYAFYGAqFr1
csqRqQct2qc61usIoCJdYiPrNr2wgFlQkdTW55FItlSnSZfoeUjQd+u/Xi4znX1aLyubDiR/DRs2
sszjtlq6fViaOXqo2TglNS5Ak8btwf2qx6/cqfwF7P4JI79g3/9jCKAq2kFNEhr41bYBrMyD7oaj
7uLS6WkLOQbXOydef5/JoX2gJmmUxcaSjcS2ExHU8SeD8mC8pwC6NGqQowYtE70P6s2uWuH8AFsr
dQpVmhDDLFL3Bx1HZTC2gYvDFIYr3IerAzUyAzf9eOiwu9xlriY2/+YqhKeNh/vlsSePIWLn5ETM
oaIBm8etY8YlHmg54AOJ+8ssHawIivGlEFB1MSBRdM/hObBNhBTnBhKpsOttzV08cevW4SgRmHpm
P4thrIEI6N0f0obWPXJaAoQfd+X1Ow+7+hNYy/CLXqARaZx4a7PBgVVYWGJYLXiJud4agKCogVHH
/mZt7/3bOZXp2qbt6rbOHFDxjE+H13FQtBV+ut1FeNAgExyCA6tqqkDBL1Kfc4GqVmXFuXLcHCqE
IMDBeKCEr2OamWtqpIuGX6aO0+4pWMNHuvGDgvGNY+HQwskhK7qifHosIeku82nyqQoXakAY1YWi
lw58CO2NQpYOiqMRy1ShchLUSyv/FjQFMBggxj32kQa3dzeC76Ftg88Jjqgf6BbosNkrBFrKvQUU
gd+obJB8d3CiErWB9pbsbK14JGenpf3PYj+EpIGx7fpuWsXjGPnYgevn0jbdLw3/zVYw5BRWycfc
AYCgHZ3hlaLqsNfP4AV6X6z8N1NFVSMQvMICPoCisBVTKsuYi6IwFzUvUTSI5mKQ/jv/za3F/LwV
Z0Cu2Iwzx3RczrC+++OtxYB+rQw9U17MqXH9SQn90yWMGRxObUh2LW1UysbBhyJUfA2HAK43FMfw
lPsQhx1YdufUI87Hm/gq3Ugcemk2q6JMs0f81gn1Q2geFwd7fmTE9o7aQBXSz04Xf5uBQBMOrTTs
5M8U2zIogqX4868pts6r6jE/z5F9KDxf1jWf55FY4p2buP3qJsBz+2OUvboOROxpHl0a064yWg2i
W069LrC5PzRwbwDPguEYzdGSLzj23RWVMX7rZfixvQRbk9q9Mv/YruJjPZm+Ben4VbOax9Yyr1DC
wD1S9MGdy4qXCKfXr3bjFDslhrpNWVu9cmFe3jCaMTeBYhW/CmjIXAgGqGqTEMGFMILvfdbUGs/v
NUIIvtfex0HR9MMsNOf7OIi/BBeq5SKeXyFLgDMXAph6NdV/Gpwi/K/eHr3Z97dAke9vb3Ibf8gl
+KmpY+nhqjJKB/7VrnbTuj6DMbxVPgrsqpBJaMvHXLff2pbepURxWtfwv/kteJ8zLyrH51qOw3Cr
xPGH9emnIHtwhUTWp5fSAYGVtR2W+ZQQn7PkUFLcGWY7wZfl93Q59yqAdqzhrE01EqIgw/nQ8LOf
NE0kF/yyfhOxZT2Zoxvct/awdlhqP3nqApUJWASN2QMFeE71M9bt6jLXBmhgdLItDhQKJAYg1iET
W6oyIxk3htl/hWxSuoK4Kr+XueT3ddNkuyHUgPJXbXRpw8pbJ7UjN0ubJoPEH0PH2VmW9RYHxsEv
Q3rWUXIHeS8g7HdpIMorjcqaPLsvsAxSr0ItSAxUF2DIT8sMvEvFcXlHiWWFQEyJ/DjpYKYXTWPd
gfnbq9RNjORcPn0fJeDETZC+eHEU7esuKnZVqRuvaaD7FGCIzFgPFkhQA45aHriLrw110JSO62ta
iLzYKg9S5/A3d0X++a5oMMPWdcPkpmmCqqR/OqCsukgM8ITTzqEFc4eF02YBdGAh9bwnutrSvnDb
PrVZyPeuXVeAUQdS7SrMxPRBXXrhFoYFvFKQLRjn3qWDJKyNDA4tNHbp4MAEshX1WDjMBiu9uWuJ
SFHoAGImMaCbjSqaANtvPVOMK+rWkPNIdlSUyPYHhhBHvLfuqHtYD2SFVr6WkKTzi8jKt4XsrgVu
3b+EVX8qqK4hLptf09R+6hrQMqmuP8QgRZuuuDVU+3pje1V5I/Vol1YO1Zpa5gq11xuGZfrtDy0A
0MarRlc4qsJr/VwpcWRKeo8u+WSzcwzhtZbE9ZAmglBS4hg/qkJz9h/i1DAHnItNx0LpTy7IEayu
2aaPwMnk42GR1YrKUrYrUmsjma3losjmU19uOwVfwtF5+Gj1sPfE8g6oe1WDgc4+wDkPfsnSBjse
RvFpCmfVHpSiekVFuuSqkUquO0GDJ5b25nNHNz7+9Rfc5p82FAZzcIOzkHNCfpZbnxOXdjNBXNQB
NikXBU6IoK/x3BfmaxkbduM/wBQvfYog0fYkcwZqvxVbp5bL7CmJS4Cv48qC/BKqugaDHEDCM+Av
bfC8pKcEelscKsSp7gGdllQ7yinTpYjs5BxW8YnW8bTep3a9LA7gVSXDvZ7Gwc6KpNaWStlrE2q/
hha3Jdz9vgsrBtoEZAjwqN+r1IsN+/f2HbOS/B4xw1MoAqLo9xH2fHNaGDJlDGBxZLgpkezynJ17
L30Z6Myv45LBBLF7643bgZ0leisPDMC//it4nsrlfwSV2AZHDtB1sDC3mO3an9blraV3PbeL8TKm
QPcYMOLGxjRyixNdxiQt4UiFS9oCNbSi4sjkZsjhp0QhWibLkw2Pp7dxH+pztBpNkUu1CYJ2awZa
uMqU/maEvO6mcKriFg+suFGpdWDVV4RBuv7UMUH7bhuWWLJSR6J+olSCgCGAslj74jzj96lSNV84
BtEx5sPjMjtFePC5Ped82n6YQ420sVq9ymy3hNM0NKbucz+DdDocshN2ivNhuFZlFuGYt8BXw86A
2VJtqdGkxgrLhAoAbkDSMoZz3yIb+a/BilZ1bJowXcof9b6zX0sLCBnYkwx3Qw/aRQMrwA0TwQn5
3oav67r4Fvc9+Nw2kn67P6niSHPcw20Vt2IAT3xthPtUmJVsN3iGjhu6rUNNU7G+7baHaD0sFneS
GxD0QXIHoLPbHAHlELaT5aSvsiFALA14HzW5ctq1kCO7TrP8AOc/HWKwwbABe6+R5WsCE0F/GttW
whtRfemeoUopl/ZWwzJIrqCJOUHAFHKokJjxirVLvLh5lOtUpxLZiK9N1nm+AYzvxTEA38KRb73u
omn4IY01YZWlCtBVABx7gwOLhXsixCdsJp0tmBrIQw8K2bVgQWeA6ATfUwDZkaJRQFq6fAgM37sX
EzfoZGKe2ExBj4dpmp+rA0YhwhctnGAJQDVzQpO6SDqJnUNAxtwbIr15A3ce0jqPYFEDUsOYIxc+
jGm1Gap+2ox97D5QiDG9cGTMV5Fl7rnFrcfANbV1U4BAUUHJ5zFEduHcl803CGjBSTTvkGvII7mO
K9vGVgaEvSiF+B4kGabjYHd31BR68BValZnTHk2P3SPbOOHg3IFqXCy9h2UUlUbpxtAOS54+tcsG
niKg/z1/mBJiAyB7tO4XetGSDLRq3HAOMs1fqW2eRL0vGBV1Bz0xv1qhgJpU0wCiY7Lqe6fYg0sY
kMTpwTWDH17liV0K44KVpY7QG8Vng5sCeHNaAMCRZvuf2imC2pJozP3Og4ajQ9Q4agwV3a5jsMhU
Yyn4Q+882G7fxlEwDQNUyvEhsJeDKxxBQqHJf3BhwUwik/pzG3bDGueo2q0f5LAbuhg+xgUWjZAW
q3YxUg53gxiatdkG4kvl9rD+ykv2I7WNPUSAonAlq3iVpL32m5fz16SPvNcxH2rfTrLqCiIkZBuh
Ml0ERn2QI38hxWi6LNSN0cu2Os7lztTeNQGUfWuIjvla3tabhbkxd5uyPjiB9TLHLfOpWXLZvc1i
Jduy2lESSUfSFwxSJ5irjuV61wnYXuo0KS9V2R8j7DoPriKRhyURpb1HUNsf56gVLaY0yl8WnESw
WUhOwP/i3AtoZz3hYN5lTjq3EQza6Qa4xcPgZWV2owuRTKVb2XNjA8ZMetTcjJ29NoV45dwdKOFK
1Z0N0M5KoRCuO9mFNcoOO8mM6MRjbLjIfSSr4f8ZN/aZ6KxFACfDXotiIEBAhaULdcQGRMxDgYzY
1Pc4dXpjxf7eWNBvwMihka+EVGf11GXh1uvBC29G8FcX5d7fRXqxrfNy9yUarHr3YdysxTpiIFMD
52hAe7MVjOcg99JF4UObQJWxCvMnqS5OxV7C2BguHIiPp9bEKZqm92DN8DZ/qlmaHXXWQhJCxbap
DB+qNgLEE5004I/DtQhUikgAnm/06SaA6NBeusP4CrWkbSoH/SmQenPFU6CFLBfamQpzVVivqk1t
bSMv0Z/AqPYznvZnaG9CQEDXxlcsulOlKuftwzSZZ4zVjKUdvM1I7fTCFKZlQFul0IDFfrR7iqNQ
UczLF6ZZ4pJgeb4yHVG+GCKod47s7A1VnYp3fhAjKUtVN/EuUM0x7mmOIhNrah6tGIoNag7jfY6o
wHqz1ux1lRYa+D5Y6tOiXxZQ7MBDf25a2rHz5T4LQJWmtnkjMGSAr1lW+jJXJxjAV3YP/WVs9W8l
P2SB1V3z2tFhPyyGq5tMxlHoEgcymm2nt7HFdxnkzmFnNEjtrdOij0HW7sQG6wq4soQSmnydI250
McBx3peNlq6qLCyCtZuN+CSNfef2bxFek4FonSf2d6i/icNcpbGwVmNrJOPxkFXRXZSF86SxJvtD
h5s8hS3tVJ3afyVmbCIpDR/LGtyNHYyXsBwRMCI/gMv61IF6dw20pLjOHV7clX5nuMgSAUP8wbrc
QlY4kCUUDwlc/MnOfLYupy4a+B5NNaOpTrUbuEdvw6EI+4G+Tj/Pt1Y8vJrbQL9aDxLKfXmbuen0
u7bXcJ2DtmtkPYum0NZ1awPsDuj6GK6ixpTIWA9877JIXsZcpSA0ZAdoB8Fj2fk2qN/bhFIGOWvm
mGWnAeHBaYcdD+wEFIY+UTD7T0L4hdufIIZUHxbleyq1wAgovsYRcrn3YJGNTwX4hw+xTGDehVon
rfGpt+JLkCb9jZrs1hC+PtQCSV10BkCHbrBUszfUO8U1EgNt/qu0kgJyN0n3telGrLUtXZyKQnpf
OqvwW2vsvsaF5u1apGq2FBa74ox7snhKbJlekIlK5jDNayJ/aLsSgKrAfkxyaFrm+AKXuuMckzSW
D6Jiz92oQ6IJ3KwHHTvCi6M75xQ3nYdcXbSq0jdFZ0Wbpc0wmgdDWNaZIlIX7JEc/sfAfp56Q7ee
B0dvn1z2lSodJAUfQxAGqGbhb/IITClU00P7OQpZ8AAgxXqOdJvuAXck/LID+wnAqyqBtkcEDkKp
RUCDuUUOkXMDTG+CbSU6MiMCt7Bb62jTbcxgkhEU3H3GruJ5kXgoRIKnEYmN9Q5Uu4M9yUHAkaDF
opdVfIdM5LSCCuUdklz5l7hgMc7zgFGFEbH2YLVtsqJEbxLYdxyIpi8Cam5zRDmm4rFqq/9xhHqV
wIIrnpHo5WYEdW0F5Wcdpt0NbIa6FjJA4dBvrWQQYCviIb7Gie246cIhvjPDDNTE0I3v5GFoWu1G
rXQpco9vdAOL7reJVPwYwxE1qiDOrmpzXBxYOw1axCuJX0+xGWP7ayrT8EjTznF2XBx7Zr/MEWWU
8lXWa7CSABv37S32dQe5UTUBpEXe3uJc146FjLTbMh0ShXxTDzpO4WmAZre7Qr0pIx3EWnROtdOK
7pvD8KgqYV3+rGp6VX2oJaHWXJvMMJ5Na5j7mqDjz4XZ/Nm49z6oNhWrKNYO0nLwnWv7H7HXYQ+g
ajCsF3s3APebqoNVfMlcnM3W4yYPgI0dlWpU1xTQVw/qctcpOvJojfgdedqTR8mDOpx+JE1Wn1vV
GYv0bcK5tzc3kWdiolLv/RyikDu7xH0kscdZZXTRG3WbGAvnMjqTIim1VxxaDnqhhxsSIaW2qUuH
k2b3dxS2tL8PTwMNJMSs7Lfu0Cdwop+0r/1kvJWWtk+lcgrFtwkKcvMIt25uTtac2qk04QU8Gl/A
1YE3hTY8gNMKoOTw4tSp8UU9+u/KUH+UKgYCQ/yUQvNjZdtxfklD1myA7a4fCmM4Q0LbfIEdnXMY
Q4EdqdI21iY3XbMAuAiqona240E+ZHUHGi70uU09KgOfOFED/ufBs+ha5PJCN/Bn9lTN82Q/OhDV
BCoU7BC9vdjqjfW6B+yDHT7YZqk9x3JHrXFYW1Ay0W5Ua6DxfQ45uP1UTfVO35e4Ia+p2oqMbfDh
F/PQ3CpxpBiV+tGxanev2dhkQkvH4CsQGLCgaCDyMEDI2wO7exog0ANzRKrWfPCuoeH9FiXesMc9
D9wrmJocOw+yWn3d9DcOvvUtBn1zV+qwrJaqbekY8SeE6TjUTJc2KqVV36wZREDXnzpcva/90W3T
LXUsvdzslEIzDhPoJamDXg1H5T+8RFYHao9sZ7q43jRtrPFrAGQEvttOfqZSA4e3dkVFIdETejjJ
XJlBlvhs8kYoXaORuukSUzcVu8wCFjbvtDXXC+C3IJLduJW1p5roxwSaTureTXU+ON5JTGIVqQ7q
TaGe9jfICcPxPp+wcQ+7XVe3LM/ywJv6dMLmuF5o9uUYXfS6GFYzbKGHryUWePl2ASm0BST3K72/
EkZhBN1SOXV9WwKy/zAIuXt72yIbBQMBka2DFOTdRWcbZyU4ag5/Li1UWkIDKNu7Kwrzwp9OU/qx
BQ2q0QhvonXEU+lCinYaoAgAd+vwCYfDOmTzR2TrVO9kesEjsqyqixog/oqjDa0xjxSuu02Ke1qM
/64Kh9OGd61a+0I1GgUv4EvnTSnSppytehELGBngK2/1eXCsoUT/3MDDdI0NcrRvVRVWpGBcmxDW
o2AGX/s9z0fLp+qgI60X2QO4iCq4bIzqNuXx3RzbIGELk8oVbiCi92WKpxiSFg/0MhPLni0t6K8U
2jH8ZvHYT040jx3aqwaKLciTT7CgV5opeKSK9fjHKvUCuGHMvVrtfAwGJf1j9c/GVgXUC5IONuWB
jqU97H8eRV9ZJy9y6nsciDX3qsnKQuuUYFdxT+2lbsxNXtus8zIBl8lwoPYG2Q7v1guYprtqdZ5I
7zapSxgVsOEY3H9RwNKOvVoHmfIg21LHPMn7+CU4bKCuMUy6XBMmy3KR1076+BvJd1ITmGVHramL
GyGzkmYEUjG12u0Sj/zkN6pVdczueQtSoTqHs4m3Tswe4qgHHQCaKeRiwRBWp28UlLfM23bY+/iy
CLObJUv1xSnGbw20DvHxyfEGRcXs1qYRW+Uqid7iUHTuoBERxO0/jIB3+whsSGbjDC7Ud6S7i+MN
LLa8J2DKjec2/1D5vYfCKm1PYb+PGZroAUk9D/46wF6OVs9fWDwWxyrBARAZ8WBDUOwN3ljJJZ70
V3r808oAbOCtZuvBjWo56EYbulCVOlQELQFokQAoMMMpjx4eqUolEOwB4aFFw/t09AqQEXybjoIj
fNFvboD7hoVfsh12+FWGzD3I1k59PDncJyeupkvGh+9U410GDUlTn6Da6wSHSBujp07rdCywVMZc
Vc0kK28hFhd5KQHMSaboknLYAHBQIJ40YZTrMcv6XVdp0dNUwzciBrl2RUN5kuXncRzWkKIrTiJE
jr4qezigaHFJ1TEwcMqi5Xm2++v8B6M00x/yH47tMA9pKEjKGAC4fUqz8jIuGU4v8JAWWnnkBrYu
bqn98gJtq/UdBFigmTpIAH0UjxmEchNqAxMHYwsb4p+4PXw3NU98M018v0Ansb40eoyThlyzHsdO
m9Y5gA33ZdWJbek28hoPwQT5fjvGw7uSB1FN4sg8szvBGSLed4NuYveZy+2oacUdEGdiw+uw9YEB
RCoPy03fqYfuxQVeEIloo/xhpeICXdRRrAr5oLdlBJ3BXmwqL4O7gg2wNFdLLhYo8p/TPCPHVKyT
YCzux7bLt1FVThet0Ng+HFgDhlAPfZVpYDtTxBokgZCIMBKsutOWi4NtWcYJHG9vxYLa+GIOTrR3
eKthbYXqoANJmcjBgsctqrC8B10Wh2Ynqnoe/2KWlXGjWuzKFdRGzSe77pLHOoy31Cx4XV4ncE/n
F+gLdoTHqFn9sCwT8ier1oCmIVheyDPJBDINCoUivdhaFfZUnQj10bxX+xDHrjhkfAyC7F4O2fCS
Dj1w43ICbtyJ3LMBa6INIFDJK5IDV8ak/QsHXPfIM/YvAXYFmw7Sr2doWDhnO0rZmiu8VV/3OyOr
8rsx0bM7Dvw58MwjLLFtnAOABZzdaR50Vjl8UnZUpeD3uJhXcqdrQQTjr3jYaDn4AYYF5x6qmpDS
AKkAwNOll3Corl5Dv0eLkjM9d0JT87kow0eqSSxTl5o9iXUJF52Tm+gm4FDJLM2bmHjaYQPsQnq7
z89Dw+31MGT5d539jyPi0u1AjC29P5sj1ifzb1KTnH0Gw9geKIBgaXGbAfXsOip1+QFyqgcgSWsV
Jq55D1XJRViBxBeihCWb2I3lrMXQGBBkmFUWqHuWYKBBjHE9h+YFtBeoTiOxw5dQaHoXawCJPPJb
ADLXARf6yVUXbCinE1UBugBKlIrUSN0JKHxrO7eh+aUCbe4hhorLwE/zLIM9U6ugaZIKUNVxnDOB
JL4icJuMOECdUdLtqQptwfxuSEZ+VHEVxdnpmN9RXI8T5P3cSDHQ2nmaQXER8Ji+26stQjD+i5Bh
A29q32CivUA9FqnupJ/bxwjZBmqfmNXfq3hCmLGWfWxX8f+PsvNqbhznwvQvYhVzuFWyZFm2JTm0
+4bVYZo5Z/76fQB5Wm7P7Hy7NywBOKBsSSSBc94AZO1ryEJ8a5e5dlDqUTvIV0IG6BB2a2+csg/d
ONTOJFMjr9+FWX0vQwPFx/DQcB7BcxxHOxodwDmt+5BRLV05KCCsZFMeyq7JtoEy7fF3z58oZc0r
klMpmfGBpk69L/Z8bxFWRvZksNlDLsJa2iJWTgBU80wK1D5cpyeVm97I+CkNlR2ape/TtZDkhwtP
YdfVPYYZHa4ZiL2tsrRr9ioQ3IniOKuoqLZaRFzMVxnWj54yLZRE86eFwS6UhTDK+3KyPHwIYpl6
OZnsk+e6xsmzupX+Kvs11Wl2SmDeqX2hlShbK83+ejDisv3QtGRTHSuShvrqGiZfydhLhDjJp6ky
5PN7yJiwCdy1lSfhos91tVxcJ7ay3SgxvfLEcmiKQhY1WCmwe+1OSeIaYKjVflG5andqxAH7omKp
OnOylU05UHS4Z7ThSU4Sbg7b0rD8xawH/aUPhxITouGc7GS8YqF0bzWXMbcCihk7xr3BahT/mab5
lujGrW+ZdbBwVfaKudf9DFQgTx32GS+Bbo3QqaP+Iaq8YjuzCL7hz94GNlsSqNECi1koX1XI4LN4
GhSl/8vTffcpq7N5k7OGZdtD6GC4ytKubP8rqjFr+eBwsSNpKZjWQ2k8o3Ax3au1+6U3e/3ZTlCu
Zh3x5To2etaXSnX1Z0UvkVj4O/Jf5olIHs8QQprwJnBMijlONB1iJFJhDyGzJ/uuA5YYlU0XiWcM
Dn3EsqB/sFcTk7tAcddVXddrRcvcDSAU57bKqwGeE7w1FWWXl6bVvrVN6f/VReUiTEzzh4fCIMjs
Ijr7hv2Q98Nz6KIWupiUjhWDOISa0dxGI4XsxeeXchyGS3ObyPHLpCpoLzOv0z/EyJcREiD/vdKz
Pj9NHNU0bR0MumdrDjTTTwSGfrItxJXc5q7FHs7Q3fA217pocdEYke1iHv9uVxnL6lKMT9SJjlJY
xEijcQsXbVHrRnCh47nK5Nz3tYMTZQpZz8T3Gtl+r1oq0eCxdlTgnS1b09pcd0YI3YSLJFEUHtGQ
VjI/jtB5S4bLVgroQPGIVigbJftgxDXVE+Ek9kkJEbODaTNlRnlB8LtXjcQrot/Hxg+numbXxKa6
/+/P8h8pDYfsPMADQ7MdFZcT7dOTWUclR0OIL7t713XTEvSfLs8wN+DSy73M36C24LmLaUZ1xu2n
96eUfHRRX7m1Bwd5jQcpuuS7oX+X8EBbSOmHQE+SzVQ2ZMWEYFPjGejGsAW8n7x+fvnnpAxxnuUQ
jsV2EBgsX4ftOShBsSuFgpDssxqlvvRZDTJCciAw/ojrxNxrX1vqNVJgId5pMBHdduM45CO9IDsh
pxDc59XoLgI+n7csT6BtG65LpbWtTkM1v8j+LkutFdnJ/NZqsuLV68rl0Pn2m9aIf4yc5o1squrM
LtaKXr1QrW4jaNgrOV28nZpp6alPwvDydjK+TnGJkm+X+QDe/vuL5UHyKVnlqDaylp6rWQaI8X9o
DCV9ZZsOTM47rx4Ws2cu3zV3Yj16GGlKhR55OXj/ly5+eMuLMI+MEOeQ15CcyZUTP4gI2RoqgJh8
z3uW08UtWuTJRgfx9QU5963NPuiHoeKtYLtBdYzHmoiiEZpe+Rc7VI9zWDXHoYywXNDDrfzhQHVU
uWpn3jEukXrHRgIDTTPZySYqah8maUG8LQxFWUBPbTexLyCQfx4aDfD/QnZiHp1trXY4/Fvcta9S
8wN6CKb9lSLUsIiE101sm8a2yucvsnVlvGoObjihGGTN9QVPiOJedl3D5MyZwUu/bxxHQCILt7uX
dhvu3AnpCaW+p7pm3KmlMa4qKOjf5+QS0IAvXIZ2Vd+HDkj1/wqw/arczZ63isAiq9n2v39V/8AY
OoaGnJAlif2maVifbhc5+Zt2crVwj/EO9bTFEPW3WZdoL63pLNxY7Z6cpJjPfqyvwtJQX4YJM1a9
yr/7caW+tPXoAVbI0UERc7wM2pXrJDVms8ROVeaveId4ezmjBZVQteYRyx3mio2n6vvqw++3U31n
ZYyYnV5RoVExzisPHeX1tS/1dPsBdTbZcwWKpqr+MVQOyNBmWMpKbz8g0miZ8L64fEqsUXITd8e+
VBuIbuAS7Mp8a3vuYfHA/0JhTvZC6zbvg55c9IAXxyvqKdp21tB1lqPpn6coHe1yik4b5Sk0ceLI
VN9PIeeojaNeThEIdMT1r0jc+tes+sHuioeCn/KouzagIAmUukKoQk9PeTiZGJkLzNV1QA+T/5GI
ccVv4GMexuG57AIGNjzN1lXUOf7c7NlVaNpzOTe35JsAXosUaic2/Oj7sLkX+dbmzyZ41PdRK1eN
D8FNbX73VMSA4tLM162qppvA96yzp/hI/JvJK5xJ64xMnnVGyuDgWC1SkKILm833eDmYoJhxiNvo
VbZ+x+csM+4vJ6zqAYugCb3uwu40/An8aCuR43qqANYaja8t4gkPtTjIfqPOG9kvW4OVlvdeHy2N
1s03zqAn52pmO5PEOuQEEBvogPi/sgmivortit8L85kscc66krjrxO5JTXSOekuBtrvJcEIQt0NU
FOwpfjOy6ZRjKPirSb+GRZz9NXITXlhGE7+kENZWqYe8F9ZuwS60HeURq4svbak40Hr9eKNGqnNT
9KPzJYUCouRj8hTEtvI/vnLjMwLc1aB8mY5p6bbu/VOCJRkHU5tzKlRu75IGmpRDpyEMlIatup5y
V8G3k77rwe+ExpsZ/bx2yVcKKf+VjlbRaiimlwFfo796z8d3l8L/wiubVRvb/s+p1r76QRu+6SMr
FPDL5nmOMBlruiZ5qBXXuum7Md2HbRnvp9DISP4DmSz+x72QtOKnHzr8NkN1+AEa8N1YPH36oSeW
0ZMSLeq9CU3nDnUkZ9uBat21QRHcj64lVuda+6R4ZHIRxYi/q5jWVVXZkRcr4xU1M+VHnoHT1xvw
hLqhqCu1a6qH3C7r7TS5LoY8TnWAxGKCbujm88gdcxFlOqnKmXyVPFPYsXnAnfuvuchCpDEs92UK
rHJl8BE/qvrg3Oh93N+SjNMhm0TZxm466+QnGIP5AGK/uo72YGUW0m268ti7fvjLS7PvYahar9iM
+Ut5ighd/vqBK7HH3mGcbgrohcur5ZiiV//R1whXMhks48ooA3BrYXcGr9ZdVnUIomIc6hMYRWuu
9aNvJvXJ5la+S1R8UuVYOE7ufTqSBeOrLF9CKh1ApKf+G5/BQ9WD+1po3rOvRQ6/k4kyeuP2P1Eb
/uZX/E7YTkdLlzrRPVr58TLMoq/XxWPR9AAQ9OSrXErKteOfXXkC9qxAzv8mCOtlUan8Fv98FRsJ
fKKxqNDb0nj1YXTNvg0sjF4PzUluI0ULwe8PLTkmN5V5Ma9NESk3lb/nNWKLKcbkPDlW0vp/m/f7
LL/nybOgHuTtvM4Y13U0TXtHU8Z9mavpYu5K/dIXwD7DXvXvg4y7NuUr2denCHqT190OGOxUUA44
X5GOKdz4Xl9f4qbqp6s60051xvzkwPS4icKwIYtAs5+9/JSgMrgM3bndyr5W9HEJLDw9Kx9lF/mh
ch+ZzQ/Z6oIYJoCqqTco3JEOCbDTEJkredBlskq+bCgx3nTkidlgiTxXOqsHVQ7LdqeFwNWnJsJL
QSS4rueQr4IEOgqKKNGNCc9jR2qddCJY4IONrtgejXPr1qrDCwGn6JNg2rVdqW7KCcJw4hm4NDlt
uZuMAmWfwE0PXV6eQxP/h9Rwg/M1QvZlIgJA8VnGywP3nX89R+wU92S9njsrir4bRrNy4tH8gv23
tRlc09qWtZY8l35+lAEhDmmLUSNpn8cOWoJKG60w2A2/V1q7QhnO/JJFus2eBrkGFh9QkILO35By
K1hF0tTMIDpnYC/cOgOCLrq4K75HyEHZ92eEPMdkWsUK8Hl9X6v2GcwodHYtIoUYt/VjDJ5maY6G
+x13LlIUCP+6DQQ/pLFKzNfG99hyCq27sc22UVqPy8lhTW6m7VYpAuWv0jRBivrVW+u14WrMremh
gZuyowpYbXWvxClPTBrEpBY9OXwg25MN4JkvJkmeCiXbqbltfent1L9JrDHc1CQZEU+cv06z4qBt
bpdHVzFfZTdqdAqYRqwfMJZ68NJhmRqVc9RjxT62heXcloX1s0Z5MIYtXoPXR0vUd2N3FyL69pbg
lKIjt5OZ807TQCenmFO8qbX+s0hL41Ep+4Z8QU/GS4Qhv26tDKQfd4j5RUzO56R//e/VvGZ+zqS4
qEBYXJueY+loQXxW6fItH59CXYv3rdcbcKm1QThRhOkaczMUCChbrd1wdH/YiZ8sarPRX9QWhm2g
JeOj4YUI2Rlms/fnngNJjBthxP3Ymim2ATNlNj1rns2OAiHK8fkSkknz7PRzv6f+rC4S0awcoLi1
NcQLLw/a51btxnvW3a9yqpu3+WPhBgc5UzEt5ei3HqKFTOzU0D3nw8+Was6qCUNnVY5GAdOEQzcH
5b6PBhJf17aeRfCarm3Fau9UOxlqGORhry17QTPvojF7bG09u4EJoCxk3/WgJ/Wt0cYltSRi5eFD
LKbr91WqvOGe5S3iOoLik7V6uAmT2F9QtVQnlpWTsrpYyCEMbuwr7rfSFU7KQl4tBmRTHmYqK3sF
Nue1S074FCvDLNxVV9aYqsrCrzX3cdKMQ1NoxZ3L2kHBLA6HJOgILmIFom0DMVhz35je5zh+p2wr
JcG/puPvXARFqR3IyW/kyS5z2BwuA8eY7j018B7lACrP0UKNcgNQ1sls4ROoEp0wkMFt7eF0cauT
fTlsmpWVIZL1obMbBjh4tkLmQOAZBM4B6P5l7rVL9le+sPWOHf1/qOTKHcnHHYvLOo4FLKrAOiXk
fyiiDDDiAqOd4r2TZZAOK5LJpJAz9qlhhRZqHp06wcwsFGH3nKPVFHrz6sIyxE6dGf99XZqfd1CI
GWrov6oeFW0VD9hPC8s4sqySBBlSIY6a3k1AHPipcpCvrs2sQOanmUpSbGKUO0238dyyprw+4acA
a/O+xiJbtq4H1+6OWRRiVy2i5CFGJXJZx5Rvo8wg0zwodrnN4Rwtoh7nlKTyKOCmQvipbkd96yVo
I5ZoI24k10r6oMpXV4KVaap/hwgNfzn64SD6htA4/ffnJj6cT0tyz0GSxCajqbkWy9HPn1zT+CM8
o7a6zW3Wvxb3Umvt2+pwaARMlN1JsJDNNgMZatTIEBs2afNWQENzrJUXie8OqxpK6wK1ovBQxC2F
eiPbu3kdHmQXBTgQ3LJtZ8pJTUb3GJa+dzPpfb6urU550dUJCjVW8jvZVBw1WSTmhPCqGE3xOSk9
t36qmnI+oae9tUNXIRuqwm0puDPKphv9ULHy25phnS7jBoKEjVT0QwEsY3Ia6BK11T9xkS2jsFOO
MiDoywZzl6rfy0GUN1HDTdtxI0dnLdFgaGUQuXNlAUGxeIWX529qivsbSZpwfDtfdjE3cznK3uE2
KtP6FCS5eTZzZy25FNzOMIsUCRHcgI19CEFyCUFcMX9Q+PwZDyVOFx6maJNkwNavcVrbJ8kvMmDt
r3sfkd+qM1Z2m4YCR/wS2IYOFioPH8NiYDE1GcFbkcMlmQDB7QAmhm8KfFu9z+LXpo+0fVnr2lJO
J3MQLousjliQdekzGNQNfodiY6gE237wuVwHACnmgBPCrGT+touGFAVxtKgvekBak7y5U5ndXrD+
aOxFi9h240WteOUN5JQJUIF5VLFsPalToD8q7fhVdmNZ1m/MKIUXJqQ9+8w+GlEQsWglKuzGr4OY
7GRmv5Hn6sLpxifpzB5LsK+a1Fwqwmw8FH7kersyTX5MsoFKdroyh76+kU2lmfIDMNfnRLXxKBo7
5dswGO2dL6zOO01dWzaq2vMUszsWPOqqjIp7O9ZOKItx9fuusuop1x4TQcFWvULuf+adN+TQhZqy
v5kGHE8id7pXLCVHrz0aTWQzhxd/tsZHeVCwhXwsEnuLr5J7dwnLIgOAfBtO63TE/6gwIisKWPxX
Lw773U3uYxSFva79NtTRX4UXJ0eMVXAVgfuyMMfGeTNVpNwCE5HU1kjbsxs1jzgJOm+Rr6GGUvvd
LhujHjnmZ3maKC68G8Wwx41sBgafvqe5zy1gsn3imPhhTDDXQm6UC5IHnkYmuPI2g5f/uDSDtgzx
nESroVi0QavttC6EkZeGE49o5A+Nrve2ke/PSzxVtSe3CdWDXnhvsmWOXnsOy2clJlL2cNnd4Yih
P8jJlplaizSv5ttLeGbVWOr1S5Mi61rFMv5UCqqEBgmlRrX+ILtUOxjvcrV4Ih2mIkidaMFaTvDs
CrtJx3wJJqtfkDXgXYI8eij1mZpVikSyHHCKwHiYoPs+qI3xcUAXMxQFM6pPM64DtThVIlSVm7hc
614ddjuMoG7CxHE3QRkX90Wh/uNV/Ht0tNOeD7uwk8ME7HrJEp4cv9+8wDzAYavS0R9J6mBPzp4S
GGlNvuBEY6dUhj8d5S/I3P5fIXWBvk/e5xgFmrdU5gIWcbWJH2rDHMtVsQwzr3OSNvnRT41/O/ik
h1uXcg5Cts5OcWsbDhgGq40wTWndEI1ie3y9RphlYB/VyP8cUVtzvwYf/6se8SUK9QETD8t02k3X
kBRxtOkMYk97SCC9HDq7xhmms9S3Jmi483TlcJjYFZ0Nf35U+hy9dT+f1jZeMttwoOmtcNYZ33TF
iHcuIjCo3zOZzdcRnfTgPCjj4wASY5M2RgffyLPPgcZXXjmW8dNOD/JjShuAaqwVrOfMC/EIG0b2
cKHa7ilGraZx2tb8etjfkQXtxaHB4gzjVutRdnldVayA4TY3MtMJCG3aTw7y09ag/XA8J16boAcX
F/5xYWxHW5ibjXCTVY10h0NucnuhKvtIWyMxsLU85LcA6iPF8tsK5NLuglGgdYVzCG6WMJqMId20
7dzw9wzx/ALXEviDgEkp/knDZPVJyvHlxlnvpvdGVJ/9oRbOaKpefS+bwahwLHLS+SXqivIlz+Dv
WJ0RHmDWGa91gWZTYL70uTXe2z3aerLbQdwc1Zkk2wzGMPJXh3iLGNzi7HKa7rNc01fQ3OKVbJqi
T76Sh9acHofE83ZqGgkvHDEaupl/WwfR7aWvhtK2s+AIbzXf0lj9speOQv2ppVbw1ClDRoXA6zZq
G0O6slHkEgENVuArB3b0XQFb5rGH0zuOMU9jperOQzZ0a3hqbJQ7f9xquhMJObXhDvKJilddWxyr
RsHOAF+kF/Q6M57zGLXPgqAXNznmcsC/XDOLfwWp8qKgkvtmpnG6zNKC1dc0+oCmWDRESTmwHlSU
LTCV/klt4L0OSmKt5CgCbTmO81GykKOJUnmnoCexJab24hA6xmMfUOFAlGXAX5Ysbsdt65Ck1j7t
6+Q0CXtgU4HYWjWoCcjmZcDF5VxOkH3yoM8I1FADupetMcWF0NWGaEHdEvlKAAwk84PqKdVMhD8g
mPrlrG+dvMCJVhBMTa39q7BetdDyz25ue+sMSY47ElH+LRsHfLJrzTqCt6yXZlE0X+O8u8P/xfyl
wZPp6iz8MQDSXyhmYN5qkf3DUlrr7HwvWOKe5WsvGNIlkP9s54ihPhqHXdQWCNmJZjmo3VLtlBEx
dzy8Bkfvl2XJPvS6CJYLXrPucGZzkY4McvjNQQlNHO/l91cRfQOQUwAGMbBa+eoa9+doZNbmwgz7
5sapGnPbpsrD1dtHvpI+PtLWB/kwY1c71jbIsE2L6hoM51jDGUuM7I927zfOujF4bw+71dk7uFBN
D97Arhu6dnCwk7loVhGi77vadg54ifzQ/Lh+Ha35yWjV4lzwee8TFm6rixY/vxJ14HY/txp12EwL
V1jCxrsBGMISUEvg8TMowq9mB2H2eaz0b7Pjt+0ZZVpcnbwuQzue6r0RTO12Ll1jgYY46PnOAKuF
E42B3BvDl1TttU+aB8k5Mkaewo0wQQuEEXkV20DxBarcq6hCGxZEAsO1wq2NC92q9jNzn7WrTHgd
leKO1okb2KemHLj2lSMw1lzrdw1e7gjwDsqzBxhc2g5YDeqifWQEtwOYsmu/P6FJeu13w3wrP7Jr
vGchhdJwaxYKh1K5MPARznCrYSe7pI7h7/6RAuxOdulINm1UkVNCqicm+dAGGPDoyVGz9G99PFVv
mPal6zoN6l0is07NZkixr2BNnN26ijqvRhHFJjlejLB+6hqha6vWStLdWvLYpfE3MmEoJ9ZsLlQJ
bB1bY6FlYb+XeHk5Kpt8KeitiuDraCqCJzHXEBh82Rz8ul36fB9LuTCNmwb1xySkGibWqTP1lr1c
mMpmoYI8t3cXRSGUGtNFkWfePg1IxtUFAihRhRAEUpLWfhYH2ZSHMq/KRTt58zoFblAvriMyUE5J
Ax65cVaYrAyNUq3Zc2E4+2qB/DkonrJwQIOu7Iwlo8QmwPA8mFEcQ4MNjJNtUwwXGIU+auJbAQJa
ySjUU6pVGVePuO1k4/GyVEpUV9hzzfmhJE2+hruoPwHgaheq0ns/ujBd2jzNfhngs9TSHN/aDtvM
sbHiI2X38QbaSodRdPENr2SLRDki4wDIsIib7mx1ir5X0TSsqFYIkeCoxPPn74CmvIviIf4+m80f
AXpyGmebu4rn5YhcFPlTmPQP8lepGgh3/0u/1iNPwu+m2Dc6X5SIl796TWm6VejypCl8d250KGVu
dDcow57sM3rPouAjK0Giy0gL6PnSA+p3cxbwrMRqvPuL9FOXdflh9DO2MNRSv6Ozu1AFmg9icgsq
sCvOnaIMNzDJu51XBvl2CjIb9rxV21jutZpp3ZZu/vHJrqfDJm9UfX992Mtnf8IGCD3Y4kX2G4Hx
92MfKq2+5FGeruWZcietuAGb00Lef9y5Z3mHY+n6Wjn61CdvRPbvONmUwZ/7WGKiKwPfuQD8tJsr
5RsL0ebhokmRib7JcP+1bxB6K1dRi7gq1BvfOPc5v5ze9eLvLQtVsG72T2sakcgZZ+8c2G1yYyaC
SGnr5gOi3PPScsud1VvGYwaOZ5VPVfsIB5qnqJ0gsYK45C0QHoUt6ZQ8KCnMhAJuyBMiQA5Sv1P7
tS30Yx2JJbRmva9J8ibYd2Yff+8m/rMwHJzncU5fRt/ED2NMuxsJkQ9bZN8bnH1u5MpQNuWoXBte
mxJA38Tee/D/19zrmeUbXeeGf/4Z8n35CN37y8KzIWkI+K9BrUfAJoBW4GZp6mN+gDr2CUlxgVyM
ZHaWoLDHlURleGBf9pPZbptGsZ5mjZRZ1ZXH2Zqsp8ZGLSZ3vfGuE4PxjORP387qVjYRz+UmPZbj
WgZ7fWDuTL/EckfM1YbMO6Qtd3DRauPcPaX+uJAz5VsJi+YBfu6797DtPHliOx9Y7OTlKze1v5W9
md46fcmu31JrZZ1Uirf0ZRbANpLpgLnepulV6xbckrXMrAbun1h5ZY5hQ9rNi4NiN9HLwF/Vu6iD
kJKzd2liry6fHg/7YzMNNhyggJuh4Tj2bejzDok+x+e8aIPl4DrRuijdsieRSWTqHUwbWYUyGG/Q
l08ecRtoVliH5i9U6QqhdFH9QF51MwBCgUjSRSsHEOrPwhuxOQr15DWulGBl4Vf7ODp9eCOKFvtB
M6K9PKfb4+vdKJ5zl/sJHGubrNPodvpOq8jkUGmfz5ARKiQ6uGA0bDJDvRiOmTf7S6vV9g5SHfdm
hZObrpclti/kvqSLmzxoJgargg2mhGX17CX2ru6D/ChZ6IOKLxAMq6Nkmg+aeRlDsbbaRC2cDqTh
gnVqW9l+Dkz9aNtGvpBFutpzf8Jf8k9GE5S3jjNQTXbb8puiIaBO+U9tIOigqnM0ila7XFIoSrAO
FU35w5fNaVJpisfvtSkvKUyH3JUattWmiDHNFkBL6YxYRfbRN9Cpu/ok8myCgTOFdxd3RhEqujSY
RZB+vfeJoktOJGVYPtRa9NwpEPxsux7Cpd4U8Q17sj/aEXeJhdJTPVPim7yZyL/l0/uL3z0fXyiF
6sUsmZEBMOcDKVisH3SQYIoa3Ms/V/41sos88H0g15C+RoRoXv9H7HNIeLmBR90PFbK5QpCTTKaz
wsDSXrcBStDzoGE7p6fzipSMNVwmmwJ62sT1eg764fKO8qSiq4aTfon63SUnXj+gMKrWsisUX1Ol
qKBdq3HJdst45RGB5SHZwa1sIlL1TBbPfvRxeoTAm25kN/ru0X6VQpl5aG1N/LXJaQYYd5q4t24B
A7nCgjM5yUOKkuKyg52zufYBuX+MwtwB9susPIyLB20kDcJlAPg51JXlSCHhJqvG8Oxhj/uAYKFI
k0GxkDmfrkiPMKz5wc9ls80Ef1WSWDtnfO+70lyNuCY5NUpvpoaljqHgtjGToKXEUb+18aNMQ9Vj
Zl26szGt3+B7y24ZTTLPlSkAFTpzpGk/G8Fz7kosjNW62SuBkn2DPuORKptGJNYavjt24YfS88Jb
r4iyrRnZ80PlqP3KRI7xpREQql6x7HtdTX7BxzLvJ0T5SIj5zo1s9pmPUnigKOpOH9yzOVHdkwPy
MPtmukoT9cktvPno1ckSyeiEjSYCrbBRK+/2soPUBu+mtyz3smXE6SlYXTIh7Gc2EjirJY63tbHk
XcimPNjp/N53hayHef3eJyG75LwRlU66cFurpgU+kaJ/5VnxSR58NV4hDqg+XFoKollNaB5lC+u7
5NQOpGjHAaOsa5+Rox9TcRmkVEU3UdxizSsO0NffX/WQ7oPIOkQmyB1EMhjUIc3duB7OE9fY1IsY
7ksKAbk4lWXG4zIdUrGSFXJmeZ6OdzEUoVKooU2NMWBO35TfYrMKdlLDrClK4rIwV9dOBDJPdibJ
ZG96q9K2nhPFW7Nk0aLNan12+6I+j/i2GyWaOinbpbMRsQXzSdat5WDl+CibqMpaDspJAJCjpdUY
0U5GINpoID4qVi+/T5m5/os+gme3xRso4k35eu6KKocTrEfqwkEsYFWFbe0sK1Lke6cJuvbOUMJ0
7+b4v1JNpVceZKecZBQl5DvHz5NkC5JE3aUINGewINNoU0dZu45MjFRnk9pjYvl/lZn1apkqSFJr
tFdKGQf3baCiRNY7ZLhcpT+5WQjQsCWfYQ/lshOUD3NyXvU2L16rCnqgnJSbW5vk6GTAymqwInqM
R2oR8qB2XHeFimInPXLMZFe5zlIUcFySBh9CtRGr4qLW7q+nCNPAW4fOAEVNxPqBBUhayzDpAMx8
LnoEMQUCdEzHD63fYxIOOunmT5ZBrOo7Lp8m6fUnuMwzur5TfBjxF7udlQKpNFMZjlYRdUstq/Ov
mabfFWqg/VJBKUDMtL6rsMEW8I4BykVpupmruED/ve/2QTcYm7gDSDnWbrj0TH341ljl1nfs+RkL
iFend7tlUbP2Ivdsnc0ijm8xykN6TzTloU2OrqfoJ9m4xgelYp51ER9pZCfk6Gx450ZXswNo6vXc
JP6DKZT1rALAhJaGmK+KphTPq6jfDBhiP8guPwVk1sRZSC1DeI7+y2glRi+GUuLszdxTyS+abylp
202dAArN6umLl836T8wtbkuy2W8FwJaFC4RmYVD23NZOj/ZgXj8nmW88BkqVPNUB/qCiu8H+fK/4
/bC068h4dUPbX5Hrs3gcwHWm1lSxVAGC/CotojKtHrjT5u5WOklZ6ZeiHJzXWsm1Wy4mUJzCYKoa
MJfPWrd54G5pHsFAv9pW+QUP9lfPTOYvhQ0hAYH/U+cDq4CW/bPCJ+eLNzoZPrGwrPsibBZpZrSb
ub/P9NA+ybsrxV40Vsxa38pm5gQhCuGzuRiM0DoXhW2dic+HDTXt6pDorGFvmz7NVknTxAs9BYMr
/0m1hK2gAAS7kR9BSUJ0UXW5em9Zg/oSzfeymyqmj/4Qk6DwbBweoMO08eY7dtSPld7D+USYLn80
zWpaOGyDtinMG0gzLsR3ESM4EUscDKyLYnGkxDZkLHW4uULS+TDcfRe+A9oDfSx3l8JMbdf8IsBZ
oKgVfZ9jBTJToBSn0qNUl5mUsWSGOVgofh58TxWuXiw/9VtSmfVJTgx06o1Onke7pnbr04mMPtUo
UZcCSGNsoeeDspVVKLMavEXLumprW7N1tMKNJXk2Zkkyze8Pl3xcSbMwp+Egd7Oz3Zmrcp4nWJ9Z
gSEXB/mKzXKyjIzIWF/7KiDSH0YtpyDxI2ZcB2SwnOuIUTkgDxQY3uOuo9czq3a4M3qSKFExfHH1
jivIj3GdCkxgVHEdR+fGr4a7pDSXZq11CyUz6wsgPZtNc4HYItUJgU93ahe9PjEq712yeR2Vwf8P
c5HfBF92raKG3Ny7FMSaK3dcIcolywGY9EaWV2Vc57rKbsAzWbawKUmwdWqOcS5sS8o8Q615dsfl
xQrZVVEVSfDVqWfLuM8Lyj5pp2DB0mTO32wXSXwZO0p8bkHlXxktf9yNhVND2yl6sjRjnLxIJFOT
zS3m7WAWZdPrCn69ZevuNfRlL4inRs8w/k3baatrNVaXbflW6jlmDBiKLGxXK0+yqIyrq7EAqwNV
UKTysKC1N97AUleOctnsooZSipT6dAy9W+X4NCyl1qfs84XIpzy44lVkm/G2cYzjNFU+qRsPPeXS
fuj8zGPD9n8YO6/muJFgS/8iRMCb17ZsQytKovSCkEYz8N7j1++HbA3B0d67sS8IVFYWSIndqMrM
k+fQ7LPaq16v+oMYfXUsDomvJfOXUS8eu7zyoWKGEdwIeD+WvnbVCQU+uTWawOgkwbpgmpQUAsWi
p8WP7qVbhK7O7OgsYCnpCFk7SMqmOi/fz6vlVPmd6fbR5o8EseSQxVa47hvVrfi45pZX37G1gBSS
vNyB7e4fh9D5nfD2OY4/1vw1bt83hyOSdbDjziEngJ6utYi/1KX6eUrK7rmt1fK5GdovYi5JaO/o
hbiLuwm6PLU1sk+NG/RPXpEebOEZjkO4q4vJsZdaK/sdb8VjbUftTuuIEiGJdSzn9JZBEPS5LmLO
OLyPo8wbUUnODLi8GbYZr8KRDvN7jbIHzLbw+SVFFd2XarEttZF2X7XMgkdPd5SH0p8+u8B5TqsJ
IsTg0XecfscXddiJm8zKhDHMHLy14bMJZAekyeIsLgOsRvJjxBfkRkCmlAtBg7Xp7NSi3ZDhbVmz
jItl5oPx/ZeUh+Z89DoIduykdC+lrTiXOW2dy7PcrkYZ/k+2P1xMy9b5UsLutU64749ebX88jxP6
eEdUf416x9/ALGz+pjq+ZZxS1cxgRPD2klO62W7pJvEPI8O8Td2M0t0ja6jX78OFKPm2Zs1YrT+H
VPd0gMBb3TT9qHGKGYIjDQf2C69IunLKuvsLtBqZJc6VNhQkajUjUuTDXdoWuXEfNVoGdpJzYV2V
wVdaw+4UbbaA/ZXpa6bHO4E8zVnq35u8gjYyrCfDu4szctEyHKs22Ve9RzCz4KPyPptI9MT2NalD
5xwgILoPIEe7yMVVIRQPnCxBz5aJwQ6gERHj7fbmlKak/eXWGafqApnB7+W3abfTDvpYBDs2X5OW
qH8DJ6ftkh2NQvNBwiSZ6PTmpaH3+iqmMAlMoL/2dl3UDhyA5EGzGT5HQFGusisGMUkMWNOyrWIu
Nax13Em9SsZlWlAQQ13igeBlJwnisO6mo9jXfLH4wj6ZbeXRfzxfamJuHZMDp1x/JDOrET1U9SGk
3ZsER2Jpp1nx/hnranq62RoHKr1QSWHHB4Mgl8maH8JF4zKuS6gQUrla1phsk8xr98PCo3Az8nKD
UmG56Fm7DUlBX2R0W3hz1FEJ7DX3h4yCCFCIkfXBts1Jj9w3aFlu6sC19pntROE+6u3RtnamCiPx
f4EFAibI2cHPg1pDH0WN7oNLrivFXWFp/wBzno7oAPnHmpf2F1hIzkHnhD9ViFq2oV4ND6o/Bg/G
1I9bL6min9TF72j/z78WWRGTs/GebM0POQNBFIVyuvdkKBEVlsF7FdPU37WFl7yKxUmyBwAC06NM
AQbvNv2QqReZtFSi6ixBNkxmG8uuDwgdzHuZ1Rr0KSp4ELcyW/GCuqItG25uDzZOQCZK33mex1HZ
j3bWXOlyQTUkMJ/KvhwvkLbAbwSO9jq6i3CojPuKx9VL4ZLt8JgoCbAVZCjVo4xdlajWKozSgA6Y
3J0B08+mJrV/mtzO+pLDTb5R+JADZGEY991dHqjji8If5jN/LE6wmOsonh6dsXgjWWh9SbzGO3cx
aDSZDMMsPZZVa+1lGHVduQsiNTm5IVRySRwTLqrJIUGwfS+YlBZukAf4tMG3gFcJlpY+P5y+1G23
qF5X3cWMGgTa6Jf/0AW/DIkStwAp68tqt0OhqVtmqyxM9jPIa87Z/67Neqs8Gep46UGGU72Juun3
be8mE4XCsb0DRnaSUUuncnG6+XBKvdzS2MbcjYfADppn303iY1v2BPBNQDJzHYOOMB58z9gqS+Vc
yudyyYw0PqNsfFzL6mLvUsvfln3g72YSDo8tmGZzIPbaRsgEngMTrYOk0/1nubi6b+yLpjR30bst
TEnB902t3omLTLRVeI77mSr94hbHhX3XZe3fcFbtg85UX+SiBETWKGNmgCjcOdtOin8cKds9yKxf
Wd7J0ZJ+s65oU8Bl8B/AZVwl2ssw0YQ7FN0+DvT4EsXaZzmTrS3XH7qtxch76epkcXP3h5/VWe4e
vEe1UQuP9I3ujtWuVlJ9u7IqA8BjptOdtxvQukBd8FSZnvvoLIoWdRQS58/msLWWodhk1nXDf2gR
LE6rncQd/T+xtxUHNlvKG+r4AJOZRpyalw+50qTnoVZbQvA2ebETaJfHspt/qlO4y4vR/9vLps+e
lluPQz8ZWwnc5GCoAy3bxWYPS4AKtHSdOIWUZ5+myrtqAE5IUHnWndkO5gMyR95ucvP+c0rBeTPC
2/aXBk8awF04T+BPPFJlb352io5obpeNr0oXofNa01hoxlaDOlg4w6HIsSuGuVCQtlbJ/yZ8WLdU
AnwWUP5D27YFwTNSIQBlPpx0v1Tzs6sa3dbVOHp1cDHnZ1Ov2WsHKujq+CaDkB3qOjSRs6kyUjmw
V+otIHPkHvOybwkucr/bZm0MIGkxjhUdljt1va2HwrnIRYz0Wdz5VaTcien2NLm9LbzdBiTE9Gi+
tyGarDcfHmZl6AF2Y1jv9CULC4Fbvw3YyfaSihWb3EUZOn36OG5byd3eUrZ1+pce63BFW92wd8Zm
+uZ2AQy5Yf4X+0OwLVM3fQL9l1z+B4/RSYOtnozp09J0efH12d7qVZs/jBAuPNV1qrCpGQHoKYZy
UUc4hrTEeNGj2LyZxD73/kbXPPLN73aS7uOGDonuTjyqInnQk0WfaCGmH5N7Sx2SG0G9WOTiprO9
SJZrB5vPoreDQNY4UropN3Oej96uzcbvt6AnhiScrpiSE5bJnRRAlOB/GNv95O9vB5KOEG6XtP7n
ie3gtrWgA11mu9suk3kwG4/dr1BF/baH8GCjqZwvgRqd+OoaZ85HtbGTOJ132kldbJoyB9pmzQro
OPPmMs5rsD+Ly7JCnhIZWWXc8gjvT17D/v8+6fYjDIUuUp0fXZQZQtLs+jrIHJj2wvTBGJAag76o
ue369Did1aq3voToqxzVvtOPXp9GX3snOXWTCzuUXj0bvq0/REn2dktO9oP+EBvxh1HOPjhR1bsz
vKCnx7eCizw2w2avoq63qUXzOimN6jrljzfcw+hYWz+aOVZWZhduU94XtzFyWYy79/kbJsKy9N/+
gpig4al48vUH1zBn1APkKvGxhMtmmHtHqLxfxdR1CJpTHsn5L4F6NQJ0CmcFDbjyi6w2GQrkQmzo
RsCF9Y7RsFrb2IhNfoF1rdN0cK2JNNfsozzRVnN5TNJoOEiMCDL+eza7AOD5h70EpfecTSkY5Rsy
o9AJs2ugB9KPUJH2vKMRcOnpAzSmzZr+AKr4eVhGYpqUX4HrKy8y4CUPNmkuylv7Qxom5i6ss+So
LLwstdZf3TkmfQ9v5ocNApJF6z5GZFT2gXXjCDx45OyBt9gfE23zEkOpOrDvvBRmaj+PrvkUOn30
xqhD5mUildJ60ZtdWGzAeeNeFybcr9mpKKLorVIa7Rq1OnWyZU0ftbQxRIF6J7OU9Nk5ebJfvt7q
aK0zmMm907yh4agckTrVXi2j/waULfuLr8n3AaDI60yL653fhzOKG92PfDmBaX5abMaW6FsOZB1V
mMTRzBdAYM5rN5HoX05tlk/XdhK532QN/GzGeXDm5nZq06swPBqt595ObWTWoP8s9fLE6zfg+NfR
awX7Lx9qEAbdwLlgDEhhtgtWIYvy5AH+7i/9MvJTyB/1JIWbSsmXs1F1jMwifJbJFGrYTVHU9VWG
Cenw7YCu4Z08yHCUYZEPoxMtL9C7TEGFyOtQ57i9CUYH7av3lyvNa+pBcakmrW9Rowrra8RfH0SW
+bTancKlxtpY92KSt3TTG86OPb64D+fqRxbnxhHcQXHPMShJiHnR2hh186t4+MuEL6LLI4HijlOV
sw379IdPcHC8TYijXPqEsDeIna9QxcIeenuCLA7C4kfopA0p4Qw4c5DR7K+jGX6qfMDq4F2XoM03
8+eBNkn0IZc4cTTT5xrkDsd5SuquR1Haq9wLLOcIPTeLKOPtFsBAuVfGkRVdUMBzx6UTzcbVZ9LR
PnUi9i63Ty+1q86P6MR4Ry/LsruiSetXz5l+QHeX/RUa81s9tciJgrpfgAMfHISmpirHNz9N85fB
y5J97pgIaiwXuZvo6YQtXIvCezoK4ynrrzRXBagP/KJ+QCY6H9+0XKn2rg9e1NT4/BROmewULdV/
eHQGlKUW/0IKGYSnV2rPJAeSk12oULHnSkkmQflH9zr/CUl6ajxO8CWAyfQTkOP0arWQvquxDgsx
UWvS+A8NlJm8vwZrPFMIfBAbtFNIO75fnG64Rl2F/t+7SdxaT2l2XgGpt0wY0PTQTHG0za5CZCpP
/kqjHz1KE7+0avmWjX78SdGoUQTIapw0yh9PqE7AGuaCs67s/h6VrfITHfcnb3lp5Ai8nHQYBHYy
JO1ew+zoo++9zFb9jzjupy85HAf3Prf0oGGmyQDFE8RyjuIFFdxX2+i1pzCxOUA481c/LnuKNkoH
Uw53VBz62x3ED18H1TUOYreEHX918VAdKjdKMfWXLBySSxdlGxqUyrtKCKthb7M2dIj/Z5yTVthF
PdDjbjBp8+89bSOYztAI54tlLWj4BR66DgUeKs4yW2WBwTkn+iz97THCCDHHNUJamsqTYepPfkHu
XSblEv7rISMTNraTbai/PcK07e6SMQZ+FMw/3aQaLo5tNS9K2JsPamQdu0VZXkxAAepDVdrtbrUt
i8rO3vXNV32RG+jN7hspnPSJxn77NWtytKGRHUiVHAJRBHG2SmsaX0065/Z6ONIhGWrOMS7G5sA3
s4BJpg0Pmgrf3U3CL6BdA62RxbpkJkAg4yQKrHIX02dgIwVyrGPU3EYIS79A/zMfkdAc9jIslldy
lVntSYZ2Bd4BFrfp4ebsTpuQbPgrXQ/Ry9QpZ83vg681EciV15e18fz5Tqv6v3wjUdD0oP+xmzx1
pxSef5SGx16JYNWS4dIOKcNx1ozNrKsowV3KKn1ZD1xyB6E5qieDNR/kAGeKVuE6E5E6oDZOMSet
w/zQFbl2qbLdPAfDD9v3xz1vlfZcxDCQeGn0jxzWTAMKZDUK3OcyBaaFGFi8z3sO6jWKIy5ZBzVW
v3RWpj0oHQyQgn+xKckfBzenbiegmTKBcG4a/KsMWWT3pXuI/IZWgSUiU0LFeIhhP5LRGqT5i7xo
YXFkutmWwlqsjXSNUEH0oVM+2YHFXi7gjiHZmYg33JoDbE/Jt7odhKeu+lHCF3cskUe6V9Tan1EF
4pZ8ebvt6z7dd4mh3ItNLwxUY0rqfndwDHz9PVy8Vx/FSfZ21g0XJDODg+sEPe1qHYJIXkmmU25V
UljAsLn0y8z/ZBs6Kg6pOb384VvKU8ToZ9eyql2g+Qj0IjRBWWRSya5ncXK1dZQLY/1cLql+16pQ
XOsd6xrrSf5U5sOmyofpQUapmJRC39tWGezE1nrTkkXq2Qo78rZFE1SXURK161iMSTDzb5Lbm1NU
G1veLi0weNYEGi0/G5CFv58hxio5VMjGP5ado2zKAqFqibflD6jrSXWlJHOWsFzsJNIGyNgdbyOb
PaKfOVqR13XzFvM67IIu3wVwVW3Xidt+H0K89C+42TPzaN9V6vgnoDxagOjr5QY6v6HMBX+e1CUf
iGUhWF8zp27Wh/E+JcB2io0zWBNUfUm0/3hglVNrn4CDrFM32stwvThwkChO719UGAecTZbk1lkt
45c5TOp7BImIddVxiXDHJ09rf2mT455WHZlWQfcjdeDaFTcw+tNT0pgOsii/V86D3Z9MYF7eUSvc
5FtgI8YOMrHYJwHHGMcPv+aZqx2BENhHf3DML4qfngW5mHEA2wJ6QIjHHpOHaURYSwhJ1CQ5cfCd
90oYJ0c37ttLZ8zqtp2c8S1sOOjSlDdcBkXv3xBrsJTiFU2OY6lHw5M30v+6tNYmCpnVfAA3LP24
s6c9DUVevCy6XGzV6cz7ENLXL4rX/oSQrD3CelAfRVzgatrd8N1ejHrV1EcRFvgmxmxEeqfy6a/V
Bqu9pyNaoVOurL5BjdRw+AXgE45t/dlu1cMN9AAZ/HFQI+M2rPLi4nR1/In+m1sNISPqgXPLPEvF
ILYr/9l5WMsLY2P2Z44YMbhpduEtnQfouRZuvRf/xjBHRKBFyiqiAoSYhX2eSfiuBVK5W+NBKaTK
sFpSPCGcpoIRW3+kzkduB7hIBdVM5UMmFnyYvwDFxESaX3u0gnC3LhKImTyoR1lhpwvQNXGJiapw
aJIvfhAEL7R83PbucJ4OMXjBR9m268rojk4QeNvbnr5s9vH/4iEngWos0iuHhusNbpzXP9zSm566
SU9fpiR7FrNNBenYIlJ3GAo4L5bu9Z0QeEwL0TatLkaHNE4fAyoRy7wQmygNWhdiy9i8c1dT75Ng
/BIszZquH0X7vMr0kwp0863r7+eObs1aCbu7Ei7igwwLq79WSR696hNiZl5m0cW8rO5AA9PzotYP
Haeol+WpZfgtr9ss+TXwij6USl3etYHD+ZJuv6PoNXZOr0JuCj2VDM2xKJ/1Fo2e0qF3G5jRi4uI
x4OoObZWexmkmQS+UANJFzRMbM8dT0VMkGjpbL2pPqX7ahnCzzFd9C6uNzKrVWr8UhKcyaRc6hha
HSL3RxnxQQBPC3GWPhtoVLfpdEkd33hwq5KUW1jRfVXE/4jJ0mfQCLZMWNk31E/D04SuD/oOymsQ
REX1mT7uausfy66cvgO+ro5DZ3ZHIzG67/4xYBf9Ti2rOs4qdHdiJaEV9H/PEFvbpeM1h6KNnGe6
eSGD9evgKU6L8s6KCmCFKv/9SM0PV5idOMKPSXBoGpV+wWWit5vhKncADug5kPHttrLrc+ro8cnW
hwCm+WX1ugZWCyNbFAqGMHae1c74JYgaJ/HzjesGkJK5dX7hPRvsBYNjuQfDHYofgKe1fWwZxbkB
QHruLXi24Q2HzncBkEMBu2mjqv45tvpIo1LqP07maKJq7udHumaMT+Jbdg9+h4akr1qoGSSZe9Uy
G4nObNgi3TFeLXgrrsZysWe4nQ+N67cboH1Ac1orbB5SD/U3LeR401v92MNhQWOa6qFZp8ypfuXM
bkO5oIAEcJoLB3yEumTCKKfmYi0XvzbOEfnJY+ST/dq6fh1fCmXWXOTOuLX8sIULs07qu6aHoRUd
1Qs5asht5Nby0o7Na67bE6XQD9l7Q3O6y6Tpm1saP1l0EkOtJKMvt+/Tq0YiNXnCSBmn9CxmwQwF
mWeGd8Ah3jLDqhAy+fdClNuMGxlPHmXbtKdiY/UfXRB3rm8rqnbKtm7M2fLDsvVZ9GBlh4w6Quek
8LfFAIIhgQMIblQIkppJcRKQTSeZ5dTL8jtxFKO/wIdvEJ3FW1Xd/GQsmWqZlcswdPldDX3MRib0
0DrVAL3Pk6r2D8NycQMjJqNeevsUAo+HdULu/LA4Jw3RqkyGoYKk4eLWqop9sRQ4GJaR2MVfhp3G
HjUHkFDJUCbcKuRrGdLmV4N4e6TH/wv6EjDtNXX4KBex5xbN0SX6QWDl/juhqsWdlZTIHC8T4ix3
RlxmD1b+kKPZZt4mxe5M+R39nogTpsbdH3lcCSHSTn1LqUjcyUgua8zRBdMbMnjucSzJILyaXpRt
b5kU9GGf3cZJdsFsRQ9KUgbXxPXLPSmx+Y2v+dlt/OiX1hEyARYtXimiImwYNzGiAJP+3HmjvhEX
SEDJwmjzD3kaidh6285+cSwCR9vBvqR81uYY5fGmi39VobWlNZoKTQuMCr1b44eZAYKvbEP5BOcE
sgNFPZEQUY2TMnpsjaWRPaZqMS/wxVMQct6Lc829SEtIOwlUMPo47NwaGMoSq4kzbXwfh3OtjZsq
tfoz1FjaNrDoE0M2bivdKgAPiW+sLny1/SA6BsBgzrweorMeUF2cxoxyUNddLBuBWmO5yJ2r9dkl
nQny82R4qLr+t10m685ID7VK7UKG66ysDzR4Axpq0Yd1dn3K+w+sCTc7zuWfbBuJmcZpuxMaGMG3
uobFIhm+ZmzjF79r7K2YLd4VnCG8+p6OYOsVuMnRWihgvBFFGoDgoLqW1W4avSqtGr40FVwXpoN+
qrO4WQVkCe4UPko+RJIba2bk/8MmLrk+KyentGE0JpVyy5MM3XM4xxqVNNpIrIYPdDGeqehw5rZj
zoycAdLDH8lkvXC3Sdpp96s9TyHZW6qTcoIPLOVA8a46z0ncVTs3qZ27InTv+yQFZE4/Kn1R9dIX
lXfwKVppOR5unrplw2E3QoEBW+b0VNntM8mc9iKtXXLJ8zzZ62j37taeL2rI2dVEtEMW3Rq9Cpaa
y1KxrUs1xB12ccI7gPjs9zKZXf2Wn9qq5V0J5cxFeupKP4SaNk7KexnW70NpPEq85PesDD/MLj3D
oqazrhVnNbOLe+lSWp0Trez2szrxr1u0gV2OxEof7r1FANjafRiER3SbEAZ3Y0p0JB4I3xNTu6yX
uQn1j0N+CxAC7z5ZQcoI+fe/ZplQ5z7a5U3l0BCoUqN4DvXRP5t0MO/gAZm+x8Fwr3YQTTdxXR8l
VP0jcpXgN1yQTDIrF7vJ0n3berCuvU/0EiqvY3GUxW1tQBED2haiSkgH6kVnDdk6/44g4llGYhfR
NRmuHr3RPk8jmIfNOiF+yqz7d701Pn8QbBOXakKwNUydE9mgV0Gr2wtune2OL0aTtCTiGJKxRX7W
qV5lJBeoGSmNzAhly6q2aMP75RmrhzwDXpDfzxCP5RnrT1mfsf6U5Rk0pziXqTT/VnMtePVS97MN
COIeVbjwNaposJ/6uTrIZARW9oJMCLpIy6zYFJCaBbWNFzF5RLnbOY3mU7941LDfkTEDliuzVVg0
T9Uievi+nN6QY2PRHrh0aafV3rfy8B9oIqg7IWH+RY01kyJ1qz4UylQSdnkTIKNyfuTLSCXWy7Sv
8Tx/80gZnk2oQKqfTUCTYUq123C+uoVJesv1p++VQRV/nhJU1uE8becYNrF5gKoHu6P42NOmvKjQ
gvCRhjNAM/z8IJiwNKbv09A0lHMFY0Ye7D9jmXftwdsKtszMg5fQdOIdaJbR2vhVNp6nMng2/YIv
Th/1vOJK/4l/g/p5cFIi5do2tmlTRz9tz+K939tfFaRUj+nQFXdZbIVfiGTvxaEF3L8lEkZ+DMkd
hHuCk9PSoeLyZ7rvQgTKIMdy9qnr1V/ceP46TK3zqzPsU2wWzTdH6aadv7hqdjZfps7/4Cpcof91
ZcuMzh25j4IP5dUt2nKv+qX2NtAEkWht/Mt1jICu4y5/hXxuOLr+HJ3oMjKfQejAhLS4lIm7SUNn
/JHPVsrxZwgfOAiG5IreGjPPt9RxAOtZffFdaULvAln3+JKpbnkfVsqjxc7/IiYFOYZd6djR4d8F
+R4InvoosyAXoZYpgJ8XvZoTwY2WsqH6atzJtGnYOfHHj9tSxdNCkFXI1Mhk0MKp0lCjPsCyH911
s56BKtDix6bueSckaa9e2wYG7cWG+ENv3qZVDx3IysuRMW4ihXchH+HQ6M1jD6nob58oU1VOexUf
qXWh/Bilh5pDQWgnhJju6qoq7cJkmE72lEBbPmjE5Ut2KWnNclfl9rBX/AV1mKucV13g5X4V5I9+
iYBg7BXtE4xPIV8Xr0PxieFEN9MTJDn6EVZXwNcyfJ9I0LpW6KVByXNxW+yBGsFLm9F5ErsuDYkq
H6Br7lhnedLNr29ANza5C7i+77z0UE2uf9bU2T93sELRBb+M4U2/H9K64XTybouM6rejeIvfh+mK
yqGyl6n1UviGam29JsmXL1BKT07Eyb5MHBXla91yz3ag98k1pJPM50N+5GWP9DwpDBIRbPTbSY8B
6CqGcy93kWb7sDDNn1Z7ag70nYe8Me5bVIo3WZqNRzvJjXkXL0ZNm25LZPRhYlDccGN5/nCUGXni
0BEJ2QV1bJJnMcQo26wYO/Tfw/H+ZklzY7iNgXjkTnc/LXOpeMucXHogjMzJutXqzl1JvOjtWzeF
8FSxKLIiFf/SKlUAMdDBKOhIAjgHfbAfKBFdystYUftPZT3ai7yM+qLCMHQpRudHE0L8sSXQmMCN
Nu0xHnaSyZH8DXqh7tFAlWkjSZ9S9NRgBHmc2q69iEu75H6srnWPWR6qH+hc5SmLb1umv31pYr/w
b/HuxzZpUACzk7P8Mro1aA9Uck5x46svYhosOs7YdUy6C/l1BzhSXkwkqRK7RIpzMQUOgBIXSOtm
XUUZ9q/G/JW3MwUcPfWf6yZ889pJ/UZyw99Zgw2L2dQVb1n8uegD7VvfaLxTG5qTEJ3UvpHkgGwx
rV7zsZyvWmS0W1ntGwV1EnrlHvK0exxd2BiGzQ0tR66WD2bguGdCaGWjLb0ttFH+HorO4jqU2dVZ
RBmdCA3EtJ5pxixn45ilrUppugPxTe/YD8Vs9uyE/t9KPEFuPudvZRBAGjKkVN+S3jqNsKRsixmg
xEyscu5Hq76PEvqMg95yXu20aDaJ7sW/oAzYOGZh/hPH2pMzKNW3XPO0bYXMFQ1Vjnp0PLjxHauh
H98JujM7n3IKUrP98y4Br3fu60A5/b/9OC4VhwGaKdS6tfoZFmS6+36OAups/XQZhGU53nPeNzjx
B41lQF4FUzGYr/Ot6HW7Nq177ZA8/oBnst67n7TEv5bLijWgveGhlomUHefgpd7y1/LL8DN9i4dQ
D6x/0hBBVSrcPyy4ibe91VUvbRHZBzW0mgvNsvk1r5TsoJHb+jT7rrVRTTJMy3IH7POeilN+UG2a
Pn6hqv5io0dRzJ51snN/oqGPYQrB5SalEPDA6a6GVnvBFy9VsvWiDd2noHUA3y/2MjX9Q+aZ7tYJ
QHlYQPluh/J1KMd9GVZJGN0L7cA6/DBLEfpeTv8y2xfqP797YRtHod7tZJ6/z13TOzspbSx3cpsu
42Ea4aCQWz+L3d9eAbw556QkWIqN+XlAjCSnaRvbYIX+GdCGfSiG4ZMzzJA3LBdzTDjky61qur+N
67TYBsX4ppetjpDHv8taO6JL3wwQW6w5lZzhAUG31Jvby5i09mOlpLSAj1b2V+QQJKiV+eA5+k9g
uNqjaypQQLo0ndk0J9qAWTEOA6FbkNjuoR5L/VFscrHm4MG1icmtquR7U4+K/mDbz+LVvrvCREzj
sDl/X1fLZGs5lBcr+6XoahKk/8K+khYNlTxprze4mQwXjwxZ57aA/IY+LRCgy0WizVvg6ac5hbQ+
PohtdclLKmObdQw1NP1edPLsxbGCBJsS8eRBCeaDi3TTwjzrKp2Gbl5k+yHxa2jlk3i/qlWDHfEe
+3k+52WuXOAVoiEnRrHvztQCkzZLXr9/Zyg4DYLhDv2yrDbDAt+Wy4fxh1uZcgq9OI8L7dMIbMcb
hl1h+vHPRUeiV4CmWC54SqQPKrpSk+aEIHJ+HDVdezX7/pd4OA4dQZDFv+UgUvZ5WehkPvPuwdE0
ZavpHPUVSwGY5qT5lh638kpze/3VThaFJzq0jEE7xxn/EzL8v70i2gjeoEr97RUtVLLiRV2uuoI5
lmeJ2R8s7YzaSAihPo9evaruKaWN7ZREQ/yiALBC6kALf7o5AByb6jpn1Gg+wyDS7vuktX7Un9Ug
iX4aRgI9sG64Z3Pe1RHRPu23tMU5cUe/3tJ5J5dIaWnMThVvv9rIsdGht3iLDYpecIniGPepv/eL
xDmOhf/5f+U2z3sVqLdP/+HKay53ELkG9zeG9KiCM0Z84gVV1A1BfTGgTYfcKTUGYELkp8ODs+Sn
gZmTnzYlSy2GUNLYUQmOHaFJZ4cALRz3krFOluT1bYGja7TUxroOjLrK9Sskgkel79Q7rdYnILVL
uhyCKHLkHagzuJJqOBpry76ju4zzzTi9sRHFpxl2yX2gQlDoVQlaYW2ePsAHOz6MjUeOwuiP4QD9
vXCGCCXIalu5SlrL/+0nLuK8+olNnMU2ESSQ/VvAYqvP+vz1WfGAjGGZtTrFRPiLpDFMesjmRIt3
bU6Ltgxl4tY8Vumqeh/9XF3Nys82oxVkh24i3KXtK7YvLkIcG1+x2r0NRPgiNrmTi4peVnOQWyPS
+Pqt7oGeF/VGpjQvTLuFUu1vjinVIVwq53JJpFIut5DQsXxaON1AfL6yaVRovuL4wadufHzW5XIn
S+Tufd1tCUHA7x/jZONfxcjWQRTI51c+ypBiOecFfyAfcTHdZp0b6nb54NNB4ZwzGp9un/vbPF+s
hiw8ejWO0TaXvicB8PF2tI3nMvLyow5n0EV8jDAr9KvcaqGdnYMxmjlsTE7t8b8SZs2m7vXwOkQt
7Drvdy7nYIVWutMf9lhWrH7r2tjjc1sNSyrx/SmrnxKQc4SO5T9kFfkMFchCXqGmTRcdYsXxDnqj
vBTvhBYfuC7gi8KdQHDc9rJDhnwjdn926HQIRF3Ifd96c6RBJxHgZaehlzEAeN2L0UWOYv+bvZ3W
9XLbKLQZtEGf30mhErZC6xgaaJPIcCim9J5E5E9rzvrXoPTjV2JCmZKLUmlfvWE272Ukz4p85VV1
NWPf9bHy1a6KbQzS/Dtd0/FhnCz0O8FjIkShH2k2tTbREnSG8QymNyYa5aWlPoitX0JSBSTEDkXk
YR9JNDov0WhGNJpA2ItK+RLslp3WAZ7FW9ZN74/22MGRJLBO+qiZj3LhH2Bvyr7ng7LYHK0yH+c2
sB4939ybXgUHwbtvCs3GpTXHy2qSOyMlBeb0HZLPiy8QmRLhLKvf0YUHRBLEl76FB27awckz3sul
jQPrmpdaT0SsRxuhg6dK3d8ZAJPJCCBL12datovtcTrJMDa9r2OXBU+REzdflOIcLup0tZt1IO+c
KvpuuxG5xgxu5imhmNsbPZh2r+OkZrYO+y2XqY7/GaLUOMtI7OXkbZPcJYpbFsEG6DyQcdj/H8rO
Y0luZFnTr3LsrAc20GJs7ixSZ2nFKpIbGLvIhtYaTz8fHNVMNu+ZNpsNiPCIALOqkECE+y8ay2rx
E9Nhr4RagazZMl0mUDMeD5GO7KLMcNueomUSWmz90z6sznWOPtgGv2fM0pfD2jbgk1sKDHIglXm6
k571NJnDghV2ZR6sKvyeYCzJJmWJRQw6mGWu89ZCWwIQwJJ9FbXXQLeqXRMjnnaJXdwORB9WhlTL
kNnOuMfc8Skke3YVu7BQRdIbXOIncCrpc1DM4U2GiSFSjuhz/4ynDjJb/yGOylZ4E7bJXTkGqKo5
kHU7V9+LGOxFILaRyqq0Tc/XcFPjvaeAgA+Ol5Ey22cRvoM84JILUtlLCyfTAzept1sz53vDTDC2
otED24CKRWr+ITHR6elF5Kf2wfaak35j15W+i8vJvMJG4L0IvPJbaJXrSfzXyc+u5QQvsOqbRHQr
/2o5X0t/uG0XhGJa1+3D0hI0Y/631s++DHrm1uf3dF6BCkY+/qmgjo8P6aLsVcSo0U6x+VmwDJFr
47GZn0RtMdaRXARa09ULg9xPAev/FFf8KyxjZLQMIN0vo8dhIH/63y8gI5sRfIJT5H/WyczK1YSC
6JplelL7EhcObZqu5cw0AnrXMbhNpMpWwk2emKdiUKCrMFxnMpmSFLdV7PY+LvjLRBl0OVyuLjEI
doiRZp8nv62vItRAd1JMayMdkGGFhHaHR+Ozrpa3Eg/HTAEjlITcItTcTMO5aXyE8Nn993e1PVLH
X+JJ0Nc7Y67aK4SSlc/fJWiEfGKK3EeU4WOIiyxsWUtjZWGxD1lALW+F/knC+QQlJIH+vP688kHX
H0xO11/L5QdZfzUawv1bx+AHkkE9ykx7rWryTTZEQ7uZB7O+MeLG1Q6GV31Splo9umHU3KQluxMb
5XzW+QdUUKxn3JHROjc8ZwN6xjrj0m0+TzUE9dyxy630thEEh67ck9C3vXqLIBUC4DcTAuM3muWb
W99vrG1tqKgG/+y4NNM8mJsNzirzyQm0qwA/Y3tb5lNw/U+nLqL5oJmHuNiA85+v5m4vIXuJy5lc
Qs4qHeFTNDqRBprR5P7gvzTRAQSdciOVRqlARkZvn9ES/2qaA1ss6egNF9nJoDT2a7BI4gezbDG0
BY1b7VDo3eTxLs/waZqRwjA3IcLN9/E8/sGPHpybMU3vq+Vg8VW619QaPQVrsZxfmk5rgdUu8DHZ
J4D5KFQ41ICn2MAV2PTff5tMWcEGk4PeYwKAfyO9cplq9LbyCSREyuaMnoV6Y3h6eG0U9mJjoT30
Y6H5G9c3d53ih3etNNN8TrdlUqbHIvPVBxMRxAckpCywjOz8+mWeTE5z179DTucjJHPLsv2WOkN5
JcPk4JL/2MMj0XaXGPXU9VOAklk4U97r2NRo9XpGfoyXqk2NbkJafpUohis/o4atF18TFV1fiXZl
tIyd9V55xMq83jQFAi/NOOhfy76+bZ0ALEOBcD9ustmPPgKFAArVf807vdzFsavcR3bv4XXX1Vdh
rTo3jl6Du8B54FmuZDasKNM+rZoIxCxI6nApmSTY1BxMxU1f2N6kizWM9b0t5m3ezda3QWGl4GXx
eN8sortR3P/RjmwUa1tHEdW0QfEZUfmYFh3iRxEKV0tBENcVpN2WEdL8OUJaMmlIDHXX5NFDgynK
+mgoFf/VbOfska/f8Bgl4fpo0Fu8EepItQ6yUR5L+9XMqvwxAh762yiUqyzcj3BfyOKU1djyLA+z
4ElL8gatFloSMpbHOsWTp67361/iWY8CVjNgNjAspoLTFNjDbrC78RZ94fHWy9BwzSObhCeKk3tc
hsYQgz3nsQuMYt2fXDYgv2xI4szCNUk2I+tplixmLZS1Nx7O8ZsJ7vtD7ZK3UyHQ7UVG1Ex6Msi8
axedUbPuEkQSwvmIg+q4zw3NOg2LVnc8ftPG0XiL3Nm4snutAACFn1xo8w5xk7akgKg5j5EJwGfx
k2sTC5TAoLwYNvgKgzzRY6IvSj4uKUAtC/xHlR951T1NUSjy5++ILnyMjL30YyTKQsBXTbKOgjnB
ocJt1e/NvNNJN9yuvIeV4qC9DnaT3+KlBjNCmBAr/0F7Df0oxwUFhzxE924FU6CaX+PCqe5d9hL+
pnQr3hOst44rREHpAgu81ZK3W7Vq41g5IvcJCsOz0xthL4HHx52K5MVTZKbaObOH+QCjLHsjWXNj
lxZ7TnHqQtWAvGBRvGUQim8gdKhP3AjFTV84b4EQ4jFjsbbIIzRH6bUtdX76LqdyIGFbgaBKnG3f
JJQuErV6I00DE7JWbmITwMUmGeZ8i2vPvPeUpLjrvc7ZDmq/CGtQ681J5DzAdgzvNMOMtrL2S9r5
o0On2nE3sHbemrUZYQq76MkWFer7ua89U6kpN8hQO9/bgaR/kbZ/KDDotn2UUYEMQvNcaHNxjFjr
7WBlzjstH4ZrUx3LnTxezKR61APDeZZ4y/6GpA8F559xMJa3KIvV766Z5m9l0Sv5uXUoUjlqm98C
lkY4bZHzIxOX3441ODApG/TTxkI45g6giH+tsLwVHNfvcK+lM3BhnS9EmAvSKxq88gpFiQyFq/2w
cKvUhpKskXslRqh5fBrL1D41RgMvGOk5NGSo9TzXfom81zBqd45r27elQWlUaSH/YsR4tLqie8PO
oj/WaCAt907z6hhAWos5fwB3MGz6KS12cNtNoOq29qZV782solXnNdYpC8aJKh5NA00lEsbuY7GI
SNV+X220MQIMvsxuIoSJLKgwH6TdCBIKFJXutGZZVSv/aK+kXx7fH+1fxuuG2p30bDC2Y1tOCELG
YDGApO96He05pyuCQ+LU9mHCcPPViDXKELyJz9JLjiFBuT23bqXXic2T0SflUzY4NkLbJxkE6cp5
0KrqXlqGHU1gqkOqfsv1s74mx5qivZvDi+gsp8O2wcue1XcAqv1zvxzMHHlLHZ2qozT72p1BZhdf
pSVT3CZ6c0w1wEWN8UCY+mOMzOIuKjzjhPsXVdClDlcZBfSJJKy2Uq+TmNThBs8GsoBG/CWuKKF2
WFKgqy2jjJXePAF4u4yVUJ76YG6ric0/v/MtyPlPVT5OGLOCZ8BjOF6bdoQnFJWDEUR+7t9ZZfMq
JQgqlP6dq5SvUq5wQ8+TPqlWWMtIh5GCPvoP85aryEi/gLhqUR87RGp2lOWjLBp9BcV6xw7jG1lm
hn4YHL18HHfSy6o0fZiNt0HHUngRUpZDiaz1ra8Nx0vCz0aPT0Jrvg8vCA8r8/7o1x4KNkmRnlK9
ePMXZloamsOpb8cYFCS8NSsEQt6EWk3mkyYE2b3ZRP1Lbkb9g4WlRBV9YfHj/3CHHwnQje+ZgttS
OFvlM3Z4xiECx37NBgilt8BanCvS5tW3y3cvnuadG9jNFlnwAvgq7q2xrtlHR0RnwI//rS396dLf
pTpf4Qq6yF/017nui40Q8qqwa57wUOHpU063EqqVAnnFWH8WAp8cgqXyShoSXdiF57ce/j8nlSHF
xlHYuGp47xUzHyeLnX3cdO7ZFb0DvXPb3QdDtwfEfXBij91d0VYAVyblkwWHWvK/tmubZ1R1pl0z
sWbBjCGaX+sQdGBKYmgn8iciT7cK7/XTjhotbsu2YR1h0j/bZuHcRotAl5zBm3Ju24qHf1i20/63
DhkyUGfBv8nZSSvPcKlLR0RC0sm09yHybHshUIi/sGceEBxpQPjAt9BK7dRQLrzSMEybNheI2Jj7
Zy8ooysBfc3SK6cCJSMNALh//FvveoWlR+bJpQYnVvcmtq+s9h1eUqoClt+p+ky/Mfr3kZc7IvJk
PllZsJg35HRJlLZagRQgm4wG0Ka2aQLo4Vk/6bv1ZpL26Bn6rgDArR4v/evNNCT93Sp4kY0e3BMN
IY+gb5XreNbUQ5eYwZOK9yhcXKP5MhjuUyyq0fz+ksJS//Sd/ouKNPHnNMzhd9dR8Jhin3ccB2c4
jZb+Po/dcytIqsZuMBehuX4PrVi3rjt9eI5KZTu3+qojsOJBR35fG/6WPFtln+UqcXSHc+264Vpj
aYJlC6udGoFxA/Bl0LwM46i+dTuen8YbxTodz4y8A1LiGW+Y4KqHyGiMg/TWLjZbZmgBG7E6MNpm
iaZC50Uox5nYDSx206Y2hdd2i3Os/PUl1tdxvDFsYPLSNFTnY4g05SBXOQIlHk7arCbqsQ7tr7M3
Fh+oV34SjfxXsq2SbNxVKUJWaFS3wVFI4HK49FxicjYIRVxOtQ6DBMSOoTFF2pU+OOc4hIvluMYP
XVFvksoOvucJEBgYnCDNkj/6VNG/2lWOxkCfJ1/qACr83IIa0xqgRjDG4tfAR8pvJLH9MpS6t7W7
FKqmznIjTdlRzSGPxawc7zTPyu4ogFF+rQPzW9q7xzRb0HwQ8aOuVr/1HutyPWvsJ4BL46HiA18X
E894u6YkLJZnrdIlZ0UfT6JHJiE5ZIt70MUUbR27mAnJuME0snOfJifRNJNQpUyv4eD2UGe6/nmC
Ktsl2E57i7UjhKdk74c+KIGlCaM8vk/D/sqnjIDwFqhpSskKudPM7p/R86vPvrYUlZcrlWRB2Cca
i8sHkFftJ9D1AnkNKkevNjEYvIPp5l8usFc5+2Vcwn3VIr4xv5IxMZYdnodKZZ0r4aNs6ZIeuTz4
atwOy45QYjrClbo7h48S4kZFYjDj1SedE4LqNxBsX5FUzV8iJ59JO8Gb7yPeV66Om+3EmkX4UDnO
LFswEtXZ8NTsJQL/ehxnI9sp6qAc9MoutoUSeAW8r0i7QWL34M9BcLXG/LR+zvvBuHc2pWEWCP9k
FhYaNuXAZQ1nG9qfeVUMoBuN+WGwrB8Splrm8ZR29LORF+FLX1XH32yIrUiDaRPMcHiXurUckMPp
78YwwRbX+ghJPCsD/dDVRrrlj98DUVssahxyRjciA7a6a7lqjcMMabatqIQFVsRT3M7zTYe4A/Vz
mPVlUd92sxM88BQMH+rlYBaRtzUtwAXSITHpjcDWqwu6Yxkvl7ADlQeEAY7/t2skhfrHWHjaWSZK
p6EPn5DkM05aDxOncHHwk7rMesgsZDEWCQ05JHbjACxxzpeQnF1qP9IcLP3P2n+CMpyf1h2eFibz
MQ9Gd7MizLVxih5yc2djNNbs0YhBAHIZ3TvN8cOy02ADA+46t56HJrCfo/Bz2/jDk0TSfBhBVzTD
SfqCcsqvlNIlER6AsFz3UGCf58MF8pFHE7f/pS1Qj1/AIW2Tv1J0Co6XIfqI3TLWN+lZDPHQgbSA
oj8jZoteTVAEWPKF6o305b4z7qZybo7SG7mo1kfhhNwuwPEXxVKruynS1qn1pNWbrFmw0GNgbtGR
yCneLJ4sNjmNc+YmP0J0MZo9qRwA+bFyu/4OMc7cpzPapnWh2dSfAeqkYB4fyqCs72JY6xc4j8RV
fhI4aIz1UAX5ZSyZkF/G+os57mXsVI5/AvEGfozElFHcwcUej8qkFCwPSelqfvbeBGP1UJtx9wSO
8l7CUR1/jBLcgz6Xv44y9HsJh1QpfETvdmHVGMj6jN6V7uNByvLWAD9RNlsy3uXXoDFvsgTjvrYf
doauxO9h4c58OaLwJUs6d48XYbGtJ9QlUbNtn2xUG89h5zWL1UTzJIeRlyurjl49whnBazV2IUai
fP0QL2j2zrbNtd5mx2zEY3OeT1J0k/qZ1OA6gKsj+l2X8Gz6Af7I/ZsMusSLyEn3GuZVu0tHj9X2
X0XNqvEhxJWFu/NBVWxRQMIAccBjYT3ToukOh9in1EIu9xKXTp19yLXPbR6aiwODxOQQu3BGO0f/
k71td587IBVLG1YXeaa3Ue3na9IzyRYPjvKtGtEFtZUIsw27Kd5gyLkbJzWzG+kNZvPgaVP82KVo
clq7tPCTvaRo5iH8boWVfxb+h3BKZtiXB8vxrO16R7qBYt/C21gnyJB0xHlZQbYYs2PMpHLbd27l
LFIK93YINPSb4tm9nZYzEg/ur72x+Uq+KdhiUm9+RolkJ343PmvVXVCP7s2oVfq965O5F7r5qGAM
WGvJp8HFDcNvWusQANHe2n3rnMHRmdtAafyjH/CC5LXQ3gxYKcu7Vd6ZUTR/Qokuv5WWsfgvayO8
Qnm/Gos7M59A+uTgYngFPEtcTYaE9Htthcc+74zHdjnYrpdjkK3a52DmDbptMvOmAe57uzY95UwZ
0H+QsVbBy8O3hoNML4B2Ps5lGFxb2vjHx/Bo8bMmbbnVupbtATmpaa/VyEb703L1VPHVrXwCmW1X
/dtk6BhQLCXKjATZ1mnLYH+pTkpN8tK8DHGdhMSn9AC1oRIg9U5Xa7TdNFf6kmTrjeotTIdH1ghk
pOvpChPt8s9Za7+15YgGUmX6yPInJiJg5YJVwI8zsquM8iuEkjw3yicovtW27BxQUl5xo81DjdMg
aV6bRZV1nCfn94r2NBTRLgl4CMp36nKAu/LCNrG6kpB8U52A36bhf5cIBR5EDIMaUz999oqNBGtH
2Q2ejxiWMcK6ymffO/VpfWssOojIuVb9Zj1duw1MKXvuB1RBluEwyKnSxShmB6UT3htzWG8UpdSP
BgKO9wM6feZmnlC0ig0F97gluA5czgyqv1eKnj/+MlhOGwuhxzlpby9jHVexTo3rfBJIk0CY4ixw
twM1520ukCcEvuJr6ZbDCmsShNNlzi+wqMvwNSjXlOFZg3w3P9g3HIS/27KPj8j6ouA7fleXXX6M
xiUiTeQa7kbsQ6RjHZf8Nc6t5uhkqOP34ac8cMvNcqtROL9VIuO7CaTxKJ2xaAvL6RTp6U3bqpvL
2N/mOyGWV1aZ4xb288JTHJ41Gwp34/TKPQ4m8oy68NO6sBo3peWXp0tHw+riWIJb2Eisc7z5vkpu
5V4vYJNg5zU9+VRorSujVmhq3VONe3NxtMNcu/n3v/7n//nf7+P/Cn4UD0XKCz//V95lDwXi9c1/
/du2/v2vcg2fv//Xvy3dc9nOOJauo6blmqau0v/+7QmFHEZr/wNQ9FhEQZ5ege3O9laUQKFz+ZIv
uVHJoEvm3IChS7pafx5xemn0dHzReXufcQ1z99isz9/kQLnS3ZOi0M5xXk8vnlUjr7NQWjUtReG/
nO40H3x4PYxI45qx+g3106dx7PSTnsw2fLYBWsMV+nnmFYJ216VDXg/78sVVAJ/wDdb0/sHOVUXH
6i8PblCHPFDSpoyEO+6aoQtGH7uACga4lkc9WImlGaXILak4RTiFFW9JRcQ4VnBIJvTRgZWlR+AO
yRqLpujWVrj/ZURRzfbdiPPxZRII0uwkF0pTnOf/+a/h6n//axiq6iHNTrbGci1D4+/x979Gmhik
XcBdXKUJOJ/JCuqH1K1rCoZas8Ntt9xLTA74R2i3ZROvIXTkYG11wK91s4l3VFzRd0mr4R4+Tb8e
MOTIwYoWvHcBViPukoYDKOVOO07R0ET7tqm+o9u7+5D5KN3GvVPaMdiGKtllRLGgN17aFBqoYM1B
c18vZ9KhV+QHJObmDkCErsVbT4Lr7NJqdRQDjqll+FCR2TCuW8wcxYy5+NhwKi3v+lQzPjacyAXG
oI7qKxkqkyazYdMZdsaVvALhVDTnyyXXGJdMa89+kJZcsivG+CBN9PziexSL1j2rXFcuCVbaWP8b
uaSnKz4ab2x6db5Ap3/+Uxuq8dvfWvMch68caWLDAjmu/vbNUxTXwGwsD09RqWpXY+qSt29wh9BT
NIBxMHB3bTiB5/EL0nXSnrrUhhvzrE+xddeZJYZ5Df65WySt6v3a9iKlufEQdnOi7q8xdcNfYYzR
yzXy0rkLQX+fai0byKQn3svkJV+xyZvfjTl7wUTJ+zQhUnYwlK4/z1VgP/Ks5xnmdup70LZwA8Lm
ix9SKZzJSF5jpeMj/NBg3DkP8ztyc+0wRe+2b3vbrO7yO90fcRrnfodiY9VQCiH5mfxvSdDYG88a
lIc5yVNE6ZH2ML30GWnU4MqADHcvB7Um3RDmSYM46ezCoYW+JTHpHfWoO3SdEWzrvm8X20PmhQXZ
CHztbtdYPi7My17Xz8Ew9rtkSCLe/ika177ekofi1oefjhqOHHRyCo3NtlZaszOMt7Y1Xl8Ery2k
8/BX5um9XmR0KTM3LCL2l4tYBRoYQBDi9cJpVVVncmAZboKxRnIQpwMe7xplpFgr77IUX6Ih0Uts
T6ryrlxiLWx0XnOu/SNso/i0jpYes43ffKcDFiJzlxkyTZowcu+VASCfhNaLyKlWOGetbw2IKgYX
lphcxdON18KOjlYfx9f9DGBh/HnQ7QJJAxTlwRJTRv+tQ5ph0MKiqYAVS1NmXMaZtmKcM3Rrf4tf
mh1KZ46Hm9l/mj7YE6yxDACkTHA6fd6FIZK1F5qXWjs7Vwmz6wA5WgrlQhBbaGNLh790XEIrqcy6
zVy2kOpXpcjGb11UWZumKcd7zUzN27py+610zNl8hzh9/smx5uoct2mCnlyZfUM4U/oxiO82Wmmc
VERH7khCtnfO6HAA/L43QeVvraXpAogwEaGnpK0CnDhYAcjyncxRq/zewCv7bLqurm1kuBWxIwfl
tFxOAmufX9X22bTbh3WQXAMvgvwAm9PdyOge/vaJjTHZfzK68XPZnxwd472y028acswo+bvmY2Ig
IKRFayMma39rdOlZurplkN3z5aPQl+F+RlNiJvsvSouwkaUpHeai6IyXRkpqm3ES08l+4GI/5Ov1
5KKlFrBMWyA7y/8uY4cYpFrQPtbGbIFENubbMkB4ygYCMpG1DBUdNYcOqh1+szMWtnFl3Pe+atzL
WZWZ88bW3ekYIUtnAwWh21OLQzM55s0ac5S4vUlZwEvnGhsaChSQboENyX8gXY016pCIcX+Q5i//
S0pyZEzqq3H5jyWezQO80X7xZfMA7CzxspjIB/bh9zUGvPP2n18Ruuv99orQVdf18GtzLI9T01qW
C78sznje6w5JLOOI8ceC+EptLT2MjdmVn/1zPFbDFTJc/oOpIEbaDlX2bqrqscLa6HNt8iqpivnX
EaR6xs9lholZXmsezwMK6FU/osHuNnCBF1beHLbdVnpFdFp65w6msJWrxi+DPQdFX75aD+6stIcm
GiLeRC4U8GQql2esi35MNeqP8XIYDQBRMV7dJ4mFUf0aDbV+Pbr2Hwl0ziskjfXH9aAqRxzY4ztp
yXA5k+toSUsHIxDcsR9Y5ZbX2qL1bnhhV2/mGK3oStGWdyKq782kElxPl3aQwqD5jz2oNHqz/uuA
ZbxceV4uL5OkKWcSk2bH2nPv+wGWNT//B5QyeM/+8p/9v65l6cMjJQT1eLne+umWCb9++MvPUYR5
c2oN7frysdYplyHyudIsPusZEL/Ys/1btknGZtSc7IuLF90Wts1wDSLReZ08kOQs7FGXmcaDtlBT
RGXpF+2lVXWJJxwKwcsW73JA1s/YTpZbseeHyCIdl0uMHuoUh996rL7Bf7MLnG0Hv//B7o13VC38
86SXuL5BgqkxytLVraMsLnCzmZKPytoNsn990bqfyYmUpylWxwOKVQh39T+STnHWsDsk+c6ubP+Y
aYPRb+Yswck3HBXvJhqq4tAv5A9pxktMztaRdln6N61GvbCza/Na3iyNUyEuH2rH9T0jfGOr04GR
R7r+w5/U8aNnedHImMgymm3dWUj2se46Gq2D36oRp2+26xy7qTC/2Z7jbrE9DG6x0g0eqpiscIkL
6TcflumA+s1za41YImCVt5c439KgG+pvFiZY+7DKrXNqmMlLomT4Jc7Bfq4pD7ENXojpCVZ5atA1
YDSQSluDLt+s6x7NG4nhrG7etYbP1mmKVG/Do7CBnUlQuqvYA2PiAcvfmOs/Y9Qlx7JW/GvXaOKr
pCrITfRqTaUvrw9ATJNHHvjlDtxH86noMgN7CD35amfVK5glzD7GdIfN33g9hvijdoqi3dm5Tr18
LFjKeap+t8YytqSbaOjPMU//67arPjrq5czMMZGH3MjdJ+MkKPOoJL0HEa4jVRcGd3F8Iw61AUri
qm+Fd3oM1w3MrHKQJjBGKEp1ER1nntd34lwb8qY++3HQK89rYl7zzBZIT/MgYMkxUepdEufNtcGU
lyUuyCWJx03x8M+Pes31lq3dLxtx0mCarTqA+jSLzYBl/7b1U4ciZZPe64exo1DsA/c7a20TUBEC
UWRTtP6GkNWu6eP0h23FPxKz7T7FZggru8oQ5CtS7dYFLb9T3Gn4PKf5HW/E7/PMcgQ9wXY3Uc55
w5cj2qOump2kaTrso0KKG+Q96TVCc5fj/PdcaoP2ZIKol3DYmNWNOdgmMnb8Vcsxm8/N9DXQOvuT
5o79QxcZiHWr5RvGq/7ZGJCJiJeMb6iUuC2lanKS3rKP3nTluUMw7llcEDXlvh2H8EkibVWiWjxy
ZyMglxeUUdZOdayyUxiA8fb0NAFM+tdhLMe3ii/20U1QNQhKN147DbTb+O78bEu3TMN1BOFaI3D2
lVVYG1Pz5rvca8xt44bFp2HKsm02W+4rOQUd7eR0xoQEXEiJ5c5XpR3eVYCEfxSZ+txhpvqdB8d1
qPrRn6DXDro6xughOIDhWJfFmxhA3qhmr62a1hv8OoY3Fwk6KKkdnPxCeULQ6ixhLBVCwMvKq2o1
N33fD8XRsmdUDvxMOy+xfO5JhOoIQG2spEjY7RyVUvPf0S8n/5rO8SPEMu8Uo+B8Ul1SRW5lqOha
dEiDa8iBZ/9tqDtm8cbWTHDuy3jYCb+Nd0Lo8nJpHTLRSQ/bj0v/bShqRtZL0Lnv0VyrN2HWTXsV
gNsnJTf+LLzK/mENrzhe5N+LjoxdnKrpM5SpflPO0acxNMh+Obp3ZimYvBQWqozRbAA3M9P0pceL
5g7E+L1qYsKFXWh4apSgfCiB0211kHfHZuwgRSjDzZK6upaWo4WTtSnL/sbOWuNIbfNLmirqK+DU
bxbO3D9srL7cOjTf87pgo1130bMZV+6hUzPnKixwA7NsoEn5Mgnbq2/OMglo4aYch49JQ9Dbu7RF
T1hACgmymMjA57drC1bd2QtnvFYX4MPfR+gJxlaRUj1MhqKxOO1vV/Ddz+aKzQvbEqYKOF8VYW/w
56Wu9HdFpJWPJsUo7dgpfQYfqHL4bqj2vY907HXvZDcSSo2+pgSRNtMejIi3jTrFJsvBQQbnDndo
mqWIZA5p42wGpQ6u9A4GNYTvR9ngDm5xpVoBxZMlpCgQxEMePpfNrxmg49a4lIQvk7TJM/d10Bk7
ialtuktGAwn3prtVTd+615eDnFV6a/Pda4wteSrtNGowJORJELUBm+jRwQG6rMNnVw+rRyNCHXN5
VsghtVNt53lkWGVC4Fblo494zWWEXCMrCmvfZ7DZPO3FRbvuqhptLG+k2bbZfT829w23aLf1wn1X
WcmL9Jl28qlDW+ZOWk6NdD5OYOfW16qHLi79vRpU2i4fWpRx0RniRUGm/by22/yLNSfuw2QqMbge
c76Oe+vL2neZK70pRgFPl/kSA6A13aPvs1Eh8UwTa+Kh4CPH8Iyf2iSqji0mblfzbCwuPNSmc6xK
3+bKepUbFCX1rfpzUmao1ZOfgr5HE+y+0rPszi4V1Ll980kOmRsXu1nJWZ5bXX2ndWnyGrpsybAg
eG7GKnwFe91NyWsWKurzoLVbNojJax5M7eOM+Z1MUMEJ3Nu8JyDwITCMiBZe9yWSgjMiR9IsyTVf
12XyXVrjMmKwigwVkiq4ji3qZngpH1oXlOmIavwjWcd4i6Gi827FZ3l2jTmq60Zt9U/5rCtHGWp3
drgOLYrSfffmU9fCoDd957lZpAph7YdQ493uKCytHOgRIHytW0XnpffSzNBO+nXwMhd9qduUvfp1
3bNhz6ibfDEMP9nyCMbzLSrrZ/bMDxJXtHHY124OHRus7heMW9FLjfdqUSDJidrUtprC+ttYKCeM
ufU/K2wBcYOwvjVJpWzysXKeRq+eDtYY69fOAhTrRvz/oiA9Rb6VnmS7Zbp+v6Nak51kMwbBaNiN
9fTRm1KL3uWUBGCV68luyvFthF1rfBrzLDkpY/9r01uaterqnwqr/ei9NGVuia/Mc1HychxCl1VP
RsXEDmEIYkzxJeqrY1AN03fw6T8mP3VefC+0D1FRUDioa7AtHRXODLGEP+Lhh4zUU2Ql54J6QY4y
0dFrWP3XZlldkbTDUryL2m25NCUWgMddz/45VlIWnwO2rKwybPzXQeCq6MUGx3k5dS272g75iLV8
M4YUUNPoVs7kkAHb2TtTq+/UYZGB0FG0UPPi81BhkohXaL9vS6347IA12cQVJeAsq6NXw0BjeBkW
oIt2lTa9u+2n5As7l1Z5HqpSO1hoy7N9scavbUS1QQETdKeXaoHiDx0i9K2Cg0SrTvnogAJQbUTs
WzouM6TDs8jpzGb2GJKAf4JAemZx5t5Jy4drdPKDPt5KUw5K076ydHydeMxv6jD7UySReUCad8It
lMPghoDKu+h8iTdR8lA4IChUxVT2iuroLyhVFZtUtUk77iat8H9Ylp9tot50X1SlH/dGdDCzwn7w
es9ECilUPuPH86R1g/OnN36vsFb7bttuuqn5XX1SRgeHM5cccGFY41nHxg66YXdlZXl2GwWhy5o0
mz/DjbtZ0fZDCbqsSN5wqKq2WmRfGWGJiERR5u9zX5zaCVQOb7Db0hxAuZjJ8DCVqf+11zR142On
+6nAAXk3sR55yEYYDnqrvzXo+TzIoe4rPCHSqt5eYnI2Y6gwZ8CZL/HR6rR9Dlx1V/2cL71mdI3D
zHCPyXXsbWBPeAuPfMNqX99qSokikeelf2TqYFyjBTo/+RG0cMUk42bY85OE1BHlb0sP+oM0paOK
9E2Hl9+Dtgyr48Y+WSZJk8YIe+SCeQ79X8rOa7ltZUvDT4Qq5HALglmiRMmSJd+gHBEbOT/9fGj6
WN57Tk3V3KDQASBFkehea/1B9EAOq1R9VInPzl4I3DIFsvYt/hRbxfAtmRIrUAzXOcdTXT2OJmqy
IxSub+po30+hrZ6avK13ZhriUSO1RW+n8NvSQzMjlfUvUxZpz/KhWHobljKmNxlSI4+yQ6QU5x4Z
yG0BFO9eiWtnM+doMSxZtZaK/rRBnwIbcsD810A8fOFRo+hLO/2MtjL2pLn3VHiz+txi78Dal35G
LTO6dwYsjGTTyTTqtW3ebou5yD7jK04RHjov7lhM1g3jC4aZw4McdCxq5JPC7iaNrwUML1/FCPWl
aNUJHrBSPmZszvbzpOPfWmj5CTEO9ZAPFc4XqW1tNXXunsQSq7gziunzoIJUVee2+q6YxSGdHBLS
eU6JqBpXqUXxoM9a9dUW+eRPcWK+JK1SBmM5OI+L5cEcGEf1bllQ4R0jNz7yn+vv05JNPFR4+5rG
trOZDO9Y93WLPHrc3kVCpViynn0cnNCpd2g21n7rDbjLYfDWUd1Ji2Ag3lL3A/vdW7vq1RII4zpJ
dtZ5WQTN2knE0N21Tf4pUis+m1B1ntTYs58GxM0SMRLIUO5/WhxjOGdW9ku25KFrGwuWFsBHOT8t
ku4SGvltvqKUztOIsSo0uynZQ9pGi8KtplOb1nOg1mp5KlRzeLPaQ7ZywlpLL4/e1BXbQTLHyuQr
EpTF1UlFuekma96F+DH5xA7luzax3+ttmIETrMu3BOeqtXtBCB+/WHTKbk21+xUN4fA4LIrBU6n5
QY6rerd7QXWzTYdj1LXl+2BtAWWrb4XRIF8NCymQ3U3YCd8cHI26vTpfy2x8y3oV9/DJHe9cBLK3
SzxoB0Eo/haGeOFQhH/h54VhZ0YO2K4X6210XBHoDhK8CCzYbzOiDW5U4qCklmcXIhsCZXS3Icyl
3oSxkmTQi6ZCybchJhuvE4v9a4W+2NVealzI6SK1nt7pxFa+bLpLmB6KuIxuFyRtgvI7S/9Bjsp5
NtWhPTmrDoz28pbE8XROJ53v13rI6sIvor58pOzlXO0e08gYffWPCVUDKsmpYA9+9IXkMHezO4gg
z6hibTS4Rwh5gkKUd5ETYbf/KlF+PMmW7I/NJih0/No608wDI7bHIgijcoT3ZiN1D5dZ2855Pvqm
rU8F1lPhcKcVZB12qCgfNGuZcKeib9HCWbmdymvCFKKUHJF3k2cjoNNUEMEk7tQ/RgJ68qzE4xfD
EiSh6yK+RKMWPhaaiXPwOuAkfMkcTYHU0cbDlazSLwNJri+uqPqNHirZfeNWyrVJ9G+3G60Suqp4
xqUzj93lMhQQG5wUrwOxTNSGQNzpvjxNq+51BQgf/+qLFGGddDdCLYZr0auZ7AAP6DiwHN0M5GWR
Mbg7r4HbKCVQNYzdtFbED1I/9U+XajnRg9VW7VX2q2RP5SzZtVitRnkdohPiNyXb8Vbz9XaBD+Hm
1XOjWvnZ0BFsdh0tBdhkla+aYqH+KCc7JJNh8XcbJ+6zCqlZHalKMTzKUVE5ERqJdbaNja58FnGa
P5nm020qePlvyTx+Rpuwur2yMJr+YibYUKwvLO/QlNXvN3O7oZaI25uRTXko0+avN9TkUXuAkIGR
9/qS8k7/fFO9099FXXS/xF72iBR9/piqJpsH0llgv6Ex/envW41CtAir3ceASzH9kpQU/9Zpsj/P
1RS+vLviSXgk1rqOVQMcZIIYmqBzxD1Z76cSthLAiYZtJ/mg5CBHYZqFD1jPQlfvzmUxNifquFhW
4UW6tdAWM4+ibqZtnMZkgMGyBmEZJzuphSYPE9WzoMYO46++3NPwD8AvdFfGNpBCTDQac2p2ndG0
r3anP9dOlPwwEw2cb1KQXcHNQ7DdOXlumjwClmZfvc4Y+YOqUv2utWSkLb3rHzydJAfl3GSX2Lry
WqbGY5OOCNNb7meLrOTLgPXPzhZNs9MT47FGKhkSbIV/Nn48b0ViPaJCG/5sjGanFN30dbThz+ls
Ka5aXof7ORfzUV6Uhphu5/qyvOVcJN2Kh67awd6a/7pIGEm4H9eLCjS1HsZEhTq+XvTnlZwZ1YCg
m838HQkobasrGVp8Or/1GvoMbhaZ+D5GyHv+nzNmZiBJ9t/vAT88/46E7+0e8M+DxY7y+7B+n3JF
PMqDDsv7sYYoHJTQlLdCy1yXNaOPH5iWLj37fTlPxMLbOAhMZSmV235yA7Ps8lclF4lfKJr2M81P
ojCNX5bmfu6sMvxsLSp6LyZIZQ2Q3kFT6uEor3b+XO2tV6tqrv+52nOh082kPXj84bvc244vebNF
lYDdXoz8UYus5SIHZBq7mlS+s7iaSCid0qfWNnYowXaSAqc/tQmKmpm+i602O6hal7277osMWZqJ
DUxZrDSR2cne7b+7/zFbxjFydjpqtj+29XsfdZZ55Hla3HXrwSxXoVLPYU/alivN2yNginh8sL/L
8ictbY091Q9rX68R6qKV3x2VJ/hgDvoLopJ/tXRaGXxAMGREuutM2YqbfvpeKM8eoQi4Ea168VAd
WoghPkdRpmPmNpe3Zj/m2ZZiwXSQo+hIUS8fQR6h2fys98V+0D37c2Jo8wkxNmreeUrecrK1zbi+
X0ngl9x9eVC7pDt0moGMn7aKv1eGTYVubX8w/fWqaNHoYfdqRX1K+jC3SHB5KUT3EqV9y3yWXfY8
l35TiuoM2MB6VsWA4cA/L4D9GIzSqd6KGyTz2iyoS2TfzVhd7qIwHmByI1cqv9edeB6N3PoKeHYJ
Ouxx0RJqhwtfAFaMWLzj8LXCtyHkkbaANmh4006mLHV0Fq64MPnpXLFifoy6qp5sbchfe43yD5FU
P+37zqje6n78BKytuU5CVa6uEz5OZlW9gTmmCKYo1lbO0gmP/AHW3aU1M3iCaEmcx9kI5KBdWMpR
dVzQTusds1yhAECh5yxHnavHzU61tk4nS3iqqJHeDjWbp8L/aGul/XukgTnuw/MUW4J/5/RxXdHG
Lhmh6aIXCI6irGwfUQhvngYioKsnnkJ0f55kTw6b6FA4ZbqRTTmwxBHCAEWiH2SfPBTlDjI+xjQZ
/HPh9vNmFHUZbRZUTo8YolQ+qPLkKg+ji1jLWNQPqRtVEVmidnzQdTZfsokadbkD+lduVLO1AiOx
0CrRE3Py08rr7uWhLov+flmLkGC1fsiusFq6+7/mOWGanMsaoPU6V07JyeUcU8jRaam5JyLFBZXo
LHRP8uD+Ofv3iJwe23O+QWUU4ax1ouyTZ7fZc9Ib+wh1XyMqkzOUuOQsz/5b8//V56UD0hSOlQYf
94MhDtUUYoEi5vFeHkhJjPflCjGvwFTynHW3H4Pen2myb1axGc0Bs8j58krYNchPy1N1rNM7gTCg
nCsvHa3oD76emrqxnYxGAyhsqneRsYQBUBWMsxNoX3abqL3vJAMifoqucS4nkB+MbhPMmtL0b0Gr
IuzuCWzEU6Iq2dVsnyJUxDOk/FRxDFVb9XUTVfOUdb/CBHCfzK2xdXsnfkOsmlp146GMTSL1Mya2
LT/MtybS0rtSX5OVcZW8DSXYQBWAxlE2w366yxU0Jnogodcx054t0YnX1gT5NwERLajL2A1AK9m0
sMC1/bBX3lDj1I6yzxnd8QGuGJON6qhQ5jjLluyHcCYuBj6g0vYySer4vEyIZctm37huUKmudWCj
alCCVD95QJIfSzwOSkcNtDl3L/1QIqWJ8VGIwET71OBYQnoIak2QIP6qrwq5f5GihG2o52vWDJ/7
QbFgkY7R06KGUAE6YPFu9FQkefSEvWeMBLj4IcfHdVLdZ/lucGFVyxlyIE4vnnatUueFjGX16Opj
9FpOz5KzomO1e2nVMie7S0FzVrvyMGOLs5VNb01EgIOwbgSX9RaOrcItgPizxXuxDMze1N6UbLrt
ntB7AFY5D1+n1qg3VrKU13CKFMrs3XRMdCN5yP5chJf17aISbIa8yCCtU7DzWhcAuWII1A11LxZX
2TJyMDgdJDXqoawplgu9VjVzkIXrBbKvaJK/LpjBFne4H2b3vSleuij9Llb5wSYLh40NMvI+Mnvr
SirrR1Xr8xekr7ERVVDfGFpTvfax8VPO1zut2UQG5a0Fp81r7WJ+LgdiFRPPamqney2pqtVELYYf
E5r3ceF6O03ai62HYooQKe6pM67OYh/9stla5TggklF0AV5kGG7/c04CQhdtqBFWty1clHy5n8Ch
8vibKja52rd56V7VyRRv/WiveSN2yrWGork7jOpRJIq4RE5MkKel4YvooU66i9v+7FQ2yKb5659X
O40Z366ObfPvq4cuanyijjmQSRhshspLgnvFBVadvlEwiwyGfoBYLtMxdRfbW4A83zt0CDdzHToP
yOdA0xbQvdkwUVI3YtZpva0+eZN1mTHXA9VFOnZp7vLY096b9cKlWygEOs7vC+N+Hh69lLB1cr3y
XOIjvWkkmz2eY94JUjsjKejjbe8n2RRrX7/23faHfMK3phzEb9g7RmY6bu1iCxzZebTtBlhFivfn
R6t3A2Dl7mM2ifaKplt7pWc2+s/tmFQPQHHTB2IL4RtRM7+RmkPRxB4J9NZmH2I6SOb9WU4LS6qG
pWkiRIybyCZCEFNC1CzBZxsb83gnyyDGP5tyFH+k8W7KimirGz0rgDBfZ7XKXqj3srMELX7IijT+
VBXGd2khLqbl1aj13xN0xYa8lxhbxYraa00t63Hunu0GRfaPniF+vsl5yHFacqjV+nBvjLPiu4nD
dJvEUDLExSFfPwlLHX73VUlVHGQz/DNP9umJSvaqviDE7T4lfX4aK4rfsoVJjnJopoQlsENufWON
7vsSCnEnR3WnrZDJ0knn2sMMZ4ad86DO2lE25UZaNmOH0Y+mHC3s3Q3zYhj6oxXr4Ph5mbPTgGxe
sfyyS57FXqOcRdQdyNR2qzxLzaM6jQ8Vi8whscPpk6eVX/o4RlIxd9+Lzls+yQnqGCcoyMACIcy7
Tci18L12x98T5B3iUc/81YXw7n/PmpQ6PhB1/r6Nw+sYqLN+/3ObjwnyjbSi+aIbonomsrJ3TatY
DbnaJTzjzUBkplvgNWy2X2fZmU36riqs+vivfjko+26XyXbo6vulQCF13wtNu2oCcDlEa8U3ptZ5
rzyoXULHWdYbMAJja/k2kpL/vwFCuuq5/6LqmI7naQ4MHcOCJKLauvtPNCi4rcK2tco6stYthxhz
hmXjaaI4tUQf8+00599AzWTtJXE6HCtYNZreRzsTc4etNtXepzYO19rIAkJAtU2Se/TFXVHetVNV
+FSkvE8Cd0Qyhtapd7DE2AgfbJf7Sc5MluTsaBib6uvEtnMLlDagbcpBxPUsKlOueZBNaifKlqSU
spWTkwlrFzdy3x00fTfQGuxPlj0TunRk2WXTsCh7wXna1UNDiXGdofFmuzLOscGmlRTZKx5R5UW2
sEePN4lupqe+n+Ekkio/mZE3HScSW0GMnO6hH0EpeWlZB3xEaGl0aBKJhnW7XFLvNqpHng3rr6+O
cvJSGRvNxXStRK/s2HdL9zIguh7YSSUoONP0VKyxeV85JF7RvYDPiHbx2CNMvY7qeR/uSjHWxD00
FUMJ91OUTUGqqQmMPDQzyfql9856YK+c3i+26p1mrw9kC5m03/1y2kcfwSEwv4xwwnXKn32plvfy
YCdldTv76NM0/XFKHOfw0UXCCQ+z9SD7kIqE08MziATGPwbkqDKHCcoWSXMijWEdb30h4qNeBLx1
sbLnBI73fZFHIaBvmMQ7IwUaLzv/GvlojxDlPceOYLNx3cfhdgdDrOLPZv+oTfrv0aV0kTOKcB3R
F6E+zego1Wb5JBsZD7v9HJvzRjbVdUJu1981zD/OskvW3Uoru1qrDYrsKlCqCCBJUnRf+7oujh/L
oQoqvmBkOx9s6BJ3UTyOT6SjAMUL+CSyKQ+ZqYMuapzkiHro+GTbBHRC4Ki8XiAPyGohu8Rajv4T
fZB/xqckqX5a04KD+NqlYwt9qXFNlC15nwnhh63jpOVW9iEuQ4q4srydKJd7B4Gje5FU/VPcWM0d
4hEvslW5KjAv7LHhxyLMJfvkAbGo44AMwEW2Osi5Zy9rvsn5sgs7E3D7jfNqZCNFI9VtvwzmD2Xs
jbdJiRY8/wDcCtjVfNt1eM61q77kzmQEk6bHQe+KL1ZTKie8ZIu9U2bTphB9hQBd3G+0RXtMRnYK
irGQLesa9X3QknvNFd5zgucV7j7LVzDg7b6BAceLjMsWJZPhME1tjHBDgf3j1J3IIeB8M6UHtYjs
+8gK0/3EphqPpcG5NJ7xUjZoMbgdIYbHm/C0Nj+2eFdtvRHG4NiIfW2b7Z1S3ONaItZwyxswPdB4
R6N90PJ0lxlVdkhrKwVGnqPGEc1+NS/QUIrYvqohrteGqkynIk6oSLraa+1M3Vckmnm+VKZ6qZTa
AlQTsQ9yq2hvOo227abcfACVu6lmPXqSB0QS1OMCyIGb/6cPpGW2bSqrAYL5n77Rw1k+VvLwiJN7
fLs2ag1SDHn+KKepQNnuqG4/fFyk1srIsyfs0UH+z0UZ5MuNpjnpXvbNqI7dhbF3HkwwGr7RzvWJ
kijmN7JdrsgL2ZYHWwEqG824bqMol/u3o45Z3ElDAuKUKYOmbmVbH8zqJM+gnDN1WcdbeZXs/X2p
Wk1+KKj/yJVILlJRGqItvx5k30fzo+9f81K5lsnh2+nH+Mct+LE6vxe826kQA8J0EGpwTz1Nbff7
kERYcGTrIXWsOPdlWw7LTnn20fcxkCUN4kUfw/++xcfVv2eid76vYfZtwjrxx8hyrwryoc9JPhxR
ifgBfHB5UAf8Ycwh0oMWkA/wdBE+L7mofIUszk/L/FlFE6CHEZtZnuLxleegeai8toIJFpvXYRS4
YSZd9qNwD6mhpT9rMQ1oXYXiWemqdl9quXk0lFyHoIlWnwvQ92s6O8GiYp9meUDUIwQNAgttyLOx
VPkL7kJHC3eJ9zgfkp0bNaD+RizUuIB6cZRGL1rPL7Nv028ddcAXfRBbxxQG5c68e8+WbDv1pvIy
tkt9SBTL7yZnPNv4sJwR4c/PjbnVRTcfvbxYS65kPEhUFoFhN97B0otjsqTGsY8QegBDVp8r23hb
QQ/ywZ6ueUeXQDAIX1g9572wO5TTFC15TxsKdnygT2lSHWKUxy6kTTFBMXMcmZZ5X1RjunfFEsxK
125rsRbGqw5xI8BleyOKVApgIKb53mTHWUGQx4EWi6iBm+OFnj4pjdYfzJkdTpiS6AeDbX9DbP+Q
lhTj4yke7/oMKCbrykYoWIJps/NzidKr6SkmNYR0Y47ZS45gxVdCrG0aua1PWjq/lFU0XkJkJTdo
5ylfS1c5h0lfvNpoCx8KdPz2i0MIPwBk8xrq6m7Sf6/AJPiT2wxXqJruMZ/TaZeGmvIK4uAC/r++
g5RdBCIszA2OJc0ZAHz+ps5bnoLaZhF8YdCN8wIrhuBb6+W+rafinLsUs526fCBWxIq5i/JNqxtm
oFFKehg00wsmNEg9uwrG1jb2fWJ6F1tX38D9oUHRIalYY1ZyTCmXbeJI/+HYU3ZCYAwKmvns8hhz
srI4DSl4aqVSV0xdVB1Lw3DRAk1qUkyVerAVcTLHWtu0duV7Sd4Fnl7UQYlk8sWxk/xks6GD9uEr
Xe17qg1ubHLDz32N6GcnPOc5PSbsK5EJI8/feGxOLEG6NwH6qbrGfk7nF6Ovi+fiaI3JdehsDLaR
tcFbAHxOTN5pZ2cNW/lFcbeNYBc26w8YFCun0Gip7ogJaN9K/BOIJ6VeSvpTbe76dLrqdgqT+qrg
iuXPYk543Gf9HQSWKEyP4c8+nbVdi5voSR5qr8mDGfu8uXRTH3Gc7lRXaLzXwkO+q8gOlmLuGjPX
7a2d1f2mGux3lQmOjhXQGD+zE+p2tT6VJ3nQvaS6ncmmUtnlyVsPshnhcMtj/M/sfw3nZOio+Y++
QUx5alafQEK7ubi126L8FlvfnNriexA7G/zp9FMpcv20mLFFiM7+Nodm2FWhD2D5C25SWL3zFAEU
jIUwZCJv2chTUM8vth5Xu7iajNOY2sbJmaFpQhqZwL8dwyzx/DIeyJCMGIClQtknFiV233O5Q9lU
mzTtWfUbMMS1ixA1Dhyzg2yOhyz0hmc8QCMe70ZKmXoSV3tU+X6rvqrP2bFp7ELbTLl4dYSDpdn6
DmCl2Z5aHefupa6K6eRF43RS1oOnBnkdo7tYDsUpXA9yrZFnqODEkHhIYfp2pGjBOKJ+pqZjfyIJ
hAncejZYw/eqKT/hwGH7tZrxCdTrEktWztrPrAgYxzV8zcdwtyTZBely5dSs5o/yECbIiii5Sdo/
Q92vnY9Wwh8m/3+aWb9aoHm3HWmW0zgvxYkNUK/kw6nVC/NoWgA8bE0QozlU8wajL7am2qOGgqzo
qfTEF6NsrW2hpjPFjLLDRaUuXiPNa078SuHZ8cGak3K2U4w8+xm6kOfs5R8Wo0y2KSoB/iPRl1NS
d8vJ6lCMIn2OdphbnchX1Cf28u7eSRM2JIV6ylYfOdFU/e1j+n0jPiZ5lhf1cDvL0Hs+dgZxX4iM
B3B8XWyi0gVDqjbLrrWtq1EKNPMiDxF9JW5P8uCqdXvqM6hZWHaArYSk4Vdl6UNMb08iCb/g9nRt
avCAVVR3m1TXAlBoZ7fpfTV0z5o1naJEPKU1KDQDHMhxiJpTXZCW1xzrvbGV8D6dhmXTpcW1TMWE
q4n2DdV4xM7b8Swo16IGHyGLaRcubA/EZW0gCZnaPdVZGwW2zY6oqfJ2lyArvYGnS+W1NhHTAjcJ
ePF11kOxQ+IlDRAHaLaRhSeFkowRkR8sYaXiB2fmuyJ0v2YKCXDL7p7nspqCqYpcLvHCTaPrsW8v
Xb6LiewhcI3PsUN1dZoHUOhrAmwtrmaWjWG6g7gUuDp8UJ2Vt586/rzqQ3SWvtWwTtghlwPairAq
4EcFF9BtrANYZHXXeh2bA8tttrEXs0iIK6BPPDLVEXZ0NFkHCEgPXhQoTRXBbuE3oYXFtEdvyOCl
Jx3VOP6eNF7Id06aH/HExzhY56/s2cuQZRLhY55FyLPmnrKPkvxxSq3u4NrdnR0q9jmLq2PKmnVK
wmTfi7TjoxwcZA6wUM2xEvOx4xLbZimXLTQRvM6U6JIlotpkTaNuebbaW2ypgXk5+Su+kOrWTiEX
pUqNq9GEokES59vR0zGsR3Jxm7nRqzBhz40UfiKnmy4sdg/8hppzEWM97Qx367LqQ7p/V1HCCxJK
OpvCNcCOsOsOXNWhWqlpXwYXqnzXNfEJ4PbGauwZW+QWjZohybZO3/WBF9WXJk6ORWyAEPDMBwxi
IQuVngnLJtc3bguUvM/bPb9P9Inb8qqXFQyFpt3yz1oOtiusfW4P22nUW1gwZuNTROJLLeyzFSf8
X5U0fVoMvnK6cVxIHu4IJi7r7v+uTdBOy+epPGrGQGgwqNQq2Y1nywx0v2ehp7KxGSukDS3Uss65
mvxK516A1V+VkwYUqsnLYipo4qymIh8EVBfP04zFzxsfomx2fEtZUIoA/X6X94/tgrWXWvH3d3P2
w6rqYqu5inGvWLj+koH55Zkp2ll580IwdV5aHe1uC9Ly6KoPaYpYQuUte13x7s08LjeZ1nknSwPy
XmnoyGSpu8tQNb903v0UaRE60nHy7BRTSPiTWwdXGZyAHJIF5ad7TE0XTT/iM932vJOWoHYer4ls
LwzvoVRjxEGK7FLXjfKwWPhlAe3Vy3o+KXm/7CFXfylLTfddtsWP4/hS5jleDiNu02z4tC37qHHT
NNadncfWAUF7VF615vs0s11BjCM8sxpd0tyqD/P0gGye5VtQtfeN5aRnO1cpj8f3jje0QUFluBkq
9yGecJ0wmi7ddyOIJIMcvJ+GmXNfLypP/aW3YVibGjZf7KjGQbhB5Al90/VG5WsA4HZT5flopDlP
MI40UPJlMHjCWRduCxK/U2/qAf+lqMbIktQWErdg9iBeITfaW+ubSi/xUDxScEFnMApbJElQfM08
vifCpjSpZElEqc+xt/1yQiuNPx9i8VK78UZZ4OcjFFn4uktaTjOHYKm81znTWaIRgNtHS7XDHvOL
Dt0rCBfKtYkGKrSskvyhnMAagofeROrU8XoFMP/CqjZjDBwB6c9sM5K62cyjM51GoT3qUd/sBMvz
g/AKWBUWjCEWgfgxisoXTC3vkLu79KSXLyjHzpiLUeirxl3oDt7VtIZ9PrP+1KI2traqIiVaJ+Jh
VmbD96Z+/XvYiha1Pe8atXwG+N9uXaPug1Lpv2aF6Ha2W+H4JEBcGBHeflmMRJxhTqACiZz4RxDs
h4s6glUq0byrkhGaOFzDzH1ZSlP55KXKIzjps46q/D2pj2GnqykBkN2OFy3udm5Waed4bfVdMl5s
YYwXVYmsk40LC3xnZiQxaGeeEJscxuciFAhKnn5J4kW/CNhrQYvc0EY2eWifpjltMR1pJ3DrS/0W
meCru6pu36pqHP3e6Pu3CSa/79nG8EZOdwA4GU1vEWu2D48RNiQRiZ8gBPOmFXMP3IHiprdkPYDW
wXhrexuyNl/oNxNTOiRDGucNuFTrIyDovrH9IPqB2RxMnYYAuklupgLt/0a8wzeq6bTPabsAejXM
+PNqI+AboRheqzhG8x89gZcmUQB2Yn7a9PWLDbN406md9SnuCwOpjaj6lAieyrNN3czxwuIwtS0K
QGihPEGBIwI0zQgExj3M4ATFOhDalgasbGkc/cGzx3oX6bBBYSNiyJM0872XJuY+zbv5rnSa8WBi
D30my14fO6fVTj2wfJQ9sRZ2AQ/Ar3LDgzLn+OPZaX6Yx9o4dYApt0LYmzq1nCM8QifAZ4G3BPsY
nZI233aJShib9Nd8Vvdl1IpHENrNoUMSbuV/WGgvFZ+aDFPHdKk+l9CdA0BC6qY08R0rzLOdmHc4
i2lEQdr3oTVeQe3+KmyFxAubf1Wvjxn7B0DAIphq2BQTgXgf8wNf4vH3YciUU8F78Y3Z9QIqp3eW
F0/7xplfUSwcAyu01+feZO6SEaGXKhf1mejETwvoFZqjTYcCgbHNhA6g7xr6tJmx/d04ayiRWsZ4
NEfxZHrvrqPqL4Uy/4wHInOT72usHHolSh+avCCY8Jy3EHqiX1lW/+JGML9gxQMeaupdGpHSVRod
2LliEIy33WVIRncXeYXuO/aMbSr520G/g1qPBtEqxpC62ZsGfjyoPXG0PHLrxsADNRFxvBNIhyLJ
mTzNlNt9LY9fK6eFeOAb4wLepj9ViaIdYiW5snAFo5lOG21GJUhXm19IL2t2U4IN6X6RkB1ZzTtQ
bmqS+FZkWiexaMN2KfoCD/bmHOtOti9D7Y3eR1jjLdJZ3bOlKHe5k++sCvykwibwVrUZ16gxL19I
ABBSIglJQtAlBVrsmiFP9rr5rpfC2PF8/FQPRbHRRTre93zhKTsaUYBQ+d7pm+wsDICqYzXCkrTH
lymv7X0Uhh3WNcMXtS1JKZhiu9gxz74pHO4TUgN22KK4B+t1S5X+XVgdfCCjf4nCOQHh4ecLPL++
QaVBSViZlKralp3mbHOHhb/u0WCI8YWBsLOF0BF/at1dnWMeWaqDh70Nwk6eeVmqnrouCi9p7C2P
JTtpOx2+KzoSZJqboUwZIqVjO89C/zY5JM2ohbPjnPr3qxPn7g8PTlqKiQFIVogTRXQKWy2D6DTh
6T0u3hVNR/vU6fPPZi6MfTauH0jiNg+zg9rfpk1IeqLr+xB5ib4bi6U9tXgVAppD7nZccwWibkdS
RaQoRLPpMntqHlRd5QueeMQd1UzIUVS4ggOo7o9shIf9LIflSAPpCd/WNmW+7Ljd4K8xeRddqCcz
EfPedn5lddgch16hbtK4GxUaysnA2R53HqhpWqXaBwxyNhXs9E2FtKsWp/bemLcZRawnNG8uORqi
m6TrgXEVaNNOlB9foK7ikTPAWSqy7dhBDVeygoclaCHyN3ulsJ3vUUrtH4tSFoJyCeylJIcf4rSR
IPOskoTys9Ygzq/GcxV3QT/0j5TXKh9TSzioGgBT2+iv/SIM4CGVCZGs28bRMY7QyTFyXGPnzKyR
oVj9IUUmtjOYIGTU4qcyZ71C00zBG3j27A4JIstAj68JgzCM/4ez89pyG8nW9BNhLXhzS+/JNFKm
dIMlqSR47/H080UwW1RV9znTMxeFQuyIQJIUCUTs/ZvXLkN9VncObd9rn7r0VQWVg/JCUF+6Yvhp
UvPd9nMV7yo1pHym8XybgTbhb7aGqmksixGYg6JMF99D4qesm0+RX1OZ83/5Q56/qn7/jf1dhwB5
s5kCXyha81ssy+RiY+WyxyQ3WHq2vUbS5wv7cLSvs25ed47PZrdxv+IWmu5mBW8bI+4pHRn+vMgq
J1hgvcP3qv6cmHbA/qn5WQ/YTznx/GqVySbJ36siNL/5VXu26wo7C3Rvs+ktyLJigeY41pZT8Yxj
VrdxIufZGNO3IscFPmq+JKP2ye/an3nKOrULvqnR9MuN6pwVhddROQgC6nKRenQ1lI+saN9U3Va1
u/lbFaHL5mPwq6c9DqjVomhJpSi5Vm20ymjXsZXDw4/+anFZo3BVtOehR50yU9MYsGCFlqc3rLWo
aVaKfqCOkCU4NWeW/6sR2CzLgUiA7LN66zsyb3xzIwcz5BQMKqq/cJBZffRANrzZcdhb+1/VdjBW
pTW5iy6bv6Z8MNjNsx/pbkVleJsxK8ObP5oWiLlL4dmriI3zu9OMe8se/IUJcW6L/vEnxc2iq6CR
bmNf4RHVejvS0d6WB+83BVGbQjWCfe77xXNQJz/QexwXrobXvW4ox+8ONwiWD05xCCj1LZDmx07Z
69OlO3KD37HqTvZJYl4Gl5VXQUptWWBZSUohBxyrGvwkMImojDJfReigcftnQxWBv9nMpFxWqm4i
4VaY40WeGS3pVgdGmjoU8Er8uofCU0dP+Jfvg6Z0drZtK8siLpWLUfBWHfxmLGxp+AqnxqWKJutM
WSpfsEBSPnsTgDkrTWaxXlI+G7MKXT2w051uNeFNiYsYomloI1PspdoVWHRDXsUjrR3Ec722p5a/
hFV5+wKSAC3vtDu1gU+NJ5lbpC0KkEgfNlhZArS9D89qz13YnNP05MY2FB6orMvCmf0znP1Va4do
3lZD/FOFKMZqPST3pyE9itNZZEIorHA/CCcKUuQvFDwnYmshwTp1kNXHKYHNJBnNhedWxw5nq4VE
9qgxierHYNkrmywol1aM/VtKIlcUhnush4I6W0VqOGyy0feutlZ8HAYfvQNQK4+wbmiYPs4gx9p5
lo7uH0NrBeP7eIK2gmI6utydTqmQTCE3SPjo8B2m9wY5fkpr7nWq4SXWE7IQIixH2S5LCPzR7qNc
tlnXubHcZ93qzzKMkNTF8aj8JXDksIKsn6TWTDeg75omyZHVJ/tOp1bx0gIlKzulco0MiRGki3AQ
kk1xDSPR91D2Qx7VlnOTBz37WWFKdkVxnGeIyr8JiIHo8BiQOWgszmy71iy5AKmYqTtuw1ELEHIQ
Uyis4jOGyISckpdzubLjhEKSHb+zqppeynaqDyppl7u0q+afa1TNvzrh1GwqdIb3mhVMeMT2Z757
87dwUgfSQqp5zrWmvTrt4CxkBySSd7dszt0IoGPycJVIm4T6JADnreLFb33vhds5VikSjSAm/TzM
PxtR/S7N/+IIFN9s9l8KnaUWDOLulPpv3Pjg46AqsLTtDkZmrPcJ5YB2k6amc5G9QdHVZyttzonu
dwlkIj/Zap6Ks5XQZzCR/L+A4nntVXulAM98rgRyqkDCWrYkr0C0pjrRnyUD4ffID4yVvTLdZFrF
rXFFXRo1LuFqcbexmK0Wd7gMia5J1/LdR1D0/8P6Ih7taC/8BKUDOWhd+3h3KMfPrNmSQn+RHfAP
C3KMsKWOd8PyYo6gg98NuqvBdU53nWzNyZdhUxvHD9ngfzXRq8Zjx3Y2Tb1zHNe7+TgUbAx91pae
aMoDNLXkMBXZz0coiJDphTe+RInDVFBqYSzOvmunLjPAmv+aOTZquHDzztpTSfdvKpn/2+ySqcNf
utzIcbIDZT+XvTBpmG+xAQmkDLPxKcki/TzMfbvKyKCu9LCOr5qmxVd5NkYGUvjuVC3+0THZc35K
rHQj48Oc9OZ9SMMevMqBE8mLtHXfmQu/nxHdVIOI9BqXfxwUW21XJfyRRdeNP6UCfT7O1rp0+wb5
RSFXP+njooKBc5a9VegvbUfpX4u5UZ/cLr5EYlRCvv8Q9DXAGBC77OK8aV3Az99UA/L20tyszUmd
RpbCmk94nWEUgWO9aUVn2eTzOemd2j3J1sTj0R4+a2mvPVXARmSwaeviHDdoCUh/NTZEw95owmDV
jbH6OZzyniQfFTbTtX/oHvYkWdNX/IOCX0FoKntNwikDP4MauF5iljWExntRgNeVY1V3JpvURe5G
jrWM7GNqL0xR5FS2lh9T+966T43HInt1WsumhOw4m/tYsiYQ4WuKkKJoXDmd9oo1QXL13PFaiJZX
RtrrnK1RnI/ujSxXP3GLSi+yi0OzRECv3svJegekahpadS17ozxMDnAalUXYwcQLSBFeHaO5DNWQ
vmeZFgL/bV1+EEF7As5Yr6d57N9Kvmkukh5//X2o7eofQ3vVrf4xdJi6CxqsVbKLwhL4XBdUN3B0
NnCh4i9VeLZY8xSs2QNP+6GDCNb9Qkwu+FL2yF/lrGlWcpCc7GMifYPjat8sM/1jMjzTaS+H1exD
LbxSHrPlNXUY4As526rJ2PVVoiz9EZBag6rpTot87+aGSrccfOrL1axvbTLdP0fduHhzEX2pUXcQ
3JrmqmK2t8A7njqKcC1R+4HkyDzoS9mcMiV6trABlS3uI9ZLnwwjBlgzPO5AoYQbO+n8OUmvUM4a
pBKNamcGagprVUfhWQahmcDqwjJjYeCWcR841SbWbUPLMxyS4yLo8uhUD172qgypum7jVlnLZt5o
8JUDUDB6PGaviNG4Ly70B9GQA8ySLB31vtOUN83BUnHigXUzv7cBC++mNvWDfEDbUJybtn3jSVIB
xGv1m8ruPtdm5QJg3/gU9/FnnlYKzF1aog/TWuUS4Wu5rzAMXwWJteA//2c1z1/0UfNZ2hs+2f3e
5AmWqoepmcMt3nTmszVh1pEqXfPD4Caj5c2tbKRlazzeTGcVcNdNFrm+CgdKkxSaSddm9xMFVUDM
eSiF/NsYFeuyTdl6ODo5g7rrG1LvjWC5YQ6p7tSqzFaTl5fH+58ybaGLiJ+NQZJIehTNZvAd1lxw
lqEcVdw16RIwfuKHrNtSYtqeYWEzQRCYnlHrwYw0FKLh7ddIE7T4rMlPXtIGN9RkcU4qwub72LkI
qYTp58Lq3C0Fdmtrt175Oc/yMznN5nvjAAPITcW9NmldnVo2yKvK9Lpj3kMFkEQZLLT6XaOlz32X
kSF3yl+Dle8Kva5+qeTL/n4ixsjIyMngQBdXAmTwHBxqVxkC4nskDyd0R6ZVVSKB16rUFBIgYgv5
NZj62F7FQ9jtZfPvw6CffQwbm3c98t6G1hrCtTomGFQpM6pg40CuRGEHLFQTJIpfnjlt4KxMTUVy
BkmHFdWDeo9wvIe5aa4//eOMl/cRM/KhPLpemN4CJdjM7Luem0zXP4lWY6jFM9QSHXq5jrdqB8Am
ZJ2jYNZsOq8seizkyUHYFIJ9EdbTKQvB3Rh8X8+t6ys7aaaj6fhcRwhAbnjUgVHpINueSQltpOlO
pKKomyiqkZxzNcQqB4HHadHCL9s2E/cdlB9gPuVlGwGyANMHXKNVd8owstUJXUrsqDJnJ4Sj4gVl
abucJjQk3Qn4G2fywL5m3NglaiPm79ijd2zgNKpsybYyVuKKfL+AMfb22YhOWFjrKJMMqEJEQfSc
zeV0bO2dWbVki+uBYjV4537BzxNXbF33cSTIrQPwGlgehOShb5DRBF4SX2pzng6PsfJMnedxNYmn
vWwCZfJ2nVNgNVC4/lNuNBttYAPYiVZExfuC5SKFQFryAGGl3Bs2ibBHDGxVjqwhBzlLdrikbBZq
nlVokjAX6Yf06vT52h0Kcly9ceXlqs8zMlv7Fj1fsleFmi2brmPPVQ8KCqeV9pyayPwgyLNrZW8I
Q3yd6Qp+hmxjs6W4XqKH/TUBvp0qDlJYnXMCU3tVxtmBt5A7T6mmwAtOIkAIoik7RixqmejHayvt
2niphL6Hax9s+wCbcIqYpo9ciTme5GhPXMt+Stng3i8Z5ZGxhDWRbKCIKkXrXAaz51djJf9zi7UP
4AVyKfLZESlTdCoK3Pu2ieKEq6ZANKNhTbhyRpQaVg4iNdQVsRbLdL+6H8asXfKU7Y+P+EAFoF+V
pbCl9IyCj4bBbTFR0HjM883a2ZaZ/vURkmf3y8Rr29yEdR3cWv3nY38mI5iZ37dnXRMEtyz7lUrV
0DnHzsKyA0yeQW8o7VrX0PqxwkFZSWcM1BP35Bz9HaZ+M3l7HYfTpK02jTkh5C2aSeRjwRNp1aXU
9OBtcjdYYRhvBqyZE4Le9XZqEfWQ0l08sF/vN4K7rXRgjS368O6nrNDt093XzrKmfZ+OaB0Lq3MQ
B/z2yVatNDOIXmZS16s4GLJtJLi9UW1GN5w81pEk89pCqwVW0kevUcXxzecbKsemKao3vWd0fzAc
gVv1Gy2ApCEZjo2gOcozeZD39jr7kgWTs1bIdR9GzdDPbeoq8KwQ0syy8KvkLbVgdVin9T+SoScz
EPn2c0zebItE3LFtYn8VcHd/MRGK3I8BULVEUKBHQVxrjWUOTPBFRsjj50ub3e8eBdxDVATGZxJ6
QzCN32NjRByV93ducsR8aor1lOUEXYR1oRNMfwzo21k5mwHVIrWe2ucG3YllbpnkTYOgT/bZpYOO
fJ1dk80jKIQfCQlluB/hV1QVyzU5p/4ImSJcKSNGvT5iQaxOtPolZFG/82ab0u6k2Z+mznou5zE5
uS178FgfmqvudL1QFlO3pnB/l4f/1CFjmYXKIhVye+PmHvqahtouQnUS22SaMibP5EGZZvWUBqYK
0Dznbk8x63Ms8OiO/S972kTVlkoZRTfpaTv2XXuIHNBccoSMOZg9LC0BK1cc/0tgGtNXv08vdRMO
r0qQRUdYa+MKwuH8FT3ie9wVAJGkUT7iLuNbMd4W8UzEY9RT95nTImXhBfECEJhzKRHX/Wymb5Bm
jLdwiCwUAhBkdVIFfqje4zWNOt/WEk119J7UMsjnz+Q87BX23NDRpPmjXgUvWCV6KdpBNZnztoOh
uAdN4wGMUcY2oKrr2idIcTNZvRLBWkv/VuAh/lw3mfNHvM3UezxSmT/04NLt3MbQxPOWeEOpX1wF
63axutaHFqxjMHzNjApxGL0Ybman9rvJrpUdhvaYjjkWf91AJSax4+YKwss+ZK51QeV4wCFvRLbU
QPhAxii8sYA2mhKlCzXBgsEslb8Mvlntq2O01rM+sEjruvbOLgWYoR4nVYmXcnuaZn69qefO5LNi
H0rpD+W5PM1Osulk7kazau+MVfyLxm/x1JRevJK+5Eg6sHKiJJsnlJQQUKTQVAzBJ7Vwntykir6r
+ijcCkbrqqVF9MEUg+E17QK9NdZsgjDlcfAQW6qpWS7QhFH2murGz/JQeydLNYBP1UXy3Hl+ebS1
/rvskiHLaUWpA8qJtM4OdYRzcDoNucOM2U3GpBs3pJrvmla5cE+QXPEShHijcSKbgcrKcHYpRZQq
zrb32FzAFQij6FCo8J6DRLOeHmdzVrqrcCytp4Al7ApbgfkQT9kl0qwM0RQPwW3diVeQs/NbrCcf
Bw9KQKkE9kXGhSTtUvdqH8EuVqRRnGhPU49oQZga1cY3PePNE8B4ccd5jEiD8WOEUdTmW1IU9xE6
RZZF0ajHPstBW0vGuP3HkZ30sNG8LAHK3KknTH8aRyVr5ePcPhtTsA+6/ks9W8YFZU3zEuclHTg9
/0Q6pttVUYvNg9v/RB+mPzfYM7a2oRTrVFH6pcsuCrUCHRlLYdLYahiSaBnah3ENY8wxjBv+3OZN
F4fJxzwxLnkstxFOOOgVAZzp9BpGBuPkIWorf5O7JmIwYoaM+cpowlzPD6npA4NEjoLtpU+qd+sK
TUKyT7xaxVEW2aT6JxmTEoVStrBsxnZNanpaypiOz4qZ2Wb1Penbb26Eq54S8XmkWBwEaIch8JX5
K9lUqFiTjDK5t1shArWzUhwaHbPzGmG4JQQHnCwb7HKukY8fujT4pGBBUaDq3d29ux6ReEeKL4Of
DZda99ZyjaDEffP0iD2ytoUY1/QCVirTtrhcfLQfaws5ry9r3HxUzb3Je5fmKRdrmp2zKe5khTeY
cClLfk/ybjZZ4VX2yrFhWJq71m/RnQWmAD6FAmzp1afQhAssD5loJiDwlghhDqtHx2hnzX2I1o/z
uu9QBxj0oUMaa1p3vlc/hYlCCeF+ywyriNpxw1rawNTpADw9f50Lw97AoXRWhtiPU1aozlPdfOnE
Rr4Rh6yaF1bTlCj4MT7U8BoAlbSN9U6BvQPuP0SY4DbP6ceZjMUiNopYPFjFZgSC+KNqwAQ33hge
rMoLX7ARrU4A0L9k1Ri+OFZ7GSwVh+th4J6JI/F0Vik09IMS8FXzQYDCKt5UYmuvOa6N1EqIT8Df
m1IUFoq/s55G6ppeC9+iV5IF1Yn+qRNKw+ymEFtCZGclmzFc8RckA6h0pAisCar8h7O6CerCa9O5
w9GXH5UF5m1FoQrrX/Eglo9k/Gjopu7/k6WnsyDP9i3SZvdaKWHyCYDTXRzBsktMBifs0Tzhr91R
+Ftbika1U2gl4H9xn9Rq3f/TpCnItWNfizdYIfgi15YBUKK9bErhV/xNPpqyN5z+1kwwwrkPTnQF
ZFQQf85qs1qVLpqJaPFP73bRLNKonj+riuXATwJ3ooxRtjG1OdhnCrtLrzTq52IkQaN5KK+aOCJ/
L9hi8ojBf7OEE6qYyOZZxbM3sTLwRIcHeVXBE0e+xBm95ws+DO/yFRb9rF6cGRI5FIVP6IH/s29i
ZFiP+CFGDsVMq6H6UkJKNMscqr5czA9hAMh97tW91OCSY3oct/9jzBWFHDkk7O122w/gHMPVHGmo
MWfVlRyHe7VEFUqeJRFJ7DwGm/ePDhzWzx3iJMdHvABpdjSneJehmSFzqTKDahnNAcVdygoibRsn
IMtQ+R52MlEb6263A8djLOWESem0azYZhzlPygOK3sNSSxPk0e0g3FtKa73kvq7t2begL0fB+aUo
bOsFpdNSzSqkgYjw3P4eA9wL0CX4HtkYd2EgEw4IhKpR7p0pcKfnNB6qlZNTR2nl97/V+YzFWtYu
q+hMZRPZLlpyKSvjbaLe4zI0yp/r32NymJz1+xpy7ACy6n4hZHTW4HBuoGtB7kb5j4Ft+GK02prC
5xAc+W7O68zEOEOM6F3jes+J1Vq7hpU2nuUhKurxHIiDbJL73sYW8PMRDOjCBESOCOKhbDIQKcNU
P/XifuiDkguH6WYKwT0ZJuJmznRrRfe/IkblbhFnIE0MzYkVEoZGy3v+RS1LY+dAy1zI9IzMwsjD
aPlQdeLu4E/emzZM4bE0SejlkXe3o5BVQN1JVz7F8Yt8fMhDBE0qtZqPkHz0/J54366KZqM3h1av
AaZlyngb62q66U0BPRBMxUbG7EGbbtAOoN8kLds5Me5etnVA1hhIwF30+vs44R0RhSzYK1XDZyQq
DuyrorXMQYm41uUf8cRJozUM6/nr38fLeMYq/wZGLl4koXpq09B8GYNeOysTuHmZ9bYVE4U+z0lP
CMDpn1QWlvekeU0NG7GbcSOz4HNF3kvB4q7NgVO2FYpnq745ANYKL/eW1Yq8oI2muCLWQm6VPt9v
1Y3afkL1WH1CMhOf1ccZmXCEzav1iCslGclpWM6jpr5Haf5Fi/X4l91/UbtUQDyAyeVpbHwbdBAc
6WjZr01XKKsCW5WLooDVG2cvFkgDg3pqUIFN7wGSuDBdf/FmEvZrhZ2cm3kGqtZr1ufQi/0NNhaQ
4mUTF5WV17nNXvaag4PWcubq56osrM8C+15mtffcu6H+2mOcKCeBVM2uWWB9lXPgP80Htey7pQVv
4+KFaDU6mX9hK1ut+gG33Eb3AczLoNqi4B4n9VW25AEtP9JoYoZrjMcq7pXDI26OmU5BGpxEDVbe
Aja+iYTTfBVZ3lWeBbjPRBObvkfcag1nhzdovJAx4KHeVRMHeZHKrallBNGN9PRUsQwU2BMlTXcP
qeFMPSaTqx5HV6u26Pm/17WLUNc0mPUpVlIoFb3S1acu8O7dyUBRciVjZgxhdxOA5lhNU18iH7Ia
dNU8dIpPIjLu1eR4P03F6dB7yVGeyYM1AGle3tvBOPMLFoPuUdwJNKc2D/5s83Jn71iJ2r58hgCD
w0wpevr3yP2RU/7qoyl+mrCrDJcMli35VPm/TFco1u+ipMWgoanDq5ciSBvPVG5ls1a0kKQiHZBo
ykNsgssxZyvYURZZzBlC9vk84AB8n1skDaAhfd4+psmOVEWX0g6zJXaqI0B0dbzJgxGSfR5QiGrF
feIRt7pgT/HDOQWKQHwEAQqRj6lysJzqxMlnOWsStyJ59nuqQwUHCbUEnUg51W21aV/wi2NZ5xmk
xBWHqkEc7+9NRSuuPs49smW1mvnMK0dQylMDiqyl+VyIA64JXckqXY5ygc7hgBDqS9knR4Hge4Ei
4J5kS0WD/qjqHRBGMVvOSqzpVwZDktSDuR+kzF7twM1rkTGS8kmkJNMX9KNkn4xgVgEN6P9nfNoP
PgzbaNw5AHbW9jBYG134sdm+O0FqKf9sPnrlYNmrisGuGPzofczVhJeb4urgkSrD2lhzq3/6x9xH
8/F3wwCkdKU721hkq6tUZQ/YaotGpqOdyck3bQvVshjMKQOa758ar3HPrpBTMGPLOmAtliwMmawu
vSpeIr8z7QbUd59M57th5PlOc6lIScVIbfqKxpHy3iXBn+Eo/NZhNvj+GC3VKIPw2z9Gy/DYf4N5
4d9Hm6FrrNEw5BstdJ5jt3iDo/NclZ5QJ4qqTwH8ABm2u0Q/I/taLdquLN/AhjvbyfcarIe64k3J
Qnt5v0b21alxeDYRtYqR0uDb3powLazWjC/YdeAYMWjWJ3Nm1YrYffHTSl+kymeu6Z/6IKzfqygh
310OyU0hA7urSQjvnd+ztd+z7XLMf7rjS54W5i8xO0aM7D0OSDPOpZPcMmhru6F3PmYHGjRHvy1f
NGvAL8cPwTA6/vjF0TBhMnX1ZwNrj1stevkjplGzVnt/cSf7qqAb+t6OGB0NKkCfwaKI0ZDoumhm
rmxRQfcOrQkmy4mNeRuaRntV2WatmjZJX5PpzQNmtoi1Nv4LFYEFoFflmxMpwUpkPS95r5tHTAy7
dVKGxbvptke38YEbYlaFRtX4iqRNua3wwoa9jJ1IDJoAKGQS721g1tTsyvAYJ9iRCKRTqkXODUyw
fhsPEf5zaCB5LWG9fA2duTjeY8jy9su54ccie+8zTXRNigHxkETOq0bYRXaAnqVydpXI/Bp42i95
gp/a/QRMyi9NVY2v4uS/HiOmz2LW367z79N/j1GnbN0bYfBs+U6Pulr4rsUDe2Y0Kl8bdllIeMfP
smUnsIRix84Pph7nr2SQWTZAF1u5/tifAZwnKyPBokl4MhZu3734DiRNcUeIKdu9/O6j2Hzvk1g8
2acxT7Z+z0N+A3zKGBVHK6uSbe6TQgJNYX6y5+YiN2Vz6YfLEmeJa0J55VwgU7YM0CL8rqI+Qm6m
+Yxk2WIW7MO0GMFbFCRfY3EGevbjTMZkrxyH7MH/0vu4CkkdyEvh1O4nSONocmhfes8hYapH9c6M
Bu1LYzxVsdq+h6Fi7v2JvyxHVVP3hld7RF5C7y9BCg1RxincNKhY1vpJxzH7tYWfNXhehFJUrT17
A6bbdtE1N0uvFWQHcxVrA7X8EpQaqiD4OzVFr6yR6Z3XXlfWO1ljpt6xH2oSrT2uAteqr7J7KToE
WncfJivWYhjLbONltrHPqRE8uQ+bPcShEzdbqkpoCBhmsS3Qev6fz/73cW6qqUfT95dOYxRbchn/
/ZUaFfv2EJEiZAOba4OvyLJBbW1TtA3WWikMxUUz4WchIRZBmPVb+f71sL0pvVI9p0Pa3RBX/O5q
bnsyKuqchtpoJ7i632WBRxZxAtXeh5oBZVDUfErBbDVAmGxkuQfxxm4RArbaQlUAqmmq+UaW2SRa
VZ6Bvi4u0Hxs/DC6P3ulW70cpzXmeupRFxZWWp5mkTVWrGQ8y7ajkANQ4YltUqcgIYp/1Q475+As
D4U/B2dSJUs18FCk+R0fSHDvNKOmshE1p1ksRiu5Li3iXa9o9lGG5EFr+77F+lwNVk6BnaPjADXF
pK1+MTU+M9IY6O1VennTurCFXlI73xXIL73i23/104ue68/yc4U9TG7Mi6f7xxxZ2pXtXPdc9ECK
IAv8qHR9XuR2J2hg4KW9zaMG38S68CHSfsnCuyzaq7D+9YWv1smysgsws+W/iviPMZgK41FdeCdZ
qsfIr1n5amJvLb//pHeO8Xmua30NxhE/1ZJb0RA1BoV1XXkHhnbE2TL7prlIh5Ywd5B5zJZWYTVX
d4ic6bV9taoBVZTQZyFs2mqwbZAcXUrJQCkeKGNplY/Lfgo30Py7kzrNhXVO+goSqSzvoIoA5Y0d
wc6Ys5olvWfc5GHw6+46mz+yEY7+PY4u6udcH1149IV5H6WKVadRACl7xJo2dncFxe6i+iU171R9
4OtuJFa4C8OmhEmJQJ4hDrJbdkQCTq7CsVqWSGVupa9X0+naTjeAv08CaSpjpdfzeIw0yjQSqgr+
+JY5nnWSQyIs266Dg3SImICjENBzCSRCna693rf301wD2TCHeP5cRfu6Tbxmg2/stJ+bfI3LUI9k
48xGpdVOGaSIU40482lK4ZJqnfeKY9awhc04NgsZk0NsCa/Iaj/ajZ3zMskkja44+sE1JmQ/hJK1
ZyXGwbKHay/SMpWOFU6sJcjELEfHC5fykxCfmI/Q7F00UIbkZyXiXoX42CP0e/w/4xHoRZt08BJP
DD51v2/mS+ILqh0v4ndLvIZxVOIFPkADalBAcbSbzNjEEfXZEbt2zcbi818tqgDNOipEdp4ly9W2
0SNQugxfKNHMsrQ9Aiw53t+56k8QLkJ/LzW7MUe73WELmd6fZQ6m0+AEhKTCdncjUc/HszRrnX73
ARgQ/a0GxknmZ/inQkq/r0NhDVSc7bCFaClPx3hOVq7Rg+QTPU7ZF2d59jjIGMBj1SONJgapcJ43
Hz/yJvS+yOD9miiqoG7t4mEgg/+4nGx64k+onbkMSZgeH8Omrqr3EfSHaKsJT9hYUw+DrY/6XhhU
rPNCp9J9y9G+Ih/7+/8DDwLRnj7+/7vfRf8NcRxej74jVe3ekep9BkoyynJvdQeikxRwdn2gNWQ5
WOPJgcjue2evNdd3OHsgOgIgOBNlj3MsV3DebAopZQ3jK9R1l7hg2isgNfrwzdbTr5HuDJtOb/tj
Oyb9EbZm5SMVl5XQg0pcY4ZZQwcX/WB59jgoPoVV25l2j9B/GiZjAIB6cGFTfEciSSSRXvjc2gHI
LmXzccjzqeXZEK0fIQldQrnBv6RNARWmjpGCAr/UBaa9R9IClIPPv0JsetbSrCDU2ZNvOSu9pX7X
er/uhr7hXIdrN1PUVdaNmBQhXacao33t1bR9no1CPaj5nCxkp4x5iQl5xXXDrWxWk/qOh5VLfXr2
uuGOUdUDf2350GwsQ80xHUK3QKbhuhAwWYZK+Dk3cAYM3PIUDkNFYkwBo2zgZucHk7+wbMfaygdy
gCL0rpqTt8eD+vE8/nvnI14N9can8HXoIWfeGSIGom1nHa+MD/4IKbWz7JX25KS5/+ztRPMxV/ai
YfQyB2X7TcciA/oknHO5/GL1TdosmJ5HBfHKIIr/iieMaut+GI/ByNbh1A9xcrFwE1yyUtx7Bfaf
auNDLI3GL52A37q6Y+B7CAEiaPx2p8btfMN8ayZ9GqpfxSR/6I+aRgZa5lcH35nPY6jAMhZZkN+p
2dBNv48+SkkyJA9BLJbS2YypjVEOl8QbVlGJvyoVyg9aykBZxbLwG5Frg1FXMIFo3OJiOM19mHyX
wRAHSAXP/zZMKUftUgnApY8upTM+yUdOPCbC0Mz/S7bkISHluu5KoYgszCplrMZldeGoenb4cLw0
16WJfYwPRf2eSpZvIg7ztyzO9EMos0MZAkvr2SWB/XifcWQop8JE9U98JGY9eStfcdyVfIbDgLsC
kcB8kJ/8/YGde9CLXPKvGzlCPrULMwp3oHCM+2NexgaNRWGNwONjRaC3bok2oqZTfa61ZN72yJVc
wGdQzxIG4n4MLCuZem+bVu5P+WDo+mlXU2Y/ytZ9HdDG4x8xuQyA/VkvB5NNxVMNsRACxMIwaxdP
ocHeTzZPNJ61/ZtbYB4tAAH/aQQedv0bxJU/RjSN0BG1WpS6xLImihX3VGjq3ogSljTybeZzvGtS
NLgfb7PMwCl5HZDORwxuTLi1HB87GLH0SXjW7Wc3hjestN+HIa8/6RMZdpjmlEO6pr5SuwXjh/UD
WbRpAT9r/GtqXL5hdgu7CQNX0m+uveMjHZ9a/sHuQ4Rjppp7P+SlB10XRQcXboJhB4siid4zHUFH
vOzaQ80P8mBXQbNxcBBFmi/rX/uwH48ZnlyLKp771xrt7ec5wAK1iPx26aftqdHa6dpYiQc5X51W
tsm3LYjN9KmG43boNMApeaxWMC3bnawTIUP/MaIVI5r/bkTSZRU6Bt0f1/Dmsl2rOMUtwVwkW1eL
02Vuw3EBLOvXVyX+0k0OjLhkghbrh7G5u/d2sKlXZpVsMr0gjdeaxpuCUugyDuzopHup+WZSfMqm
ovs0AU2/kk37IUcVQeltLaNjEm+BtzYdcUhkSVcE+AjIU7tX+Npj8wTHRXgLoJ2x6SPBTf8/rJ3X
cuPKtmW/CBHw5pWeIilH2f2CKAvvPb6+RyZVRVWdffv0jegXBNKBFEUCmbnmGlPAxtVC8VZdUAJ+
EcWrfllSyFPN8gBcJeby2lB3SJwtNs1WvuNlK28gQzhNjb1jDR6CblQkJDvnAfNGzHBIUhZAEMxw
sFwEOZibz4bW9XsYGVDunaB8HXKUN8WUTrsw78pXNUYXp0WGeitbQ4v0zXl4IW/RvetN+61zI3xq
MD9YqBU+obYSel8sX78xrQwv1Wx4n7w0/dlo8xsmc9bb3EYdM0+zfQxZwGwQ0oYnN9fsvZur6i7q
h4EUEiNdqWQZxPhcbqRbljTJ0tOcu6qog33AHDEPmo/yIGJ6sqOss7GbuIyTdb49wJPQ9W4jpRJt
iiZFby0m0o7rH+do9o9TpQcr0mmVJaAIu2e1mylH2Zzp0MRBjy4n1f0HEpxzdz3UVp2s7AELF1nn
dqys0C+ER4zhtcO1HxTz+ZDHLbA5xqepHS4K350bfenHUEkCtY9PnV2uK3Zl7oAeWXfybBjqZMsq
1hWQuY86r9T7mzq2vk+RtdRBSD+zm4GLyByZ8Kq88a2bQKSavaXuTQFm96AIAv46f4h3RKRYxo9l
YNmI9S0/heBeliwtUld4xXgbGVSuRxTjmRL/lCFpLBy/EB1zTpo4yDO1Vd/8zGt3Ift/7ZYVerhT
G+9r5LQfPVq1mjagulh7es2wS1hCMmEcSLKwi4lo9qBtIzSZp0sRtjz7tkVRr2SfvHSae7tucdbJ
sM7OfYcnMIC6MbSz93zKLIAH83iok8F+KUcomkmTvZNEO+3mAZiPqWOoQfhpXJCu0+xmg6FTE5C0
CYa0vpTZqeRr5OvG2fS198m09Jcxn5+dRsdyvY8P/ACD9yTx9VWCOORkjalzmP1cJ3oDZUv1DNPD
g9SuFLRkY1etxhBL5qI1brq8NhBhkdZ75DaRrIPOIOwt+5h6bR/JnBm23Apn0gRUcEi6GZHoXTwx
b/zYvbjuV7DlnMD3Qyx99NWnyYIc5sRrCFv93k75HW1nR41QSiTY1piFc7pUkg6BqTh9NgkpQosS
a5+TNPEY+ImaRv2K7CC6TTp2zmV1qZI4pvVOv5FFOSjUmnpp9aO7lIun3KkU11uM/E827LZ1+znV
zim3+HNa88EUJjgUIdD9x66M84Q75Kf6Rjyn/+w/sxJepb13qZ+gFcX5Vk98kvvlKjcVa+D89wH6
t1j6yiOZGyS8YLaxIT8N3K7dP3ekrNz4MMdW8qW01t8Pzjw8Q6isPtWL/iExEaGdbk55zaLd8M0H
y3HDc2lOe3lnb02P1LnOQTRKDP8VfnTPmpNVhl2mycOHyApWPCoizUrJzcJBpo0QVCumA00nbQho
DYhlL5o/2SwPdppbCOUzvfrql46/r2AfrJwsG7aeABzMIT7lU22hC00c8qdKN31I8JdsjY7UP1GV
ahVBMuY+sr8Kq1mvy5uUjYLj388YWQbMprEBVEPb9JV4o+qNshyiWr+FHwpyUYvZlrYMBCZKN+xI
p8XWeaytc2q146Pv8quiMJM4f5Oo+rfcMYNT1BXNcqpxGJTF6yEh+H+SRfxtYXqgbdxCdhpIFHD5
JCyW5puKSNKemMyrM0YpP5Qq3tpCNpcrYX6veg4LGaEBLhT9a2d3Klx8JB9SJHo91GmLYqN2vlyr
5BkGOeMJ9sZ4so0UiqFpXnpAAjmHpo2fW5ntW62Z3key4lZIi91T0/UsMzVo+lGuZi++qb5hImd/
J2JFYCM86krzqhlK81iNdUtoMfhZBHF6kFUFlm537ZhvZtFBVtmWr27iRMlWedgZIOuGZh2MZYKr
hBUspR62nFVc5+LJ3uNR1RwjIAfuwsi/K8DCtVpzHlh6OPsqcrrNPDb4MqblQSrXkZN1C1sEB0C4
cYcNwtskb0gSDYznWtWB5lEyiNhfSuCdvhkhqJ7RnwBuScFPw2p2MarxIQx1/XGKkPm6uS50xajV
oGHuawBaCIspRmMXrbTUjW7kD0AMsiYLWoXpwhseQoR7s2cXBxZUx4tDMLtevNMwPILlye46ucM3
aBtQkYJrx6cnPyHd8ael4Snj9vqxWuWIRNmd72UVsJ/gJkjAHU5NXLF1i2onx3kE5bRVrYfJKd+V
Zn73FKN9CGtNv3N4EixkPexE+OB+2N60sZ2/Nf3JGcrq3XGfeh2P6zBNprfU4K0rJImcSPf1n8Fj
XeqtpDL3xBhgNMTOaizU+jYf0ce+yNtKAJxCqh+UqHBYpoG/QAUha6QyItY0bzNPcbj8qyEvISz1
tVrvZIPu+cHOt3zzRoevNgbVs4zfWOkynCjIdTEt8C6rZ5CU862mIXcRO9+2+aAFLj5V/PSK7WDg
UtJolXbfVFUqaLrZjxqrhywwf6rK8GzzzXsb4a2AndTTew9W0641TGOPR0B8O6TYvmDSodyNOUwq
CzLGicBqcyyH6pnlIVBWxQz91dzU1rrHFu9RHjR2Fewktk9Z3gHJdP1w50aWnpxQcmhbM3MfSNdQ
7+Q3Mk7tB75+KnutfAdFmywhefMeZ21eB0O2qS3u/JOjYDk8MrfUkty+yaFDbXQzzJ9JWvo++Jn9
XXQdzCZbFmFiV18x+En2PVtht4UWv1hVGVxKuL4Wt7J+FI1WHb74xAv3sj5BRqwt7OR7bZivtTc5
bMVwMHiGkkUpTgdEi1Og8jnzAJWNbtp3MwIntVrpeKauClg1m4sc6ZKG5yT1C27q1SrymALJf6TT
Tp+L11YZ0DOw41v2Y3DU84Q/949vEJRuY4V4F2rQnw25Xt72XlAfrvVN7tYHcQ1vqotNNWNq13eW
cRrFIatLBbJpTMAiJYfkU92lT+Nku2BS3mWDPCRyhDwFC5Ev89gp113df1ww2mJOjiooNKz5q9NZ
5s4XhKOwbyBMip9jFDqYQ3kqWSuNGz6r4bSV9WzfE7TCw2sji5C6buI8qZ/wIEhPcnjtBC8XgIBX
Bid10EPnfQq9s4dEqcR7+ZD4ZXFgiR6ALnJVhL59hxSBmXqEepX2lu2DciFPP5UvAz61ea6qLwyj
LHYgNd07R2nv5fcyCTv3DsnbvYYJ43GMhwx4HzC7LCvLUzPmrITqeulWlvWEs2bzUDozhHBSNKYq
UG9sttSWhquWrz5E4HWLxcNWDup+6h3igvkgNcyx7ln3VUIypN8T4u0m6/53W+AX9qXEFViRaOHt
UJI62tZKcgM+3WDjQbtBBW7BuR2DxzjLblOZh1Y5897wkSp73dzcuxVkB3PG0+5NgXnaQBS89Wdr
vI/trOcWHr4rZjLdy6pLfdJtG5aEp5CA2qWePzVecbdnPwgAyOkSowmH/Ebr/R3GXsqbNSfpOs7j
4ugBRD1BqC9XJsHmL5YJIDfMkBK05M15Bu+U1Yi743GobQ1LwTUicyGrmXr03XWVHbMrf3+ZBrWO
4a2ZzPk3bR6e2wn631rvoS8ZZlvuPi1VI/ZmR/MwtyyMbspRJxPUyq2jEQOj1tT4Vt6iiNHFR7WY
XuUtSlYVqkYSFHutlzuZZsfVaeiaYx3rOzbYjPd2jjo2rprg1i28+sBoDHZIeHzB/PBdLgR+d61Q
z0JRjz66Nr4fbEYjCV9gzV+7en3lHGcj+SFnRBhUB5dpkWMqt2ThO7vrTElOlyZbIz1lSsiu/52x
UipPVeAndzKHRWat1I5Rr53JK1DpktdS5tqtorTurvZ1JHNOUIFqxpBpHTYOurlyUPob0Ef/TAP/
1TDs+vPk6/HZRT6Y2T0ig7A/i2frMp0jdyuLXqLiLDgFX2RJjmmK5mWKp/gkB3mZ3wKby+IV4UwV
+5hZXbMvHZzamRwXdi1w7xQhV3mQDfKMbbvwaGcZGV2TNy18K9a/9+tAzLPMuAL61xvuQ2mSw+p6
iKhmFUu6NGVaZA55uk5qVOq4Cj2RIRR8++MEM49Q1rDSuJy4ZeW8Wmm2LTu82bnbWA+J2yIPxGt9
Pfht+LUmj7drcVCwiPtbTCludAu4ameOP2S7HGjDx1qWjZ7eAerdO8wNH51g6M6aQKfK3//Ms7DE
Fmah2E3x2s1C8tUBK5CtRQre1G4zbgBjFD0Xqrluc/RIJOGReRZu6x6PXGNovXc9vFSrYFi3apJ+
VNN7VnyM2nxtAIP23Ig7B2uF7omCJCDIQmRC0iRLoo912SLz0X8VAr8GTYlX0cMlz9zqCoR0Ngk5
2KT+46YAFxJWOLeOzq0MASAiXVibT27T/gSQPH2xNJ8dmPG1wUxpNxM9PBUDavXtRF3H4yhh8/xp
QptExmRYnKRKTRbhNhcnqVKba+BispW1qb7p4iRbmRb2TYOudgcHT9lzFiv3Fa+pPEV1dylqiTP+
I7sV3ld1RgMzlzBmxeYr/6p3IrzaUxT1WC3qXbwLaxV4o9+OO9vUxoeBfCC5opCH1EuslV5Z5aYW
+bWAoyd2eT961KbNwkP0yO2phNTIOiR0qid4z/mDYcImaYyoOTHfip9sF9SwgIXgsGJumi5tt82M
liS0rY3LrIdElb47xlkNvq63G1hDYkO50LVbNGzhOTFZA/g+eK6LEe/UKKugxhRGtkaiNVBolR6+
qeEG57kJ1nNlJ/eT3eT7xGfP+4VIfbILU2AxhopbwUWSWgD7I2ZB2ZFpS7IMPvVXee7NVTdDaSYX
3EUASS5uUCqwTjPITrIoJZAWdkf4DJxlTeaVAC1F/1j0tzRsIa79ZRe3/df+RpYniyjEDrQWFq69
Y+grJW9mNiy8qd9cNNRFMkRsi4oYrxYpxznNpyNugXJ9m6teuiuJbC0jsdw1WicnL8M5yhWwXPM6
+YwrSZXey/4WZoFMWEx7Z4O2PRBQfgewJDTEavUUV3jZegUKWhCNDR6MU1Kvc1Wbl3bDXO7yFvTM
nknDYJYidxjhOJExBwCAO94qYAn/gClQ/eACIbntU0dI23jfih9dirJRdpM9lMxa1WRKb2ujJndf
TCzHGkMKLzONdRR57M38nl/KM35F+cH3THLZmXdeppyXYVOz15PZJsLXRODH+DTbKSBteG7GjQkR
nXA2dZ8OxQAFLPeaS5drwzRCuFrw/TeOZmp+9TNi3TImUlhBe5FBdJEGvF80yJi/k5MwSg4nlY4f
DZfeMloimz0RPJUNnobJ1o/CTSucjrG8uYMAYm4Hi9QH+Q9rsde9jYvonnwXB7qlU24gCVqXf52C
snOZhVO5H5IxuJ9CTESGafoeqgqYdTGHjyD6Gys9z4A1v0YxWqmvaBInMi1Y5Id8QVaxShD5r32A
SxapbG6IKV6ar5sDsneVzerSBTN2WR5MoVIfeh6b8mU/rRhwZWFGEAG/kW/FNRdYp8TYygMFdvNK
2Zg2YDm4qmKJ7Yzf0D2x2MXcU7PIUQ4q+wXiTLAe0ybeD0AI17Hg7khJVpq6wQnN7WqoSggMsqgo
9Ur2SBH7u24m2LGReSsPQ9X/zNm+2F2rVLRRt8EUxntSK99kfZ5p5BDYtTD0DU5ulYUneQbca16b
GeCoa51sMHUrWpZlOW3SPMgOetS/Xb/TTQa2DhDcWyR+CBGccpJUZU42CTP8epXePUC2TIinFwSB
fNi7I6v5HzZw8WL0f0QWKXnq4CbPg5Fba70wmqOqIRVtTG/GZh0mgGZMAC1cO75oxjywUac5rl+k
oEzKyHzc07IcmgeJsuMi7Up7k58B4IdofYvuLhuir6YZial6mO4hZfQrWWxR6qzyoHR3suj4ynfH
naI7WcrPs2fhRSi3ReYeMFRrA+bJDB3zM8FNmovCgC93bxhDUi8rwU7KtD66kWQlwoj5sgv1jSqk
YzJbQWY0yLPLobJw0VaiJ1l/7abofr028qomwatobvG0X18CGX8V06DeDaaXLfusCc7cUOIlIYPp
H9B5p6kJG5Jeh3DhIJv6MRvjz5SfxivG6QWJrkpEgKd1tsBN2xsj8Uz803BK00sl29hD/SPtci/d
2xlbp4lVf+n1aRy+zAjjIUSRHSnUFUwjPw7XYhFNbBTLcu5PuIqwwvi3frJO79YQFIKTvE/Z4mZF
yrnODbB0F/LGdL2ByVZZDLxAX2MG8dHl2tBY0EM08y6opmLtkyq7gkSbX3Ke5Vkc3SmRU95dq7kN
fe6qzPT/1bWz0upT1zaN7tGA3mKKOj0kvaJuBtfKj8o8TDeh2vo8t7FE6NpCXxHi7Z/7fugWMzOy
ry23+EtykW9pC8POSwi34zcXf7nXeqjMZVe7uAWwKYinQ2UvQ/QFXxXAHOnAJmSN+HDjR72/1wvd
fGRRzJpa9CCf6RuU/OGceGW39/wZALTeGW+dSWxEdJhiMk7x6Chv4eDpJ8fmXoacXDm63DRPihAa
XQ9d+941U3a81sizT13J6lrhOzYur3XsUq0cYoL3Ud2Um85DrGLZ+Xzu8Xa892B0Imeez4PqTOey
sXpWntp4I4t2qYR7nbkNqsCwrZZG/6LpQ/0oG02xFhlTdrtlkVkbN7jZ+nrp6rdwOhXyj2Rj7TAn
a7PggKAX80o2vG5BeAF2juIWPjD+1eSmsuktSrMWcRBd4nnodnOSfJf1l4MchWFOsZznxGRWpeY3
BZqphV2wBHR1r7vr+EWuyLDpX4FZo0IKrJ9psrQUNf8JhRx4jD+/eJ6psxFUm7fI9PB1j9V+fdn+
mtmOzP1VIpysvKFyAbOjto09b3ojIA80HmfOQ9xF05sbrzPRa3KwXL/0EtUmOyV/9lKiSvl8rd+9
5h6Ut7zWr1eso3DlZ+Q5KtPKzUDnzmNsPnZFHG/hJZNyIIozYqHHnkx1HGHnU9T3lJwJYzXNLhd4
1pAtruBhjgeuru8D0RwGQ3+r9e2NHH8ZUTSY+JBjt0khWTJiWg09HjiXPOqxQPVS9pjmJOPIHn7M
fo9AvxdYusspMNJ9+DSQuGVzKppDP/xoZseHLEox2p0wuon16qHHylUDdNeSVjkQkvwrFoDe92Db
rbX/69F+jQVgM3Ioc93ay/mC7FbFynAzQtT5t7BFohn3c2+ruxo3sGEhuyB7wUVBLth/N8sGPS4K
bD5ERES2Aqq8DJ7YEP41At9VSOyszGHVJoc5gNN9OZXlUlTKs+4d10nlRp6bSpheam0lp/+1l2z+
q48sBkpPcluavGeZV1/+tKHPfxgxVHDigx/bD//2J4tdCjXt88sg+Ydc9yvkgCHL4UA7EyTIMhDu
TKqLKiEo9l2khwcEUR8H7DloBfsQhJtrbe1WGr61ouulg2wSxJjMwfDTKK1tI4RQy27OX1SzsFFp
t87DlEQcfGjjTBYvhYjvbexaN5fu/hjkezDVMO1F/1gc1MZg66qN9JUcIRuCQMmXjniZvlL6nV8q
wjgH3YJwPNCbg5O3WMS4vQ8a2jVaND6iNrOTAKcWxVv/3WLJ/iRZEAMaVn7SlHdtYlRoQuLsW03o
P49L/Z8BydV6jjOXdARCpx7S4n1h6ItK9eIHLE0NREbYS20+5vfK8AV8QfLqJ32574WFiUTcqPjM
O8GYLSrCHJt8cHw0NXXm7PQpvZnLnlio5lrrKUpwnxuxNStr7O0K2+YL68iJX9vxTRxcsA880I2F
MBERGwlMXBNMIknLZu8g9nVmZ9Va7h3IFgrXll/dfo0hB5AtkCQ3CF/1Ije0HRdSuyvTqauJfNEh
AkTum0KeMf7uI5tlJrat5/8xDgQJ1uFGc/bZ0nuyA+dNn+rsmzcV8N6r5inriV+gofK2RVMEC6tA
sUfcK7pBo4cdXDu5r1Nu8dxhjyCHj7FwbWt4+O89Oit7buq4xeKya+4uDJ+R/KW+RxXiaiEiZon+
EXVAdZXjX/1UUZdj1L4N1YbFPer9Ta6VwTFUxuLIpNpZ90mtPBkGeSTYn/s/LJy8NeOHMbpQOrVK
fUrFmCmcgyMsnuLoD6aDVNr3n8iW+BjTHf8aI1/HG/CcjN3oReMGf0Kjqq3hd2DwKYIA3egRBICb
a7DXSXke8h/hmLA2EyUfwMi0kONYzOfHqcA85ndfWX/pYvrDLRTQvef2O03r7O+Jbr0XgIBgbmrh
pqnU6tAZQ4g3ACoNYrXmu+ha5fO88NPsJ5E5r8F52enbLWTXac3TGrsJDZIOd8X6HNfWl1xzw68l
7vKLYdTKB6x2h0MAnXElt+Mi7Z7QgPVP3BjvUdyb6Ja0aaf6gGUi8VDE9axkGwMnBRBN8VPusX+o
xM0+UB2TlFTCbzyxQME3mlOt7LBiKmpP5kvboYVG+Q2ZsAjgKqZTBlwR3WGySnR2zedIgf9LQ9tZ
yVE4ti1nt7QOoWaeG8OPHgfS/e7Yxse9BYr/+xBi2FP5U7eXRbt893X2yYIqh4megprkjhK+hwOb
mq5lNKcodo0nfHK2sh5GHffBxGMRLS4mXsRFBbUAmm7v6qL3D/Jgu6kPFNr8KFZTTIZPp2Ou9btL
jWojWrnjuBh45+up9Ltzw63jph1xkpNFfdZ7JnJ4xQSJcotmpT9rRZlhQYeZjmzELohNOcteykY5
KOn1AEsxpdj7ZscKxqxGvkozBnlO7zwq1ZDsSa8It2GVNC92zRKkypvn3tWHm0a41wl+YSkOru1H
N9wwUh4Vrv0gG3JVQSPuwbPQfL2Jl6GAFAJ9CbeXcuZq35Oic258iTMU44A3L802Vu/kVSCe6bdD
XGwGpSs2PWmyN7hJfW+jJPuG48BL6Bf5s9lX2ra1uXPE8eyfa6P4tw7VmHW7vGdnUnOSTWpiC0ua
34/I99FPemghzd4nkz81vkYD2vcuiPTnocGGNcj4QsQ8t7Zlm+ugP8b4CF6dXBFjaB5mks0Rq+n6
K5yU78AKhttSRHzk/Tjsu7URe92FJ2pNA/SEoXuIx2eY+hFWP3qBsjp1X3vb3ss/ikwUVsIpOOQ+
x1mE2Vl+VIUKwSU7qVBD416W8sry9m5kA8cXjYg52kcADeNyLEN1e63DLPDvUZahNws5QHazRhs/
IOYv/+OoPiekQ0JwI+SkBJCvIy5l8Rr11B24W/hHxJHheSi8eWN5ZMyoQ8qEEc8rfkwOXz3WAyhC
YnUTspfCBFZIQkZa2ckLHhptPbAh+Wr1rDtCdcApqfOOoQvUqhckqTlVCYoZaYKjJTcIg25GGo6f
usl62a3LQD4QvZ3eKgSyslugJR9XG39fzRFXk0XRrURvvpiRF598kzV8KiOQPDBebQJGm9EBooUe
j6WAEgobXje407AvePb1dCnrraRvDhNAoWUSMstv20lb6VNZ7GXryB9TQat8tKfRfLD9EVkMF9Nj
4q4kfQVrWSxn4uGKW/sHWQz6n3jWVuhXeEN+YK2AoNmLOobGPAdZ/AZNDbSDWb9MgNVugXK3oAKr
6K0egdfmfTFtwUlEb7qbvGuK2d87uUu8qEz2srrVqmmfjTi5yEFVMJJLWPrjQbb+eW01Lpiyi9ds
MuvztcHsv3dO298nbTH827V18Q76WeQp/r52l7+pA3tshnGcHSOE0MJBVduPM6PkPuIYioSYhbfZ
mOPZKDsCwfBXqZEA9hO9AazSIkePbtrso657IPM2ujW1ttNWcgg5QQtlCM3jYFbWDpDrSwT1E8yn
khI+BJfUq7WFt1Bb5julKFn9+622kn0sz3JP+rHDiD07GJr7jmcWuAcxXB6S32fmbKcrdl7yzBw3
uUAvhS5zl94JHxxz0B7MVDmzeoaLFDZgEkpckqSkk9jaX73kYNlLhW4PB9Uxlyn3rBu3qr/ngxV/
ESflrxOTrQJZI0/msPsuT7RfJ6Lz/6rPf3sJeUHUpSc+U6aICiwsZSinHROA8a3Ix12at9FTl4kI
lBaVC1kvu/kGoAGbydMbD5dd6KfxEzq1/+jmiavJbmrffepW9QqLphCs9PVqv190mqDVj39ezfXU
di1f1CLMtSoV7IvDCCOyZCK/QQayZNEyW+Uow1wpt5dLq8QtXFslyGFS7P+vY+XbkC8kr0xcXDle
X/f6Jq+vK1uH329jitp+S16hs0wsF82E552seDDvVMU27+RZ3OCF4ifmiFGLaOi7yFlUnq4u8rkd
t7KjLiubulqldt2croP/Xy8qXi0oUvPueuE2TzCyla/5+8KXuv/NReX4FGHd5d1+uqiGklh1ws/v
NjQgDgSGcvkILn3//vN/fy7yoq6tjlv5xq9/8//twp9eP/ftbG10KwnA78PktStjFdtC8HuKi4cu
u53hVhZJhkPwkdU4Vw4Cx1e2/kMZER8RJD7Zo9DDT8Ox+/yP4W6Vfx7e2MVSXuz3cBxI5kUZN+op
6NjEtIXIOTG+ZPMUfSNKyjIWIjXMSJd0Qgwct6XfJ+eAsPO/dE3s5qPraJOPI7tOWvUjGYal6UTp
s1GY5jqdSf3Ai9U9IPxDfopb3dMs9t7qehpYkSxabvY/CnhQ1GTZtmV6tNBEWGMWB6Ps/aU+mJiL
iTiIVfcwiqABmji9nmU3We8EFjY7ik7ItMeupYPKepBn14OBBwIxR/ejy7Xhr86y6LtGucwctIBE
gYdT4tdkPATeVwjDDWCUX8UYOXeBftXB769X5nVBRAGGSIpiKMonYQc53DB5tM4+JDGkcjhwmwLm
BkAyfWRTnmTknzAS4ydSgNunWnmRy25ZKJUXuSAvoNT+2ZJMn7r9PUaqAfj+/ecYOdE0TaN5UptX
eWk7D9yNpzhw76eX/83Af31P+IPpy3DEyVNVu2Ipn04YFihLsP7mjXyGAfNkQta/IkPLjp478e0U
2QphaX7upWkncmr7V5YvH73Uuf6atnOOCk6NAFiO2t5TfescD/4bAaXwa6ci2ZqNwYV0SjL7NAPv
k/DbuPgxqm7xzygGko+p7RvgB2c3dN9kO0qWzwPjoIKHI67Y5z/lwAEV7CYyXprZ6m+axMfMHLYS
uhmNxCqLR+bov8hvsBJ539sySF4IEVRr3R2SE6slLDr/ZUw1vkhrit9jejGmDfPkNFZFdnBaY97o
xa4xFX3DpKPCTci1Dn3WmwKfAM695jcWElV7T1VQLqSgBAuvXpRl4Yvv01sJT+ANm3lz2atd9mDM
cbKdE3yQjUzAV9HyhmdMPr31bApfyHFM7hpn1AiCD/G30txLJZcSpfEyisfpnmm/t+/gym4y7J2e
7dJ7kz00S78rDJSaZfdFySfjPhGZbnOJIRtWAARvKcn6IiwwJph5rJZqyzRdwWdyY6aav5TN8mCr
BtH7THmoZZc4fh1tjL0RRcQnoynsfdUH6o5Qx3RreWa6dp24eWombHFCVHtfAA+dilqszxLW8aap
/iyL6cXpk/h9mrR6maLsfwwM/ptt5mJW0vX1Rv625SG3yxHQLD91p/hqRXl7LCGw7VUmEIuATYn2
PE1Q/707pWcr7yt40gJKPTmaC8m1jeNuG2nufHBkpi80vHLjdLGCD+Zs3hJW1iC1RsEhrhFHTl37
XAdIJBNHH3cxRLOz4Wo/AGQU90GSTMtC75ekthLe+/OsMCcIQEHS4Rkrzv5sZbpIHYvIj9Y/+xVq
w+3JxS9VjPq7b8ioWI7/85p/v+L/1C8oj5kTqNVXBNYpiS6m+sjTHMheM4zQjSnaVtbdjQU+9yl2
oEu/mvt1xJx6PTQJZbzStg2LwDvZeagCmF0qG4t1lWiPgLqyrQFodV0SYwGM+IXNPW9dJEa/D7Ow
fNZn60SGTfPFchMA82CrTjb5iPf4PXUL2ZBm3Gyn0e4ecnxRj6WN9bm8kuKUe1TgDTzy0tq1ldlv
mtQx/jHNVVsh4oMZU21Hm2cOSXzP7MCCUEir71ISn4easy0ya17LjBG7CUKxvkuPUj8vBjUopoqQ
qB7YqJnZ2OUsKGvyo2PqRlkXoGX91Jo4DXEbV0Nnp49rtXYbJD/o1nEk2M+zb58tiyA22cgQZxq/
OuNNhjFO9SO3E/ubFiinqmq4w1cmP7HeQKUwIXGNU4+pRKDiKRUfRqNEBeLb3hI/yPrWmgM0+2xg
rTvbqN5LM9zmWex8m3WFlAmnnB+dGWox6yhtG2t19YSX9w9rjv17J8zAHMdkdei69bUJavadvdp9
8gM9XQ9VU97qapDudVcJ9oM9dqxM7Wht5Xr0bJUGNrJ8JN+U2ceucyCiLa7UpPn8AX+PMOCAqtYk
S93obTaqxvC2CCc4mOZof7FY+rrcMl+Iknc7ax6xQwwa5y0kHGXuvOwkpbfDWBpPnn2StGBZQMYm
W2aAaqLlU7fsJAW640fLH2N0kjHJEOOOmIywUUqrWxNq0d/ZVl/J7IyhrsJlhYXn/X/vMUdFfkBZ
X4ct4KgF/rCYheQYRgdYZQ58JgAxNi6XfpvIhdgkA3lNWm62SBmz8dIjrYaDWoXla4WZ/YYtto4Z
26g9KoaSfvQo7Ic2L91n7Me7bdKya6rVpn92g/zb5UW6+b0N5+FJI5i7axApbgGjO0tLZA8i8rvP
DCd8DJy0eWiN4YnYbfmmaqDE2JzgaSqKGvl6iyFPvNvMDa2nmg1eWV/olbMfFK0lg8Qq36AWEEJi
jnaUrd5bAc/vrdMQg1QqLvGh6xVvnSVxde24l2NIJ9vog1I9sUws7xQXpjC21tlzoY0mSZMF2OwH
nqLrAg9L/E85m/WBszC3P9XFSYMdewkq7hqow/e6XGXFxK3id2hMBr5k0R6L8Nh1TxqpScdKn9nE
y7OnbixJWBFViJlb4i7i9NrlWpRnroKTdUde2+qvhlQtBtjqmGxjdEteSF6V4wGI9XhokmA8WC7Z
hpfKqM6Wlaa7e9lw7SJHXPrJFkcOubZfu6McdUE6BMPq07XlqZcm3gLi4rSKKs06cFOxDvLserjW
JWH8zMYtcUSrzuvFv3W51jWN/6tPawWXcdM4fm/J33yrseSq8DX8p0gz9a40H2JlRF9T/h/GzmvJ
bWRpt0+ECHhzS88m2d5IukFoRhp47/H0ZyGpLWq0dXb8NwhUVRZIqUGgKvMzhnnMkcK8wrTmLsOA
PsnwBwPidSvlypn0LRE2qKuz1HOlXw4/vAP+M3ob+L1s7D3+YG1avpEeyQkZV6V7XC6x5GlddXPr
6+APQXpXvuo/BfFlsNF23qgkV2V96YEvlPBAbtrj3C8CwmRud42LijU0qT7dU9KqVtd2NIXFvebU
xf34c0T6YKMHGi6FenEvc2IT+8lrZwjLdxt3aKzjLvPgN134yXWGeKu2SF2MXTfgxpZAHgbD9GH5
1qOg1uH7PiCg9CO0TQacOUIS2g4c0T+E1ppir9nrwptdDE1ifWgerNCy1k6MW/xN6Pmq70zKi1wB
A7fg3wbkAmkRz+umnxLE90ErCs5nABq2ngdwt3ADQSZK5w2uaOnNuLaDCiDlHwCO0ne7wu2qAhca
nGk8sUfcmGXa7fMR4Knm2vkzPJ/8OYF2i3+bYvMuy4pnN+nz53r+q7ED71Ea1eBZd1WGpYVj6cjr
6xTXgc6H7nYoOyVZU8l/sTNjOMvlIsCd99DhdtKSC9w+NQXuvq16SOc3BX+R9r81vWLB+HlmvL5J
+8togwpllvndXejVHmxbYazXvfU33hvpsQ0Me+XlqbYTbd8Oe5er5q8VNOYeWaVydRP9lbNrXHex
1CG5ht66TbCtK8pT8rIbAamuk0nDSHsxNpOmV7fNUV6S5jD/GL01oyW4yVXr6OjL0s+vsUAJx+/g
nv5KjTb5FGWOtp7mzHzytHbBrZIO8Gu3vdN9vIBDrAbRpLJNfNG68g2Xw2E1T2Px11RjsKnBJF6V
NWWDNMLPR6DsPbAAp+lf07nstnqXISXSBD2gdYoP0PSpUS2jGjy4x06p+ekyeJ1AUrzzm+k6XauC
gQIlTM4sDLNHXYFLU+UVSs72CI2vwNmyzv0DuJx5LU3gcdpFt7TP0uqw+n5pXTIZRAaJpr0WRo+e
sao/XKMT4LO530930TKod2G1rZvR3EZUBERCwcIlYV06bX0nTSwhngzVC54wCsreYmfmPYbuQtXH
86UrqJyMw1x85DhK77057Lc974+zMdT/5CEQKjkYhdsex4xtY4/KwK0//RkhfTKKcCm2mqrvb+u5
4rn0c4YM/Na8TQNER3IeRv/mtzgJuX2QY4O8WWWj9tmHCrC/fZfbh98uKpe6NhvQJXmDTPfylf/3
R1jLv7aDyYakaYefHWiQRqnt12zK7XVnTNqhbxSLxIpa73Tsb7Yq7NXXIFL0Y86zYC1NuPruRdHt
T9LCndF+Tnp1JTPbZboagKIP3OpJAhTfB7Fk2tM5mi30A0v+Nyplqi9A1rcY9mG0OGXhY7ccEgBX
m9kMtY00ZUBC9LnfmS5YvduEUIN6TakVcttykethRAatbvMWE5Q4P0ifXKn4zwfqTrjtry4GY9Ke
EZmK1tdyqedixkZVadxe26XHW4h1tXe41U8bVTuDCEfQbKmmklnInpARuMbnCnpzVay/SHFWAoIG
/TzS9MiUWrpyD8Vozd64PguwFd3kRdKb7MddW7lX8W4Z1dse7UQ5vcbI6c9AgcbWMvk6sIBpgwR/
DWcOzE0/mnG5A3WAckMb3BlGgGluUwbTqTPnqNzJKdDd6RQqGiR6xMdIqCFIuoPquS9cF3rXpPBM
QHHFsrGYLxAyqeJVAa02QqgECHvfoo956xsRbryN3s7+L3H9H+Yu1xsCEBhikRwkOmqrbNuCstA+
/3ZWNIn+eVTNbDVX+n+NjkvfvIz+7zgZJWHxI+63z7h97u9xERpsBUL8S65SdEBGq91gaxBRZydf
ifd6soHVjXbl0mzyBvZP52BuH3ZZvV6CnVwPn0RV5BYsl4Oi/CNYRvX2Cwuu7rHUzKOOr/d7XA/j
PcyNv0t3at4jvO9Oqj2hSbQMRrjgHVXNTSF7MpraiUNJXnO2Mpp7FrZ9mY0YwBLcjfOCCQjLO5aU
9XseKyA81THgsb2Mxu2ziSbvo7SGJofibY0voee0b+B1pLfIW/vJRzWnm1wPHi1SNopRRzslj7oz
BdrshLEZDkkUKp/VqGBPY7TGF3R2To4xmP8YXb/N0ab9CxI91k7knV5Mq4u2TfC8iOVhYR7k51xD
g2Rp6QoiKuAL4B9LO570loruFG+vzUVBRc6GUXHumsjYX7NLgTJMm3YaEIwbNJh7aEfjqdfdm9GM
TOeMrmO0dkPjxXMSG4SaVoU70gcsQ2Wt5SvzP5mqeXesddoV+8zkJA4klloUu3qY6600g1bpsQod
/plx2oDSZJ20zC9fxLtknh5sCNpfbY+lQ1SV9lucGeOm8QzrISxbE76nZt0pRRecrRCsfqubBbSs
yl23hTN+VKn/fUA+91sTFGvXW6wZNGfY+2Vrvw4DS2rXneDdTMVR8iheqj8iYDs+oVxavsy5fgg7
5Alm1x2gOQCblVyMTMpxJk5qYLf1OqxSnNvLBoZ3qzuXbgrcy61ZuNXKT+z2PFeKOYNrJK6Kg2Cb
WMawrsN82CaF6q4wLKvPfqB+M6IA575xxvTeZz98tuV0svUS4+S02qYO36MenQsAHz5tOSvqoJ+X
/2DeNV7QQKem01ZTXjhhA63c48ZFPMFZ+679xW6r8S5sZv+poHJyPzQmaKtKeZKusPecwwx1YmUG
iv8kA07aeRs9aNhvL31yKCu7WiU+MLiRuk68GCZusiquHwKkt9eZyl1eTyQyg/J7g0ftqrN7+01L
sNquqja5N9CKPMaNxQYuJD+7Cd25+uSWzpvluvk/fQ34/ajEUDZRGZzRr1BH8qloiZUWdnmaFYdP
jR9jSUU2AekpgMWgxW6hThoo/Exj5ZAlfYgX6X9CuaqhuOlrZM7TKin8YRcV+DH1Y52pUOyiNUok
LzYWbRiYqPVWr7Tp0lJjQeqss/aAZg3euom19n1SvZBen+BRmf8oCA/7kdJ+SxdKSpKX1b6ptG6D
P1nFPh5XWqd2a0iwWN5L+ibT7GfV4V97iwiQWfklwjLd55Y/1ls+6Czd8AXZ/8IToioA34NdIrqP
+DaQFv7INcdAgqhSNm2Y4gk1ZtZr10f8rhaNR2RSjQu3xzlb9B+lqzEUbYOE+jrUvGALJXJ8Nop6
eg4VhbSDY12kC3Rld3KN9hs3YpGhaYW6k+16zV5iJQQVdq3ltS6NIJ6qg6Gj8S9NOSjgVlFoxFhe
Jnl9HT842DLcIvIazqpZxeH1e+id+xEvAAlgpT1oYDu9tzSlum9gJ657K4r+CnzlqKIN8Q4Nwt4X
vaXvefUFH6kLpHUJkJmDDzi4VceVxy/+f6qmoltkrWfbrzYSJ4dfxFdJqxpnvdz7ra3swG3iTJxH
vziNlnjZIBRYdHciU90g0HWAAKmuhVHU4KfzHMO3yAIKQD0wPpSckFFB2gWAPs7ke31plriTbn2e
JzzSkFW5jYp2gIyiYkO69mewNJOsKfYkQ7HkdYuLq876t+UkB20rJ0GQBS95YpN7W0VsOGxrU3Sz
+26YNrV1zB4usxvVZ1A68baPmvhzAx5iUGDXjzHu6Y5G7bPVfWMPCsU+lHWePNs9ZncSwq4Uj/bZ
ec111jaGobubiNrDh+E5xmYKrOkgzamFzNNBxLxI0zPbLc9d9aXQ9erFMxv+SpryPuP9eInxfV9J
0zf75iCXrA3+e3/o2EaGO5xtCAtgAdXuyU6z9pQNLs6NHaryig4WVle+WMiMbONBichkVvmLaXh/
lQgyfErxa0DbuvsU42pPqUltH4fl0Fk1Eoxuebr1m3mds3aOdagVxMqhHyP3ISl2tx45G9MYucQK
judtIKUkcqfP5ae806cN/9ntWg80Z85Xaa1hf1IHwPnxaMfKIzSjfYGU9zDtwKVaK1ECRihlOgVO
8SatSYubp3931YuNjDLM1yhp/XuiHpNmX/+cpCxOhFM5qvdZ/MPRGlm953zS/aOIzN40Z11v9jdV
hkSQDDRFibNfagOnS53w9+Ays/X7bP4ahyTcDfV0FQSQlxkAuTrbsCRNkKrZJe7wD55q9kl3PetU
L2dNDWJ19cupDEXDYJ98qoOHwmwu0hUoQEatgdVMmKjY+0ZddkQdAOGYmGZg86pR38nq2y/SMbdd
gCYltnTDmLHwwLttDDdmXRYrE5vVU8LmHVWIf51hbf2jD4DNf43eZgR+imSjOoHO/UPcUD72tRlR
eiTgf4fKB97ifvs68oGBYX1C2GC8K/xGucih8pAv0pR2wn4VWMlt4NoMR1aMSQHA8ueM3+J4neJx
qV9u3RiNO+sapzOeEFUdK8ALyopC7VSd5CwO5hLPw6V9Pb2NY4bQro3YMq5zZMBNSRCv5FQOkx65
h6jQDu08ew9lb9b3MBlWIRzNbJvieribogFv5sUOT0LkLBwR+0SC1TjcBpqku87tlyvd+uUipVPn
698Gsr4GG7VcRAbk6lWfkrVA0dqZ1c+Vg1VinDXlIanDcitGinOiFOsmjtSTCNN5VrYJldR+NUwY
9H+YJFG+A/yFX+//d1Jg1eZTabvfqaNgU+B6qJdQzRmxIP8Sw67YeLZTXXR1NM41ujb88kLtszF6
O3Xu4m9hzYOjj/AB0BAHPySqg6A4fI7n0khAkmpOg05INh+7AcuWYXlE1k1mPuTouK9GfV5kjPpL
F9jpu6qXPjBwT99bbT+9W559koA2yMJ1mkXdQxVO9lnVi4xFdlL9hVzRKudDv1BmV7YTFJejNozB
C4/L7zLTWqiEVjWrz21f4Nw6thb61Un/xUS2RyJIdtVoXTII0xudoCJ8jUfr6oCRa9F40HSsX6oF
RDfruG3pLhwse1DD1y4xD9IvYZOBj5W1QPVUVwN11+E+49tOIFf7LUwkjbXlav8O09PsE4tTTKHZ
vTwkE8JyajX2G5zEoF9IUvnWKUllyUXfBgwA7Yj5kbO+Jam9GBPprIIMb6qo3vJTmfaFVRv7Kg3t
j6gztqT756+Kj3pTB2HrrCpK+WSFWbEKm0n9ShUIQYIChdxON9EwBhG3kRlTh7s7v8lPFCcr1G3u
IsfyUTCx9TdIFd61KTJet+ZVGcpg1+VZnn/Vwh6buLnrh5cGd69VF7vZo51O+eOcoGcNpvstSevp
7tZv4JJ4kFj+rOjHjf+Ku/Z1uvEjZsiqCQqZEW390QJ3r0LFKXj3nG/NGNM9aXqRw5t2OSRj1jxx
c6/NtM4eIFI7TyzYrWM5QZGy0g6WVkrmeGd5ebUJ2rSL13MBZBDnh3J/bSuV/lUZ8MNEPMJ5YsHl
PGVY8I5VGD7KBWGbV/fIJu1lTONJtC2Cyt8XWrtXi3L+ZzkZU+t60v/n5L+HpEftje08DtEv7utZ
OBZH9nVf5YaYxQ3hZ5/cPRiK4t7NZ/wSJ8FD63ALecX/oR9oCpAPz6mvxQupPUS6v7yKtUepSVy3
31LaSCFWHH19frR7StyretFpmJVx2AV9oa37IZtWqoOhUWqF6VsYlyizAWMXQ+QauZirIbKtq9sx
9O/sO9mvVFhVbnrbUS9+p7UXDEnYmkZd+Hd9RP6uXf14eRSwEA4xAJ5i5UVZdgL6s1QmoxYdkqUz
SPrsJAcsnX+cSfOX4V+m38JtLZx3ZgMkLpyUCwrVvMSwg1Qus0faJchLZScjro2lwcZZRGCDDM6C
xFzDZbzwDe1C5Vwa1x7DXQUIojz6KFQhqePcCwEhBIh6sq3u7xsnoUa9ecP/VbeTiDkYyzu3y+71
Eo0k9PLRrVjKGKig/ae5kN+yaP7RFLTdrSkIuV+Cf87NF8MpNTdz1E6jlEwn1KG0gtFYFvOUbrTI
L7AI4De4wwtPXyUVpZ8WTJp9NKe8PFMIToDEz4G3Q8Lir2tTX0bQd0rtI7pvaA74+d5xK2cXBZH1
5sw+FSAwGJnevfW167zFXmjvQBMZR7jf6VPEX28VL3iOHH6jB4rga9A26OC0WnbRoC+iyDSOmwBd
4y/t2Kzpsf8upxbXel/Ln6oh04+uMTq7ubTG49BCCam6/ItN4uCb3RaHwfbtz7WCOIUD2QmtUbU8
NR2pMIQzvbefoQCdrqGdaf451PDL61VD60dos4R2g/rjqqU9/nLVlFQVexCQDsU8nh3EfA6sAJ4R
VfXyTbT0yYAcRrUcz6i2jufMNrZaM8KUWbr0IIFe+fvplCyul1E2bmTyn651neiyaz1gh7NG3Q7b
+X41uUG6GA0abyn+JmwZu+TcL67Ft1ExOJbRsjOSM5uIH8GjX8ab3kHtbvmhKSAfAY6lZnbyl1+j
dObmMK6ckk3grS+RH6cMy0FGfpv3Swx4+X6Fn33YHd1SN/blAptKINDs3axm8diZ6vP1YALWs9v5
LC28IJRTYyRfrqCsqQcC2OnatJdRlPOLZ0Qm5WLSk+YZQqZVpqwR71AzEIjpW/3vq1Vc7Qrpul1N
LlB2E8T0eB0L/qtgY71r3Sc3Gep9XVTtY1qjXRFF7vg+GXBzvbAy/o6rdttKEdAO7Y1tVcE3zceI
tS51610NixRxdlV9zHMn21uJ2p9KwytPlAnqfevYMD/GAgNDthoPcqjSycF5ts+3t76gdMKHwlPc
vR0jnvzbAHeTzvOVbfTPi8gEaWpe+hLatn+UlvS3U3gogNTcZYn9FEJLadZdFRz0CHDPWCEGMrep
yS7Iqw6wkaNXT1fi4+zY5VpGO9+pnvS5ZcNex6+RMkWv/qR8yiK7ABhKfDzx5TE6q3cy2FnueNJL
vnfSmQ1GaCEAza5/uQ6CXobj46vwTZnamXqw120qztJ0ehSEUeh7klYdRp+TRbg9omK189N0fprI
O2wQx0VbnJTxykYk4Qtr5Vc0eObvjuatgSnBKcrCaKWlg/9P2tUPZZnpX+fKrFYFgjjvOKbp4M/9
6Zm157j11Nq4x4LDRs4clb3anee7gXX2YfB85xIsnxwbcJz6JGR/qFDkNPrSuUcy3dxXhtlhaEfK
1+wBTZqtZV6ywox32L73T30Ypxu36bS3NknQ23e76otTzG9BM3ff/TJHhjfgu7bjt8RTomClqOb9
pJX2V/RRWdjoSfgRg3tYl7GmP8snFxmIV0XL9E1HbszYlKzMkfDgBak23aluvfDR6ikeK0PiUzA3
gs9mVNhkZuCo52XbA9+fDxZOyZ8zpVDRgSnQWlnCcqTBVNWqnvs67x6gB7PIXPrBaDmbTI/Vo7PM
Gi3uas3+aBdSm6GF4JXSzlgLb20qELyatEE/FaGdf7JxGV5obo7XFyetL421kOAkqoeICB0pLz5Z
GPj+jKJmZqyFzXaLkmu52ZVBB7awAD9PFHqU6j7sxpR7EjhIXqnWuogt/jbLclsO/bJqsieydbcB
CQ6WGbeBSZZi0ln+4TIx7OATfP5H2U3YVuKsBgdvDKCEyXuBnIj0+53tHBvbH1ANxzIEUccWw96g
fzU99quekT3DKO5fhyyE7Kqq2kkGHR3waOBa2k6gACi19Ue0LpGoWKbWZtY+mHZ+kcGgUJQDCjna
muWdc8175abf7f3ambeSBhtTHuqpr01HadaK/r3qE+teWkZarJQmzFjIqc7TDGFXEmxD1YXnMjSR
XCtsqvuVY7H8ytuwetPiN5/qW7AawumhRbHui4Z39Lptau1Zgziwa8xyOGtIAd6hzKvu+Qe2j0Y7
x5ua5cGH0QffnCzLPzmkt3DIIZOEhvuaZM7c9CtXV9tNH8OIsoMpWimF16GCF2U7ykvF2UEA6ETC
1tnVeFE8z7jvUEErFUR5yztPN81/HD1G0tBt/+Ki1srrSmXrzLYKN7p0d1lJWlt2LBQlsJkYi+xQ
NbF5lt2JDEicg+LONa6Qzcs054dQt+D0LbsY2ffUI8bfeege2x5DElEZc0SErOalsPtjZ1fH7uoa
JPG3yKHmBvGUvL3LIQQ+dGgW/tv2Qi8Qb0A8lezuYoVhICl3F8fD5wj71IPbs7XrKgO5wDqOXuZ5
OveRV95LV60ZPyJCcxHGiCr13JjTj1Ej9IJDr9vmyQkjC/emRHvPuqI/1JZBar801Pd8qtRthFvN
Xka7kHy6Y5j9nYxmUfkP6hDtvQyWeN4EsRG8GAmyupHy/XqFosnYYxQv15bGSxwtCT5NpR7n1Fi0
IwfS3ylelq4ljX1rShrb0fg0GZU09i9NSXL/YW4W8/uTJPcvwaHK0nq5VLKMygfl2HjvQ76Kk4X2
KVcoT0h1LsNFYAt+NzlISU+Ls69J43gPqlpFb07NqmPR2He9kq1fGAc7QEXmRx87JwCxA0WXsXxW
x8W7aTQ+/KjEZStw841F7efDcZ0EYX7TP7Z1dIetKVRD1Tg6ttU8wwpvn9M8jHf+nGhwV+mTg20G
n9VI9U7SUi0bgWUmpTk/wrzoHhXXn768tno6fgmVAaFDw6j3U5aeZrvAPx3HENStWuvVxgtoVVmj
9523EWpnUzrkK6sMnNcIjt02yef0jLp1cl7UDN1pfphSp9tmJRCVQSzxpF2GSARdN6Vl7Kf7JA3L
tW3nTziRd/cicjgUGCFPLc9iaVqx1x5zT0nXIrKXY+v55Nv6tox5w6O0WD4l3kI9NjHddH86XN68
LucFaKEJOCOYDW3rWg6KVrdOOSWPRapYTnNWhteg2zUcFR8BEwNtxDuL7RiXxofOg3HtF+p8kmaU
FhskhazXoUSBXO3Lz1aUmB+uapQHL/AO0+S+UJW8ixeeiFgbyVk0T/sw7urLrT9TAZ54Rl3/4opU
mqq/82sFztoyXw4wKsxzHxd3boYVWxgvKZxFv5KKjrlxQtvYiaic2SHV2Uze35nrwtVCew4rEGiJ
Uhq6xcpUdaZgt8TKoHSFKMoFrm08eEY1PV6xHcnUemdJIpiZZ+/nuWlW1z9xaGs/2jLcGUD4UGX6
Jqrx0MzSLdWZ6qr5nToQeFe1Hb/UvP7vGt2hGWZpdNawVZMZVWR5D3VRQ7hrzPrQf6q9XIHhM/hP
FFi0E2+eT0Ph+k+gxvynHnnNHdxXay19Egs4CDXOws730icH9PbeAq8NESzgQlOoGk/+lzBAfPcq
uY6mTLIOu4o/Sq0NLAg4KyZ32MfLGeo0P86k7zYKlidGjDJxTn7LxquZ63ZLxt95rLExeHRwiaCu
3ess6Omjps5ApUaXoCqO0oUISKvw4sKju9PV+2vEEmuUMO1ca26Ot77SrEfMwnkaY+yHsypk6Li+
ZIZVYfKg1sglLG2KZ/pdz0b2lz6JqSSmCuJXV0fxUvrqqmjG1TUyKFxzc7uuZeC6XSGFpHZsjU0l
VR68kR1jO1TZ3z6GfEmnWp/LPMN56g8RyoCdyBDZ14hG5Q4IWXQ+dV382Yt05b2y8Wzz4hwZblhN
d5MeAIfXu+KlMqC5egWGER7yItnkfK8qnX3acFxppeleLQlEKd6oWXoqtQsPR+4r6fTUWFtZljVD
CEN+Xu4pGbjOvt5yt5kyLpG32Y3u9ggP+fW7HmSbClmlj1Rzo2PjYzjcefEiDyWypWxjSuh6IaI2
LYDVzRSb+Rl8NRljNCJXTV4hZyqdv4xLPHZTpFSqYG/a+nCUkGt0YwGJT6wQNKXTnuRgjvBZVrMd
m+VKOjIVUWXbWEyspdOWgGvY9TwopvZkDkl3+nVMJkdsQ8pCD46/xkdFh8oZKJH2NNRsfBeVo41A
thNgOSikI+3lgOcWULf0C4i76dV9BqTl9Fu/RGgmmkHLTBm8TW9HrDEUy/sWeJ12MhJMpOTsT03p
U0qHUq6clonnbeKQG0TmKemAw9DkP/Lm7U8jb5NTCyTveiZ9zTJwG/1Tn6Y7WG0U4+63WBWdE50c
1ljZZIjV9pDMoKpZW+YPnTkYB51V49lye/eMOmHh78oWxFKGy9faaq0Q5Ut7mI44blpkAvIp+p65
aoz4nv5J6JS869ZY2WV/W/OCBePH9AygGxajOQ93dT27F7ho7gZbi5zfkZlvSs+Kn+cW+yF/rtTd
3LAiX5dF8Kw0xsxXSDE/xODkoSrhmi6xctCCwT6AV7ZW0sSB2d2EPeB+FC55Bo/1A0gM462yhhc2
5/WDvix6ljFpyRgMy19aP8ckcplnVs6l78cUAKYxXG6chRu/AVGY78GsjvBqiJDDTa9OmktEW8PD
J6no7xLdDY6p09zz+NHfalXFOCeo7+sl6RTNZf74c6xMnPiMPQC0C5K0lo4jcac6BdW9FvVV6cyd
XLnodVLuR/KWsGRo3gYsyeuquLBZTY6GPYPXLjltooAd9VH0mwZ9U0ZW+7Wbx2kb2k5952Hd8awM
6ncZ97JF4DnI7acA5uYJT8JoWw6QfXCxMNcOKoSn0XXRFI+bBzlgHdk8SD/bk9NVmUsGfvZJxG1C
pcDJQuIEgxQEW3OMTz9VGro8XmW33KA0Hcc+JpEKjC3ItMcS3Y0hxNiwVQN978SjhzI0Uah9L9um
jltMjyFGq1/IpCFMkrf6SS5tI8996MZu3lhLgbTojRMgEPNUmR7OEkuXh37Xnav7CNnQJYduqY/W
gdrjeaRQyv8ZSwZZXZtss1egWIttHChAMKNosSRrrc9zZrxmqTX9U1fvbOgo31WzdWCdav01hBk1
3XZq38chWFJhrvtomLwmhqLPzkUT1nelA/SHIqx2L9cu+yhaT3aYj0+jE7YPyGz6hwCDme3AE/EL
GfM1VVXtg3vEP5SKw1ZPt8YvCv1xUScXpNk+dS1GV81ykDM5OL2y6lJXuRMDLOkazU5FcZTK2FSr
6U7+9SFC5B6ruIv84+X/rvSr4RhFw9/ShZ+QiuqElWrrMomUrXTKwbSmcWVH2ZsBFPChboKN66Tp
JVq0lKULqwSAaJN/QKHSdDa9NTxC/GRDwNbTARocDXtFA/VHyrbGXXEXjYOFSbFKliZrh88etSr8
JT+hCxLdNaaP5nSm9J8bI/ymjYPyqKo1qhV1x+p+CUcpM904UxCdUGQ33217WqOdPXwmf2PuZ/Sb
djK9CJs7vVa7V7NSjDMkqmot05Gx5ZmG/del6JToRfcxnl0uK19Kyd0Z7XRb5xbDGmzRWl7jioY3
16LgJAeYpTP2kc9iqjTGuXJIogQXhZ8Bf5o0O9dJEuXHCo4ebv5jklzIcWbKzT0ret2LPxQcHU9N
3FfPLOK+p0XWfO06B0fzTlMfcOxwLx43/bphZ/Q1TvrnVG2qVzjiyV1ZRf1WJljz34oPcBkIWLCP
ei07AJ5vPvIu3ck8K4zGjYrOxCls4ZrPaDgexJUSDWubEkFsUfr6l11ltXLQZXmc4qY6X0vG+HHi
67i8fNXlEDv+yQMIeyetQHWdc4MiVpjHrHW83NlOQ4AP1NKsZXWdpfbXzlO1o/TxCPMeXF1PL2ba
bqVrWpZJbGfZZM8Gjl4KAlDyJeUg6QO7m56dRFHu5Nte/wVBUBwSRAMNhALS0HwTykwR+MHDz1Y9
F+FDVNlvQraRFt4C19aQzaFEzqA/8IurcjRe9Uah8lvoE3oihflJ0lVdXYFgp8B0llyWH3vaxjOR
/ZRRixruocXC/JrpKrF1uLdL4MgLSUYO5B7bzElesm4OTnYR9qsWVBCpN4VdVF+g0FeSVpIBaQKE
qF4Sp7uYxsRLfFbrF3usQ2qhsEJkUMKSfYlQNiJ2XMEOinYze/hjSbhTxNO914zn2/XkI4uY8p2C
3uwQhdmjkZDlHnJzRiw78V61xMqPcYw7nTQXOe4zOtZk5pdRc6zcx0YvD9KSg2fuHQvPPGlQK71H
lnp+kJZlOy2GWTWrq2WypU/Rxm87QJJLUz54GveW+al3c2S6ZzVR932Bb8aCewdEWcfq3oFavjXH
uF5j/Wuy3CpsBHEa5Y6fNtULiEkFAmgZjjddg3xDC0tMqRqYqX2VYQziFadhwdfxAn/0Vcd9dLQ2
f6/hfKeF8l5MFvzI0fokrT6bizvD6vW1NLsuXBxTyb5dY5cLRmN9Rlavv+/DubzPFWwxEfdqtq0d
A3GMcywFQ2NEYJ+DV4bdzsLKCrm1aHq02mi66BT5qB+x0oEAQG4D8AoPAZrQ/340JVXU1cp/Nc1I
+xH821wJltE+jy0M3cx6y9Y2u6Cnm14a30ovbl2b50ndSLf03Ma6JUD6uO+TnYZp+0pGf7vGLQ6A
W4becK/vfosb1AY0vjLss1BxetbKdjxD4ZuafatRJJGy/zX/cuv8BXyih3azp8I/Lw/QLmRLjGyB
MDrKzvHxDtkOlh9ehjlrMar70cpHtZZWpXoJwhrjtkS69QKhy904jjV/GvL5bC3l1jTXXrqqiT5y
1xu2bq3F50LJpk3jmt/7xXrN1c1hi705HKOlKcZGcVw/N7ljnaXLgOp2CULjXsY8N8QOSNx2mqL7
aBSwrh0+aLPjqe8FVP4LBed01emD+l5WGZkzRTPXMto1hrXcV+HODmrtvVINDE0bRznIaBnOvIVn
dz6Py6VmLXkIvMx7lMEsOXhp7779/LgeViGP9LvM9QJ0EYfyo/vu6YPynk5+/0BG6au5iPbPFqaM
sdp2G2kqk6nBmi5BvLda8eF0w3fHUpwj5WxlW46pvXGKgdLjbOYIQneazXJvKvtViLwtm078CHFW
JBsbBPZG744GeT2g/hlEogETjJMVddCFgnhkb7KcOl6L6UpLJs3zNApkpf4h5qxX81YwrfUWtrtN
EmP5PBkakXJngaiU+K/aizp2Z533kltwJ9we7SIN1r9kD+RUDhPZgxMr75W0DBW9i72cJkr11wS6
8HoV6folO0FxCxjPVbfY5uGzafHQfVJH13z6f5Sd127kRrSun4gAc7jtpA5qZWvGc0OMPTZzznz6
/XFRnpYH3jj7wADBqlpVkjzdZNVaf+gyzJAzXdUPZdqAG7ebnDy/lzintZ056blrZ+0q0X1XNjAK
tkENynnrlBNiZoVzXUPzFjhM2VJHlli5IHlVHDwrLzDl5KfZmfsH6iXfR68lURPii45yzzX20o7t
X8hrUQ0y/ah1ifskIYFrBPuIXxEvX8t5CpbLQmg5DrWJL+qyigx07uwvFpT7W5f0ayEb071PZepL
O8XVAc5AyJ9Tzc84dA4bLUDrN8zTs0RkcVUd+D4GZwAO83OiYuBCbj3//4kIM9gJUcaB23I1Pruq
s0sdDWDLep3MKDpZivb6Ce2y3vJNuCtyI7isaBeBsaR2j4SUCZ9MKQ489tM32wCNZiH99FcbkeIu
/L/awkIhvcm739ibAu/xyd0jVqZd6toqDkERZ288sz8m2YjDtqb/l1fDXiszFdNxTlf7oDLn+6HU
PibpipVdLJgkK1MfOa3ykJGgvnH0f+Xxawv9X/j++Gtm9SZBnp9voHLPU63e+WFpvXc9lGjTUIK/
dKSS+Z9MnhwAxX1V1u4311OUzeQF5Wve87YAhIM6Xeojse8OwREbVOdRVoIPhPdI0KrnGIDyuQy1
7+Uw1c/Cbk6XLgRV1i6x8paopUtaEipdeoc1VcNHWbqmLP8jH3GfhCFykERVLsmu3lL0fc7nm7oT
G7i1c06ib3HaOqdb7mso+UvbPD0EXn0ubF8fAADaEZDPVZsDb7XkiJnxnZb283feuxHO6/18H2Wm
/uQM0FxlIEqiEKK/n7y4TURuqVYNpC+Ykfo4nUMs/ZoNqJvlEJmP9WRHX1pOChoaVJu2KWLMz43+
qZ77k7BO+4V6WuDMQxr7VXrsqnpNKeU9CA91StAJgU5dn2WwGhACqDLTOcjEqHOiI37rgEUXQixP
X/diZiiuyVzkOPK948XYqsXun02kRKc1bf2T8p+21qf+9T3YGPrat+LpBGbJE+PPdprfcgUik9OG
4VUuUaR8rarCurt1sY0Kr1OiIXiSFyBn0AMAU6EWHjrlN7u4wlAOVtdm52QxlJP+3in+sn0eZ8Ps
qvu50LwdCivxi1yyloddksTx2VmyO9KXGkerCdpnaUyBll7CwfrzNmcyh98c6B3h3wkqCZtBTLqU
UvuiQTR8jfSUCgH0GgTRSjZwplUCeOx4TJlq+AoP1cDMNunI/C2j6VRBJjFs1CQoe7Zid8teLgNy
WbiorIyo0zq99SM17qvFEGis+mDTWp35m+pEwx6UgHOvunB59CLoDlnYAraM/Ac04/RdGtfTQR87
+EddnTzaM1CypSWXIk2MTddR4ZCmY8TeGYZjuZGmzNJs/UlpEucqXb0Vdndu5YK3XxZR2qjGdu00
+d38Mmt2/eqqFembUt93gT7dietk7lpPfqYMz+mcVFQa56O4TvptMp61loKVNKsUrl69SNf+Pye5
KVy9aSkT3SblVJ15VenatkJnH5dc8A/iPo0CWnQa9DQHBF/jTe01zSukbXtGCefX2KHpo9OMSuI2
wCnhtQstiY1jkzSQZ/MkRLxV2amg9qr8CYiiu4/RXzzApuh5+OKVkrgYhtw5i3dKauAlntb26Ve+
kbSpP2YHBZrnxg5bKo2/BvFbn4uGfKifWf8se/tZao1Zp+GOqpLtawWYgMM5/bji3Y3st34O7ady
QJ7UN5KDdFtuEV8yPxy3AoNPp9jf2Q1kh5+T1FrHTDTHoE6b418nSZSbopolkyKz0rap2o+X0AFA
r40IvmJ7Qiq/TF7rhZ+X5ZlxNCi1PvcwjtlTEYLswkajsPmHpw7GtsFM+LHQI57fepEfDBhW733v
/TYoQfODdzO5u2764o0Y/CZ1o1/KyMCkFvzTLsav6Pvyg6nKdUen5IXuZAkcJq/M9pamju9Tn2A8
UAHU1scciTwbi5esUfuzjM49CkBmFPhXGa3U4Nx4uvssg/ZdOY0tMt918sJe/CQhZtUkD2GM1paz
LD9njXbOfY5sMkV+eNip+rYy86Pppsa30kdOfTGldK3ur4TC8m+Fm6Pi4jvGuVPwn4oh3O5+hg5T
6/zwCXXImvxnqJOrn1b9GRoP3ceqSj8sOnn2p1VztH91PSlfMLIoDnqbK3dkJfGwBrWqh1H5DpbK
uGCrbmA0OFS/Z0lHVjcM0wc0cbJXPsSPEn+bHg6EoUb/n9Nre/yYbphWKtNlWd9z4FolUMKbYpe3
44fGiAiHeEbnYuSZvkqr0X3TAMlCSFQZsDa64SIDrT1DUhqLFg/qiW9gL+2PQBz5UE14/TRZ5vxc
4ZcfqeNKugtAw62/i5lB/Zup+G/icaaaHpkt6nq/3iZjMWywojV3Mp5pSnCRu1nXP+5ufZ9my7Dn
oinw8b4CN7ur3Hx6SPzAw4ZZ20vrdrGAyD/Axi33qW1MPKGIBSvMd0hunQr2pDWFJz5P08OnabGP
sIc7kGkGKiXvYX9Eo8ZDaeIgTRkQ1DqG9J8H1vdy3nA28VIYRp/Oq9LpRqZ/uC0rS7jL2v+HAQmO
eMqNXqZcMt2vrkrKDqkM9bO05JKrBeXVZVAuzRT02KSp5u6XgdxUq6v0JSx8RFL5FZko6rFtAdNm
I5P7AquVyY1RW1yqXrfLrf412AVlrlv7FgPzFGnpMK7XyUpdNQeY2kjHLFa0sptAPmkx8Vk2FlnO
v1JthCQ8ZAMinbniZPB16gbbay3115m9XyRnc+gPkG0bynT4wog5zGoB40PNCtUsPDtVn+n3Mrya
yazjdRk9dFCscQ9L9RCofx5z8IwwzTDIbF4Aann21u/olaEKiZIyxu2h6yofOMgSLoE6ucpTMdYb
axxa+yDZdVNpUPtE6uAgGXfQ0VO3cZpIBfa8JN5vQWlvExTmToFjb/09rZQEmRoDs7LY4zQ8t/pv
t6ZIW0sz8yAx6gun5TYq0ta35urvGoWg1nPyKEhqFrn7ArU1fXdfbHto3rXM6V7itrorzbh5Jw8f
Y53tfV3HVHv5RUyVP4PBGf2EU0pNhMQVM5vAAJ0wjuySltFyJOOi6EN/J6Nl4vLscya2DstobmAC
FIZ+dy+jsEnekU/sERhjcJGgl18sNgrvNNfK8CHKJTXYqGuQ24z8ZL82F2GuD42uZcQpzY+RMtJA
gfKXfnT+KuR1G5HCr6z2nwvJyEyWc7t6ZikxzHtcrU39u6e6z5NtA4Wp3XJnTOhKShNOkvmUNZZ7
jFGi2RhLUwbUVO3g9v8pjVsoVqjvwFeds3SNs4V5oo3HjEWG7wi017/Yg+tfdKtEQNGIB+ARJMEg
po8YIS99qH6eVKv8gfrLVoA8qpIrFw53iL8sAJ50RrzT6TncIdFjfMnt8Y/S0ozHVm3L35ZJQ9U2
W3tsy1erVHe+OxbfK7DKWw1ht2XzACyPCvFB50z6psZuuMG2x10UOAiZ7I6cKW4u+P82LzB1OFUi
ShnBLN8X1dAf+wnD+QaBpC4s0y91r8SXOLbDnfTL9AQGTe7EOuLNzaK4HI4BMtQWcmvY3iJm5qTz
u+/Z9kNf6edYLTRuAPv5g5YctSiB3i7p25+jPqiyV7R6k+O8jEpwYI0NW4+RFi/kMI6hOL0r9QD/
n5u1h6GwWXo+xwwApfd9quBEkinjE8malBKIrwGPhjzCuR7WVzLHX7tQHZ/cys/8TQ06PTb0+Cp9
VkXpAvjLpScvt3d8Q2UD80+VcS2Wmah8srk93fpjnhhXiJIYAVOGvPU7frebwBLNWLIHHXJdWWIm
hzbg9J7mY4X6izpvmgXS8h8Ri43is4+PxS1CM1EC19NQQ9g3q659jfbBT2KoED4Tv/D3aBvpK7v0
xg614uBPNWqnk5BIpZ/K/QQsJg8fYrP4EfX6/J2DKwSqsiqejKBX7oNYcbbUsebv/jCcxqQc0V/G
4MUwUu9QW079u6uPGwlQQuysy6gOL6Ra1BctiB87ObOBtAGhXVXdq+ZX30WqADJ7wxZfyZ7LmDKY
b6JF1y4aBoPykjih/k03A29f9qN3Qsr8bvWxTw3q55Sdhi2SE+nvWQeEX5SZyRaapen9bdXZ1z4z
m69Ni4BERnbnGYmNBEybBctd7+xLrGIX03mevSo8l2OCxmsxo71Iyfk1H/V6p1iJfQiX86iJtNhT
pYpqc3VN46Hdd5Z1hMPchVtv9Oerg4wIFEW4f9Bt/rPptvph4DXzWwJYFEFif74DAJN8y5GSSjDh
Jj2asrVG81O6+TCG1H2+/RK9fEapsL4qEFC3Q1Y/qlaI//nodx7QDh7qa9s0OYthhtUfbwCMOCj2
Ok5wj9LVjFZwXRbI1FjZJIqu3nmTnj0Fi9snkLU3t+Mrm2pNvnYlet8f3QGFOH/MqUjy7UyATqCq
s7zoY1KAONEoe2neBqQZoQCHRpanHYayCR9jNjcbbIugHusUCowMKJM03QqXbCXRp3u8KIwvmflj
Jtvw7uXa3rYDq0EMKNKQe4c+OU4JkBPsde6kaan9R1++9PlLSNSoe51c325YnG/bQfHhXqEv4CaW
+Sp9yIrWSuO+SE89uDxIC06JVhE+aX0f3sMFq882cDMkI8rpm2XH5zYewrvGpMr33gwoSOgqvq+A
GKY7hGwjNGB1dTsbcf97WCdPaRaYf49xtNVDz//THzv0uZrQfKuUctz7NkwTwzGjbd60eHSa5UOs
2riMUZpINoFvNBfPCfvXoDWt41CpxdYvQUZvB+CjA2j75zSz+1eon8bOsxwYfyFslCFEJ2RZysdL
fDP4cCFv5IHIDtw9bjTDVogBMrAyDSbb2QfOyLeJd/g188YtSuq8tpoM0iXEd//yqV2rPmUFO7mT
PrlYpYdXVsIHRC/9R2+2eJx2VnkOrflbYCXTk9OXPHDdQTuEpJ2uErGG1ZxY4jR3sZolbrAj/S42
VTyL9aC/OD0q1cvnUT6G8vGMTfYxiZ44JPD/+WiCOesuWZM/SsSt3401dROD7F0/2TIwmFZymfSj
F2ln8urBtdIX+8lsUacdQeBRjtW74USe/yx9ckmW0f8KGagV3oNIZ6sYU65Xi4eVw6IhH3UPTm/T
d+EfEHS0Qxnp5aKIE/yG7LyHvxEJ2hix5rd+WthBuf0eLi2qkemLCy1JxiReH/800cJ+bcJBeXOm
9DFH1/9RhpwGqYNcR51ZwlWTers95B6Af9ZSNWis9iLKJ6OTnYVHN3PKnTKSifwQFJmnOkQ5Kcew
QcGLZRerfbCroBpfUfw31guCKfjbKW72gA/FdJIBv1GN6y3ODQHNGpV6XmNvc4O2uGtz6yIFVLVU
SQM5Pg+epSLrjPFdnbWgMlTH4ZFrArume4xa/Tr3fbGR5ow28zHqsBmQZjoC1lTGPAekkWkPlg22
xq/aYiP7e7a5yNOk5AEnG+Lz2rxt8D+1P50P1lu4QbgG69YFy6jkXi5mGk3Nxh0rCkFti+CZtGVo
5o1EpbN3zX0VO+adp6WQ5XD9u4jdVhjBWALtE2+kOTjwABEtd0792Z3HGWPvxHyI8zIwNgWOKgCV
eN9IZxAzUnOafwBaUVxX0+yR1A5noNJ3MHFznsNFSnhaaglyF0stQdrrrfTWog8Mbn+8W+bolOp2
H0zlOAxBWPC8yzH5fK9RDrlz/NLbp0sTF+Z0509ZdZr4Er9jEJ8vdar5Ks2+wYsOtNRL6SIK4TV4
gi6TJruuHoMo/CZB0OzRQl9+QIgo3KkA6XzwgANhO1LlV71BOXYbNbUFE6D7Isg6ZbDKXR/53bGH
dYbqi//RvI0Wtd4dAYcG2zypeBlMXm0fZWMX6fdoquiP67ZuGLRgyxewvpM93MdGzumPVt11G5nQ
L9tBGWBqbCUGX6dl9wcOINiWc1LDIqsKZGrYfR99ErkbR3aMLk+lx2m65HbNg6xvqMbiXo5TYLez
sim5EzNzUx9c8iPgEQyxM6f+gf9CEewdNQ2Y2kfHhb+MQejyI+S3yP+uodA+rT/EKMiWOxaW5vJr
yi98m7X+ohiD8rD8k+9luf4dEhX0tkUBNjTXv1ymUxqLjp7VPKdmd4ohIvHCXmTwRBFPJO/wY9gk
UN7uC3j2/+jjLYEc7pVdpLjD1gDLcoycziCbWiqIgkVpAAXNUMpTs+Aib03558o7x1xHBSd5a8ro
LdjmFfrF9d1vnVc5aHQ0B98ysdcwrORQDrP/BzhG9nPAiCCSwx+qbbN5QJk2OumVG5+Kbqge9NDF
qyA2vbegdYBK41530v0ULLQNc9xM3Pgq0FHfVhOecGlyFbSojEpzXrAXgcPoLdgK1GeIk9h+N9Yj
gu31M8fEb3LqaclUANoIspM9lNXvg32mjse7DQXQYSddJd6bG8OO7ZOupO5e65y+uIPfhQluRtmb
Q/vEHB/u4FTjWyMfLPkUpMMOydr442OAs41L4SmfP32MFVDAHMqYptXBPlQLuOeg77NwZ1VOckwm
sPC8xnVktdi/IB02Dzw0Kx00DWpJCOJ197WpX0E7tIcIhP56mlGjFCgguXQopn7lH9d2nHfRA1hx
ErqgLNc+mQg36RJN37NFwEKkLCaj+zJ1gEqlBaS6ec6C6ks+xtVllcNwapBoS9NXtPSEOJwKYAeh
GcDdrbvLlFLdCGLgV/AAyCP0eNzOmPfugAppVFfHNixAhfs1tiSZrqj7HgW7l6Tx1RcHwq7m9niH
LK2h5AmmGDpKfgVwkW0b1t2GJ7VyCiiCvES56Tws6+VY0e+cYcDRY4d3AgC3xFGfOBzAGdP6N7lA
gT30seo9ScsxLX2jxK56lmYwqdbebCt/L828rrrzbMx8h71weNObpjnEQ2OedUzhHtn/BtsxJNMN
NCwB40yfXAAs6vsiUoetpmnxYxPbuK2wzRxOfdR9kb5bcKAo3UNW8za3bN7pQ/IIrHo8r5PID2j3
CbZ3girqx9E8F5YSrKwxgQdJcwUZNfbn0ebfzW5plmgmb3PDKe8TX0vmd+qZ2h6FO971ik9uBd2d
Rc3Idw7lorl0u3SLQFMCxuYAoKzn3cWootaU+OXWHFT7aj186pFumSVrqhN8HW2guAGZGTxQlvjX
KLS9KxZVOg4mFXVxGZHOVFEIqhOkMCCFXYxyblW+ToS3UTjsgBApwG5673pbR0ZNla0rb2R0yIj9
tJTcVn5bbUKHDLE0Ze5UNkdbMZo7c/Jg1DkNspDUEWyzzU6NZfu7ejFa8gfwOwMKC2fdbDmzTWO0
PuvXB3jadlv+oboH+ebLRU28ga9FOR7W91jkBR2PV6q3UZh/+ZDR5xhkXUtTy7ZgcvNjt4CU5AKp
kuTP/JzmXfuSVE6B2L4OP3sJSKjY3Vdd71ISncNTNVnKi9W2yZILyv4MFP1pBt/3bhV5fFcgnJ3m
nnunRG1zjTkH76fUNsFhWPainNJ/t5vuvD6n9RhP5CxsfjQ4scDeZY2wVRefeqN57FK+XEOiUnuw
FWzvHVSxqiTGqljFOjj1OvChlguFrE7dc0ZB4q4bfPUZLl6Ld6uXfRuM6ConqBYNi8IkL2Lp4MLA
DP6uDm2zV5KAv83Jpqure8MxMOf6fgaeM3f1YWozgz0xaPGlYLLeSVMGfukrfVtB+4p/oNtApdQ+
//LLCjKPojLt27K3tYeSH+ub6fE2KMto6qCenebvMsDYOFscj7vF3XjuvfYumwZ0cP/V3wcj+0kJ
KfxskRvM3pw4iK5mn/anmQw1W0JKLNInl4Lz4FXu0tgzsBwcfpfWp7hbiDJQTU3UCm2UX5a5rWUF
nrOz9b4gb8cPvg380tSm1th2jlLubgNqMERbM8nMHVUJHyRAhI46PkJoXuioFuieeZYBuaiwFBDC
l6t0WEug3PGEKS4VctnuZG/hafdbS+UAXWA/DlBgUdG5aXTI3f8u1CHDyP59SH/c5t2mkPqOtmUI
JtWuyq1Z8FkPGjRDFzpfQPL32XROsZKg+TpD1YssM79osf9dWtIf6qp60JH320mfXOYsbbfARCaA
rKwjfRm8QVkaS75g47iAFKaDZfnuGRZBffFLSsH6zGGAY535ID5XHmAeLEWS4WDJCGn76H7WVQCr
l87C7qSKH8ySFMCKL87Vv8exYze7sOxTXR9gQPvtikzWfGc+ZjomLDJKKbd40D1lnRkvHP6ov2qR
Zez6snB3+HX1D7Zt9Q+oXQ4PZmz+5bhWfpQuc+lfB5ewtNyXthaskbeJPRucozqWX2UFzee/jUzy
Kf3t7GxOdrc1lO4d6xR29MsZajspJQIhBpbFuYVeSN74R23SwIAUakP61XC3hvEsG8m+MLccgJNX
OTL4fCil5feKuzG1wOR/8ai31TZAcxiyyzB66y11fDS2pHe9bWJd36tejaLxLYoyY3Nh6zkdjd4o
tjcYepfr/SHHVmFrZIAcbgN6jrlSWFbXNuxeew2+nZQVh9aBZjPBWVVDfZVOu/VrleHdK5G29ksx
UAqJP/ulq61HFF5LIG23Um3PvteBqoMbWOY/3PqnnmoKUJ1xf+uTEB2NGsA9yu+3fs8lQYRzicb3
asHHojOvI5uWJ7/bHj7JWe2O11JzzIs5K8beT8cZldL03SSL+GMJXcA+n0IHP7EuQDQ/QtEgey8L
w5bQAGT1gW9G2b9juBdXWnEvWDNBpMGnuRudyr7+u8tU2CII8kz6LdVbo25dPyfeQGpLl0ycU+xU
wrov99MIHHUzKWN1GlX14WaBAtB4vIqCmPR5iV2dOmvi00ydeJ0lt3Kpqqg+jf7wUC+aYrf+BHuM
CzzAnVLrqbrxiz58mDl17Vqj7D53usuIq5jhMerTH2s0QjuLi/IizOW38LmJ8IAQPYRRiqCoTFgu
rZd+1dgGH2/9sZ/1h3LJCoxdUFzntgTdpBTbqSG9vpM+L4kX00+gCtvGqiJUAQhcO7OaF86mmBA1
VZkU6Hma3Mm4XIYApDvEG/TU4eVebwMfs83KO+aDD/Um2CZRkFzJNyfXsg9HKr8/27GLyRgEiWLT
emVylYHRCmEoyG3f5YucFgytdWK9BE15krc7ffkWIV1w8lM4QeuSrtwqzfJ3/uvHovtQZ0V97ilE
XyZ1zi7dFGYXacqd9LFFQQ/qv2LwziB/brTgnlkgGg3i5Pa2gu5qLvLuZk6xy0awfB60i9o33UOR
wnEcsjT5owFe6jZ+9MPKPRsNH7V8pk7SnEjk5ne2XuhvkZP+kAg79y+lniVfkSJHiYY9kOQ8xkWv
ClkcfLo4U+v/bqpLExTGx6hnuB/Bhl33J5RCdb7DkavHew3U+dlFDOuuzMsBeF5KlS0ygm/q4Fwt
i5R01CpbG72xP9tEG/EPz8u3CsPy/dSl3r0+VQAF1vUaoy63vQpQ1U2X01SMhq5I7UofB6oKHYfl
pDkuMUpFe9XlXQKbGpSA9OUSI3NIH2GVvoqtWpQnt6nXhMqOmqS+ARGoHPTl9BP5FWej5W5C/3Cf
+JH7EWggN3pU9elPNvkfIRKnFo1+jfoMGKDVmxvpk0vMaTVr+/wirWjWoZ82qb1vW2h1I5iq+y6K
2G8U7Qk7GExdfnZJhAxiTJJRFn/J2PMcMs8yd/NInmFrdih/mtr4XC6sm7HpFsMEMJVQx79BP9K3
kRNUT1WLl+agInzgdw22JVHkbIM0cn8nhYrIXuD/BVpvFyTTfT4rNU7dEFPDoh6vXV+hYCgs1hit
rqjMm+VL90+fBMpFGfR3mXtjvK5z12UyhFCWldW55NMGu2wrOAxBbAxJ9YH/lD5ODA67d/hzoDlu
kI5bU+7Uz1GfkB23MLTvbuvIz4gSZFKjQZ/3nhTNRvD8J04sNqcN/uBODbcJScCLtG5/Byjb+Qyn
+c/IvI90vXhvqj56MvPmSxa7xZeEfPkpADCzA2FbfLGbUQGJm0OQXpqd1cQbnXPJgzSd8MrmKKa8
5igbNFmRwrMi6060mrTJwjKitl94hiuPfpn9Ld09bMbD+DMKWaJPUdoQf4qyW7LAkedNX3kBXsEk
f6zVGcHfov+0rqWP6qE0fMyKKiN7KzBm3ZlZGN+1XpWhQOaH5ygrXADljPZd5Tx7mDDKYLB0pW77
7jrkcMrqrxaYxV2R5MNdBxP8rTHnYNMvyuXTGKI5E2tfIauX+3muwvtCCyIgYy3/o+xx+g5tYQ1F
KgDF0CQ3n6feBAbaNT4btWUz5sZ9uqmWuhdsTcDUIeK5U4pPq5ujFFz8HaCziLNq/1wkYbgfB+/j
bv55dxu93SFRNDyPoNr3/4e4YgIFwWv4zs/MUv/ijvGWqtAElhHst4oExDZGz+j3XsteVpy8V93N
ztj/nQ/Nt1rBjE0PfRdcReA+lei945sNjRRrgAjdQtYpFLXamNli09tizrGpe2C8j539uhaZe07I
ltm1qIYmzX3ndc1vyAsd2Nlj3DmY3V1v1vrBBR73+wJaaisveIvQpr7atU+xa+lX05m3+lRVwGmL
4WRgm/I8T/m9XlTWu+FG6j2K7IvAsEHefSqGI7qmoIOXJjafsF6UwriT4KkaqNLaOLbIaFCOL3kf
dk8yaOqHjn/496YvsKtywzdkpdV7s5/cgp1Afxp7hxdR7qn3tmHOHSVy0L5zXStVuysgL00/gmSs
94GqHos61w+tAZsv9bDUggCmbaLEyd5szRpfqjzbyKBI40CD+W4FZFilS/PAHdZzwAncDA592VRf
M45ubt1P38DhspXwdetCbqR5bMaJ45brBwcDosl+JeCMKUlmkqmvNy0RoeeUVk/J/ae+CImxQ44Q
4vmzYIgEWn02bJM+NbDPsUDKLReZ56c+exgKqxandGxMd8XQWG+GrSmXwUpLTCks6y2vm/kJucCj
tJSILsyni6ibX6VHzeI3FSdQQOMM6RpiKY4dFmdZS+tJR9b4Bh6kKT+pDSPoTljZUVGMc1vdT5SL
byZNCZ6eGQcusHNFls4H6G71PTAqF+G0RR0I79ylXryMj26NSvjSKUGxAkfmoC5t6dS7+CNmnXOL
zFObRM+c3OGtl1zSXu9bKt7czgGfR0CB2knvy/hoKjlNGZGLl1umd9RM3TmqFOfDqpsvcDwwGJdb
KMkw+7QeH+04q0+/Dn+KXG+HyFF4PU7TZm37gzFf0GqYlK3c+hX2F5h4nXLrp+2lMeRFuCvSGrBb
o6Oot5S8qLKW4WqkKW25rJFyW/cQ18xmjjdCtJE+NE/d5oB0wT+EiAAW94pB65R4PrpT8k2QYr8I
h+iNOsngii27jf4cuMHPboNh5k7HNM6/rVaSsrDEeYqOqUvW8jlAzQp8ENt+tUP/k/yZkuzdJuW7
03RXY9TMR7UNrEeYajnJp/JhjdCdJDhg+T5tbyGuVpmPt6VQO9gCs9hZc8aRftSjs0mOYeNNSv/m
DE76FBfzSQalqxuLvevZzXMVz/2bF9jIxHgQq2RwGrJxX6BfcOhGdXjodYhnpr3Ih3lJuJdSN/6p
xQPQV5IJy52V3gdjBO1nG4y58yguK70HLGYoJw+hMPTBxH4l8Ep0FnVPP64hMrDxsm44f9hATE6o
nXrMjEV1LE5IqBdB4m6ladjJuIuLoF5H1T598u1Bey4iRX82y4V74/yj7+yHiDwsUoxmHyJztOg7
S7Of2wkjPoihA2R/dLaRgg7zvUhBr6ET9BeA+NNXN0Sq09Asn1wkYb+suIThgTR9vQlLlxoiQEZs
831DZT0blOpqWob1iq1XAsma6pHQLPoOYUxUYtbBYGFT2O7wXnZlfZUAiQcDCIB2oWUgYWA+ePNw
RZLZepUubSJx4mnhpilYOlxwFny3pyeohCaaeqjo+AsSQy6mqjmnLon+unXJHXpHu8bs/Ku0ZI2S
n7S1nIV9sawmA7jvOSerUX5Il4T9nG5MJObXH4wocqGV9QpjRvjJRr8QTqgAklcc8g3NrJZJdT/p
Xz4hk28A52SBOiNog4K+X2d369wb1jnJKMCWfDCASJH1TfL7SJu1S1F6KJKkS1pY8y7J0iXj4gXq
FTM4eGkzqLrVwar/4JWhXdZime/Wb780OwMS6TpaDflbZzjJKR0N/bnpYOGUCxheaotlxaercaJ/
NWt4O1JqlGAZlVJjvQTLXNQI/RdVwwIZcBsACwpqqDZE0bclhQLzIjavajNq026y25zdcVBxgmdE
Qex+2qxzssbfooKrSdplnZOxs9qGWY0I8KmMilfJICV9B0EnTeLDyqu+tSUXJTFyl9tTveXUFX0E
SlsmyvAtcwWNGsCbpI7slOxs6VIMWuWHRI7IVy333tfc/IxY1CERwaLBU18WSu/REFki08JdbZ2H
FtsJ4N5ZUjuSzEmb1oAfWXbHW7qnisePvtCKOXZq9vLp6sLuqJhLu/k53mk27dsav7ZXnmOGiJgd
esahtNggla377nf4zMolJBv+oCiu8zDp4WNjavUZazp0UDPgbw8TRit7VyM/LcHSJ3dNQXI1Gu9u
0+VuXbdBvIWjYn1IKpKKIFb4YfKjUSd7773uMRtUcwh3TVkaGNVZQUnCLy0u/GsVF7m7XSrfCz+G
f4mp7ZqRoNeSc7+ILC4r3EKMCJM0vUnv5d10e0F1rfOqqkFx+uSMLKPLgEES5/QBsl6A2z8HcIb7
Z8ZtKQVQhMyQ9yK6A8Wx1gEODoXm40qeRPgud+lvc4VGFHm0B6dDi39OVf0FK7qt1ocaxnD5acnQ
vklk1ZAfTObsWVogcb5kY1mv8zAUQSccGZmLDGIANaCsg2ajrNpZobNze0QFZFSpELD3FlyUNHUT
dejERHG3kF8oqhC80mtOh0tTft16RnU5dGc0n6L8Hr4TSCPk2OJL5xtQDTJ//qfDbcY/fGiFh09B
mq/Gl7W9Rno+b9wtVmgxOS612jp6bt5X7WjemynGfBFFnGJpaYrGnwV++p9bidHB36Mb3UZ7ad4m
T00Z9ZtbpxdXW8AGwUW61tFbtKIC9VM8jY//nTORpPSwX7sPHbVHPM7v17tbn9nU8JmcFKPoOMfr
7X8NlMlmf6HAh4PRstKA0MhpUpoJtf4OYSnLOoUk+f+HtPNakhPZ2vYVEYE3p+Wrulx7tU6IlsN7
z9V/D1maQdNb2jH/v08IMnORlAVyrdcMyEJE+DIYZnfb/D3qKtzGqFExEIpAkKB3MNKPXCC0aoNY
aAWrJfMfbfOLmoXKvYDn5kqTbmSYmysxJjZO/lWeAkQDbdifASLeU9pn0yfbW68mjvhiftc1Xiwr
vUnwhZs+DlC2iB7PH4UItKd3JvZG1V6o6Bsc5v7bEXNb6bxV6SXRQ2fayrBzhrbY1+l430oT902r
zvFQJp/iBGfAQPGco2V59dGus3KdjXhZ5giRtWjjLDV8x0+5bRgP7WA+IuBsvVFq9cDEjPa+g+//
ikHVohpH6y3Jmn6bUCkBd0CYCa7OSTG7aRJFOcCRxqR+Cgsy5XNmoD6J3i2JTBWlIxEPlTNEaTHq
TtjnrAYDDHjrBnc3as0vu03v+MtcQixHdN6gdeCbw19Db708APXrqJOlnaZjJNjBQ9hoU9Fckusf
tqy6F8UvrQdyRCfbacr7ykLt9OTZgQuTJjGPYwK6AbgXDPmhDx+rILUXmiNna4wRx/Qg4y28uaET
Wneg+tVrr7K6GCBWvoZWFKJUhJstCVftVasLe9OAVCV1TdPrtG5hKrgDdaFBSY2b+3oItYl3T0rX
b2ysp0KEwLCXszFy9xZRzuc1OKQXEPRaVEVZcjrdW7eNFl4cK/Z2IaWbg+Lbxh34vWjrghWfWCbl
CvFN6xmBjhrFZVOCG5YaK4jRBs8iLdnTQiH7hYQLjmBiV2zCSi1YI7nBau4TxwSWoy2Kwm6WLkbR
1y5S1HPLlWhGy4q9Tnb9VYeHJGv7v2C0rVKo5w6RatE1Q2alIQx+iUUbWN8X4A92Qn/Oy3BMdvzh
OAvWDcGkbKc3uOwMSM3jWt+a8kqMB4ULJNK3fnzQuBPNeAyTdTKUOLDOcBAB/nBQ1FuC8W7Woik2
t5ih8bMJGvhem5XeksgBTOKb6tKd4BtxAVg6ZA0tBErFJn2NU1e+zh0G0JWhaCUyGsihCsVTBB7G
pe/Kw+04fdJEBehoblS/beDU0BR9iR4Xd5ElPYoucSh8w8+JHiJLlHigxn1beumQod+MQ1NtRLNR
wVkXLQoMomlXyrOWuMFVtJwHBJf1l8gtmmuiNI+l0UgvYdU7BzEfYimolfmI6kfd/Vi18tdpJ8u8
207/Hz3/JcbrqvpTQA5ttD00+MPixQQAuNagyx9jo0uPdhSADwOM9VzZ/tfOQcZfg7uMEnjxpUkp
i4+a62Fr1EIn9EZ151YNCsCZVC11tJnfc37ZfhE134PS/VzaaXPWGlDXg80iPLTV5N2F8Y25k2Zc
JJNVlBxYgEYwAnyXPfPZBT+PwlWLHoU9me+Ucfo+BPqqB0r2alJd3BlgZLcFag9vunEVE5aSbK31
Me32qHX3z6EPuW06US5rHuonZYMHYtHfmw6QbAeJqKfI6/e1qZk73zerxRD3LGWrBrRPI+lr8XWK
34T4dll0b9Kw0U+373r6rRhB1yCU16u7ua/0I2+tD1ThZTFd+ff0xjhS6HGD/c1/aK41hh0sL3tU
tqJyOPffyozTaDeQaBWjXqNfgF1lq8qT89MQ+/06jDP9ycqw85PV0PuWkGHkgqT/GKv46uVO86ap
urxMeXi6p1YB8pm/yKEx9WgZaYp60Q03Wfitbj95oHvWoTMmx6RIgiNiN9Lali31KbMLqsBFYX33
VsgYJc+onZydKWnoTtnEsUa3KiC5uLbrmByiayfKbQRFddqWiGwmMZQpaD6QPFELl7LQt5Osz1ya
Gxwz2te9DGuJsttca8vHnFLWHCdG5hjRxAD2r2LeXOETIykFuQWAh7eur72lAF8IGEbCX2g12KnP
f9SAXZdmOX7hKM8dRIxAcxSRDEbTjK6iqw+q6jSQlMMxz8JMhfvNjtuPhx9EHm0lXSnOaSan7Tcp
lNTPWqK2aywVfdhYg3YVmxze5klN0m2JhNytS/TH1nAoeMI7BpOatugydYyU8Z5Aumw6XAwUTlRv
xZRcyjAPgYfm9a5lL3K7W5MRr08IXCXXYdL17wa32rTkWpdN0CfXeeCfsWJQ1gAHupizLEWY0qbQ
FaVoPCKyOHFGzG/ZpJ7TSXqOqJzUblO/bfda1RfXyCbpHqM8+CBbymPblc6hdCo1XViFA6mh6i13
LdfyX7si4NYrAm6xNclQCqRhuxKdIqhw3dJYYgWe7WNkX2o/Ar6nFIZ7zO1HeFXOCXc059R7eOWu
tElcdVC46adWjltE2RfdbtSKTyLQoTgNBGOaoC/tO6+sA4z3prh46IK1ofEhiZgRIiX3r7Q/SEYq
b0oordNDSveWtgHaoGHytUcOC03wNLla6EHgR+qJx5hbhADPmZbya0QOJnihAYP3rTb4FFh6Mylq
Oyese7sX20GTgW5u9GiHK+jb2bUTfHJbY1gVTt/sxaihant+W8VjEzfytdHDT1kWBJ9w6VK2uWVD
3TYwYvwpyKgEd51VeZeyUKOjXfb2Smcl/N6CtROCTBJUN1bFPjxPrh9r4Y1XNgFw3dA686bxVQq9
16YDC6tMDGTZiD6M1VJtnf/bcXhzdBuFZ3EcAK3s7OvepfYCm/xdn51NNcnOol/s/XPQSxwfWNAU
Mg0gm2Pv6+mo+dCuSpRd38dvVooSTafkyLmDjnAmTISvhdhaTXuIpsLMq3xn9WFABAdd1myxQooW
8xHzLNP7O0bJ97mHH0SrkGSOH8ayzvcoqGWrvHSzPc6NiGRG0Xjxq1TdjlUe3uVDW99Fct5se3zB
0TxEBFfmnTzLIRbb9tB273mYnrAhmeRkXwrMNbxFaUSXPJW9d4zp1IUJAv6p1eG3gE1mTVwuWtVV
LrdNJasXfOWGlaQ2+urDQAQCHEoF+ZRAcjQTctkUbYdrrQO/d+vzWlc72qiwonCqXix5xKYgkspg
J84kOgct+QoeJ18CngaCJgVRc3Z5XXWqn29dsWsjyFHF+SoMvBE7FpoIwg+IRaMDx+NxPAAPm8A0
iup+BQqucq2fWl3Gam6+4WEl8VWLwDKJLnHAfCMM9fjV9qJiK9L2vqb+CBTMhkWLBCDPxWJ33nwU
1wrT6mflzqofykkGyMB6MosD8z0xZbIektHd67ZtbAfUVffm2FhnALAVa0C7/NTV0j3uUC5W2a6+
9wBDpVXXfpXQzp4WQMWT6mCA2GJCdZSdVj1gLwXDJHbre5LsqDEgmvjmJSmygLr2I8QFAPHth7js
1VMn7CfaQFl8aFaFn24dWU3IKCCoHpKe39XTJV1cl8PJlLJS9GdxgZ8v63OsGJhjUXt6Fq25X8RG
AT6SdoD30klxkU9CHQBfmsQfl1YBjUo0LWUMjpXlfRetARbYI+z1hzqUh1Prpu2jZiTh1oIejrI8
g62Z9g+hdxuz4UItRyCfWynWzAvGYKtZH9etDBiTg+ksqfHLMbyQydGvjORD0Zf1w9i+DIZfn6PR
Q2xYd4MdaVt8in0V0NzUNw+YPPAsyqL82VdPe0WqBTsfx+/FHMzNwnaj/iigS01mmLj4eJ9viKcP
cCYBbKpGj2/Od2/4p0Hgp0hArHmeTBei6i6ZkQQbc4wWQ5ZaKPE+5QATHg3qek9eh42pM4bynQjt
9ciBrCApE91HXWMVa6zFl2LK7Ytlju1BtMQGAIyyc03e1fwVD9LGqQYPBQGDu8f+F0AiOFRYtApg
rhtq0Y9QzlpoE0xRYBkVq7fCPRlKCyOObjwUeiIvbcQgt+hC4B1koSicKGV/hdFdP8i5Hhxqy+Nf
Fck0nUG/5C5qGEEN4GoGxol/6ij+x0ZdFRuqGx32JX//r2+Pr2JIHGkoSFZHBlTBqWgsj82P3qi7
o6gQI1tbrkNbz24F5jLKojvotZCypnpzmSF+pbh3WWxG95SAVg1uaKCCrNhdJakPZOlvbOyMko2H
hz5TjZOAzJJY8ret0BnjUVZTIHPFkyWJIPsmR9Wtx0fRIcVytGzsCpnbadwNAp5vpnAVdSco71Mh
erotWdOmqO0Ujct1HPXGSR8y7lmiS2xiPJynftHw8HG+QQdKh39T7g1382Zsc4hjodbfZWWTFVAH
aZtdiWh3nh1EnOiajxB7Ti9TScrPXaUFd43lF+BAER9vQExhCZP6n/w0+Qw4rONz/kmf0q3yodeT
7s23Jwae60UPfTkMm1bxEZevm+CudtpdXej6ApNzxIamTQxp5iy1lrspg1y5DYg+MZoZ9nBucB4K
8GReia7aMciMUYnfZrqT7qAGYbFlVOV95uo4HXfUrW+lE9GOyvyvdlh26UG0rQIE1TKZ4kW7mlhK
hd7iNFJ5xWaQKaHoRuu+VXaOmCd6jGHcHhwqCJ/7atIlQS772mejgo8dhsqSPgbXfx7UT8qP00EJ
Ob3P43SQ85uDetS5sUoIa5RJyYCXqqSeydQtixz/E1lNSduHLCIRYfBOEJdYE06bxokBbJtetJv7
POCJCBaV3Ur0iQkMKFr71oDVXUzrSdGnpJPFqEURocJCASItG7EnNl6iYdloFtwxFPnngNJ7MnCG
v5rkFCfl4W5yeuFYMSBC5llyI4kXtQ6wc+77MEtedQiL5DU8/78mniexvM6GRnuce8Q882stSina
B9p4/dAfdSz+xzwM98X0jermBEqB63L7vm23/7WpsZjpurI5i9hG/T5oXXwPKLE95BBgFze/TNdE
sy7QWwvuJH6bptqXV03qlzf/yw5O4abTK2s1G2hC5ToglJifWUzLD6xl9loWG/sbREKAJ24IjGKV
IUV0Q1aUXUmqwFF2oxKgMZU4yiJUahUr2Xo4z5ux04ZzZq0LJwvOIlSMie4RrNA2LCCLzPEB1ocq
gHOmC5wEfMx0/DwsZuj9jZhu7hZ7mVL+Ot2Hk81Tgsq/8p8ID7fKUmg71l4KtIcP1SlRiwIM+hCL
gKm6NZenmkiX1p7vJMu5nDWP3qpVc1uUxoIpWmtcaS1OJEatconot3uVTPeLGXfK4VZrm+RHKYF/
FV2ipCc2U1ddYcB0q9AhoHFrzoBuaMOSpVwTL/Uuo2T5z3rH6pRKv3UXKFnwHJUYO2swZPZi1ArH
Yu2Fpb4RTZzZqf30irESwcpIIVuyymwpRjsIZECw+Ll601Rt2UngLgzKybQKP1Yec+OzGLpNhqOK
M3LPEa1Crx7Eq4oV0OwkKF97fl2QeAr/m651MmiNqYmHbXC87WLPxC7KhUexhxZlcEQMpCaPDWAy
M74ovmYeoBP/3GhT0xibIgWAS6fsSCZSr3b+s92VXvmfuyL0dpSY4Lft+UwiRgGaskT2uSUJ8ddL
sMSJRduyBhkryHJRS653jCpq1o7e+8e5GUx9+ThEkAHV/toqnb39EELRMa4WtxgxhTjG6rUQNxas
QaapxSFi8MPUom8eEHFkir5Emq1t5v6cZG11e5V50o4bW0nQEAVJcwgxQjyIvd81/5e+DzP/96n8
P72MuPLdaDG/wP8+TZR03E9+F/PHV+OoOazTYbiKo26nu00DDeAfp/517HfTfXypv8b/MiYOvZ3h
l15x9tsZcRGD2Ss6/uM1/fvz/np2MY04tIoa/AzmueeRue/jq/p1pv/h/EkM6OHjF/RL+5fT/rIr
Xtbv26U6cr2y3IIlaZAe8mkj9jrDSD42fxci4iY82UHs/fHYOWSO+3C2P071L479MNX8Suez/XH6
D8f+i7P9v0/1x8+lkaR7BLoRPZ8++j++2nngf361Em4qEUyFf3zT/+JN//Ezxd2PDNi//UzmaebP
5HfH/n9+Hn+c6o9n++3nMb/K+ZP/49R/DJkHPnzc81QmmmRB5CHq0mB7Zy8GHiDOA6vnpdFVeI+C
K1eAHdLpT+iYtoFuH2WJsxaBom8e7doQrsM0Og/cZgDJyohmgLidpkGs+eeEoumh1LNEag83iTHH
saIqV4XWyyfJS/tjlHkS8hPW8GZT4K7TQH12MBgGPidrl3baOIFpH8PYQvmeltgE0NhZ9CfDNvXC
SVWpkszbEd4AmC3SG+UWLQLFIeQgqEpm+WGewJQ674KU84d5HW1EQS3GB9TtHe+lqhRzkXZjc1d0
mv9CCbignpyax7Av/BfTHr6i1oyn0NRKQ8QcoB1eRAscPMqBEIpEK9dGMlBoBolZvfhR7pxgkaFP
sMnLYjKaQgzr8Muu7nqluuyBD/3sbeddEUv6o0JMLkQwJgBXCDjcQKcZlYmVbbrS1v3k2Y32kmDm
TF0of2zlyHvta9s++H6ID3ypIWTksrzW+qTeiNEq79tlEEnKQYyqffDcU1C7mq4J/oKipjKVQzMk
XhcJ6PZ3iG1fEV9SHnw5REXdDyYvhLR7t9J+SWki2CYlHliu1ncXCwXbCyYMh6BN9TtHztVgrUlI
CyA1c54jcoRhzpXyLnpMAkzknFvnrq4xRJ3mydtJR5hU9w5LD+dEYvLFBQaBq5TcPbkIA0lZ8GSR
ecDk7kiywdromJ5fTEcHu1ejozeSkLH8zHzG6ExFrLFLMAikaZqko5GJAlQ0NQvfdrfAztUV0vLG
s2lgk4lBi/tzFF3J7ehFKaQggrUeHd0EFO5aBKcDXBkklIyfo8NYbMK2DzYiOB2hDygotGxEsK7r
2hoVA/U2Cgy1WStO6yEJKzOzrMTrGAmQrQjOssJZ6YOsbMVb0Ehq4ackeTsxc6w61Yplc7UTx+oa
2OysNbSdKeHaZRQ+GX9eLr5NbXrMySe8OiauLTbLzDGNpEdHMrBInLp9PT+Fek/NdhzDV62rgp0R
FfFajPoyVvMS6vN7MYqE3jfYNu5Zz/Lu5NTuWW77cGXZiosBuFQ+NZA1d7bWIbwzNTOtVs5pYl+l
fiiftKasntohWXphFj2EpfSiAzW7g6Y2bvUsypZtrfc40XXYkrdpd4gcM8VyLPmKFmD0UAMT3yYT
eD5Wc1h7wdCFGzD+6Kw4hvLaRmgjjWpSHkWz0XRsG7gl6pOHjjtkTxlc0twC4J1XUvZkyBGKoYgg
HOIIZhb/F3dTZL0J9E87D3Gpo0Wk6vcaGN99ayKuJPp8KMb3luy1m8JDo1v0iU2WoEdVRw4JoelY
EacWZOUpjscI2TKVGFBL51K1rXwMnNCfHM4eRq1D2kKBdRFZB7UJ+Dm7Zk9y2cnYWqj934mNGAr4
696atZy8DxW2ZD7ApGDEPNEIC/8RiDarP6tqXuI+o/SB6eXnrMnekFlCqGcwcOCpsnpde/qwobJQ
wJo5zBs1qir8q6fO2q1+jrjkqRdRg35cr2Xl2Wu/NX4bnXB1f+tLJ9maJcppY+DqIEDVlY8Mj2Kr
Rwwfx2to9KugMeNdPFTl1spq756lv7FUpVy/ZrF8TuGdrnxw2ds2Ng+lXkGzBSex1KJq3DV2doj1
2ro3S8O6lyLgzOpI3lf0KZmOFCaXnEXlD+G9oljbEJ3BU8IH3Hexu0dDUkIOj02pe8VWsrxkgYqC
dLIMs930YVMtQF3VNXrbcFRuu1lGlTlv22hdowxybCa2i9gTMTY54nUtp9Gy9cknKYAe0k6/JGkg
X0UPKYbJ0MS3QMMRIAZKR+4RIURdWvTplhJRnksxr5gq4r3+NcUW8jzb3ps1vmIBmJeV6BObNHXS
q2Y946seXWzKWNdUW6aYhD/Zkf4UIodwLuK6fO4mGKgBIe0kVV75jJYeTG84QEgGsTh3My+7d5Qy
u2fZsR1CyTzZSBqABUBOkT/dwyQA+ZBbo7qyclla+VM1cMz7dB95YDB0P2gmud8FUMJy7Za2ubQ9
r7uz6/AQF71939hOD1vCV9duFcRvrRR9qgupu/eHko8S4VKqoGWyUCSJilGqDShSDu965zZbA7DM
AzVgX5dXrTea323JvGLfg/xGMlUMSw0Ze1Xv97FNCkKvw/RR9IHtOrVqgRpizj0wjrJ0pwXFeJQH
Sd9SFgkdHyxHYmjXpsyyFdqIwYtVddUCp7oK5E51aq1OW5S22lEIGayj2MgVHoFzU+zpmZXsyEo/
pkWDDLroa42p8Gdq/SrWDGsz4Eq2hFA9HAcbr2/PUXGEtJT4E55MSyeS0iWCttYuKkzlGe+xcNVp
CGp4umTcu7G0xCRqPLTm9AmVuMGtCylOFlITPg/+lKWmvKuWff/DGOp3zWzU18xzwNvVcbBDtiXd
mACGzf6CFWp/8Xn+2ut13WOo7iurLI+0pYl6/UlLSvcwVAjWj+oRIV/EUOz8MZD1dStV4BYG87Pe
avHRGMlUuh62Q1aWp6cekuK6a7vxVaqxc1C23ElUaZGmmnO1VpHRm1exDyvWuRaGcs2k3gRHS8tz
S2JC3VmAKNa3c99QWvnaUyplJY4SA0o4yrteQd1y7kMhL19Be3zLZVbKOcCsZzeOv8dBo3w3nHIx
Zk1F+bNzFlBR0ocmQOS0d2S83lUycVkrQeGLHJxU0/Qtxbwzd0L92lINudqx9X2wlfStbhRvrept
t9fLlupBXnM5czMIvW36UFuG/lQ2Ntgq0G9Wa9fnmscKRLdB0xldAN88qrOVGE1d3Mz9sVC3UlfH
J7XojUULdLPSkdg024Oi1NU1RkDoacxgbZqB0YNNsuyd3xXe2gYRsurl2rz06Ehu5THMcCl2TFza
IBnVfbVTuirbWkWW3PtQCxFzS72viWceirRtXqO4JJeX6N1eTpPhwe64PIoIORjuDa9znmW/xvQF
UtEuUHLvCWngL7GDrJ6VtMMZy/lwHVdNeKcYlXlf2xZPm4jYfUmq7rujd9ZDiycMT5OIkJeyWbyn
+cbCIW2h4GT4pHXDyXM65ZNipMpqGDXjxK8+u0M6Kd3YaQBw3kcyz8uwusqzfplUVvQlhdIzKStU
VztEjcPqy7s8rjOS+WGzyVulejB9LUdsqrbeBt+8jpUPUSAxT4qZhD9Go/oC80t9HS3bW3WUfq6h
iv+8VUnyFsU2BDQCdBp9ii9SE0Fm1xTgZ1p5RrU8/9Fqkzy9jITaYKBSlSePilya343IWFuWprxn
TlcscYxK7mUzDHeyYRX7PFPjdZM30bJ2+aGqjaHvJgbSNSgbbVkraYWVVA84AnAaj3wo1MblG99l
sAo8p8YDuyz3TctsYA0hCZRGwZ/+PkJi7An2o4X8QYAgXFFnawUtiIuaDS5q/pl99FJ4jgnf3CGF
GM8FtwBl2nlXtKuBqyuslkLcrS9FZAwbJ0A+3nPNclu4pXey1DzZYfDu3DlZFO5N37cPRR78ME1k
Y+ReOk5YV9QUVITf82IvWqJfbLopYg5rfPM9irR2O3fNYb7XNmsn6rnJVpbxlKjpshiT7iGdWnhP
vmu+Opw6o8HIylfLpQYMbC+a9iDfUc77Mqp6csbbLb/igeItm6xKtqIZS01+jVXwraZOin2KEF1i
kIo+mEGpcQElxAUYYwSJ0sBrV8XQ1Yuo0uxjF7Tdc6s/9k1Y/YCAt+SGBJgkeFMyW6hwIR9BBe86
hvWXtFPARjnatwb1bCup0boOjUtSDdes852D150NiPlLOTQfMtvDXJC6oL1sMZefYG/glZOp97bL
rWJYJt6Yb/A6bfaGBrwg6+3iRbUcdC80kLmi6fRpu+4r1sy+avULi6eKexWSxb0NsW7RKsawn/uy
MfrS9JZ1GAe3uxf9ke7fG2aZwc7gJr3semsXozB4EoN4735DrjcBWpsiPN9V7UuMMMihR+lwicNx
xQo+fO7aGJd2d3h2rSxd2X71WUAjUThTEGuSsJEQbbEBoEZn7nvb3NcwpSdE9AusJbaN9l5xmlMh
N/6dJoHWllyuvTzV9AtDbbuzlafSgzuYF/7TyVvWoPyL3Q1wl6npNM7a5ak004+SmQQ8TYX9sB8D
7wEri/ToO9+zJAzv2lBPj71RXpUwr06pp1h4nCpw1RX5WS6d+NJk5VNuIhnS2fl17PJPrTUop8zI
lBPkV2MdSlK5bDw/vHcj7SEvZOWum1piEw4x789uDwJuZWNnhhX3hOPK4+ZgKCqGtEYGbyG2+D6x
JLYM/vF11F1LbOu/KLkdLDyMPy6p23xqAs3cDGnT8xuI9dchrvBTHJw71wjSdVG4B12P+l3EyuEu
MwxrW9UYyPURuQCL+lGe2NbKa5OdUzv3YZY5P4D4tLIB5dDr4FxArvza2xora2BAryZMwGVLjWlr
ch6QIWjiKq7efNFT81UqkehCan+R5hlSuR5+IarSjO+WK18qLpAPtuMiLWVwh12g7gvEcyi8ZZuN
cHczkoqT0sRass0KiMaAE50ml3de5lIWDQrn06jhiKtu0ixof0htt05Zf3oLKXvX4ws8beNObLo+
MO/wqeZCFBb3fYeE+Vh3/lKFXfI1SrRV5A7qm2fmJxOdedZeCN3D+Xe3Y2ybr8BgIGC35buZW6zU
FSxzi2bQHoai/AJx1N3xLKfs/KxaxG4bfMPholu0Qe5tAjXg82yK9rHvy89xUAIiBWn56I6qhP4U
1r9ca/ZwYtwdXlPZGSPWfA0uBgmxKrxqcoE+gOoPr1oCRNHRKuetKcpvNbifL0nY3gejBY+pSNSz
HGBf4xSBdG7NOkGKLf6WRbXxpgVByWLbdQ4RPgJXy/efbDSJcehTXkrfVC7A+15Eq+iKioePuF7k
ajZVFMvLjCUKZMRQgyoNN0PCU7M84E6V+PJTrvf2Qg6c+q7BvGNVp66BS03mbtIKCkeGkd0Kxa9+
M5Vp99lU4nS+9Vgn36N66Rqadc4801lE5LI2Tmrx0MKlurrMncbUdP3GXFEWzRcmkn7Yj6GiB3EK
9+kG6d4W+JpcdJ9BjprvYC5uO1PP30OZNRr/jJGj3ny3CEaPpl/i2ZCee7X3F/zfMrAjpnVNCv1r
17jFmyyH/tpTq34vrKwg6ZslSmYLvfX1FW+BDI8GOgqj69bd+1gTXMoeghDiff4Xn1VhNhTOs+mY
BbR3PdkWge28Jg6M+6oMvpBA05f4arWnEuZGWa6E4rCQIRZ7QoVY0jrzmGYvH7rnUB6elmikIXHf
BgvHn/w8VI8UTTtU634yLbcTK+CnGcf7IZKTq5oU6TUKDNx2o+JdRLDCnajvvg1aEXpiuvE0D34G
xkFXt1AVkpdjsfVTZ3h0ixLr+km2rMdVUE2G7AsPmpBEyZ53Y/Y6OCS4HCsg72Z5+WukJuHK9XJ9
L0Z1uXmRqprlZxCHL3F3L3pdtSjOkY3GsNtk4D6Q3Kj3Tg1qDRZtumoTDXLKpKEJDUP/CqqTB0G+
0kHixiW5UrzlhWYPYlNq+nZoQ+UsWqkaVBsspHexjx2YY5j8FDHf+6x6O0ny6/fRUIGfaYqyN3zX
ecqj9oLYef0Oeq1fQm7pTvbgWcdxSIKVZ9fRm5V5GwFsVhU4VgpAIVz8NIt/F/K0/4wYDX6iXZAZ
B8iHz6oUqHdwJ7VVplX+l1h6hRDQfdb0QFpDQDX3yDum6zJojEUJfZLFWmosW2ysHzNkEO8HZGF1
qTYeG6vmkV6r3rXMABColsU6kVJIzrzLxaBB9MljOedZwEavS5B8q6jaFJV/UFBIOI+OU73kpn8H
JKW/Z6levyT6JfXS4tkiyfnIPwxSBb2mGrmX0R0e85RPwTPjdqV6fYHpvJzki1qRsm1rF8Yd3swp
/E8soGCjPIiN4iBVUYXIZPFs2EZLG6rmyiv6eGOOmGOKmKKzwTXK6HxNh3WD0lynSfwW+3Y8LLFg
+JuPZcgAIke78fiI4GiJDai68OBGztvNkqMxL1IWZtCRfT5yyQheg8jFKgPB1lfRl6p4Wn/YE6Np
Zv4aJ2XwfDI7XaiD9CkQro1aqd9JThdegGMa5C6jcO3DpNhok2jB2IX+aYoFoREuc7WLNoZge8zP
LIIcYsU8gAWVbi/FgCSrpAp4lJP6Fei89kHsWWR2b3vO33u/G0Ux+WSJv0jryTw6WgsTbcJvSUrS
TnYj8xHd7mQ75CzgclPH8XZEFMMag+zLFAvjXGddODl0SFBgtEYHY65pIK4bc7wgP9xxXUXVqDOQ
sdKngfKfA+IINZAvYRu++FYNqCgItecA7bCtaFaJqj6z3lG3RUY1Hb7gasS9+iCBob1KtZ8vs1wJ
v8XfjVzTvxqwJ3CTZ9lRj4F6CEDmbWxLk1/caHyQPOSaNLd7TkcuF1Wtt+i6NNXaTeznoJCtHIak
j6W5JGvRKU1D/6zFeXXhu2n2Uul9bmWXluiaNh5LhX1gB59FV+IX+c7XcRfgd8kf08u/YlcQnCIl
0O/UNGvIVV47s+lPgaDaQknrT3je0AY9ckDI10z4s219jLMQciOXXsKoXSo1C8QNF4/xMICWbCfC
SKAiAq3nTvFoKUG7VT0cghLI+9dwAtXZA/SiThpSRAu4eEMTVJ9ztbVWXaorW+GENiBZvJItfLmF
15kY7adgeQoup+CqAiKvRn1wcTK3ulaeuuutCqGTSfE06V28YOP4PiiRM+UXO3lWFdZBDIJ6Bo5b
UTkQo3XnpIexylHZmg51Wqo4KNQuK7fVnpNWijd1XMU4dvCtI7yYbEavzP+PsfNqklQHtvUvIgJv
XgvKdnd1tZvZe16IsXjv+fX3Q8we+vaZc+O+EEgIigIhpTJzrbUvjHSHSibjldMZd2AtUchcimIM
k6XgABf3cBNVWdA3XhLadFJr4Z4pgAbJStw8yb3uMdmp141Jb6kKglS7lpYz3JIgcWUTZCmumvx1
xFZ7ijWkb0XWsZb6n6TWlh/0Je9YpwN6ZaOFR1EczSi5iFOlEea5HHTtLgRBhLd4Tu5lTYddeCtn
Wjt75ONAf7Ac3g5EWlYCGIFGW7bQ6mjieLozcKC9GQqDMJzI+C60DAFUAp6lVYY/5uCXYhXSzxTw
oJZLSMS1LTmxWlA/aFMU3KUWmVhGE5YvWZEQJJ3N4Ecz/GqbEt67/87Rsznbo+ldP8h1oZ2j5Kn3
nfqJZV3pogvTHNeRXpQVh4y4djns6NaIWTKPntZMmSfrZnQQGahiQ9AOeqVG/l0ncktFu4Gsq8O8
vA7Rzi9YWqpaY/CBETt1JYlc0Nxvi9dAJ/9U7EV/9raj0kBUQo9lXKtg6dqhsx9Lo3CwnoL+W6pb
OBMa9VPcgp+au6jAhDbrt672cbnTYLQQ0oMjMHgak6HAM4Qu3mREGtPeQTTQfXWCGS6XLrr1Oi2y
2qDACXBoZ7QMs7UgqolNxCet0AkyLa22pq2u27s4KtOjOABPPqp9KbqYpWYhHiI9C3tVPGhep32n
9cBSl+cq6kVV1FjP66MXRYMW4qC+SII7fmvd+aAaEs26F7ZQ5OjhxXcUxxVF1WqKfQORwUkYQdqI
hrQ+gQEVR+3uV6YHyptSOfNt6oyXLJX6c+5EIL/TAdYxUAUF3nY0g/0/e1krE3iptTtRLzZbM1HM
4gQCpCav3O0AlJDpUYvmdCeIcIPO7x8IcO5WQVRRJzhxmSsj4t9QHYu67YAd4mwzyZh3tzqctvJ5
iOOvBbyeirOTW/tRb/GuiFR0kaEuEtYjgHoX9CKvokocFPVibwBaAX0PMJB39M9/zhBNMrUItd3W
ulpai2tpfX6oF/ia4F0c/bS6aNBFb5SOoj4R+lxwr5H/DZqNvE8SZXHu/oBfYD6OaLQeOz0YP+vd
fFzdkqScu0GUGA95V+tXS+vIai8VdIys4H4mi+yTHM7xyZkBBuq9c8BAku+irrBP+TTId1If/I89
ltD26W/tAiO4b8VcPUE1NT5hfMPZU9xLBXxIwiCxlriEb0z+WRgkZlTqp8BXGlccHSQL9jlnfER8
y4bLjLkCcxJQ/FIUUwcQwo41JkUxsYx53LtNg8yClobRAkEh/V9Cdhkut/he/IQRydIhdRhbxFHN
qdJbJGdHvQz0R4Ng2MqAOukPYdso978JUClK5Djci4NqCgX4BMfaEU9B89w5LeCq1AlhU6MIg1P7
XCRPBPbqJ1GTtO0yn8NuL45JWQZRrWNCNZeiCpzq/zbE8It9ry6LEDsLzgL0n5uzdFCivAORSoDE
SnyYxFtd+1xEISxoUf9ayRoAc6P/3PqV9tkaFoLBVIv3QUerum47PIqDVn1bp3Rc6zIUB1HnP63V
uaY9ZpU6falYpnp+5lR3c4f8dVjFN7kw7qrfPK7pwl9gzE5+VfxOOlbWZB5igsBfbHQgBzSmzbHU
Dtl0v6obxj3qMB3EZnGdGfcOCFWviGPnrdBhPeq4ARTCXwWxEkpRxEL0eC0tx0RJNVrt7U9LQbK0
lf47piqGjkQMJEJCgUmbzNEdM4Q0K91EgLIrrGtXQ2q1MI2LzYC1+rsFCE4kKuH/6Rp9bSFO2q4h
TrAk6Hv+XGNKdO02qkQPFeACAIaSixQrymsdNfPel8b8gANEgS1iqs6khjSuOGqWY3Lte/8tTGgr
o4/4qlh7cUg0b+vyUe6t9HFtrcBNo8HVfJF9NwgXXiL0FnetNaYnS/gXKgNorNLJzcFYAHjasqkW
NushtMc7DCpXlKqFwnrdWw6KZvjxxjtA9L9bLPVJFXW7KEcKd4pK263CCjZ6Gam93iJhYLLrr9DK
zQ9GkMunaXBeuymVH0SVBVph9IwwdqDaiw3GmwnoStUvDoPyCXWYCahiKcvZg/gA5qmQ7rGwnkT/
F1UwvsFdqhL32T6av5xEWGT9hkQrB8nLvS+P7V7Ncc26/68TQn9unrdf2X75z0lWUvSnpmIA6rO8
vOggQS+N2ZcXUdRkFcnpPGpcwgk6Ys0jBmIz5XuTnucZqKftyxAmERy1bgG8MtsPfIE7q9H6kzqO
qoUzMpqvkvNzLWn6lN3bQ3+WccIdAjXj9pcZXczeYvI3IiXbVVnNw/5zYByG7tozYIgWegqBUmQ6
8aEjtnUbxzE40NkUd5aJatRTFt7EgUkzbqi0RnfK5ETXIiPu3k/RzW5i6ezIECJGGubxuNQ1RPMV
J3PcHgYet1Kbwr7ArUDsLSvaQyDDJ+vFmi8/ZAuEJCriOwsjAioHLd8ZAWt1L5Ur7b6Rof0Freb3
iPEN/xYMTfc64GPPDFLixyUEPsQQLDy4SXUVGwkBynWvbdWjFYAxVCd7dEFi19cpN/CohD4QmaiE
KNJiOecB3qqvbYBmDmAkSKx7afbCsa5e1KZC5tmXyzdJ1WI30PX6c2GwEsTQbR+SNArdsEWYISbt
jdSPjo6sT0i+29B74jgimOR/mRAM8gZdKT9JJWoKVfPdN/z5prW6fLQhyjiQ0mbv7FnvHhLHeklM
AMTNWJbHHBeRlzeJGwbFBGaSTZIp40GOED0XdQhPjc+ZP76mRSwTk0JmtQKIG0kxuYZyWzeP2PZl
EFv5HvmHbh/ZUuJVksZq04/idRPWzmG0ev9+8tE+Nxz0uWRY1C9ik5JADF9nVjwE4P48uctGmHgM
51OFK2SnJHX2oAa5/ylWsiNEqwHIRoZg3wk90SrQ8az0oB13WoH4Y6CMxbkvpmI9qgPYQYUpHjEf
uEadKPbOGsZql6mp6lpKll8CyOov8E393tvqxIG4WMDZ4rClkkpHDhPNxUa03E7c6rYmYg9q/ZyU
RGvad2r/ZdJGE1dbxFWKyvy/d4lCcSt2RHbtvGRPi7JoKvZEnTS1AH3fgBy3R9WJyotTjf3ZbMtX
zXfUw3b7URKObj3BS9UWJCGO0p2uLhJfpC9chiXRX1tSwc3Z+FEoZknyRmjsHCOQXAaLdhkx2kvV
2Dj5tnLcmFBS5Hl2Hkh1wM2LgmAtE8MW8ABx0WFW4+YfZbk0kTiixi05KJdSma4NEX3SS6t9rYcd
pGtdfLJi7Lq4IPfDNeYczIAZlCB/kRbI1zciHp14xGKzNvJblVey7otq0X5ryrrQPI0SqmFJn2en
ZslTnhQjy07iARYMrS2wSl7A0BH0RdR0eexwROSoWuVadZu0hyHqiBEs9dvjFy9T1K2vaDu8Hdnq
xN62Ee9lK35o10Uy77wNTf+kQ8uAhgXhfF7w1kwSvUKUO7KKpvWmUzI/J5fITgUrTdqTw8odb5vt
3kVd0HX27xNFWTyZrbXY+3DKh+K7P76dp/Q1N48cISvXZHyNdc2e96IHtJaazm4Prt+DVgMvVGuM
6V68Lpzd+WV70VtR1G1vdCtKUklC2vbCxZGP5zm24+UlkKkoUAvyauRSJsTaFtB/sKmJ0dGfM6mZ
XVHBSNT+3tUzUptRZnmdetyCY3ExGLsvNeF7OueyKzYoz1bvy1kEJXTXQkcq3s/2uN595uvu+nTz
2tz3jr+31O+TjbHfB8zayyZenoe2/M7fin+rE2eIA+K0rSjq8Ij9vpQ8EByWpeFXnzj365cqvkmx
6ZaBQOxZArQjyuJD/lubv9VBJcFr2Y58/AVxRFx2/YUpIzewrmKXTDu8QMvf3t6p+IjFi/1QtxXF
3ofT/lb3v15qu/yH00LHqnDZBP0uWsbISEZz8vfuUu6XHiTGzHdHShbVKdwWHJqyjF1xqiivFxFX
+nP6RLoFam5/KsWe2lfzsenSk7h4BWOoN2t7CbrL9XsWn6kYurZJ4UPd9iVv7f5WVygLckN0RdFw
u4yo24rbZUSX3opib/3it8oPP7Vd5m+/1CsqjIHBW6q1sDEvs+k6+n3cFee+q1xn4o+1osG7VmJ3
axRGVT+vA/kgxth3vyVafbwqlld+7v3v26BhLElhWzFZBhYxuog6URR7/7/txLnitERPvTlWm9M6
rG63vg7r4v7+x654H5EYycVuQKoTCTxftwchphrRtzsF5R+tB/wuBwGdWQxhKQG19k4MEqKckba4
JFD+GeIqlEa69m0bWsW1/jrcLhP19qGJJh/abd+YOBAHjkR8e5LXSf7Dd/zhXD+T8GLJl/Xmzfz7
VMrFeTHeZxfyEBjtBgIX6pwedBwt7KNi/5+x9s48CIWBIW5k24i7toIYVXFtbxLcOIiHsY38ovih
ThVPkew1YZw1YSjvxTebi12b9OiTjvfrKI36l4nE9tkV1hYqQhJwv+WrF819p3sdQlhVo8Z+Z4Ou
dy/eY9Mr0m9TMxUG6PpOhQEqdtfOvL3pBlleye/Mk+g0kPWlnjTnE+Shf56I+MfrqxSV78p/XiP5
fFo9j+etM6197I/NKy4vfnbrrWJP1ImjfyuKur9dKlUbHdoUT1/W9uLmRNM2Kf4JyIZlzVB563Cr
VazwIBZwyOJlCZf00w76lJ/dYt2JkUjsoRrxvliEWbY3M+VXoKnVJenwQpKZV118GDVPfoSn4aGv
bNh3QmIwijTDmdBXp3dTGlYxs9s2S4qpcSziZHaHogDkShxhR/bB9+3BiD2xaQyy/7W8PTTqYxeD
3t/maIlE5gOZilfRUBoNxUO3l3UQcGouvczKKVmFpwaoE4xc5BojlBBF5nPVOEDJx+ooxpy5TjFl
ChDk+55HJnqv+LIdo2Mymk2TdX4X/CvBWocEZ5ntuqYxPNFEaeD2hwaRCXjd6DW/346KJ56k2GAL
wZ1hncVdijezDlUTArmw5tkvoq6KI2eHi+VmGtOPEFTNmfM+vJh0kDJi4j/EJ54W4V6J+5YbcVx5
VC/iM6md7pR0uIjmebzDUMrwyqmobxbfmDGSPe5G2OSX173dn0Te8x6Si6/oIb2R3CHtGyQjZrdF
huIcy7jr0ARLd1DZ/js6jrY3mqm6YOjpezrAP+Lm363qVsP6Xe36qQlze+vfQ2NXS6oEnoU/Ntv2
FBUrITLStifxea2PbFlbir4tLvJhDFq/b1H54ZRSImwbltAjshafEHtC8kYYpn5+KHTYoVHHInaI
uBSDPOivXTbY3WEayye91/EDkSUKbP9kDNkTgbOdApdNFvj3Zpy42dw+mdmtiBxrL341gdJziTju
oEs/BCXrbnoQnWX5uKCV2hlGiXCfepKKhuVJqp/1sNbWReq6il0tC/Ehiu98Mw4+1GlitSDarLsf
jovi/25grOeIbkD49iAnhX9souEAisxal0v/q/VhajW823lzXAdajceY/lO3oXHc+mpu6i45Q8NJ
VBFRZz4RY8q6K2pFWeyJjRlINApQsMB+HA66OkO+gZ6P3hj7beBYzWDRe/+Y3Gph1uekHgv0afF+
/PFDiG4yxmaw65D2BjWTvvsAt1FUfJSrPePMcnxiTMG9aLhOFo4n0SNJgJmAGqguRBP+UVHSg/j8
xBsn0rZT+8g+ia7Xzv3aQPx2itPNy4t6Xk1FcWcffvdvdWHnLKHZ6L7tmZndcjTlA1lcj+twVg/9
Ae7Km7htcTWzCYpj1v52p4grWmMj40IKv6hhrsx7S5qJ5qfHGZ5kcfzdDC/ue50o169HzGrr5yT+
oaE00WV+MWvda2upOG2ej6zXVK+blXz3ziCWVRQwS13P1279rgu+2xU3ryd54QWt1pm7Bha4U5FZ
TBLkHBzSmF4o5nix/m1UfGoS0eygjA7gLttz3L9Uc2Qe00Y/aLmFbSp6k9WkIcCbFur09ptfLxok
VaXCNr+srMUXIX4YmcqZwA/JeFv3Ex3rYxdthu45K3wPedrTXIcL8u4/r9W7J7g+0WXyF3viKcok
eu+asUU/98+wpXfF5BVVxLD3x1IgG+nS69lnRnp8QTCsLSaRkZvRaSShAP1IRmGxBl13haE36qFJ
uGG5xrvd2S9xElR+hJBfdNJhtPREa9GDw6Di0YpyC4n8gnpbTRzxe+8Gne2rrzH3vGwM1PUhiUfT
hFHrlbkKvbVY1Rs4EqYqOfeg5WZXj9XxoBLAFp+rlrUvhh6TCLPO/QMuBLQpvrwzuSbS1/ZJB/sX
PufJdB0Cwbh61YaHYaIItvzD34+q+9rONQy5wgYV3VI8Zu7qEsK9vygKON1xe/6OQiApXua7rW61
Zdvlf0GOqK4+kFypfhjwee9T/GznPHsUXUL0BsmZZj7rwR1mQEIn9FvIBmJEEr9sjla0Dy2YHt99
NWJ33RTGLlUr65QtPQaPnLOvUL85l9AXLwasVMtHTQEMNE643ZGd19e1v2FloClDGatsGeTE6xB7
ag0rI4T1f0bS9abEsbXTKIk878WuqBQb8dbEnkYs2/V/2m1mPZVd4REB/xeVJHVd1NmRnpOuJpUD
SaG6j/rW8J/Pzupa6dhYZae6A1SU4smslp0Yj/SKxPWT2F0dleLlr7uj3QQXQ//W+ulw3tZ6KB5g
iOlmtfuwCJxaH1LWOYVFU5lfwH9m+yCddqmZkXaHSymUf+nh60jA8zQdjeU9Qu1DEoHoJ2LYWl+x
RR7uLrnr9MX9IGzAxY+aLpt82cyQ4O2jIP0kqsRGr+561ADOonke3hyHW04XK3hcvkizrRGbyN7k
+Wsf3o/1owoE1IvzQ1/qj32rkdkiEVa1LHIjGmV0FROYC8ZCkFYnnXxwaDfDnV7TeUwCfXsWW91O
qhW0M8kmfNRsM3nsZk07w7N6CxYlrijO56MvRT9IZjO9XOolz6lgAw5ITMKZbzWE2oPiFe5Uw231
+nexLAlmwUWkuVFgeODy00vc2eFJ0zTpaPpRBryWQEUx29pTV9Yl82VEAHUporTzOVKN+qDO0Q6R
UP82T6+zhlZeTt7fLUtJd5KdzEKNh/BbL01ckMQ85xABWXxJpl8NedO3si/Nm9HSV6S07oBuRzA1
25HzqQHC6pF1KzPCSbtVD7QKfLrUBA5VCoBittM9OtV3OYuHRoZcRYUFIJJknTwF42rHs8ONepEz
hvu5005SUMdfSv3zrIXyEdlf00sG6VlJAjjiJHAzWuPleal9NsN/e5BDzWIPo6CEVMAS1ETWlsD/
r2bIjtBfgvXu618asnKSGyuYtmRaeiR8zh6UZoFbpXHlzdNBSdT5Itvxp6gbATVlSCLB5y7v6rgY
Dqaux/e9gnL1oumTSybfamFe8yDYlRODY2fakPkbcXtUkEb00rjUEC4O8nM+K6/cj3YZSSu4OD6h
R76/wu9BYGZiSyqcBC7IcBBYq/k9AUYUmyElMbma1d41lyuIy1iitd3+mHOQCki2p29O8XUsAeZM
zmC9RU31yVBb8KNtnD22w0iGZDjbV3OYclePjGa/TfDrMgoS/MSbQT+4HeSqVlfmV7jc3CHgIaD8
e6cur1RbCCsCK0w9MW93uu+4malNrtk54zUNFd/1oYv07KUoa/INdEJJio96ljK04FE9JNwVqdMe
kR/VbRJgWUAXOrKJS+Wg5nBIzsg2VMfcSXep3SnoZSbdKSt7KOijMfGCLjE9a66BmcrRDgXf4Lpt
OrBXFyfPSFLj7VY6MTPWpwvm7GHyDQUZHrjceql+QggCHF89asiUubB3R67qGOGutc0np8vjO6Ir
/o60XDKppR48gtUk+Laf/FaJQXeMMXSI13Yg23bdTLqJWmxxi1PVQGkr+tT2KcLZbWnsKjs7J1aC
CEBgoYuKQglp9VJ4tcugfZr1un1q4nrf95DSiZKWj8p9NmjnrKyT+2TZpBa0+PV0mwvgPLozkosb
/CQ3JH+a5+RUF9Z4GRNl/9OAU5SEMvscq712ByF+dYJsfzeOVeECCQ4RYDaYg4jcHCabDmVDjuHp
fjnupGo2rkbdH00ra871UJBUxsR3J/a2TelHIIW0ZG92aKcO47izIau8+ZRaX9a92jIK+Hjt1wKx
IDIZ0qtjFLVb27DrGnPinJRKbjwoCIE2GllwCbXeDUpb+p4UzsVGeXSCsqOVW/87BPcJKQg1mJli
avVjHMdHrShA6Rqd/U+cRC9KgYamNAc9qnUNQT0LroEBCQsIlkt511YhVOILCb6Ul8YJDT5CVTD5
uW2RBwTrJggIoxK1SlMKLmkXuHk+f6lbxd+lKeCCcIC6tNJfdKMuX8HDAkp3AKGWvMasM4O95fva
ruy6L71foGaUJl+kOt7L5lhBwRHhFki6iL/t3Jdx91WPigjGDB9lGZ++ZJrE3KPcPI8VxMJ00eKc
ZGqDTJHzHGbt49RN7akD5OcOSBzcg3J7rnqC0JLk7GLi/FdTkaVd1pEVC6p3oQVgnMZrIrsGQrBt
IlluYlIdaQQ+axC57c9WyVyFBR/oNNLFYt8+tosd0EAlTGhhgUiQBHGyKyBwDvkusOIh5qm3SEIm
suaVQbhzYig/lc4CNLR0RvJAu50Kaa9L6r2zm6vguVK76ehkbb0zC3JZVLRwk9wyCIrz+JQ8eyOn
PoNaHuU7w2uzpEUVanzC1TrqlvnQ6D5MhQ2AHji1o52qGqNr6CSfNdmDpcXlp1BqvyvA2e58yvob
5i/3igZfxd+tfAazupXgnm2kgSxxsFKBGvj7JN8RFtjlkm7shRb0rP2nEd2DVOzUEQaFunH7RGcV
mJReN/Q4TLOCITspLLeTgH1LAAL6tFJ3uqwYNyUwPzuOblykpjJuqI3/6uW4OVimjq5h4mpVpJ/q
DG9CHP0YYGRGHiP7bFZDfTKmW6bbykFHgcQl/MVnSsbzDsSRdinVWXVb+ZaWZesyHNr3aad8i/oJ
NoguJnnNb9J9URfxmzn7rDcI/+PHUAiIKVp5r5joV6eKfSaNFZ+FNgUXCzTWvaxIFRLyMB0rPXCl
GVhLhltIVZ6nhc6m6+rrWFTKcz4G9YXU3F8JBBGF4Y7Ar46dKV2V7GtVm/IbxLrTOcyKyjMVaTgm
Cs5Ho+3NB2vZ5Hr3VHfVXeGH6rmpQ1AdiTqR0yd/K8vAAsajaPsuJ9gOaedOrhMC5STJ3RkNNBCG
FJO6WUduhea9m2oQtWpF7rh8yyByDfNraJjfCj9ID4mTK3tHsYeDFren2SwL1+j1ECzeMJLs0Vae
nY3OOavLY1NjldWA+FiJnSRo3e8xVn03Vqdbao4tithJh1644uzlGIYUYNbtvcWXeKok863tq+rJ
DCXcQqPqpcBs9tKAutfcqp8TxFuZ2SZyJ3Uy3bQ6afb0g/oytGZyCnJtr+IZlQJD3Tup+lKM/Xyn
Igq1S41RfkoD4qx+od7nNQIPxiwN9DBE79JyCC+W+gM6YunaGqnPulGGeyORR2aB/jOwWTC9kX0h
tRwNhD+b2C7nGtOTysmBM4nrACqfX/Pokz9M/U5rYvmQ+YF2b0yosjbTkLl28iCHjXOb+6dSJye3
AeZAci1eG0QnvL7iDc2j1h0wKdJ8aiG019BIQ1v4APSKmJ2B6lQf2i82tmsh4RCNGuhlVO0t7RFs
7/rBPi+ylx75BBKdOD0XmnyVaqv20koqdwZKObyd4BTJ7ljz2c0IoHlKqd0ZcmjsSetxwfcj+1lb
0bEg6tU1xQg0Qfk1OIN+SLtOuiAONXlKZEMl2izDbKxmu8z5QoKE2+g5kRL07r2sRz9YrhgRx6I+
oxUCugmNLqyjU4KSmJsaxYvSxJOX4Zm1nOpbrOjQCAFS2Tll/yChF1ZrPlhhs/qc6jJB6Dy9r8vG
fkDyzkbZKmkPYQM3DrpdpFPKQ0ne074KSHObguzBHmsA1rU+lJdp0N6MOuy5E30E6m+W15kc43M4
WaTQG1nzoihm/ZJg98qZGj+Kqh57DXpu5I/Fwb5MhmffgOQn7GFqcGLJDRp7xEXFmUY2zQ+SUj/r
Y1e/kPuk7Z0pwKJyAGkESp4cilJC0wQZimrs/DMjGj9MpvySjy/ddcMoX5vYJ6nfrqCn4vV5orGo
0xTPHDWHZFBQaBAlP2mtVJ9toyTq26Y8cqNpIeCo4tBrg/rbaObwa49OdjWr3pJ3oxwghVHEz+/q
xK6VpvNFC4uLKInT+MjRaDKne2S1CF30Q38E6CA/m3I7Plue2BcbI2jg0R1w3W11lWL+0wV+fO+Q
w/VcRfII/ejwtjUY+jbw0hoCrq3O7A4/kEonebwnB96WZf+iOslPiBiCZxKhgucOVexDAh7b2+q0
ugK81pC4l6tpRCZYbR8H326u4oy50OYrttZRlMSmbQa8ypOq01/t4Nm0bU+18ujW19BxqKaWnFUw
Ls+Fn2oPnTk9ipLYNAbcthWog5Moynk8XceZm1zaq2oVvLQdoAUUmK2jqANN0D0CYThixS8taDZV
KCmBwS3WFpWS1bdGR8FsvQYtSMDuPH1A61vUpblUeXkm+fuq+1VKnfUMINR6drp+3NtZ1CD2jt4M
Gfkj+jpS+CSaRBnMvDkTtiu3Kjnm5N/eNzlmrkmm27PaDARz0D/bicbrZhgWEvHcP5UBmOui014G
Fb1ljIDetZbiaGXRSxkf5cHUXhLsmRd5rgMXKYzuLBoMLKLO8Swh3r20F01gT0l8hwVvMOrnzFSj
Z6l08osyQX+QJnX0HC+bckktrfWswFNFUWzskBVqRVrlBY9YmSArA5UGgPte1guXhEL9tUS8xc00
FYuxzrVXjLlhbygogIqjPCDntEDr3cKZtdcgMYuHYiy/i7ZIHI3PfhWux5Lhh8xjmeawQtLbTO7z
Nv6VwNgAQLoOL7VvNY+EuNSXMQ6zfQiQNUX4xI2nsntpjCF5lCwW/EtJbJxiUc30y2Gt8wNdA8DK
2sNX0SOzl02rFgew3/FtPQtxpD0D9LQXB2VkeW8VOu/bJTsnN3fkkypnUYeq13QJF3Z/cYKo83sA
/iEIrrWFTXggR6ZyL4qjHpVPow/abbnLHOnMx0yKTmrnxK4Jfd65U3T5pWxJiZc1Fma1nSgvuLyU
l9Ghb/Va+ySqzMhEaH02s6M4wR/N/r7Xxm8YRcqLqEpj50Ev+TBEyVYtkwQmqd+LYmTysOSq31dF
fKrUWnlw9GZ41ocRpo9S/ZfJcXgWm9mOUYYxWmWZMH/XlY7tzoUS3dYWU2ETVyDPXiMWcIwtCOjC
DolqRfHDn1r/IBhTikn+BjBb+8QDsD1Jz5OrXhlQ/IWKcgSG3T5JLSpzRas6X6YqPOvzXP5Cufoy
5lL0MDjxd3/hYnYws++tZWNWlr+rQBU/ahpxk6oqmpeujP+dSonHFmgzvTyHiqMyPcmJQi8HmnxN
dsJFENaweIxKVh1kSa93upFJJ7t281G9Vr0CmVwdOSfrpeuyvSN9IU9Rf0RusSZAC9B8NJXiU6M7
Z77N4GD5UrWzIHboc+XZsiGoaL83KZJOAyxdkENbuD9C+ynvIX/RHa2EGjpwTvLnvCFxOJC9CdHk
F/76oVbM6FYwPs6J+kyC5+QBvnVYOjrjgzFXyj6ZDJhC5ti1Qy350ieDeRjqGHdDkRN+Naw9qsoK
Io74XNsx1O80sKJaHf0cOlW+BKX13W6Su7lwor06zyBo1Cr9HJhH2Vax7RDLKvACu05cyZ/k1JIO
YRxZxHyz5LGNpB8gHmGTqSKY/ixyLMPvfBvqp8Ifb3pXvelKNr0WTSqhpVh9K8dMPieLCATrSVQ2
UZE8K1YLZRnUaBijnbqLkyS+5UDGyNmW/a/OcPFNE6qHPs3WjYJwcCWN8IpF5bwT5nSq1TnyGIQL
o3F+HXR4DS3EX5Mxj69o7sRYiGa+V1qlOZwgGY1+WJB7uHIZmY85JBlLANjEbCt/aFM4fmom6zkx
jOCHksWfcsNGXiqD/wtoCZEHvQrvlGr0L1Zfp6daH8srVO0FERRoOLFDgxclM3I3IgH4X8eS3qy+
nH8pEM9Yi/JR7qeEneEmQN192g1xmb7Z1aR7cxQ2J5gElJ3B0gBB1qqpL1APYpoFMqIkSYmmYOj3
t67v2tfWN9vXaYGImVn/LEqpmrMkDeX5ThRHVSn3pVp2B1EcEA87pyAEdl2bd6+JuUxo4Ee3q1W5
dEhUy7iJ9kpkmUjUGiVcffyUoSfZIRzicS+KDvjRO/Q1WDsuR8Oaqd8wJriLKIkNOmNXWx9woS1V
tG/BCEBQL4pmOwDJI6fdE0WkcOb7AA/+76tZmb7MYOKYuD+jtD7PZq4+iHv3BzP2eoLva4spq1mF
OxNeiuWnCuaLa2rkb6LU9lPghXqS7oLJDx97lNUeSVpIdlnc5ngdqBObuPcVT5kCUj5qU/Im0PTo
GsrBI+LAcO7DoPooyVJ+sSr99qFeFEOQqEY/T/d9i5NgJ+qCvsVSIbH9IM4fiP2QY+/E+66vnOs0
VvKxHvE7NppFhxaVYoO23K6X+bC3KhyEzrUgod5tx9haLyCOigMawPhzmvb/oEp/leuyZ2GlFhoR
9NC8tuH0OtnyfH5XN4FROrCihXBgaZKrtXlVmpBTLJIbLOzu+7XI6gSlomwIT8v0QxCoMVzSOipW
X8s5WlP0V/z5oiA2kP9wEEoSBOamloCLKItD6jRldxGIJDVTzau+bNZLkVyc7QZVsY6isoOfD3x6
0x/iKp2vMN2qF9BqSJxSElVqrZ6C3phvYzidgVhW8OwM+huQfeygTl5LyPkdsfr8pzZ09LfEiA/V
bBbPomWtZPs5Hee1FP0f6s6rR1Jsy/dfpVXPlx5gY0dzRrrhfUZkRLp6QVlZ2Xjv+fT3B1ndZc5M
n5nHq5IQ2wQVCQSsvdbf9Pmi9Af7o5WBxMWtKr1OM3ECnxVD0V99J9MfapWFo1bbH2NR8VV1WJwO
tm7tkQPKHrJYWZlep1yi1kofJLjYdRiUd9MYEqRolOGdfSyiLF5pIeUGzSruU7x+G33mq+AUhWGB
7ZTCkjIABerINRd+k12DAVe70hvEPZh2VgyBPKY++2KDVEUyR++f+59bL2Jxt1Eb8ip9o7gzYWF0
JLI039p1zytQyMYZBpJy0LvyKEb+dNhb7q7t0O6cmkqaqsjKGARrOjCPAHPBDqGaOcqK1sIDOroO
kTFbS/3nIij8N5f4b45OWXm2URacwecPESE0szU/oEerRFMwlYJkmSlDPU/ikdySJPsMvjhqS2iD
BNdcqfU37o8tiyr9odHIKbjwY70olJ4A+MPzw6t06OrEJ6fcz4KTpVqaO2twiCwsVX4PJeloO6J4
i+3gOZ9kyHp8s8oYuz4Sq2KDMdYb5iX3uqv6qA7nIRgBJbxzhSOOdsaNPXYF42bas+RArCGCBDMH
pheqSs4VBtdM6kp7jZv1cOvS6tzYefoaUEuEERMrM4G40tyMpAo1PaU6qGphLgZhIlps5j2oQckn
O188mYZ9FztrIw4LEDFsfEyl4CYt0kSSMN0Sydxr4mvUQ3ZJM+zHI61e1YqVLWOefXO3aduNnLjm
PDMCFeGQtFgVHaa1beJ4D0kTKhtDhb5v9E2IWUa+juLaXxpim2VtcUNYindMjWglEquXqVXZzmMt
ddXJMI3oofeRhYKNBGF7bIaSV881peu3XU8GsnJ5eraR/OSEjVgnQ1w/qIh5LEth6GAjW+MaIqlL
smNcMRdg1JtL7KvRTe1cf+2aTbQ0onL16bd/+8//eOv+3X1P0Wbt3TT5LalHbFBSlf/4JLRPv2Uf
3duv//ikE8VrMFFNgbmkqcimOo6/vd77icts5f9QZ4ZrEXj+pjb7p0g2dpOUaT7IFmdQ7ZwZL5cU
09yx3blechjnqH764uoD77UsVy4uD/5FGg/yx97Ul2qxA4yCUQ+/Pa4krqPTPMQK0QSG6/yhttOP
GjsZ+rcszfR4M+nrTBuCB4KOuLyfZpSWMZv+8H/76S8vpzPxlmY97zwYtD83//P02lTv+X+Mn/lr
zi9T1u/p6TV+L/920vG6uv064aeD8h9/+2KL1+r1pwbKVX7VX+r3or9/56df/Xnxxpn/08Hf3qej
3Prs/R+f3si6V+PRXD9NPn0bGi+2YduoIto/3CDj//FtwvhX/uPTXUlesvnt6vlhWr3+159+fy0r
bg3N+N1WZcVCCkfTWC0Zn35r3/8c0TGP12R0UzUL+sin3wAfVd4/Pmnid8uyNdlSFEU3VdXgQyW8
2Y8hU1Zl27I0gzsSeb5Pf56Jb7fxx9X7725r/af7GsdyXdM0jqdqaMsY/OR+vq8N1Yl4pvvDQ5/l
d7b6roFNLLzkEhTKGxIoT3BN3wJd7BWLxYUt9gbnDuvE/glsCJP7qxp4ayo+y1roRxIN/pz8Ac5O
R3/w7p2hWbnwsNukXeuR/wh0GJldObWo5qpzw8FquiHCa9IaJZDU3dYsofsivNht8og62MwOo4VN
MaKH1Uwl2nJuPYX4WWxIPdUPAaCmfKotY2Gn6XsTjhK5RLczvbJvIlCusZQvfVTCIceXsxSW+6xq
XiRLfcIn5w6S8gE+6NZSzFtqSjfZsu+cuJ4lgHVySAsEBZuii1/iOPiSpCx2s+gtKQtUqVSH7EKY
vvetB10rWiHOmdvo3GZGcaMmsNKSAv6Yb+YI56g7pAgrNK/uK7x708R3Zl4XvsRtsMwCtMF9b0tE
KGZVjLhbbJyh+V01k48WCv6WeimgllFRNVrpAcPKVvaoZiF5QH+pK+TU1epeKqVNwCKjjc3H1B++
hIG2KbXsUrutN+typKI9lWKGs7EzjlsWpZi1Wnsl2F+rQf1IGXdHKPuH2qb3kcIpzHgLxW1zNDBh
HQ3FFjBSsY5Xa9QdUnkVasFnjTS7XGD1HYYlvY4fIW+ZwxcJ4otqVhRTUTHv+vyxiSgQws3Y9IbJ
/5KKVSsR36vVVq8YAYJ7CkZmrorYmON39hwdOd7CEuw5T7nLIZCyBJt7qPGwiNvWA95WQqXIh8ea
MBFaddMDgCgPa0uuMMJQj4E7PLXCwdtJujMieR8FDu93SdnUuj2jPPCmjxbUFiuqmaIq+owreq/U
xk2265Ok36IqOyLRgL7cDKmas+/6L4kSKogXJO9uzl9oo5No6+DPrfh9iAsyldrwWmjNDBULhA7T
fWmnaO5GWYRLRbVuK3TJu6B/sgNxqGINSS+i9to9c3IBFOHBZFIt1IX0R+2VayqaV1fDY7vsSxi8
peTjaveajJokqHHNsjyyFjq2X3nULpo0WWFnvVEa+Ymq12Oo6FvdTB8jubo4Q33s1eQePVDkM9P4
MaKiqHQX1Y5AWknDlTf/urLwME9RUSI9PNJ7nZmZXUmoAV3AeZoVTLCLoxrARRHNVMfZyKG01AH3
26o3zJwyySDDFguhNKdQ4Q4q1L3khZeRA2b12twU3gY9wl2dF++NFaIRqyz9lderB8Xn4pmoj/nK
QsrGiwG80ywdyvUEpQHkwMbM1w9V0h68qsVau3buRGCXc375L4girfm+s07v/1CVEo1GCTnYaCNn
KkpYwYuTyZ/bOsMLVD3UONopfRfN2xYES1rHsyQvDnmrvWWN2JW+u8JNcZtV8fRFCQ/mfWtuNd36
I/S0HTmdbRHVhzhznzUEQjXb+4Jh2E0Ryj5ptC+Nj7ioRw5FAH+Qww2plPsy7K5yLm30IN70FreY
pHlfpBaJWt0dY4TPaWv90STSXQvIECL7XhOsL4dbgFJbqPefKeCux7xml6nUH1gTKt7arOL5Dy+q
/yKSUX6OZL498XWd0FXlLUc48/MTX2iyj4ByNzzUVtTOdEPcOXn2HChRhmghjtKZ+9Z2ySEwjdXg
JAeHopcOXSGIIRCS5PkX32b8377HVR/fRrdtncSCqSNrr/78bdC3aFFGLxA6DfoUKQjuP12GR+VI
syzUN3mDPZ4aHcqUMo5zF2TxZ5KXWEA7u7QQF4Qjz60M+CSJl//7uOfovxVpmf5R/Rq0/BQI/Q+i
o/9PAh+Fk/9XUPxPMc//rQl6XiP/9cdYafzIt0BHt363kRIWiqxrhmUSaHyLcxT1d1sjBhKazUMV
CNJfcY6kyL8blqwIW9cUQ9WJHf4KdCRd+x2hGc0yUdD6dsT/TaRD/PbDjWbxhWwFX7ox4FKJ5g2i
rR8DeLkutDzFiuIqRT2P6KH9wzRLPP/AnNx/bOoDeObo4ow9XW9HqEm3tzROef20vOzXWQ7Bf5qq
VQ0PaFUDfM27+Fx1LMbK/lKFWo8O7IAgQjSCprO1KBwYxMpwGBxkWp3EquuZ09NGj7en5urBnEJD
7rukXNjlj0RN5tZF8PDOHzcO0MyPoP6nmP7H1Ywu//PJMCxd2KpOpCtY2/x8MpDxrTVWe/LVVbJ3
U5YQaTTIOQwkJgpiz7M1tlLRkg5IA8B0Y1NGIvYkEnGWXK3/mF+UxZvGw+EwTRBw1+aGX6D9WCb2
xjcbtHA/ClxUuXxR4nnCC1YfC2IZZPVt5wN3iJE/pAziy9TBpXpPbo2yUN+lzR6xSzGXKQTMp6Y8
9mFi161KPUAHMikvET6Kd5M04Nhq+xJrJR8FOSfOP8b+allquPjh5v8vnqOqED+fRFNRhWnzD7YR
97U2/hR+vKOcROWCDhg0wMBEARe2huUIEs8iikaZ2vQ9Rz7cCaLorShaUhWanF1A1I82wI2ykU3P
vUBiTucQbPUvfqjOQksirLQ6gDUCf/pAbfNVV/OmEp24++6pgWnynd0LTtDoueFqoCjqXMsRXquU
nevW+SKMwvyltptshtwBEoVVqHN26idftMqlsNPGWfnacFRZ1wPLctLTx17SIqyQPku5LZ40MymW
mLfHGyBb4klS+s8D0C98BuoAaBg6MXa+7pWuffcirJw6ycgeBttrQFbU0dEvEO3FGjXA5cpK7tsk
C+YFV+Y1ySVyPH35h+VLe34z0WcA2SvsZsJZahnNQ5qSJEct4dve4NfNQ2eRn0q1PLrp5SH1G/eG
OG21QcVPmU9NVBu1c6VRcsAe7DZ1IYv4bNpphkAUXb2BSUwS1MFqGmyRGQbjDc8mRT9h1oOjXVde
WMkAeGT7WCtNjeUJcXdiIqyM9DydVqzibZTl+49WG5XyIlYQKNAR0pj7YzlCfTBBd75IXRtuEps6
LSXS/nMZPLqyHH50Y0KEFS1G5Hdw9MpZF2FZWw7KE4WNdAeiTl0MtS6/yLp4tWDCXURueXcWKGJS
AYnywjpHnjdJWW6DNv6cB6z6J5XCZvCXVdfEl8kdPVWSAJSS1G9RhymWqvCKpSKZ3pHqwa0XqXdV
rBp3ggZHkjJoDiRz40cwKsRREquCGvTkk47aJ/Vj7wvmJ+qccD4ZblWIFILZASVc5LF965wG2K5e
BxZuBHlPActGzNoa7oAYmjebjNK21wA5TCLXRQW4xUo/50aHW1SXd+QNLf0RCaq1LQr33qyldGea
ySjTA2IEnmjjLWO8YeZNxrWLRkG1aYPMhXsM+8T7aBpZEG1NAwzLOGPqB8RucUFI2cem5uKZw8b0
scRVwft/7woU3/sYnPp4yoaIhaTxwsVw6ZrgJEMQBm6nUzr9Om2CpJn3QG+zBE15QD8H2/Saqx6Z
5rrWIDQGsmFnhL7I2anB1fVqFLopiY20D28VAIDuorZ/FpkH8teUxKmicn6zQO36tt0/DzIuDLGi
FiR8/pxGePP2908t69eHlj7m5TTsSWSIgSrv158fWn6hJ9wUrgdQNRg9d/Fvn0WtbuwzbK3h0UmP
WYkFFqJGgJrG5tCZ71nmaaeplaMH27RBRICeWJcqM/YIKkqPUZL4B4TITBYzrfRIYrxZA6YeltPo
dEQeZP3HEYFmv6vWMkdcexMh+z0W1FoSBrIhHfWwxju26LyFkTjARKfOaXiwBglvP3QmUs1a5dQJ
HygPtcs8lKxVozXqA64gVJDHppvJ3FdIZy2KxDBZSJrAyvOBYga/l5mrO9leDk35qpdptPFcUs5T
U0o674q/gWnX8vWjx8boxrRdZzMUCRkFVa52VWPhavDXFDdEXcFNpLMySOESxHO1iQtlXjupeE4c
J1mHFq42pRfFT3mBzHnUDK+ougf8lX53qNHnOHspmOa/v87aL294kxQlwZhJkkgj6NF+vc5oWmW8
XUEyDZlXgMWq7m0szN4Tp1mKWtivcSbieQizBQ+lVlsTXGvbAFP5LariW3wveLnKglRBK1WIznRI
T/pm8dFXJEm9UWV1zg8B3x+epnvZatGdLWUIXj3i93VVLwEMh+uBdxsyAEG4djLTXfMQzV6qPti6
XTTcpLCRDllogz4Y31eVR20hhXtxKIdEWzh5p/T7vz8rqvrzcsOyLAXdYRvgo25ZMildEms/vrMD
WAJmr9rBvQ1YABKAAp2qyLr7kgzZunWNams4wj37sT3MVT2UXwcDJGERxO9JYr4h8KM8VCE6+0Vc
yvugD8pj7Kf2QlR1++Dqz8KOLHz6ooxES1MDm8zc8E7rlfLggPw2x5aqKMHd1D/tBUOxFErRHKYu
GHjdLBzClMxAjBsdYmWIE9vghSXTOU19H5vA9U6Ndm4H0s02slyDaIdNZir1veiqBvX7KvhqxNUi
jzL1MynnZpGJvj56uY4puoh420qJinml7q1hAcQ3t5TxMY96k7V54w8zQxgkNazI2ZMH/bZxqCp+
NLWgQ1SXTN0ca6P2GNUetpNSb8+leBBbIYtjDgNpzQOun6HHpd41qqPc1eNeDe56QagOpvvnAfCm
lF0kSd9MA4Xtb+Q8OuHt0+08zeKXLcfDa1fPy1wNvtiu8Jd1qIb7vnBYHbZLQ/IiWAl/bnDpjvZu
Zi+N0MF/T5d3ZH1QjqSUeEauUj0n4Jrn4Ivklafm9U6rC3/ZtlZ0G+R+VeI285yZ4D2kFGO8qanh
S0AkKve7OEs1fA8LB1eWOoKu4GCdhfaiMYv1PDsljcsmULLT1GxbsqOoccYwkAIqOBU4wG2JpiN0
K0M+RCQxFr0ML0YWyTZSg/yrZOrvhZvLNzmrg7XPih3DpFg922QW530T24+D6W/w6wBjPCSRexxG
Z5uwxkp8JtnBFiNNbfvRnEYw53PmyH10wDc8HMIyo70g+urtIPE4oF+GAjiHIAf3MSynvnWyIrzl
RHJOOcezMu9H0UAtHs2c4jtpmA9Wa5xiwSKOWJV+Moe7sgiI3xVsn3QdwTe9EHcNzov467TwIfSS
LEerw7KoS+egFlQuQYZ35xTvtIUvxHBrglSajRiSl9IJv8SSfVUtN4Ena1tAF1Pw13Kdip2Onx5V
sF0BkwUJvhGX/cOUj91p4vePfJta9KzKPH7W6GB5xWECuQ+lXayjDHeS0HTEqUUc/ajaWIqkfrVT
CfPWRWuYl2KwYyTBq/o1Ntr1BCEyiWCdzPY/WxVRWZqBXP77p9W4MP5pyUqO34ZmIGwLIL3Fcuzn
h1UZlUWUgpu5uQlJN6OtlReooSHhlpcew1hvr8A977LGVV4AqYolwj76Rhunhdg9JXVyi0mvO6so
0vqtXR7xHZHxo4ogrtgZJjhliNJZxx0DFFQmH4k8dOhHnyNE9XDV0aG4ob9+LP00p9pWuSzrfEpu
he+tfRDbT1bE1cf/q9/VRnKUM9xz8Lu9DlplXT20wQ3WsGcCMetqCqgVukc1bxoMKxx7pNBqwboz
F3B1ueryxCMkjQfwvMURBl1yiXDZvcSDFZ1611slUneLAvlkq753xwqi2ZW5UFZdmmq3Xob7IDzP
XJlaYy1apSGqaWuhzCXVHllrop5F43LI6qOeX26ovWReAIVDsKxtS/coSjOdW4UqXoDLoa6cYE3g
SSAWq6B8CaU6/lxJGtKFnqE+RtxX86Iwm6vaxcYicpKW6MBKltXQLrW/5MlVONREgoECdMfPrv/i
1vg1m8EbTFUMS1VUXbUV/dcFvBdB/SpLUzqGvP+X7Sgoj/9traYx2FQanuy951XowJdyxYPtGCO/
WrkXOiquEi14q7Q8WX0oHfOHMRkf1Tpt6nnXBslB5BDvir5NV1NEMIUAddZ965uaGjKR47VbqHWE
Y2nqpdney5ErjwKwZlJuFgdjLP07IqmXRm5Fq2nUSPBu0ZFTv8udPrp4BmmGzw2SY1upqe0nx7mL
rDZ+Ddq0WLZK6uyCEm0Hr4grwFpG/SXy85sTlfZNigOQV+2rX5rJ2ijU8ImK9W6aY9a9B1c4aKlr
td0haRHUnQb++egU4SR4MI6jPw+t8I5pmhIcyvrFSQMHNV/jeTQMeu5U3HHt3gToMcbo46wcSc5d
3HuXilo3pDUr7PffNyj2h9Lck2JWB6IpZ4UpbYPxfVuKOr7lur8Ia3JG3tiVj0KzyKiaWyM0wn8R
+Ux51O95VuIeKomyTqlRUO0bK34/P0s602hxHAqMU1BBoRw8mTdm1vcnDx1NbmJrDBDi9DD1aePA
tKeUvI5D5ezqovnipPY8k6PqRWBBt2qb3NwK8mT3bdEDNBlnZHXxtQYBcMV9uNtmDWV4S19F03kV
SdvdD3GyVOMRqpkTamdxjiOSEfqw8GnqWeTxyJe54J1z51TGH96AtGvtDGu1MtrHwZaaUyS0r3pW
tY+Rr7n70qPSgslg+wjnE9yq5dmLIDXDB1Sh9bzqy5lTlPAFBCk0Cf+AcIFKJdQd1fCP1iwBPgBJ
WKgPba2bzz36DnO3lfqLrgsLNIQ+7ENSNwj0bvxeV+ZhwS0yg9loHfrB2hj4wJVLgEP/IrNkj0Ho
j9eK9ZkQJsr6ssXT/59+3JEtsEzKwOnZai7vEVPtzyjQ4rBdpc+V4fGflpK1Dr1aI66osw3eQUqy
6pJ24YOa2WqmgEEnolpsoeycUhUEN06PwysCgaNWiiyfUWGXYfcWHgUeBkpfWptq5j6ZJqVPRfjR
ulT6194U2TrIdPmxPDaV1zzWbSsuthzs8zpWHsXQZDx/WM5OcxJqIlsqgtI8mj6iSQ3yJXW+Ujzl
a0SQvUi79uvkPGFQ+TuiUv910gev48oCgt1+zdVKX1taKNayBlsBxJX68sue10bhGQ62BNo4jI55
CmLFzZPo0bXlr5PBQaY/BcCJtzrfZxlmvD068Olg+OObGnTxDfr0Qs2S/DJ1Ebr58ySI5lmtqlhr
hck5Q+Mdh5FY3iVGSZGkzE8IU57cPoxWk0Z6Ixf50bfE4yRdrnFp7nLJXlO0C2dExhZhTkbqMymB
spWSU31UJv7b5K3xy9IOYABeJaoYl/HyeH/8soapakE4zKP+oUX0AXczXefZkekrtdFQofRp+lkI
a1l40scoSfbh5A7+HlZB8EcWZUs/ya330vXvtE5rNvz97dJT2/KuTbUd0V+zD8YWOsckaIElIU3U
NLukfpjU7RvRI/CtoHkxNb9vJtn7SQq/lXFAMYmT5xDklb2w6oXLGd22kA5zzGTHvlDDkBVt3UUi
l/mxHRxEY5MamP0MEti4n+ryjCI0fwdxdac8Jir+53idGzsXKt3p79+o+s9AiKkyoesyJxQoBk9K
45fECMhiBccY4N5xXnlflcC7M+GGLQq4I0dJBVSQaHgBhdVJ95YRf92Aj/pNLQFTuy5JgRLgs16C
3mzxndRtrIbltLr0GMv2dd5cM5DfixQfgE3XlGs/S4z7OFo7UpieqLmmJ9ZWl1yNcHTVM202mDEV
79Z5l4AkQ2ojkyUh9J6udfCblyHwm0vunoAxlPeSrKsruED+PAu88mC5mFZHg8hXZhh6S992q4NA
w/6IY8XX2gqOZehod14gxDLRa3PukQA9jwXMvz+bivFrgGLyjFQN7gLFMAlizV9u0kDAwWuqKL7K
moKDqaqhRD9uCtiSh6k57U19QutW3PD29nvX9xnEUXk9m0YKswRAWrr98vvxFG5dwKYVhn+4DJiF
L3Y17udPSuc/NNUQn6fWaECYIL2M5fQ5c5KbVAjp0QXjDtC7ruZTMxu6bkWqqF5NTQS9m3kYFwJt
ECaPx6MWHZ+nVrf4fjxEOu4MbxfJ/tkgyDopUuDxfs/Abii+vcI0kqaFFW2nAy+0ZOHepo0RLiPI
U1d4BOYmwLt3JhAZOk2b1IqCU6kN/SwfUDr4ZWBqqgIiZlUrPN883r9ZNXTg57ECkHVIZVMzswYS
5ziv7aemHrByYTl/DfLOuKgiP03dcYSRl2lBSsfWLUenNc+2DRgFD0Tbe2tWm9C0+88K6tjkNpXw
zA/S3rAoqjZum5lnkIbV3On15lUdnGXmt+0J52VzHiThcMXS4eZGZXW0xppRH4X6Ki8jGZdkBn3u
jwu30FxAV8K90yVhQjxhbT1VMlHglx8Dwm3UdpQXK8+8pdcFgt9W2D6DTbarXn4RmVRuQCR6qzCK
hx1C2djKVKp5pKgG1713rSMYq1WI7sl+6udaZCuizmjuyy4y7/itRSjwXdRAMi7R4AV74OxfPlpj
f6lKOMLLiBEbuco0FNWPvTsyIPram5tV+VJz3ff+9MAfm1Fc+PuURfBMFPBZywIBdsnu+rPd6SoF
wBqSl2YPrw4u8kqfOo+aB4E2KOzmXyQASeWP0LKf4wjFwIDH1qAXCl4Tv8Z8OpraJcYz/a3ROX2q
3YAnKLRqx+O4POmR0SzA8svPgwn5pta796CA58faEseVYTyxoymJ3dYytjBYkWBd8mBBmLyRL8i3
I4lxZbqD+mI36kwSMTHKUBlgj2IMwdLwUXFwR7bwrp9hvCQehlb2lwUIzVPSGdpWoBGxMYsgOQch
5yR30/aRPOEoCAiLxddk7+rpln8f2hSoaDitXqCn4DtbcJExbMuw2uY5EQuFHoLPAWKRPnpYC/w8
ctUGAOYGwb3h24AvcLpOzSY5hDJcKyprzT2eGMvG6IZDN27COB0OU3Paa9t+7YlcQPenPw/Srx5F
rB3c1O7eiEEG6aV/C2rXv7lGQWpJaoLD1FcJ2VvVFTpRUzOXK+ngdtkr/DF3bgm5P5q2ai1Yh6l7
Qzaqc5wNQL9a3T+pQw9urelMXFha7RBugFibh6lj2jPHoY/xSAd164t5GATaCz9b8pdJ9kXLKXA2
iWodGrWs7lLJY+kzDuh9ceABUT1mqLKjCKfo60Jx28fSkvai19IvIEx8eO5qfmcMhoM1yBCQ2mMg
A16tyvzKrERBqMZxlW3oee3VDOIv04TCN/BMCV24koYpdirKh0vLketX0twfh3ZtbdEElbYv5E49
l6HRkx/m0GogXz2ns/ABq7QN/FdnZRVF8Myfufo4tDH0czlt/FNF0epk9xgRfAywxu+yElCOI6QV
v2mV6Nd2bnKSXD/+z2iA7Ium/9muhbGvok4s8tC3n4NABq0Het5K2jEdPfBQGjeTjM/UnPYSgvoF
Brrhh77P1Odl9o/zBixY1oZUhjMCMa1ZfD9Wg0gGYjXxkiem0pGb+vNzPxymxhQOJ+S9yQpgY4/F
cuFjKGvUIXjfmLU84hpbCCojR+z7yLTbphagyNYtwUKOQ6QPX/3eIqk1tqauj/5a1zAA/nPaD32V
F4F5H4epD3pzHYTsYpo49U0Tp2Y6kPWn+LhBVNzYT5tw3DP8oOBS6e/f+yFnYL47tfNSFN92p3Y2
CpRMe5Ry4EO3WChMzelY056VhtqGpO01NNX8SlXlUIWe8dybfrtWgAusmrE5GM2j2RfNRaSOOJuN
+mrkg/6MzKO0JDSR1tMspwy2phVfUjIge711bfRnwBMFjtkfB7cdjtNe4iHfVxSpsiohqB0yzWSB
p36t4CMf9DKsg5PfJfoeooTuN8hC1dUr3LN8ZfQqtBBz7jR5ucv9QO83dimpu84ydMChA46VmYtc
VqGEx5gF0Z50gI0wkwznXihvWFMnC3yE6vVgdp8L6nwHE1fdqxYM6baSLEzMiErTeZKFB+Em7cm3
dfD5fjWsdcky59Pkj0+gMhzVcCumljP04arkai6mJvBL8KtdAdrR1cDmIRegzGwJ99zBEO2Mo2ti
bUHSmiPGVS8/xqepslw1p7rPznFSWXB3/PZU9LbNpzFjOpagPT8+XHiVsVYk3JW/f2yanaYF9bth
xfkB1SGX/RpGY3J2WJueRRsbiAu5IIT/7CrQgbQzCWNwVASCajkgL3ofIPgD5C9sPrtmekT8BIpW
CxcVWdnkqz3gH0atv3uQjN5dOrpWnuQ6zrYQITQAisPTqOI65yWb300bqEv53Z1Uuzkc27F3cDQ2
5ldJiiGLeQXvg6mrV42FZQ3GweNu1mcWdk+bykKGCsGnUbFDhtHn2ocKLaqFppjGF4kAovOLL6Zq
KHj6demBR3JxFycU1TKM677kNQE2BcnnKjf9VYGnJy6Uhncfu0E++5iR6Jc4cfWzLoOuJmRfhxlB
QUklZyda/XHwMYWUFOkiWFhwX1hpPyvQLtvZ3NVX3LWrvU0JFW6pbqRwy9M334E9LGeUXR/D3KoO
hCjpOm0FGAWlUa9FVESXfHA/WtOgFVh/4GWAUMy4scJmlIyhgtL6z9+77b8mTH2qkUTh4vsH9PAe
ewuko9oi/Nb//bOisoA5TO0kgNOZ9NvK9p0HFxQCWNYWDJBT949tqdQzV+2Mw9SU8xwhLM84T61A
v+/iqnyQfE+6F+QTpl6ja9VTbPdvU4vco7s36xF2PB4vKhRrjTGZv5yaPoR01D6AAWRqu5VdpUxm
Jc+mXf7XppAlY9eUnblT0oDhaWRqyz0M+saIUKgcZ/8wZ/qMzm2bzKbdaTyG8DO3u1be5BR/SUDo
6g4lO/1+GHNjjay/OgW+20qhG+cGAhQKJei1TAOBOZAIa+rngEB8LcldvFGCSH6scms7TYA5Pzqi
S/1R0QWnSHXs2TSgORaJM7++gUPptjy3/JXj2fpnl8XQ+F/a/NjHxca3r1JG9Q9fpQ1qY8RDpQd1
QFgtCAPUXPgqpJD/6avEhv3DV4ES0x8zSBZ3uSy9I3tz7rU4OMCf6R4bNX4okLPBvY2WADoRFrJ3
61n+3kIf5d2x21fq4BxGyXX6CKJcxUHxeH9Pg6RPom2OViGSncw1uqRZlVqTrcIM5FTXtTetRTPH
CTPzoU2Ai6h2GZ7Q+lCxdXPxE8xIFQWG8BahGuXPfmI+FIH2/xg7r+XGcW0NPxGrmMOtcpac3b5h
uRNzTiCf/nyEesZTs/euOjcoIpCyJRIE1vqD+dtMMU7vy1+aILMlz+4Fy2MnNf6cTUo929Xl8Ofs
ODTL93zwXrK0MH9b1qMdK+UvdURsU8td+0XMZ1t/ny0/OycIff/sGUH/Z5ob486/5KXr77Cun7ak
n8JnvcoiDDo7NudFuc/63H0fa+R/FKSDTupguucAQR8CmGH9ybS0lENNrUGyg6n9wS5Vf2crGMbK
q6Vt/Odqk17942pRnmUni93oOVftaUGCZ+NDLX4IFArceX8PQaRya0fmwwRo4EEJqm0h8uoiRw26
4t2M8Si75CDuDPdUec0FdbwQrfm6avehMbQLOf4+ZGRTn3t2wDpqnPXoPZu8r+Hi7Dp/ghwjgEmC
zm9wYZZ/yPwn1bzl1cwkYS4vrVa/ai9p2HTSV0ypc+kV3hV/X8KbzIgES/j96483cP3boh2TLE3L
PkceO4KuitqjmDrnaqE9wkoSjMLEEg85K/9bqcIT+V8jlISoYQYDslYPlpLYxsJuexLztTasyGl3
K0+xfOJCFLLDI/l9CL34/NU0DWzt4XF3+8iBvBIWQ3ZKldx+FibfzqRWaOTN1SjWkQGCCQm1XqVX
+OFhinuMzBrHem5yfo5eVV/kqZOV1E9F/VN2sVCDhRG59aF8jj0RvKkV3H0ngT46R0JS3NQOWLmj
YjRXu6Ih29aq00ZWBfu05ZQY3qHWK+NhRNqjzx11VXq9WDWia67YtbVXedQxda78scL8dY51WXPx
rw45GP1IuCkCIaBOnYxj6LnG0U4z84goMvIEsjGtxJtIDH/zjzY5Ro7+OkVxsKZZfNVh2Sbb2lP5
3+ZLayiCAvRYlsqAjhS4oRxZL2NcYK4+3oZyZtMivNsoWXIz6na8yXadCP7CNTJ1+2eED6WuMdmd
yG5Z+IM5shS6n0pA/neOqMqjioaCzhwiKuNdJ9v5BtQtX2XmoF/NoBl2qT80e3+oxCUUqr2KyZZz
k4X2uhja6hjzVB7huZfl4qvuMc+tC2FBUZrHyKIp2urPmEkOt/M3lXg+dATiGnBSBc6TSJDy/1nt
tijbDvhItTDm0Mdsyr0WaBGs2YCbNy8InmIC0m+2YiQHPCzRymi14q3zrWpNAtXfyt42QX3UiEPn
rALUWqFV4a8texJgRFOxrg2k7PKpt4eVZSnDWRYCXUb4D8j7FXbJUkVozS4MtVeZf6zSwD8SMl0o
mkUuNqghhQ3ae0BO9nkYyyWxifpRuJX2rHhTgE4PdCzZads2SYmWoIjs5ZPSrRUIC0FJTlV0q0GL
1ekWspfoZbCoWLQuU7b6LwZytcPolN9Q2zG3tuG2G1kF8naOvYytK0jdMyl01qdN26E72yI+Z1l4
cY/jc+1aCqK00bRKpmH8mNunVBmfK39QDnHVX4sOIs/gBmdZWHADh4U87CM0l2sHTa7Baos3yxH2
/agJ0dKWbfIoUEbc3XzD3uDaNpzGudBarz+5aYhETWtNi6Cw+3ylwXK998gxWWkGJLArcxNk8Hzu
bc7SQKvxJIcSwGfA10WV1AGIa0O3l2O/Ov49MBYV0nVZ8JQhBaJqjXmBVkOcm+TavajRFEfhQ+Tr
r7Y2EMFaaHXBKjDveKR4GaRoSRi9aG+ykO0AuxASTNpw/9VBTije1T3T/lcbcrftzbVmV0I7vsh2
ok/43pXTdMNqd2+TFnqPqoFUoFUgwqPa/llzlAxKStB9Wi2BuFyPf6rMTgs3dpyHoAiC/WDo41bM
+cDW6XG/qmF9h8aj7kTNU4RhnInyy5vqd+kpmSx3Yc9V0aTmJmaJshltQzzA1nL6x7Hl2XTzOjx7
+Hc0KxYdxdENKjR9u3KbDc5GGhSbab7yPahCU54jlOJGWbesRhTmZK/0OpZHY9K7O9QMv9/bbesA
h7o7axAFd7Fu1NuM9MSbUUIegAP8Pbd1banXnn6eFBXRBKdAHG4Oxw1+f2I1kL3+lzPlAAOF52VY
guDwiFJs8AlFjUykCPh+rVbNyOgPPRGSeWn71SwXuWVcYi+ot+6qN8kq9mCKWrtyUVDXc/NUtcI8
FXMhq0Uu0tUo0LEhDYaieRJ0zVGPIuR7LH0Fhj99CR1dQxAqbZalDoCUxHwM+o/3QT1Xp7a2Ll1U
PstORxsXDmGBm4/2k4/e2YuYied6uKvTtnoOPFqGJEaZdxxvsiuxzV9aqeZnMRqMHpJwaQLNRK+H
81LNGFZuqpnIe9MLvlAQ+pwWmCWmb/Pq3szfuiGrrkK3vjd4E72Z9ZDus2SEATd3CoSrZrqauZPV
YQ46orNoXtBfsbldArAqj6gIEgrrrQ+10lhuzDVAOv4DtrNDNLtTOFp5dGz7U9hV+Bg6zYcWwBBw
xxLun1KPW1fzum8JuyM79D5Kr2CtZKjuTi/C+G3C0kK2d0m0t+3AajaenUA01fH6tmdDXYFZzgXQ
66F1fNhuRO01VJJVd+U7GiAUkqI3t0jR9hJh/73346tnG/5LX4fetrJ7e4sgefwKXuPC/06yH4Wh
RaypzS2IUuuIk62N/p9475UMbKZZx68tUOWpSdRvJr672yhr8TOYq9ZUrgkFNi+tbQT7qubSk2rY
D32Orm5IpOO7DgLBNzr1V4gKU2jZ2Svb7m49+ZoBIhlMsRaM4cZxBuU593GjCRFX+FV2F8somp/w
IVGssUZn5Xekgf3Jcy9aDCx5nCEZkdl3607gtVnGhv+sqOoqEQLdzdrWzxkPOQACF/pJwc5h7FCB
UZI6fnLAZ6gzUMaPlejJDNEUEp5ADjJNv1nzS1W+WWO7dHdGVz/LGiKA3bSQL2RZBzaJJoUgXtN0
SsgbzVLOwN+NbcO+f6tAmf6oBrSMTfebBcaUCOkUbhvDD2BRFEjxC3947Mry1fZFfSr0cXj0WgIv
zIK3aq7JJsU04E4T81vL6v2kyOQHTM1TZEyLwdTtgywICf05+qrKJ3wIMeNZfHWHltgKM8kfi0wx
0Pwuie53VhSshqRHfiQxS3TR89jwjviWe0dmy27rq+pTOjd9tZex9qoYcHeUCqHOVahra9EqwUl4
qn4pldQ+FEb3Doc1XRWFW1xBrjZ7M6jjneno0YPdxu1S16Lis8E4nq/E/yVSb6FVJq65pRI8jWFu
rFzLrDcNOieIoFg1EjPILZ2GoSHPDJD93WrR8+cU49C6YnzP+ouFKdWbHNWD1pkl9cf3UFVwA01h
eU4kOAy9YGUWhNop/LtwOxXrlZH8faKhXzLA5T3FnRauROUmT3hmIzUCdPwpEO1/HAEfLf4/4+RV
pvl6QEr/4ypfV/4aF4aLvOY97Y96dmN3nt8yIhk3y+geme4CUlc0JU4QHUa4PwtDFE9T45aIwBvW
6xjskyJVAMkD4egD48i/bb3WpNROekWsWlZ1J512Ab/YSp6T90a9BuqrbjmyXu+zjjGMgFYlflAe
jjOocJKgQrcMN7U9fXcR9kV+cY0DBkv0PqiNFaKRP+tBs/tHjN1Q3qqCN9FiWluMRvDGghTRjLlN
Hsk22fs/xwVDc8pyF/HqduAtvAB1364sl+8xhjq6lgu4Hu+RIS3HN7sNwn2FT+4aTPz4QYRsNU36
P9vleL0V19JQs0MPxugfSyDVb5ttoBnN4mttlOZonYR+d9GtQSC3p+bVW5EQibedKiyZe5txgb7W
i0TYDV2xyPraf5Lou7mWpzO4dZ5wcjAsUcprxprtSdhtjU3E6gZcx9fuSm624tz0zrqDDnMJFjeP
zbWwS6wwxkKfUwn5OzcrN/b43hB2Onpg/JfozABZbPP04pfdP4eW7ELnxyWezHBPDoSs3UDSztEK
zLXDIHogD9EegnyEI61b7TuIuJ2NT8KPrxGQnrpD6daMiNX4bei7VYqXZK/E7tbAjhQhbc1aGfoU
GKhsh+12plvNcm4/bbexH+pUJGctJDovf5LRbn6O8PEfEBMk1jyFRIvmNfg8fipD+8EOnP89Pk29
jgzWPMG2+U83qd0tTqiziG3GdsZlOf130Jk1UHZTERgk9eGCYRvM6ABoTVkXGEMjqjCkn1mvYd6l
+pV9ISj72Ga6/tK7JtbWk+0dZZXdv1gI76Gz1eTF1US/Mns128kfVGlwS5FV+Wsj9/bTttUdBm/l
t7ypXjTHZBs5jfG1gb+1QOC/+jb2Y7rq1NI7BIbZvzGVLXSFb+meUNXaiZc95FpE0vldrmHlHXW3
c5plrDf7sUqV6x3Cz6IJ3tOIXM8MJ9T7btyYZE6dWRcocvK9Oxg/4JKVwNSxJr4mA4inyirC5X2I
jsZPH4awgDrUSYXDBKKZ1zru51uDgPmeRCGrnhB7tbVaY3easw63TVbfGPStLIBEV+L1UEnYnx6T
CtxcYkEnazUruiEKhViQQBGgNm2WKhg77b1Zy6E2ovCpJfu1dXvvUxTCu9rJ9JlUg753c111FnGg
I99nmHh+NGsf4hl09b8KjbX0uumq+V7/qy1uy3HDtHAC7ohucl0VZ3nURQ4wC7u53dv9odsrifB2
GlG9B0T4g32Io8tCVmXhYlC1AWyCzG7BnqhzMnXVMYNhDjC5v00NwtpXdeJ7PZTDWD+Qk8dBzB1+
DaEKO2Eu5FEd1iT9Qi85yqP/1vbVIU+LBE5OnVOXa9lB9hq9dM3J9nXV++oN7SWUgdlhosXhCWU3
Bgm3SNyXSK2XGTdtVaZ7hWDDoTUboP9JXX1LSQDyRreca5pZxQPYww/Zbsbgl4nO5xALE2xcQtXq
Hz3Wu0clV4Ol8JL8gkr/dJtwxYCgwrPZ5UOw1IlYXrCzN3ZqRNYSG+GjLBptsmvEA9OQvAx6b35A
1S69P91j2eJJEBXNWQRkJ5ys+GEjlbFoTJE8Z4Fur2PWq6fBDp2DXg/5Vmlz9aEINdToWzijTHFn
mEXm7y4uV6Zt5D8cBapJn/h/Tg98yzoRbXEObKTybRUO0X6oK+BRhnJwItSpgxSdbHn01RZ3FgLU
X3U5ht2ZstZV7aGPlEWd5TYPn2fdC1lVPe0jsqOpW9UsNxfobA2gA9OnrB7QmJ9rssgTNlBTgOia
HZERwpbhVQjVvXhC+2znmiegpQnRhEvZ6fhVsZu8FBX+udeIMnONHR4SEXM1rdnHma3h8GKLxWtQ
gD2uzCg7y16AWUhjNxHCdGa9DN223USuFZ9jGHPn3IgRF8/4r/wJGRLZJntlx7+qoLa7ZaLVuAQE
E9OqlsYTcE+FSdXEBMJW1XSpsI84yiJ0OIp6hx/7qy6KUj125WZCnQZHkiDex33dvzW68+bbUXaz
ski8VFgKyOYqCeJz4SLwU7FrffOSwN34tlNvZK8fVO4MwKhPsjrnVKcGsU9sRMKHPKgfMfKJCWK6
R/kylW9OD+s13pBkdyVATwtHDOFpY2E7wen3r0lrRevGSdBJ9L36YZgL2YYuHAGluZpHV5TAor2m
e9nJiANlg+tBd0OXpF95mDG9KJ6LWGblOR9mEDyg8B6jh5c+oDI9osLjDFtTT8UP0KAERktVews6
jFBDwiGPKtAWiNadcha8l3ZDT5hOzdWMexV9zELT2ls4f4ybFNW/PgbJJD4mEf/4mHrShx+YG0WL
LkuTjYA5ghKN6x9HN1WOWcoDWuqzhVZHNOBfHbIqC1TRV0Q59IvQhLLqXKD7bZk2MYEIKB8j1LHd
vZ6l8TUis3LKZrQUKnbWw4cxY6nsqYhPInd5O5RatlLiuv8YNOdJsRLS/GEWnVLX9ZeyvUvat6A2
jUe0BmFECpx43MbqP9y6+My0qj/elygJjr/wNLd2altPXdb3z7nW/3RQlTgNc81NMS2JCnXays6m
Bbo2BqmzlL1pZwYXLzRfrGy6Fh6iN+RIISMoEBH71tVZHYMK6zprfFbDOL6m9XDFbXN6nvxo3Kk1
9zn4kpQ8CIXr5ONq9HBC+WrLxja9VR/YHyjQ+/Ct97STjA6S/c8xP9IWnY5+jtG3SwdWCiKXnrOr
htJ4yVjwrL6qY+GFqwprlntvWZl/etGSiNVmTsx57kOssSGHLe89hH8fBUnzp032iu5iuIn7qqjd
KyHA6aZkNayJslunk27Ak8iK40i+cSmrkxVs7D4Qx3iw34MyS3dmnomzPRdyAlMs/XdnztZJhtM9
jEXzrZxfKcBm67UL3Gov3yR2csnbIH+PAq89+BYrW6K1zr6w0RwvU9tdJz4xMblCsYrIP6KDhmnd
kOfPrQElwrvEUxjej2sFHpY22Kxecvtgm5p/mtiCrprUQdXX2oosnl7pcszdVOoPvfHiwj/8Xra6
vZxszbykKdFiY1T1NWEH/c1p1LOMFI7O+IlVbvySTWy/K7NR903UWecicTbkh8aDmIR7U4EYLdoo
yX4Yeru1Y2vgvoE642nPZaU4D3cmvW2jPF/H/qptMu0iLKiPQtcuYYz+TzxzRqxiqtZjxbJMVllN
beNx3CtTiciSAbCy7qDJwZBxSzs/NoT5V0VXjhgtD/9oF6Ajv9qVvs8wMMVRPdVqcbBG5OeWvIbF
AXVC7FvyhPSB0mntJvXw7yN0H277zIUMPBjjJYoxMaqMsj0AcEFRDJUogjoGiaKm3k8iGteaWhQf
7eTvBuH0L9iEWIcertQK0nHxIZL+MVGJorZ52ZxMCJVLt7XzD613fsVCrR9CF5Sfm5nKQl4H9fSL
WpifcVTagOSRJVuWPhODrKcSOdm5LCPHbvirH6G6P/VY9g9/97txsO+DPjn2TtXyL6fVuiCOxdyb
RtlFFmMYAM8VMJcy2dO5Rkpyrskuht8469FF3l0O/OqQ1aHl7d1Xun8cUlY1pUukNUTi4XNUnTeF
iMST14GhTwqs3MLczD7V1FozK7dvpAmIoYVtSqx0spBBc7Nbo9tEg4zmEgjfcRcOlkDrpkbnDh1u
WJV4jYzCjDdt4+rA9fNv3WRnP3rb+RgGrXv2fQIvHaEPQcDnRPj9FiojGiJ52tpokZYKMKQogU7T
JY+ZwfWhLU472QY7XWxI2TlbfErrzZSM0ZU0Yb0JBG+xfx8lbDqsVFn1kjKn2dXM9/EfO0Ky40LN
3FXse94lCIox2BY4LJw0XFPM3X1GrpGSKNW3DjMxSQPNr1g/59eI2LiAkXBGjRQfRfih+bUzw1tl
VOJwb0M8rri6wshIp3rJ7t7oe0631+FanNtWEeTalAc0GoJ7zU9xymlc5z2PfXa8GWaBM19zzBQc
1xJMrcxYMZ2VF6O87eiQY+lMp3RaK5NaruHKoYXcgV493g9111BWOVHQZdBliGaGRWtcw0ZbVSZr
y3QM93qAoOuMOyJrGRRHHiGXJ30+jBoLnLFsvR8y+wzkEy1nJRvlSWYWZuijz+cTV0tWKZDn7ZCm
A4Z0gXsz+yTf9eiS7AFGt1ecwpJV3KnhtzYNrmzzlV+9hW49ScrPTCUy1kWsa4jERLvM1ZDPg01x
Fdn4oObjmzVzDt2pY6I0B/ifTMhLvRl/xjrPJ3t368mpO2sTlomxkmNbI7avPWNF2GX10vebnwHw
osMorGon794uEtkNyaYIcVXs3+Q9KzviYoSRQHgWZosRXcM019FWY7qKxmhYZOOgXQNcEv5rRzpF
8VVJOMNkH3LwI8VcVqbnXm1iKwQbqwvxBQ/ACEXgu8auIjTCqpYRJv8VxiyIoCxbNvrY8ZF6rBX2
tBAiznHn/CnQetPPZdO4C6XEDbvCfh0i6NwoxzipbuyhfhzaOcq5KKJxPGqFM4LVo5BHsu1e9Ane
OfMQqEFVtcAyRT0M5bvpKMTyUxjVpovVMtIFbySAk2XfxJC1XL9CZsfaOUHvPk6uHj6N4HhkMzwu
8uA1EpnypKoS1YY5z95Azave4hKL0rBI+pPsDcxy3aIB+GQ2Di87Fwe8rH4I8tp5612SAq3Fwymr
RpC1S2JBwNXGkvvQm1D2iawlgP34Rc9wKiGD+dMyTOfNmDyxTdn1ruWZyoj2fY+u71lWtWqZ12rz
poU1jokukCx5kqOIeiOiBm3d+dMn3YnxEACJYY+m8pLbUJDmdjO0wlOhGDxRc7Vg/lxjxFbzcHv2
W1ZGr7auGLfMmKynOK/vFyMvD69o7Ja2A3LFl/k1ZTKCc0HQ7uy2YXiOqhwboAgrlK8OxYoROnf4
iiyni/gX+vameW10ExZC9jILUeRmvFLLIT8qwWyQ0Pk87gFE6SHNtxabjC100OZczbJ3k2jHh8Jn
90zcO/rOnPwD5ZkITGqI+W9h4xJFruBT53ZzXSgLJII2busXx9oDSJ7Db/jwBVCsOvW/6546IJSZ
6xe9DPWTqSGmWA9IVxq/TZBVL4lRvHuWLhaYu9qoizrfx94PfphTdQ4Gu/3tgxeyhasA7Ctb0Mpz
vYE48jvkr7WQiP3hCPM76yD7GxEXxKIthAEULAdBeUIm6mYyEe/M4iKrafUY5GZ1vldmVzp5JAsl
fOrqBObVPFqeJ5uZ29JVFo4jiDmyn2qb8LlJfJ0X1Y+yqahRJWbxi+br3ObNwzCl3YvYrS6yNlh5
fewG/accMDrZ8DgpEGF7Fe74ffx8putgvaB2083vHWMDUSEgllRp8Sow7f6o4nkha1BOoxP+Da66
nxOh+7gZ7/F9d3DEJvaJD8hwf5H2j0QXfWzhR+s2aOY32SxHESyAajoHPbO/RrmkDlRncA52V1ln
cy54gJxFCap7HSEfCVAKcOW9J0flnvzR+mus7PuqkkKCVpf4eHbOV5IdX6cbGfI/HRQQDLcUm4h8
ad+CBrX+sMWjRFZlR+I3wQYGAIwIQ7V5Y1JYScnUbEcfsibHph5pzzpZyArUjVJhmpxeWZEqB9km
h3YNyGS/VsuNvLZPxmTRIUd2KGso0qlfQKZy2W6hPl8e3LgLr2VVNk+Z6vZ4a5jmSlatOEBKVHmS
lVoOYAW0jNEF2hJ0q588nQnEraNX2SmH6Wb7O+lq5yhrvtXau6FL8uWk6gM48JRoJy4pq3FwXXKj
Boz7gb3JhYxYseoHvV3lQJgv955yPiRPz+YHSsdmQGgVgr5GnlKek/nt7zIJ450cJ8+T7bJoXKak
vGgPZtVph9I0j5LhOYLPUPyyvdypnjPpE5aBtRaW4y3liCDgjZ7yfW70zEDLW0dpNp8LeVRmrCAz
MR2+2r+GySM7rYBT/n3qMICoykawXF8dX72dpx5EC445nYGHqgNUwaua5Jo47BFMpWzek1x97CC4
/a79YdXp6fAdkS5lMc0KYH4zEwk9ZEniAncQJxW3KOmjQzWTtA3i1e8IbG3ADjjfReJEyy7O9Ktu
Rd6x9rG4wjcFPSL1Whi1833QhmCVty3bPgOwIGrhDoo8dNjWTy3xos+k6eJ1ixrgsfG76BYPFZT/
eYA22pD86uydOHyNb4eOmpDODNzaHXy6htltTHVnCbubrTELRCauubHoy+octhyxS8BqM64OtaaW
6farIyibx0INiDgkQbiKGke/1CHaIa2jf46tFmErPKgnEeU9Di72sNDRF/i0quIH9pbuo0Hy8wDM
KVurc3uiItaYdx+1Ao60z1PsfmGVvoi0vMkL8v7Ilk7P91LmANOr2nAvXdd4l36aimM/GhAMQu9i
dhpB3nuvkr15JWoGsnbviOzGWiO1Uy8dzc68VTlgHaMB9IT8PProqgXw0otMbAcPXRpzqC9p7+G2
oxnL1nFcmNEmhqCWjgyQ2hSECuZeu5vxtf3It24Zr5Gn1UxcNMlORQmyQ57l72Y/OfkaFiTeMgS7
t/dL6TVWJgrQDWEbuKqAjiV8aq7AWVZvWNqoJx3zOEJ2VfWmIn/GVsHKN7JX0Tr0RnRULGQ176ed
o2i/QqwZD4DdrW6BuIx+qgqDd10BOqaCarXUxlY/yY5pPvqqal5zjixMXq2iDt4iJceyNUF7WWqL
pYO9QA3UelZdK3vUIKpJMTElH6qTMyTmQoqJ5QYOTZMGrdqKAI/g4mc3G/wr3XWtK8o6TnEkCPll
H121A8eN1cD3SNNeTCtznkWvNtCNWvhJXtC/dlCy5IBBAzpkd455E5GBEbGBwjfBqwtYcuei6Q6E
ojQ5y5oCGeMSBp6Dn4qvoBni+ih59TZpeYiUR9gre3mqm8LTXsiBrl38nkTf7+QFZJM8Yl3ElmDA
8eE++OsjTZPljetF6CjOV64LPPEgr/urrraB/g1+RqBLcw9t3bgH/ClDTMfnQ1moLGmwU5/7Q6Xr
d2OBGQdghVUYVul7bmIO5aS8YQD5pu+tW5lLbRq9g+wVsBpFEVsvdlzXhMv4gs2clyl7YYSXBozI
3KG+CmBQj0FRz1ub6FdRw5UJbW8mOhr9fYdRh8EvIeL6hMnRn+1HZ/toX89blcgxrSszwU7W5AgY
6j/SVO9OxTw+9V19owr22bIT1bAlIvksR93ePQWa5Z58lUIeyUJ2pBrOReosVfw1TvZ2VTX195Nr
3QIY3nbons4XME2UlvX42BWOttFyPUPjB2/hIsoEoAP0KmrXKfewN/SFnbji0eqHT0OpBcizvHhx
i+IT+SsPO7CpeEEVgBSuG1tH2ZnNIul8iL2XvSRJm1XQI9ukJNjZhrrrrIzAs6al1Zvlgbga6MEg
CauDrPsxR1/V+0hZV3ojh1Kpquy2YLPti6E+VmEKmcYJv5kV/H5PdN8GGyyM6wux7JBweVTssNno
Wq2eiGMg1NROWBE1Ll5aiuesCj+KX0ak5xdF3cffx9DYI2uFeotF/C31lfEXadnvNlvU9zpGaXsy
G/3BblzSi55ZoQheDQfSULCwVK+/dm2BiqUajNvGTLKlr7o+noImt9+8+qo1Uv04ycdkfweW5cJd
sCsHk5GpDFMjZHfmYSZaW/dhdq01Lw1+5soItL0xu12BBMA1SIf8Ko9GVYX1oSU5upopbZnlYodU
I22u9sxHcuC9Zz6vIEK1qWdZ3qTO3D37g3KlA8AiOWk5r73quBv8ssLNVDXOq+5qyrJFiGevzVUf
g7iFNholFkGK/drxSDWZ6z71WWRe09m+ue2Oia13R5Q9xBqgZ7aQbbKYvFmFS3YPfcQh+5L46Irn
dEA2r/Mr401HFRLdPFtHg5Nq5fJjll55zdGcf3Fg2aHgbr7ZJumPf50kwITgckcQ7++TrKm1ro2V
NIsgM5NnU0OnM+mU+H6kWHXyDBUBq5e5141gbP9rXBGpn1UbI5lOjDo3yewicGGjMqsbL1HrGFvu
Fhu5YFd/UcNsldeKtYla4S9NFIueO3x9T2Fn/NLnWg3S/zEhp9y7fG1Lq1Z2GUJzNzm0iiKxwB0g
P+ap0J7NMU2XtQNcPW1gj3v9u0G044eeWJ+WLapnOM+skiLP3eajYn8N8IT+aWICDhnfQVQfzzQZ
D5NFglD9FvSXWMqQmWwD3oPieYbL9j22ppXlzhMIPLBLXkyj5R9MiGmv6tgtPEhL7zF2nMdK6Ycl
G57o3RVqiSj9Q22k40EWDRn3+9G/2my/LDLMS//qjpXWw9Aui7Ci7mE7t2nIg1nn2GZU7tpXE/+5
0RFAkRIQzpZgbn7xcXgjhTbhdYpMV123a912/c9KaSCFdJP60KqAyrSqtvaESbLLHbsaDeTAQzEC
wa5MVNQK0fob6Kvi7Cra4ziCBi9t1MvkM5gQql56aT7gSW8P788Ip3oHwM/9anKKD11HgKsfy2hO
NIc7lHGnZ8f2v4XxlP1ImvqjzaZ/DqjE2DHTJPbaKZMHJHyhtUHLx5XIK0/5ZOhrq4El1bVNdcOo
AHGBqi8+lAoZWAWhyoyATED+5Jti14gJ4JvhsWxo9SgrlqWTPNadVp8hEYRPLty/8lKM6MLN6jNo
mGTFntCesoVBaT8oULWXUP1wbcL1qxnc9peRl9GisMr4ZdZlQLU5Uo8qxILzxGt+3XZ19laH1ova
Jd5uSB3i2wWqTrJI+/bPEQ4f4t4WCGU46gvZX1QAqViwMapHM3zdi4FFXdtoB3Aa08qOx/gDItZz
i5/uIxt+/2TPBiE9ypAkzvB+yHwzunVNO1zZQ3cs4jgB6HWGKdbQn5vSLR/FVLzLE4TnIg0SIoLY
YfL+Akdzv3oumQqOkT8W59R3eLAqMyvPsm5FJrDXyZmWrWpoe09EHwnv4ucqc3KmltL7tVdiy/9V
TSyc8sC2n8fC9tZozaT4Qw2EarUCNWieCT/ythmoxA9E1Yq10hn+PnfM+BV/yS3fwJ9231P8/eT4
0SsAzu3IrnGB2XjOrekXCFGgJUfk2Xj7P8LOa8lxHEvDT8QIenMrr0xJ6U3VDaOyspreghZPvx+R
Na2e2pnd6AgEcQCqsmVA4Jzf2E6Gu2LKcoFOpv1G+aypOcz6pGKQ4JxwAss6G1eZNvmQodzNvfTf
7D6p9ilg5MNYt9qL3YuzmgAoHaHtoN47SeXe4QTfbbTRdR7VVYa28v+68gNj58L5+0Lyq4Jd5c4Y
NY61uVHdr0YT2l5AyaNG9oD7i/loO5bz1C4uuOTZAPjUmv0UNqho8uFbHFAXH0SIWSuMFfj1+Z2d
ctQNAMU58DqTJHKOqQINRHr5MYxFdx69yDiXXZ0syprFz+RGyCL+ydJXcCb+T+PzLH4n4ouAZzm5
5+Q4kZzB+D2pXpvUvo/ZCD+0oT2uC2No3pAYR7bOeivA+57tCD4wAgbW21z2w84ZcDmrl9FAQCVh
uUkuGjjr5SY167/epEbhVP7Xm/C94zCduc6DueBykn5w+bwjax86i69Jh9PnITIKfeUNNf1AOhxh
ddZL3bmpvETurbyonTP+x+M6heyGg/VdSFb1SRpDap9ykh3z7RfvFSdRROh0DXyj7+WQyJbGaHx4
hX83KjaJwT5EUtrPmmHKPYB5uc0Kt3pra1tnpztNN6o7s6DAr60fgiDznzFDXc9dUD3AG7pV+XB+
QMWu9yyqokvKvFb+X1jDbqoonm+dtjXn2xDqydooUdnV8SN+wePdgWJi2XuOZdbL+O/d66gBgfUF
kU9nw9MjAVc/GJu0bljDShtEAiCIB7LxFK6LEmP1cgCYhL3S736zzFETMwx0j+o+dYs0UvFwjf3x
WrovqXm4pAuwlF9A5arRbAojAkL0TqG3PNdrHmTdUpvNQVY3AUqyIz5Brx1Eg5dae5p7Eb810o7u
qtb7qS+9KLfmY+KjLaEGRT9BUJk7fS8th9E0qiCD7z2rbi5RZty4cGERotIpCSwhfMJ/XyV+iZB+
MZxU3EYzb6WXU32T4/W4lVUV7DLhpS9Vh/T8kATxFpGr9MWP0/YYuWR/DdNYGb2l36htpqM/1pDn
3hrDaU6a5RRrR++qrSxxAsb9ICK3kWnoSoTBnoNAf2j8IXtybKyLZFrZP3sNMk4sund9tuV2sIbm
NnKK6s5DMhGoBIa1wOZ7qqwdG1pk602T1E5RakD3o7b6lsDswBO2/JjdjhI/qvfnzjHru6Qw47WP
YNnH2OKybs8V1ZGq2kvKZBe+V9Ed8m3WeSg/i6UjLV8DcbYMdob8kdsJUF+hdwj0R/pqtvzhUsjs
kBp98WgHSfEIfQc8yjRP61G4v2O7kyfHE39W+t6PHoXf1g424bLtwZYvWdt61JxU1zc2CcimN3wQ
8fFxPVxmp9gEGmu7jzo8233LBwoAufYvUqtL7CRH8Q2pNQS35fCrpxIDbD98x6NRbFoUTS4Ub5ub
FDnaPUo2xVMbdPOK7NUx4aHxbrsZu0WM6TFZ5pnQonZckOR8DyQsiDrzC6QvPQEDf+h2JJHxIeCZ
fVJATLMyqC4aaJlpcVDdgIFp3hz8xKrC75/BAU8Psg8uXSXaN18jo6wLUKFqFrCqYWsXprNXo5nv
16iHTu45/tTn+6ouyMgssseI0E/ncWm+VJCXmJ3jo5mLhMxu1f4ewDc1pQq1THSX4esr+MA8jzZw
ycEzB/54L5Q3w9LYiSnJ53x2no+mXleNBUhRQqq5TpvUbSrY98YFy3XvDEd1PIZIYFNQ74wX5CBB
UuqcBPPGNV76BM8zI1zrgDh4NrPL7mI9fY21cDpgiNltVLcJkxKSZdFtBeZbr44kK23oJNvVqNaa
fDeAiezVqMRScp10YAfVqIUi8TrMGvtGjbo25gXSHLqTGp1DD+UXnEY9DyYBIjtUUDeqJ4fMhzRD
c+3aNmhHanMwUdz2icyW82QsTW7E90UU1BcVCoxy2hYTtX3P6qBDZqW3E3PlrVxnzG/1ZRlV3RSJ
kWOYAdxGcgd3IcArKEcYG1vCJIIMbr+39UYBdUWORRn8hnSrMC2BjVl4X0UPrW6k933vJ5ypwPNe
78Yf+3q3FXbdEWXHdFuJojj0nOgQk6213ViHzq6bveld6zlOpk7xkMf9+LBYlH89KqJoj0oDaNaA
x7IhtFsHOZ61esIGFFi3oY3YiXpK15n8qMCF3Q0doqtaf5Mm+Ly5WWU9mwZptcrLvU8Ru5uycPMf
ToZZZ5JteRJHOKzVLRkNy/VJvPnoGhuLJr3f2g91DSGTjb2E7QU1Mh2C/gcuH4tgVUK5ivpG6hyN
YuyeozR56utq2Dp+PfxDB1CnYD1G6bw3cfYeV4aNL29dTuVNFGQnB32Mb7r0/LUJDf7O02RwQKpu
Ohguakg6JrLrWU+yZRmz+FQAsYE+txZdf7b6U0b+dIHMd30p/tFVo/bi2dqXk8TRbUCrsR+jLdVj
LHaWTxnRpmwItHfPaMOj6Q72RoXR5I+BycGQsPTqByuFt0rkDJ++BGOcpfG06hb0sKj06vzV9yNo
QxG1vp0aUY3PluumT7WdNWBwAT1a6khx5z/i0Kj3QRnop0AzxsPA57qtq+i7M9U4IkaD9hORz/Qk
o7Z9qtvEwW5VluuQZepJxSoyGEU2Tfd9ZrVPs+ysbcpquFWDcTQAB0jbtRpUNznsDNC3G7pwNbLZ
ObgNCd8VFbB4I8hCr3HdG275kfS3PQier6s/Yl+3iLrZaXVETSIZ/+IBr71aHHiPQ47C1NgZ2mtv
2dNWB2uwV6P2Uk5xRpFRuGayVohbDMyhvZntgAilh73DHIKN0I0IS8Mqnrdf/cge3bU7FC3qBkgo
ssuUJWoYnbbI5PrlSfVj3FHWRsuh22ofVRgSraefZesL1vR42wRO+qia2ZXfbTw+bj2ZZ4+eN2j3
qf+shlTEEY595CQlVirmV2G7+b1B01v3JgjqiMQER4RRG6ddYbvWrSGld4uXVI+MbR0+eoslYlub
9o+5AH4W5cXRrQHd+6M0blUzxpaFWPbSN2zfuM1B10vbSW6uU1RcdZ1qG0mxMroqAlvo1k+JWTRP
PWYVLfmjOxWy52LcNdBvNs4yo45FuJuRMAcoJqx7P7m0muneJVj9YeCH/cjK0MzwgFirdZ/FQXwI
SB1voZX6sAVliYhp6O8qqpQX4Y7/vIr0zNyRHboPkCM8ZaL63WBoBIcybdZ/xLVlmoqlGn5tthmV
mya1SOAujTbCSG9tLdqDFP9QcRW6Nn/E6iLU8UlBFgsvuu7s54F5kIX7qHpIknVndaUtV6qLBIZ9
Krxj4BXU0lUosIe/hINdNZyK5M5dGtzrx61s+APzoU/uVDOZoDvNNkRKUMteVMjQsMnxRIXHHOX6
s26KXR/r/PL+biK/QA3XLm+uIcwHgq0G6ggPIqHvIZtX7H0inKCXxom1l6mphiMIaRw3zQLz8aRJ
zB1uBM7qH0F1S8gvqEYZFeMmUEJFFuGL0dnoXKAX94IF0V9K2bbM7tFplp9O4mBDao3WEZ3bfl1Q
jly1bZ3+1MuEnFWN7yfaXqAzWEA5cezTYUg+81p+zAEuA26YR+s068Znp4FmNMISTGVdvnhZlO/b
0kNncekGHvX32sGCU43OFQoR6IS+WmxHH5NhIZ0M/p3iN5Gg0e58ad8pxouDl/IK7f/qmPHIegAs
nW3HOA02sAtgFi2xULTZ3nRx877G7DCfjtpkQ09YpqgBeHHtqYcUfg2FxjDdxXpB2YlZ13huaSu8
gDIs0/4VZy9wP469dqtC6gUBurKVa7H3bLQyh7lcVJfID8gW4r+wM6Se6fs8xCq0j+Jk5zRje5gk
toShh35TNU3dMZrJ1XV9bQPitNOLafrVDoWD7j5vWiS4qHE+svH01oPrji8F2HFwvnH7btRhDnkA
EZeid56xJ5s+LWNGAbIPolVONspHcwOuQmltSd9noMVBYaadVb/WBms+xGGEmJcudmMRKs9edQz7
rHmtTIpTeWmA2l1G29b9y3I1SK5LzzBB0kVpcN9TmX9lm7fWAJxD2Gr126ANjW046dnOrRPj2RUC
ve5Yq1itDP05KcLp4svwUQ2q0AIanqZnxCsjaHQWGMDfe4lMx9kCBGR4yE0tWuuzQYau8id0lJvk
LDP8r3oNY/MsdD/9sjqNtmW882ahQa9hY5AMg74po/CukLpze22shWRhLI2wraKFlZEARiwpu17n
eGWNPE6tXwDt+idADeVqsAfzJS1c76vbLrlrJ/KSDRvez8idu02Q4UZRd2Z/X2g6UoGJHn9MfvTa
V0X93DiyPbbCRT6XN+6lEjMY6ww4Jf+t/tMVBO7/Y7TqN1MBNQoMel/qv4BOPfez2X+PIclQkDKc
l4G956YOG/mAdxoypp7jnTkt4a9T2fKmSJz2tjJdd192hXWZMja6hhfNj2JqzfU4Cf8VyfpmNdmx
8QNg491sYXga2d1bP/ThrVnEfPsVHUMxMxQnQzWsQYYRmbcqXBnBj9Gx0ieoCC+BRuaTtydgt+pM
YLqT+cGKM2NJTFo/KzaUoFwxlhezBaEdj5p+caaRdvjT8m3rwMnUtlZK7UALenfboj/5Na9zpUPN
nPXmhPztV8ycHDhvTnVDxp4SnSrKNagT3pjY2dVdGvyjxvdHV0g/PshhtEos7W35lpHT2hQINHME
b9tn8LAXhUtsJflr/F6yW97L9tmavK+4mg9XNN7znP7ALWYgPYEOud8FAn7qKJ4LAay4Yn/8ESS4
RFlUrFfC5Pjb2/KncMl3Ja47vxg1piyD5Q4ntRiGAukkx0Erdtmr+n/3FiEDyhXdSglJe5OTHGRa
wt9HJOUyBpN9UVfzclUGwYvhz90RQAc+UUu6NG6r5sz/BhI1S5KU/SaMmLGL9jz+rDcNEUFskav6
YnUjvjupWZ1SOR+HBc5m5Em/BjRWXsbeqi5l63RrGC/JBwDBY2Bq/mtR6vYewJO97xD4ek0S/Gb+
/c7WjutLhjPm9c5eynxdFL3O6kyZTG84MrkNVINugCJkNRR/UcKAeVBMLxmckzs1GNTGxpJa9+QP
Q/0yFA/AjoZXfZybB6vMTvbyAqVhO9iJ9CkAegaDVpg3YbQISC6jOmYgFFFbhD2WUdiIzhamqrZT
oz015RXMpBWwpQRomxl/Ndcu7/q6jhqUGJYZ1/h1ru29ujmnnxE8Zj2IF1mb5ct0MhY9nDWQ3dWg
V/rTaBrZzmhCKAMilSeywfOpjjp5ovhHunPQKHAsMRwfm01McXhdUDA7eYO5JIsRkKcmSnmckDRi
QJ9B5HdoStBXI4bltDfUxDpO65RO5jL73cilG5M6PfCtyNLDXPt+vEqi9cjfGq9SpI5h6JsfaeEh
caBX89sImA2JJz98THVXkObUol2EOMZOBwN2hlCXTogncDn6cDZjg+/NcuTxkqo+qys1T13VpmVs
Db93VtdYb6VgL8Z22qfjFB36VMqtGxbRu9c2JPZlQK03MN239vwVBbt1SmMdgMoyyeARvW1d0NBm
km4HCo7tIXHYBBXh68zW56lxO9Y7+6Q606KlzjZZrlHqAFa7dB1QMKcq9D7VDJNcw1OEkcScCXTy
ZPetshp9hVoDYNFAWI+ObeEqWsj+NR38kTfOHb6LQbw6o+5/OiDMhCZwoqrOJpZtYFJRI4hMo/+c
pXwXzZB8n3gKAXUI49d6gXjXAoCS0MoBzCAAeznh+62lIuX/ccJGYQLJaCVZdVZNnKLyZpniq6dC
utZV51ma0bT6mmeYWJbXtb7r+bMoe3n5VvLQAA5AJb3y0S1SVxQc+hswweFRXUXRbB/HM24q8z1Z
M+PQlI1Y1SmV/22pIZxUD3ci49CzghuarrPIQPAnlsF9NttUO+q4R3Zk+H2lYiyt3csfV3YisTMZ
eS9RU9hA7UIWusTLbjQt9zTPlo1DM3RhfVGuoRD00OtB/ILOI1ymwtqA1UXrGwdQ/BsStFvs8Q50
r4VOG7XdjuKjYfTup24DhWi64uDUY3KrlAWUxsBVbaAp+vrgdPWDCm0deLIX3r/G2iCr+n0Iyo0d
+/r7sPjRWCL+SH2zhQwiGyihbXPvTyF8kd6LP5CqefFbo3s2XITJ26l5cmrvVxhm/ieqmyTJFhSE
Pg37qB79DwSVFl6j4b6kbJc2Hf6Fd665rJoV/CTSOqRr4iBEcyfQV3YTtRuhypV+4a2DTJdfpieT
OXu7GgrThocGW6VsctaTb7QXv29iCpLITWDQ84m75hP0+eRNFh62QvnEd7x1HZgMgQW0IDFwUcim
Xeu5QJfiRksPfsvbG2ZRuYLbXJyqUbDT9NBV4rjbHHwjd1GtLrE7M8BNxyk2EXLQY9zGG/g/i2sE
RwrqqKX+om6dBrN5qpyfamgWWXDUm3qEaOI+idFNgNe5T9Fopz+D0X5KR44f/zb073OWoQwu8qUN
4GtYsbTWZi7Gd8003wwLac7V+IF3qwBzkpjPuj4k37K+m9bOXCAJKHTYC5wNIN3G46a2cY3PC6CM
5Jfji+gF+KR0yFdDgRMfApj5rjRajmUlqD5/ntODsD2HX04SXQwAOtsWyMhLpsGTMsww/qXJ97kP
vcuX4WCsRfXegB45bfgBIMMwavp9qdlIm2ath/mTmaIVVSafLuYQncFubDVyyMykb/x0EX0i6RhP
r76BREiUa+K+rJF0atPmY3KqD9clKyktw/s+RbzVLfKIKzxy5iUBssLS8bn25g7zrp6vRdZ4jyig
BFtM2upziqIoFMXOOcgmKXfDnAW7Mn2biqJApW6p/XigaUpKUP1I/YakCOaLiXfQh956rWvZHIpB
g04qi+Kblbnkw4B9ouuNWRao79te9EC97elX6ZfyR9NRGmyqhStfyp/IJo03lTDOzQL1KDunvV96
amv9d8/0QY7+rsQ5i9rwor8HvKDclwAM0f5cnHPayZ3uouzRaMljbAv3LycJLU6sT1HkOyjP+1r0
kQ4lcnAu4t6h60RruxXxNzGDAGt0Xb8FZpS+hRZKCIDmvyGMXBzZa2Vb1Y06N15R1owW3LT1wE72
1Vxuj5Iq2cHOiQ46OZ9dT1p4b84Sn6WSshOrfEaKtY+sncmjlF018pSqSagLbwaOC7tR69N0Xfje
QO4oLKk85M7XnKaILnnhA3VRL0NtPZYDIgBzWR+NGmZd4GWo5iFQXB6Loma9wOBwaFt4okZbPJQ+
jjzjKKs3r9GxJxOte7a8qH7TkOjBFxfyXena9+bggePv67fOLxf4tuWtu7GZ9kWN5O6c9cHd1Nr8
Hnrf3cWghe70JaYGRvt7lhrm5RqWAS67fcmb2EX9Oo5MUBX/b2pQJQ7/mCeWPKJe6MExx++vdsxl
y2zsa/gEzrnvB383ppKUnxPl9xOsTvDeRvuuayNViMj5K7KfoKmUv6wcTQKZJ87LmKfJNsERdWeJ
5J3f3HzvG9BPDT4CoAx8Z/xu/pHodYGQIUVi1JlR/2pw+u3VidSz53qXQhdJHGCyrCvikWJWd+ML
KkOqqxqnEO5aDLIAJRCNa0BNAomCmP3nD31ucElxxa1YGmlPv5sWQt0/umrgGqtIAtbg2LgF0U7U
fEvLDO99c5IXs3SSY+p5Wn4Msjbaogq1yNMX9Q6kEiX+lOMVypJoxU9OgZaxf5xRKX/7/2dMtlbt
3LL552twgH91RYnwWlcEz0Z0VPbnKOpeO07UaVsRzB8VVwDotBYtOvzKRdOKu9hq3xDkIJPSlcY2
onIDMCVGzK4JY3mKmn5TW2muIefl/BhR5j1MxhzeVr0PHq82Zzy6bf9ZcihaT5nwnysBx13FrqPX
KzVPjU7LHRXEAIlZhKroRGMd73MkS0EeUe4J7bq8R9VsJ6Rnk0nQnadgQY9WwW3lJLAtBAiuw6JZ
2LWTdw6L0jsno/f7SsU4Ga6rCR3SP+KVL6bV2HhkoqdnS6KzaXS+OOnCz9dKToddSrJZkBpfFeM2
/JqV+bM4KYCjKiRrIvjnrKR9Cavu92thQwKRdEE1FiJJ//21rrNcdNgAgN4DvU6/pRBfVlNXZt+q
2cMvaYn9pyu2We2qEk2+stMxOOVe653KQDw5YWE8ektTSyx6UYwOd2Pi6V8xEBU9hssPKoJXMfJh
bF6g3jCfXW63ySoNS1JfR31kAZupxrOmEs5j5z4Do1wUlrzsFGRzdkIFCU8est7VlD71jsNBzJ1L
gNACPhX4WVB9DmgJcwmqqz9ig5roDKjKV0AxjrGRJQ9xIcdb6ppPLrLtETat/JRg1toAbTJ03d7K
uWl2ZlWGx1EK/8Fo8AUsoaj9rEr4oukQvppSAGMYSsyMq9Z+nDIMNtQMr5ge3CoMX1Bbb/fCDyGL
tt6LYaA446G0d9bTNj33U9nhXG76CMTr6VkN2CkIFFzJ6mLdkhXcU8KWZ1vvY6gO9UM0mvKMWBHl
awzXEkTYUFp2MejcgiA13/osHdewgFMIxLX5FjtwMgYZPi2WMA/Q7p5UeIT5ddAhp27UTVonLLaT
pnEjbIQpyyTfjK0OJBUa/mpQbZFm5mnAeBvFhfmTN/iGX2f4jokEiHQf9mwUiPlkmE22nae+fedU
dLJKZ/ps/ODV26OKVn9zxjJcdzIRt7Y5zq895ME4sMQ3O8FG24XguFPdUuNQGAjjid3qfC5skpsq
jn9buybZL099Lv3nrKwP/cgpBWPoXduhhUduoDBXsVtMl6ScpsvMA3BtyU5uv0ZUUA2nSCDnyazf
qtC1cTzHPw5Cv7++SE09+uvlAL8NG2hB9UbdYHrQKriMnsqY6vl1nrrX9DE+aWu4iX/f794Owm+R
e6p4o1nNnDW+1vk7D2Tw/fYw3phoRb/bQbHpUc5+MSK4j42Mi1VeDSBGPNvDsRoBrHjUNagHZfti
VcXRKMvie1jVctvpecWhz4neQ7D+Inby73rYBkiIaDAZlmmm2GpVMn0D5SEOVQe9UN3d9Ej8Orr9
6jhpjIo8GudfrzqkF6Me8+fBiLzbMObv/HrVafyIXbY+Mcak50aAGlLzdQwbwQ90w50ljPDONMld
qX837jD7sVy7PYsxrh7rIXxXLwRvv9gUTRPdIP1a7zMv0x5UkyylvlaLEW33tQcMwpvz0LgnNZaO
rCk6dBXOpNTZASDh25KgEb5cGWPRHrvcfkpCIS7ukLYUYQuzAhuZQgHJ+osY+/4SN4Z2kG7/pkKq
mZZBdQVdQ2zr3kOQZrJsg9TCbvlenNXgyD5z5btWvbNtp7t4uavZG7zxzuUwIun294uolxNWhyOa
TcId05UU8Nc7/hsJdbGPyOngVpRZeY4i9OALW9hrNWDan1QtKOt2drSdQSTeCnO08D1mY6gmlDpq
AEkafYtjNu3OslSYSR6sZVMP7yLfDZWVfysBvxx5zWDTLV28hzGK88f8vs8BA0wZp9clzrkEC69M
9w59W+ffIPxjwJuVb51e1LeutagI5HnxzbBGaCsVFXNrqIYnG1qPetlOa/AyxNGZnzevppnlYRxi
6zkerPQMwDBZq7jDgrDGbg5p+MIMXszZ2szzBJvB0y/otASPqZ3leBmULLrOGDxa6WBjT4Yx0tJT
TdCNWMx2Q7NXNyAEZtwXqVib5mSWa8twvQ2arNlOTS58x3x0Hlrb/303CjzBVpKi2KpxNZCPiBZP
TvygQlE8kFwtF9bblB7S2WF7jIoIWdrBPbtL83UV2dnaiHjT/hhQkyk5y5Nu/LrO/+M1gMOmGy9g
AVEDf/wzKmbOVHic8HS98zq1H9OKAzVwcPWvXweuk0cqfyzSzbZ2x2oFm/GmzO3qNmffAn0I4aZ1
PWk15tRLvy9DqjRDqiG05MV3iefC7sXHaESJIEepJCABaiTPc2mHfxWivSm6Kv1gowvOpur7l4Jc
w6ZC0eOuCm1jH6eGdjNGExVqaWeA9hMSEQPCSVTtuleM23CvcOLyZ1fEe3Ahi5EyR7VUxNWvvJUf
KYi29x7CKZbfdfroCDjvoIKD09CKW6dpF21vfGO/SvPLFZnw6nSNaYYTd6tIr/cycvqjGlCNmof0
oYMZ3ASX0U+bbjUEXnOyUXM6ZciYreBCahs+ncw+p371e2QAErupknHAxXYCDaruoSCfrwe00ved
OTiLbIvzAKrQOHAYBV3a+fIRM+0J1I87fcYdEBhtnj7EgONrLjN55yR6dRN5mrmr8il6KXAEUlPL
ItgjjmV+qygeIesJNVJHrfvkQiPeDnJARXLW7tRUrzMfKexFb1VrvRuJZE3F/mhRVr5VV0U9dK3y
HbktFy8lFUxlJKjs+U+iG7JtpKF7fB283vufYup+J/IFjGPwg3Dx9iCZsAd3zbjfw4mVfKmC4rFd
mp5KMsBH0ziUviUPwVDGW1Of5UbTR3c7j6bzYASN89D4ACTl6HgH1e1iueAI/Tew/fJS56W8WHN9
w/Y+uBkarUNNeIlhsFehr1a8qp6am/19QwGzbO35+m6MMcqAUxs/WYbjPLjjm+roZVFfhjQ+yhGY
/Zd+mlIdCgX1xE6LABmht8GR+9XIIrKbHGAvNlZea7Sfpu/8WMqVXbfzvbsMmMtAOJLhQ6UjuVGY
V+h9T6k+e+w/Ac0qyCulHrLhhK5AWUyHqXfWfFoLdlbF/0tI3dgFpn1KR3HpcR4mGVCuvbiHUYLa
lLFGmTgE3uxUT+jsD+chnB5VL7a66mnMIojY+WDeBH5eP8mybkH91cNKTVExQwR3XWb5ZxWSqF/s
e1QV1mpQxYx8ESU3hgtnRtTwaw0royXnMi2NyZYdcMhXBD7XRCqGRtYo3KTelBzMxQuhRMRNb6ha
Nza0v0TD1LTSEmv7j36z9NVbobU80PIBFSJIMfG9UfYfpT4l77kzVuwRGw60S3f08WiqdTFcjG50
X1zXXam4kXtA8UYS96o71/CA87zHTQb4mT+3+xBxLFjsQRUjKj2jn676iwTyIXJKaxV4foBLTRXe
902Vn/hj2QLZ3KLPU3Bv7Ysgcu+vk9CQvSuF7++T5ULa+r1wUoPEFc9O6VHsV101UMVefMx6rVxJ
JJMgEf9rcruNRDN/3aiiqU3S3CAfd1Az1UuEU4mKGMDrteqqgWA08DgdrZssJm1qV661xtJ22rmd
WTz3gNnBOIjuF4f9YIi6T2/EBnBsWaJyoxhImDnuMbZEcYc5VozVYa59Mzt5bBfqih5rAHty9wKG
4iGx5xg7xSpGoKeF2i6qm1Tzf4eug1XS5OsUn/GtmqsGsuVWdcWfo+8SL6QUssSuA2pyM3JmTrNi
4/8MsONKV5H76P3rQq/ZKC8RvyUxmUcmiLU5Di88yLFIq6s71bs2eSbCS1Tot6Zthzfl0lMhNcOb
k2aDBfknezgwUbgiKGuDLLcw10HV/Mu64OqM8I9+GdfN1uxS68vu4HqzDfB596XlWoGLWMEhnCdK
rm2x7dDDX3/1w3gQZ77pgIyWK7+J5DEAHlKNJrNVDC6qwEOOpvIHSkRmFL6O2AIU0qrfm85H3yDE
t9IiGf29Hl14qyPGK9Egj9T2uq2r++J7MfYHtNftF9e0uptAY2/Up14OkUR7mGuj3w3UC1cd1hU2
4ij9sDLtPKGWu/SNglQRWY24ijnb2IMXH+oeGMsUiekiBuQuN0VrYuQi+JTNzpwuaiQWzie/I46a
Fedl0J32ObYh8VhdRp1cRtONW/PJiR479NE17F0Rooc44V69dbBiexqKQl9j6Cxfm2ocVwKPk+/j
ZLyZUd9/FsO09zSv+xWxdFFi2Fq9aT3YOKM/1yL92Xnph6mPNkX5xaQS1bdN6U/JSTXJUCVU9Lx/
doXrQ/Ms+3Id8Ns5OzYyuGORU1CONP2m8cpmTfKqfzWGWdtHwHO8Xty4LCcQZQasJsZpkT7739eo
gHlYKED+A1ZAo265dksql18D+d9X/ykWO153DC13+y0cnPEvz3d+RWE0vmJI52JO0osLS408OnNd
HGocke7rPgo43iTBu9lpDzmlgu/jjPVDn98sK+wl9IXxGJEbuUGotF2p7uDYxiP6ac4qEWFxVDG3
ZgnLrHLLSd54VKHW16ZtaZp4I3hkSNdlE+9bvSvuJBLmj2NV60dAA3KluuoOpB/AjFFYP6pXCZJM
Y/0M9mpQTYM3C1CrQum5bR7KwXymuOdcro3IhXPJHO8XMp7AUxob1pZYlLINx5oOaWR/qrnAiwHq
JIZ8adJoOH51+yCc96Ed1jyo012rz9BDkqDaJNnsI5KoexeBRdsaVojxAekR5Znce4+8udzVSOwe
vcLVH4PUTVdqxtiL98lIu+eigkQekZFfiAy3s+ta905c2Pf1MIPcsPCQUTHVAHvId1NjY5uyTFGx
BmYGLGNIsuc80b8nQu4TZAF/aCOiiG4waveDNIF+hElz7JpSoFlf/w9j59XkNo+l4V/EKjCTt8pZ
anU7tG9Ybvszc8789fsQ8lie2dmqvUERgVAHCgTOeUO88swpeE8r5xI2hvdPANaZ13v03fKmdumK
Frp+NKoHYaqbyDDdW4PSzRtmSHCv5nZZHULURtoRiLWPw8hbKARaiY3Jt38eDCtuurUaq8Dc+Whi
Yypn8/WweysyoSEMVPw9m41P0hrUDra+5itCpH9POFalkBNOsTUex57EWl/ZYdUvw6pt941XX4ZZ
GDtAVgHJdLRKwHOlN9lW1X6GN8LImoYK/zGfC3mllpp/dLM8OMqrOs4iODx/6nLMf9zStEnIE6Cm
FzOt2D57g370Fb45DamOlRKS/kHcfFEjkfWTRQOXHrevX4os+qEP8Q+HHDnaekX2llZtvy1bNH0R
JsPALMPVQgo7ZjDLEmsYv3OWSLCwClu83yx7Yczk/XoEoZk5hY31JVVZAJ75CPlzYwCQj/e8TKZz
r8WX54CkAmiipapDMPBfNxFQ3NRdXl5ZkQ1WNmTM0kI11jgXVYdQTOl9mFiPothqPwy3e8/jMHwT
jRPsEaoyNmbOPslqwy0AXfs1qvoEKffB3RPMnfNsxe8rhJgHNvA9P3feIElYk2IgPKIfOvPUl1oN
4s+jqWmV+ijr1XzVTckhRjZj16bEtAFfpT/6fqfArPvwU+BoeoxcahGjCa8hG8o+FdXB/z3Ad5z4
wu7+OaAH7/GtE/fnJHKM/BRJV/y3SUK/NtY5HPybaP0foh+UL2RvAH3ljXjJ4mbauLw4TyY/6KHS
NGUbKnp7TWHBrEprRN6ZeKbmKsPCUOPpM8pi0d7Py2zFIXj87PZWAYbZ7DayFx2ekLgF0pUAcqAI
BTZCEbZlIr1FFSTCNRalfZOdiOrUat5/wvDPvOPoiSYCY1ScBS+K1vwjp9e80TiMfV4uZTXKB7Ed
ciVfy/mcvIvBvrS33C+wC8hTkkhRWp44uog92gDdPgrw/cazL9wmQtORRB95mVZW/VpYaGgoGX4U
rUYsfcoVBM/98Ko2vvWrKduFTWJ6JZKoOdRm31VHZcjBCzt6iJFCBaDFbYiSsR2Tta7UOUclxFpi
yyl2so1MnBMiG3PuzP3zcS1ICJBn4w8yP8E2thsn00o+T0Ql02UZtfMyHG7qOvNWcoT8KvDiRidc
FTfZlA5DvIdxCSBKybFzsTyXWAQ7Ar0IxUsYVv6BnTuWBInmvgBkBgZeK589PQlh68UGOcCh9bYD
FnB3rYrcm40aroK6G0isAllr0EZQU3zPuCM0lh7K0hxwlPe8RVnmzV3tnfreuJODLodn7mQ1KZBv
9HwiNvwWbBcR19kZM7tcFggq1FfFi//ukG2iFe0CNjYgUrsgwWPjRtUiAHKXBbuT7TSO2kXWYsgX
Z9jOpwnq2ckUZY3x8QDSGkLedpx899y1mgN+NcOwUhs7Y6t3zmsZVuJLMFn5dkCacWtgFvgOw3jS
A+0beEZr05Av2EVlEL53yUcb9tq3OCgasoFquDUse8cLGVXqMMI1mCjbqm1tDGVSPAhkdUqQN67m
Xi9hYZK9cnCH1VJv+t9ZMMMvVt0gEWJh2EB0ctfnCriwOn4TMOR+aUCghpIEdEO2C5caD4MzvMZX
Kipj1wKZo22qpm/GwKvEc+KIjDvYQBe3tSumgsoqdCskhM3a5XgdB98qO3/T3KH7FYQ/A7dT0DtH
vaIZ7AJ/8hjNrDJSPhdRxNkCehW7aGevx+MIHUrTvwakcxb9mHpnF+fJt1pxNvE8LNX9nlifM5AL
pqp7MH+KVNevQ8c+QM+Gq2wnKZdtNdbmx12O67y5Yai9wNsMoHiRTku0Di60EPVy7NNbBwPxUo44
OoZWV626Meq2Ax55ONCxxyiReedTphjPoABjTQuBaHkrphjv0CkxlprH2lkXrlMDKpycSSss5cB/
u1s8eienw9fj0ScHVAh5YSPkK0c5d1mFzjqzW20te0uUfE5hCX7PdOypRt71YuY8or3b/8w8XJX6
aCzfwRjvEFi2QWmH5ilE50YKSL4rQx0v48QPzpGSDm9gxPc6a8GCWPe0I7K9hGoW1utch+3mQAYE
zDvjv3jSxk0hwAQWVdOdq7g4AHnTbmUBAFHMVLCidsBgVFpy93KTpJBlIqYyd8Reu9TRrvua9Cx8
aRLGuxJlui81zwhJ1GKvaJ23K6G6VWScQPawU+9LMLAxePavZuctq86Zvnv4l6LGmEKQLnTvBRt2
yFtOwwcjJTSfjV3CGNPJI8i3UoJCfe+sJaIO8XvYsMyrI/CzPtLVdyccXqN0VO+xgxWFrY/2ovdt
8e6hqUBgW0vPapKMr5ZhXMhSEmKrzW2Kk98hnwt5VUQiV5fysqoCJ+EgM3aH360JBCuLg+K2FZGy
j1q3XoQ9BkbLtuzLZa3Ozls4jN9l0XpEAHr/nrUjOonZJHbjEPlLJ8nJQ1q9u0k0ckzaUH7Wedfs
JUvk0TRzQ9QpAy5RTeoC4inD5mKCx6Uv9DZbaU4xngZZld2hxmnKbuyUrQkD5TRywmEM+nMsQh79
yrqU0O1Xtl/6KwMT7jN7md+F6RfJLnWmz88meSWHVUTlMTbUsNXJ/GjcoFRB/dGazVPokT0eXNTl
rBLfve2j3+sHVEh7zns94erhIOcbzl5IMvVx71+T69lkk9VGNMbvMMjzx+ml6tLppZ4EDxjymltZ
lR3Cz3nPYFS0l21EABmH3DQYnOT4bBIQ1sLSbs4dR8ZwyfF3gVqMd5VzaCU8uiZ4fQ73WKzOgO93
BjgzdCZcSxw5/HyWw+VnKJb4ReAEIS7OC2se5fSLLTSxDNRkOMiqW4qX3oy9G9ii7lMuogUGKdmX
2C9hrLAzeFSxs6h2BKqVleydeUIrV0vbvazarffNUdlKTK0bfxlBqfA5+Bq3V45M3/N5PjNM6n0d
oN72+NSaFIGSIW4vq6HKWm8XaXqR1SgAQkeI/1M7sunBAfsuP2ZM9fageRDOCTxlXyqNFcisWQBl
rwFmd9G381ls7h3CEJZhqrzGqV3ezU49TDYuolh9rTmVGFejE+U6MoB91nO1GiMTRjpXaOPlizwS
DTSAf+so2m8WAIDLs5m0e3bomhgxukpFXNdxz4Pi1MgTGh2SQ1Z3rz0xvQxNMb0YbuLtjUwc0y7W
TxHwzXOrZR7RGsfj3+3Wu6nV3mXTTOnApWXu5UndjeZkHAyTnPus5Z4rXXM0okG/BKNrLSt/Gj7c
8jNU9Ohn0aFk2DmVcsNCTOyrEKHSIdGDT1lpfg/C4IWnINi0VYzQgxJpbx2iOmfPqL8lnOzeerVJ
X73hH9klC7MnZ+/X8U3WQq2cFuhwBEdZHREpxY9l8Ley2lldufNsS3lMrRu+MQuc+Qstnv/paoqB
iZlfQfVqZ7wC3DvK7MMe2y+NpR669VJ1859eXQBuaW3C2qo3G5p5QAvDTmTLLumBFvfEWvHj7kix
oOQrRKqcSN4pJ3suBh9sVec6ZFzmDuCsyklePatIOywUW0v5VpXGF1I5ZEMCNCsFQqFf0sG+2p2r
vfjp4L8OvE7lKCvLs4MFRG4lq6qKFb1gPd/HBOvIrSavTdobB7cHBQhRjW33XMgrWcgOOQS6ob30
wkJd64rSb4Arjxs2b3xVWqBnflBNx9Lq0y+ktw9KbWd3ozKitypRQW16CDRmQXj2dKVfyJvyLCaU
XgYqtEzsXK28ateBPdsclens8tlGPfpRXMq6HIOMWrVubDYVsurEfXB+XM0zwLTDaouAKXlAK1ce
Y/6a7HmPLaAB5y7ulI+PkYPkZ8kxsmoEZbi2wxK7DTnv86eQYxRfdKy07buFxvxPj/3o3enwpzJb
CwS0rQc/ckVLXgKQ8CcnJ9lrFsUI4wqjYr80EJgLICsnSPgh3NOx5dbJwIOS9o+8r6hyLjn5SY5s
NbWgY0ToNfpS14wB9X6bKiHQF338KvvkqBBwy0YfNWsVqzmber3ptqGfJrCoscbUau0lyrKfGTiz
X1ZyRnBT+ekGmF8Npmjf4hLVRrb36akDL3rUAyXdNHYbvBGJZlvVAb13q2/y5tyvvgcF9Iyqj1Au
hb9xGZMpPSSDMkO0CxPcENEwUJTiO/KgmxFvil9qG18smInvLpriy9oeA8CIEUYrmBXu1FRVr0MS
h3CkfeUrVMqbvAnQwFrlEHutkA5ZdEWTnITV/rC7vHqVhWm23wBDzBasAv52iTjIYFdYe8wjAL+V
r4TolkQ4/BfZNJLfW4suw/pi7jTiXNzsmrfzPN4P42KtCN1YYqDGmR4Zg/ooi0nhTO+P4pKygmyR
ASzSjWZz+Je9f43GmaE+ptCAo33SaCRfonkjP1dZ3K+oASonhzTmzk9mxOPooOcLFvYFv6XVozY3
8bE/A8sdTpaT+28Z4L51MHTDWo7oVS8988R9lZ2yidzHBl6TuMmaVpgmcL+e/FbHEzXEV2wBopss
hBfFt6JkNXLaRN88O6J+Boeg7FU5eQAox7S0VWcVCPkHzsLnPE00oyiOPTuC2suwlEKq5fgstJ6A
00qzpxwwuFYfdA05db6RGqJRoASTxnevlosneF4gim866T99j3dT1OgHc3ajimfHqiyq9GON/MZY
euxI/9Us+2RbZXv4C5Qa4GB41i8Zjiku2vsVVi8vKKclJwBUb7JLFpFdVdvedAYwTr33ItvGCPk9
D3XXjbyLZ1XdP6xLICzOCMSAsFYcZy9ActaV3mRvuivStxAfhDZw8otsSky7Qn1FdGyqGa+X6YSp
MevE4wbdSF/yBseiwsYcLnC6e1GRWpVjLcUBuYOWeJBMQOkAiu9cA1UyvfAgg6LHv0X90kBzjEwC
m11OE0bmLLqx878NVfhpmtz4V5DxfYwrtP8zFTKN17Q/K0P9oeZNdcNvgbCgN8uoclxD1CxeWWmR
iK2sZnXyu8q+NDsMqvkuNf2Mon3TQjF8AijCksGXYjeMinj1kv7XQ/SPAaDQfg/Qa0CiqhL8KmN9
vBMpgh9IZlWz2+kum9KpbFZQeTHvJHd2d+dCbV1U1OrpVpNKuuCugQE9YbUQ2ggvPgKIxyZLE3wt
xJsx9eHKd7TyM+fQeiFaz/+oy+YERIYTdLZ//PJIwB9zN6w+esLBZB0G8TmBsoFrVz6+FJpGcMpK
03OPlM9eBPAKLT06kJfpcdbx9PNQJsk2NN1kkZMlxn9rbpRFMF+FJZieIAjSjYrsiHfIYcFOpbLT
NPVYOLw9UeQsQI7MBZZcv6/+W/XZlv77uNHx/pkaHSNrDY3vrBHhyoXAeQwDdzbumi8z2apoI0Cx
NFHXMNmx+Jp7xrSous3j0u3Bj49euMpRN8MMmkITNmw8QwXzHMSPpmS+elZVr4XW9KyPbfdqD5XY
yvtlu7zjOWdcVL+nqojkrWEN40c7O08XfwpLw5Ia0SiK+QrnbFJjSEHIEc+xslOYDgbVHpifbWWk
P+UQlHjT7QMFWJqgGmrDC3dsR+FI1V2LitSf+jBCtlhXmf67XwKn+dcvbAe1U6i76ZszYW4ZtOY3
RMX4Iqp4E6tj3d9lZxlzxmundjjojYE+4CxJRIZnvCRG6m2wSUTNoOwTCwCoM3IENOa4YIHr1TxG
9/US4ZZaay7WGdkldRN6drFALcIFfz6j+DO+It5SXjZS5gOFoKP9kAKZ6/xA6awtv1TsHMjs49/8
H/9X+c92u1asEhxjF4JAdHmWT0hhR/VGgf61ylKMexVlGE//cZXlCabKkRPu5NV/9CpR4q6InX8A
3dBJAEZ7s22b27OAnBajojslf3UE4CC3/WiJhQsZ/q/BIpmWgORyojrm70kiRsC22I5JFW7zgG1K
kdkvqpuE964etNuY9N/KudkGL7UJhqDcyu3Rn1FWkmq3DglDgNCv2JO5eAQAQXfr5NUqHevc1771
2oODXsduhUdCxGuGpbBawITF/9m2+7vWipR4kqUv/KDv7+7cViQh0bYsCveyDW/VCDOPf2TF0bLh
rgReum0MYS+rUVXgxVXWskmTfaH0gClBi5wUxGkbMAqB1yxkQykMeKNI03Kf/hVX7+70bH9W5dVo
2RclMzNSa2UBj15BwLRypyXyDMnxUSU0FOiF+an2q+Giz4xi2T5hJrXJBXqLyXxXgR0JLEgf3iBS
164y3Q30vG6TgSm0gcx5MUM0ZIFWZYanbVLsZdWZARxeIJJVNPbO2vI79ZbkC8zJq+uMgiJ0+yuq
MejOHQsE16MdU8eIo9tZ1vjz0zEW1VLRVAQf55uetydDvopHm2DY3P7sdIZy3Tqdjhbgvz6pnMkO
k99tkLGoIUr/ax7ZrotZf6XAceLPPMF81TrV3g1r4/icR7YXrn8s9aI9Pn7uqsMLJ9NwVLIIlmWR
Y37uXchaZLz9TTJXmxgVPLMO2v0IkfazqU/pgpxBeXBFefT6JnxN0/FdY6Fls+sFS5G50yXAF/Jq
Kp6zEHNH3xok17vpnnsA5fFNGlay3SGKVOojrEEIATsC89pmctr+W+ZvZX9Xhv5G67JqDwBM+1QJ
NG5CI/9etBzSDNXpT0keYoHIpoaYNh9kCGA/KoGxWz/Ww5kUFcp2c0eV2y8hhJE3B1+pg6uZ1VrO
lLkjWo8h8Qs/etMV3T6rc0GSB6psys/JY2o229aos7MI93JEOajgu2aX4KKuxRKZnXydWNp0kUWa
B+JxRQx04boId8umChglK3Wpd1snBzMiG/N58KMnS3hPYH9Tb59zyatpgBVu5cPiMe45v8jLai3c
DDbKPE04KHd8VogRzZDGR9H49arLDbgqHMkfbW6rJgLSA2NkoxU1wcmFifbnLtmslIAjZZv3gERq
MzDStCHjptM0rSa1DpvFc5S8SRvcKllVhS72ZjFsnr1mj3OA0rkbAUbplqt+Q3gpcj5pTt2AFdWK
jyhPDqjqoQ3TT1fQnNavcEzerETY7zF4Gig6bAQLvgRgGtQLbo/tweQ/3ILbsGcDFvVSuMhGeais
rh+NpuF658g7YL6lXRT++NpCjut6hTeio1volgUONI7B2yioVR4jy8DiNyt6lU1owq411th8ORGN
mHxEm5AEyrJsCtC9iBds2ecQfU/M7ABVE4EKWU1D7Z6YP6a5IltEbv+KY60+GZkXvWEFp61Fz88o
q6hAIqkFPRXZenrlXRarE+ohr7KlJGu+mMgfHx59SRBsPU+oKzk3fpXxpbZ/j5VNeoPqXRqrN6Fo
pFBcF2vqXpiYIzJ/DwBx14yTWMrZ4Houibb2R5GyDtVJVq1zf3QXwBlCHFdpMwjm9H/VlaZrZm04
3sd/xsiBsni2oc47we0VeMyWFjM85nkOKgfLWZTkqNbPNnn11weOI+i1AIEt8qb//lPIkbLggPHd
M0hw4ZYBuar/1g12fySf0x/lFc4fv6/+zzYl7Kw9aYPl84ZUj4fj81Z59Wwzy2TdtmhOqLbuHnsC
VY/CrSIddlPkYa1lutXq2dPC1amgTTLyr0tZl3MADhFrLRzKhf5nyv86EN8+KN3yxqry4Msl8e75
MXKu5wyyAygK9u1Fp56Hqt4Goh7fh0G1saAbrZM7BriUTxCDNXR9vmHeu5lGtphNC8g6sab6tSlD
cKHkLsAllxmrN/jplhzozyYqlqln1RgKfEbqInspZl2zsRv3ZZhHfBWpoU8aAzLq9hM6BPHShWC/
tTML7fpZ8EwOiZusmWUyYGHOd8iO/2MSOUAWz4mEGWBk9v+cZIjavfwAIViCOe7ip/4F99s+XCgE
1NR4GP7hTfhikyT77vBFXdR+Xn2NFbIiIJ4R3/bhpqGvFN+1qGzXo+FUV8yngm2plfapGVENyFpz
PCSO5R6yMB13eltAcchMY9O5gXkltJOtrTEd7+1Yo2+YttOnyizxDA9852sdKYRACReighDHOy+3
EbXN8dhZ+G2UrlEcA2qR5nlz8ou5a4CNFU22uR0h94EF71elaBSg8DFSSXma5Kt0sHwFQGDvHQj4
fsbD8OCA4JvmTPd3pUAPBrdVnMDrW5vlr0MwOp9bA5NV/kDJUnYOQ5FsDT9CSnEeO+tJrtpYQXtm
rvYRmbqhMtNLN99bm9VKHSvv1dAJGQ2qspZTKn6unTvHyh6fB8U23BN7ITIwz5GP4KeCwOm3jw+0
+A2AiNkL4Dmkx0LeTbpdospSFVsDFrj3EYZ9vI2E96UzsdDdt02Ctp3j/uNGSviqB5j2mA3Z6BBD
NMOxCTb7ZJ/DKXzFaniRGvsMzNJHopXOcpYZPSfsUi/I3qL7OHeIxCJfSvZPpP6wUVuEeMfGFMSa
sg8LgvNHlgBUxsJE3D38wncpiOF6aEbSoh2bGkKzH+yjpLVa6pnJKms1JBkLK7yEM/CGpdP7SNqP
ns3m9xT08aq02crg1/crr7QOsPdgQUurzyby8i/l3BTkmX60E/Pt2eSNQj34BVrGGTaV8yDZ52ZE
aQJeSAs5l2lU2SoaknZbN71Peqxq6t3v/EWUtKepJe6YRu7O02ZFgzoy19C+zQ9FGDABoVO+BWWk
Yuae5ecUxaNlA15/Uxf+eHwWU1f8ro4JyfPls2fWbQt87D04UpoDIm8pVKWxGj0iq9F321Psr1WY
AqlgBX41zKxcJ05pXATqTbvYbvUDz9J0NHr0SYKY0KbDP3qV4j8Dk0SxEFRrIaK57quRqhN/8wAX
n/DUNo12e9CIqXlWpN8kGmHuA5mq3bxmuJgg2Em77+o8Sb9OgeocE8KYS1nNgAWsahKFe1kd0GXW
yzh96+tyutqq+FX3Pm7BaadtBk0gQe6MzNFmPxHpPzWT5i00vB5eWXHBrvr5W+W17qtsiqph3i7n
V1nLylRbGTrizU5e4fSa1FeS3ftJBCrI6L6+yqY/7alTqsdnkxwRgE5AG43vlSf6l0DJPqdmaXy4
eB3BzM3GOyExEwgo5G29z8VXUlibxrH1DyFQjg7B8V+1AqFbXTjDCmVf/QM2Q+lrH/ErUlT5EQxm
eSS4VgODTG3yk3kBKTOLK3g0TXWMdasqOCNSfwxq7MnYtx6ybjUKNui4dq+yQPFo4wMSvcka2YoB
FVZMlWUVaSPtmpb+7jm+j9G56RyjPsg2zZvwOx7nJWGeEtpG/4olEwGHAvT73JREQboOqiHcoA6A
aRTgZDZJOI6CwENVGx6xLHynqtakGLtZ7kd9tBUelmmwmq9yRM8Xf2+6wDxk1awSsYs0IhagHeKT
NRcpImHYdml7WXu2y+qjDZDWQsmj4ij4f6vRlzCc6qs/dh8jhgQQa4uYfB1PmW6ExRenaIhb2L67
k9W4xMKihKd+VAMdtS0LBdbGbD8RnPT+IWOySHTEhBcjrkF+immR0mOKUAzJ+xS6uLUR/3glERSs
cw34Z1aDzalF2h5tQzUPlTt/s/pGXIqM91fQ+bvCHLcDzianMun1tep55VuBEiDvDL//AbVyabEl
/pXn8FRS24X/F/ZLT82aF9Obqm1iq+pBRbkm13ijpvlk3rF81TYBZ97VIDq+3GmdHXpQsJcoVcx7
kiVQqvwUlMCkXUrye5+rMnwPkzb+6vaDu8wjvrC9Gw3bNur0Qz3k42lMxmTjpgYZ3QovZg5b7jc3
Vo6R6iO94RVI3LdOdu8F2VhSNedgiABeOhghxmP7i7TjV/6e4ivLygiCxPdeynDqN4VSVScCqCOb
99HZ5qUgiVwKe+NikneVRcz3YqmIfFo/29ShGM+sTgtSBYiYZID7lplqj5tGtaj7CVIN/7Xum/P4
XlV/99uG01/HvHUIfDsZShlGvy+nxjJ2uRooO6sp4xMY2Zj3CkrE8kq2IRP6XrR1tJXto1a1O6Ta
v7REGZeJijGitL+RVdPtsaebRVBktS7y8kC4Tf+k6m6Goq8qVn2MNbtvFJxeEgsZjqDTTqVH9Lud
9dQcF/SxmgTvKAKom0pDM3Hy4Dg9FCgMJUiuhCC+BZDZvoZQOpYeZil3C/UsEKKaexYVhiRmW+NC
R6Dw1AuMWWF5Gi8OtlqkvdrmS1fho4qshvNDV5y1jVMXD7dQFm0JecS1mm8k5oFUlaCDirT0IIdh
xPKcXJ8nrzGYPwVRNZtHB8aL0eomAvBddGvV4IJMZ7gu1Qlx0BA6OZmrvVE52mubWOo1QlNtYeh2
9XWsqppVkvCaHJZqyie7DNOXcBrCu+YYvFO4G+sYZ5vqnN4eo1KNxVeN7AuoGvVN68KNNU/msrHY
o7YkVnKYpQf+smNhPbEpa79UzUF+ZKkkzVHRJp7Kee7KrDwOpNj/wR9kIdb4egKWMM6ycJTkV5LZ
6rYz9N9Nsl1W464dj64HMPLP+IlD/i7Ba2/JZhT577a1fxZavtI8tf3ON81aCqPOr0C3C4RsEmuj
Fcm48QYn2EQktVDnKRKEQgsEhB1dZcGy0Wnq0tqs19a0TpQhvj16wwygvtrmzc4abZkjFLc0rcwN
rr01Ap6pepMdHXSNs9OqpDG0CX6FFbWXXGlXqYG7TqqMp1jz/ZekVkE0xAWh3rqCezC3dZXxy4om
i0ARRhR+Rwxnwqplofl29U4E8j3BdOJnATGTZD6OV+A+F0Vqjr8Qirt7vml9m0inLGw10D5p6HOs
etUJX9psm7iBWBtG4N9QHlXXwagOt9hVqnXdT9GLoTg8OGGvvkDCuRLDv/tBYK5cqCkkxuaUuzOn
3Fku0Q1356x6BOD00W/FE1ZeqdZFx8pw8ythqObUq/o9nGnoBFmVlzpXii3gXCLCo4att/AnFDIt
5HQLZH4eA4uhedPrLgFDx22a1hcvybB7zsGmMDimvfJD3iKnnUzAxl4ODkMy3uVYdMMh1vtaupND
4PivfVwFiMIm+t1XzPYQALRbtLap3QcPVqiBSNhC5fu2l9VM9YtrlTis6860HKuu27b1YB8KqKKH
CSeVWXfjT33ASswJwCg1sZZ/GoxFBAHtTVZcnNYUIod33wmLT1kQXFrsTyAOMhD4y4/RY7tJxA5u
NPkuSEIhlMDiZvS2ACUUi5MJ9P/D99HOmrJy+iIm5ISrIiteNUzm1gmnhWtt1NVWMTSERG30AOq4
DvasVDFOB/jMmwrRcnMU/crHSeaNgyn6csjzvlet972pquRnokYYV8A55wCMGjnpd5zX2Axabf7D
ytlwRTGCWh2CwH3e+jdZ5HoUXp36pXcRfSVJYfo3Jfbc9dgOSPdxDM7WA1kD20BNQ2ED4ixqIDDI
E/tfQOQn2ToLvGJpBeOwkTdPbg1mPtTWdWPkbGkpXL7FBNPdFuqyG/CVaWGPEWdL1obVR7975HBZ
5NZeJ8B1xkbHPxWoRySWyLWF0vbjJRMIUWi+Mh+7mmbZB+l4kR3yShb5pHyUkzLs5NgCFWALt9Kh
vKNA6F99GwO5hShS/6orqPv6OTJ5dki+WNUWIX+LSzwXSmdCz5uvKq9B4ncYialk2cFAdl78Nc5D
+4lTpIpIyzxYk93yMh44jHllg6DKv88akUraDXnyawi779hLdjfEztr7qOVXVyk7ILgF8OYagVqM
XbuvWV0EC95q4mqHQfNaetahAKbztTLCaoeR3rB+3BVGBUJ+PUqsXlW9uWm1le12Hyu7UIBrR3G1
W4xaA7WsINXfzgUOa7NWMnGE35eNZ7YLNq3ObqjdAQi6HYw7gEhwvuJrFLcobQQBeONpQrioQnlj
Ujl9E2iJToGd/nBGO8MpiCa7jn4hyUxe98Tjkr95CtRV5DnHFYeB/M1sHHHuRlR75s7CCIq3wEfJ
1DWquxxgEeddxBb69JHamHsrCGtijQYI8UcRL40+0Q7Pdl+U46ENyLR2IiFAY+PkOTRXnr/k3jaA
Rwo/fVVTP73LAQj6ITUm6vYxXnbweq4Xtj8Y+9Kx/VtTOXusuYG2WGmJG2P6EycsvjVK0eFW7mMT
TXNkOc4O9ZVwLat6lRqLQPjF2SXA8NlUvk+JWXztwwRNXAPXNCFvShUb+mBtHWSvzvmEo035mTOX
OKcjv/njrgbSGdQtsXvchUj+ZIXha5ua1a3p6+896PRNMCUgd9MByc88+10YgHQWY+dmm//okENk
mxAZNuBETKBoRs2wiJAyqZwwOBrq6NygW+00xU7PIivcm2zqdNSbEgztd4hcjfz7wxpagOkrK58U
hsJLf2J9zwr0TY0uO9tOa52Erta3sK84DEAw2w8ETW9iUKpbNw7FLjK0bqF2YXoqA++18xzl5mtt
T+Ckqj5KzXzNY8V9Q+xC7PoSz5pMFeoX1Qp2coBZqJh+IrVxwT2gAxFQxssky+MT/LR6XUeN+aVD
MllLwuEn7ipvbpConzXMb9a9F1RHHK+qS+lDXRoLzf0GuG8lh/IYIXje1CZ2TF4Ds0DUez0ZzBuP
TrzU9Lr46V/lSEJo/rICSPLid0a81wxdbMcmzu5x50XbIsJT6gScgi1+4o3LuCvNQ1NO5iHjSYRF
nyDDZ+D9mS1AL/0Pc2ey3Di2ZdlfCYtxIRJ9k5bvDQiAPUWJlFzNBCaXy9H3PUb1G/V79SW1APcI
byIsXr4a5YRGtKQo4OKec/ZZmxXVvG3Za3lZtn9bXLa2FRn/DJXDstS3iGXtL2dbTjwptCsgJ/FA
LTh5PxnnJKKfNWpKhSYbOT7GgUKjnAQAO6u5FuVejJ/6dnid+17fiZXSBOn7qhuEvVEDucZ1EYkJ
xIb7qhAil7FSvJksRdwqI2ASxZLyEx5gPCr0QLhUpDTsDMLoM7Z2l7DXR2ie636UQFIXwhMPryDa
db1BAL68DQwxcdNUWAMSjLATUZq7Sg7bu1zxul2iNNTY53XLS+PT7dCIZb+a1OrrOlXD5LdBYMqF
x2G4mAingrmJIsTCkVmysqdzArrkKM9S57bhWYvlIdyVI3eU8pkStyPjKvBx8E3wnmaqXas0DNdk
PJojlU00Yt54ZNzFjmR+wW70KpG52H5bZXHCk46GiOKWnhWUwYfPXxZziD6UjidqrgR9WaMKjxO9
P6tYKILXrqs/WImQobSrdgiKJH/VVtUKrQC/g1cfrNAwApQ9xZqkUf0eByW953700ZtK6lxIx55y
pVJ5nCbRh7hqsHHRpOraIh501GTSb6VORTwbDt2NBmMYQ0v9jsRMtsOlz8R1PdcuPI9LWzU4EyHl
U2EhFczitw5YBHkulZR3p1Ufw5QCOLhcAjAzGLBaMbxzDg6djK0RH7CeoVQBGn/j12J9W6RV6Zi5
QZ4WLAj3dO19jCdYZ50K46QUAZcYwfAOf+g16qLuSQjpiNBp9byQlfukRgjCuB+bR1npT5kH+1zw
AYAnCoZgMiYrm1oZm22Z1Ol12XfZpRKSvegPxRMAG9mVsLE+IKHOV3oTMKkHy2raTN7zAyzaSrll
lPFXqdb0pyTSPTsVyf5qYW8cTG/yV1EZxqWdhvFZDOX3yLeuolIIblVYwxOeNT7dvJPO9CwULhkg
a9mvxieq+eZm2U2dF4uAgH7ZDRQKels8DabB03ARGe6yctY4UKJ0ClEdDnT/aNc6nO7kQuzpOMGl
12xpHpzEpzJX9E8hsQ/25X1wRXQobop0wBWmJqstxxmk/y67hV7bbw20Onyilt5+2xCZ+j0ibXm/
rAJuIG/iummdsr6a6ZR8iiRuGKIDlYBAzDEOGpJ9oKrUvHOvdiy4xk/NqN/E2AW9N4G18zAGetFD
34NpLYxk+SxGwzbFVz2Spbu0TCK88nLto4YvQTofJIzZx6goYSYMo7SqjPglpzY1X7JwsMPC3y6L
JnOXqA2b+/mJClWBlBsd7sZTRIXAqcn/7ZfduOvVLPGfaokB2yRCseHZ3SYF/XW+PzDNjCRE7Jah
PUkNetNwmsIDHNHhKXqxolZ7Ugmp94SVIeBVdpI1yFOd0Sb8A+nnlWePNlpWEeKbZ7+BDLC89II2
bXpDqu0kTPyLpdBQLoA5o5OV7pJlcdmQdfJj0nl01c6H4pgGZeXi1b+fRlIUvInl+CUiWorsXOum
dTc1yL/mEy5n8PMotzNu982ybjmPbHgnpaJJelkiuR3fhhED1PwZy8mlDippaVTYHTeeuAGOVa3w
VtT28MG02aVH2+OBULkxAHxbQOq70VRqVwlTvWcpuxiDqL0IExZuBl66W9L65iMzdntZL7WS5KYV
JRJDKCrchZSNaIX6Cz7PgtMKarenN8agrt2cZDHXtyQfPboKrfE8wI7daGMrrcRupLdtXsfdM54x
xwnclhkhhXUWv20IGqBVYdTW62VDAnBvQ8ovgKKrHbJKVm+7WlYe/lhaUkNFDFemVyy3wld3gpur
h96ecEA6K2bgCKaMZ6SnGtO2V3GvawMrvtTzSzI2UFz1gCaAeXEqh/jih82JYRLUxLyUYihw06Gl
XpaqZdaIomzTh0JhfzsI5+wawQJ+mst+3YD/W+czxk15YB6r2vKAnKvGdqqa9aDX4mybmQFElMCE
ehX2q6qw91Wa16VgqB6DSJfdaYbLLlsbk/ln1nSg1OetpZygM5vGBz3EQCOq6odldTWYCBR8nEqX
gzBw0/Cr12WmZRxkiuInUzaSM03+0WP9cVnJlBnag1LHtI9X+YlZI1UgquUP1hiHsB79j7ga4xwg
hRaiTflh2aZLRAH8+2DCyFnqatMUvAhx4TAa1G99Rgdf1Rf1bQ10ap9YGJaZmTA++b2/XfbIQETQ
QR4RGFCptacco0gkstflhRoqNUDKC/umUuZ1pn/okJNjryIkX3YZM+vZmEq6W+ejDILtnagY3pc9
lqN8RT6QQka5Mh8UIg7dgEMjDzsfsKybYKyjpPmsiLgBKpFwUKJGOMRZl63rVtGvk4jHgzbW+luk
oZ3g8fEZJ4gH4kFYO+pYwuWUszNK7Xgn9SMRJdYMtz0xm90UY/TspQU5fA4SFdGpzZTiQy3OTniW
dcl6KAJS0BeHvCmBRkKCcpu60ZjOAgQs20L4JDLdpaL1GY7TK7Ug/1FXZqhLFraIahoV1ZCPrXJm
mrdCBMuni6z4BRksQCs+0uJ+a9UCQi81RPzGFP8iwl7e1Fk37Qd9bE8M3YUb6a36kMtk0RhZeczv
oP93jmTUTMYjsbtKsUjNh76faV4yAQM7o4r4hdR9f818pbmpUvO0bGy9rLvmjBqzzWV5GINQ/1qR
7aqxXmcDiEpMhHhWBUFiJ3KoP2T6DLk3wvjBzICbeI2k3Inow8DMSW0aOP0Qec44CMppjNNytZjA
1rVk0pFGJot7vHjMqRsgnOs3RO9rIfHLNcbC4vNowbTvTPE+nEiFDzmUhbDPpOeiLAeMjyfjRpf7
yK35xZ0MJIoCfvlhQEB49qzxrZytd+NJtzajWY7uskiNjEwAJpxHeW66mQ/qwgEGA8DGUBWDa1KL
vTtUee9mE1VFm+4aJd3gVW98kfHKQiAcvml3F9WuUFLFlJgYrSI/pT/Rr6UPvo9/xPIumddNhid+
aJonsZPPU7HyELgcmfhNZOnNVDpOubiONBraJNGMLiGyr3NKmr7NMzJNDI7GViQNs5IL5rMZqv1D
plNUE3x1ePYFhQyvjMusinjzi+GBOBsgGAPWyMzgcEJDBv7FHmHZMJGqx7tsUG2qw8nKsyAIACPQ
D4Igdg4F7OlVkEHLNGDqjIl/Si222oZbc0vxCKE1lsLXGKggclQkFstiKgb5taoURvlUOyP3Lu8I
P7VNQdnW7qhEYvgkaAe1ocxSRVlyraRM2QgT5Rs1VCRaDULZqbysvl22SpHWU/MKJMAf887zSzHs
AzOuLnEyJVdathq3HGXRXbaFMHbu4vLx294YUbROJpTq+sv+yMnPeoFGUkHXUY/njPTYhQrfSaj0
EqDlvOTH0FjIIWJGMxJk1mWwZWTA5q8Nqju0inYnFz6JhInpQiz4lyj1kCeHMtOked3ygvHPocwm
kI/zqnDAIqLJCmcaJ+moppZ8qxQQ/8EMih8mPse2Kj25WhlIWyoBKEADaBbYq0cnY6YIFVP6Tpv/
DZM6dd/CdoQOq6VXgVnwNZL1D0YQQidWQmvNsN+4Rj8Xn5LIO2ZwmR8CuXVI8xpPZqnpW6BXlWvO
i9YghyuIFjhL8LS6eGl7t+yGsaK2FkEkb5ZFQPWoo69c+g/0oaUvA38pdsgaDUUtre+aV5I6y9OX
XkS9LcpSsMeKVv1gDEiw5/2DCIKZ0Kj1luZJuMWJylNzamrbSsDsq2bYrsq0a18atX0aTPD/KLJ2
Qwt1DCX5x0a1kJx5HdN52nBv4taf7WNEu61FgcfaM9wTPAuqVqVOFxKEZtRxjLoVP1VDeQ3TyXzt
/JAHthznzwbynVVZowNSaGK1ReBY6yYU000rle/SMEDuHdRNXZQqZSRlJOGP6KIhZXH0adRyJamV
H9WqOieiUDq//vIf//yvt+E//fcceNro59kvWZve5mHW1P/41TC0X38pvqzfffrHr6Zp6aJk6ZI0
T0sNk0I2299eL8B02V36X1kSWmwIeP6jIsiwrLlouMwMdHDeLUvBfM95EMmcZdEzavNCiW6PN5e2
snCkwRG5zXRnpI3aUZm02/qsa19eeHJ8fSfrw8XUyb11tNZfcKRbJloU45KHMXOXCtw0L7BlWYhl
eVmI9Uy+pbPsjoFc3FORHNfC4Hn3vSB9Xio2MlkYweztDlq3KpfJBYmocayKZrLhzYwvYAhef1qv
FKX1VDWqdm0mS9hZepe5cWeNL4Yc4LM4BPi4SsIulyS+WYL4tw6ibd7GwYdlfxGur0OpErosdsCR
TkNFm0BnRQkFXSKTcYGvLSi/A64eeRROq7oQ9ePyYiVK2X23vKykkrCZTIksIOGHn/Oz57p27bSZ
YJKEZ5VC4HV5iWPxPik0ANXzKjnVPbfQsJLrlEC7ZqPZ3ZTULULJNOFoVvhSixKFtCJIClftQnXb
msP4JFk85HqlvqcbfLoRuw5u4bx+2Y3CwoD9ZrQZKPcc4q75+qJJeHIptOjZywZVzvGTX97qLZGA
6ZF/7eGM78coNtY0VihXXcuaVThE7XtSrkQKu+/VQGvMZGJKRicyqAGjT/Z4H0i7utfocLeaNytI
pxdvKugtjUSqEcA/IgthADMj3DP8LF8v64Zo/Fykku+SELyVws47kcrorkURoJ0t6s6hKbq9xnJf
XQJCkXkb9U4Jb4RK2A4A7m6FOUWXMljVuZn+eakXuYrLEOKhUij9KonK5lWYtBszgBK3UjX6JeaW
KcuKdyUWMR/hM9KwnVfp4zjpp0BW9aNXptZ5ecmK8E4PWm+P0lwymM0i/67GBugFPZs9s7JdJVbk
zY1FHzs7HakglVGP04sc9leplJJNkKHwl2YbJLq1pUucQuI2HmrDCg6ZhJn1qgqazC4Nvpqh9RZY
UKE3iFvVDdoRYYdFFJYmc5eD1numm/JMdZcWCKZxxhpToTOddv2aPk8iekHTbhRVYdpU1+khboLK
DlSlgHXV6kjB8ocgasabmLoQ/O/5bWBox8EizBcU6XXwMIBbLf+1lIqhrWCovob+ZF2qro0PllmT
pC0rD3Qr63qDzLuZKeAq5sURB7qjQOVjSO70XL3zq9b6GJb+kx5iV2xkyfssSn/xS4y19Q6A/v2w
A311i+WIcjLkluElCUJqv/NyRmerTSF6QI1Xq6dvG7p7IKHQDmpB3itDrHOuUQbcOS8v72RGZBeR
L73Y1ZBc6EnjYo9Ta5dbWgxiNEkuYrIl8d7dLQsaoeJ+nPrPy/ZWgKImxXm8M0yfrD4BwUYoEWJd
RE/NXmJtKteJ/mHUE4kGVF6Wd8AcJEwY+xFAFiAP7FLYMiWmiOwk7l0Y9J5LBdWw81qqL7RudK43
4U01SIza3CjRkZSdzLybqFpRpAoRDiiVVELiYhbANaq4US6VgU9Wa1rC1fM+jZDw9wqsJEy61NuB
TV9fuk9qSEljWZ11w3RL+VGBCZhYwgF6RPlsFkLu4F0g3+DkgXalLONNlaUp3TTBuAJMNWJL+l54
NanSP14EscIgkYZVh8TwdFg24HQsnIClW27NYObkuK7t9KpuqK+jtZWV93HERarvYGuHWZQeukCN
L0qEhVeQTdqrCZJpJZtWc0fbLgkSOvmdsaNb3Rjk/UTSfc/EsST0FaAKRgMsQZQISr1flpeX0Awn
CqU/bf9ylKmbp0yUmGybxlNIZ8wxT+P+IlhZi1U1wAEqxRfB56USlHn6ZDDcz3ssGxKt22IkhUnL
vNug6uaepDLx0byHObcPCWYr2pLeDJtll2UDSnc5jaS7ZaGqgCxr2KRJ/vSpYjq3FeC3iCsv74Ib
oFXBDfEX8+UUUnAQJug4/tiwvMvTVtoG2vi4LGVoETZNQlM5oMh2T9shRtmKgSIqJVm4MSy1tAsp
VO76rFXuIsRkbhbF+FvP65YXRTQqOwnSfiOMMcehOoFWqXjVfjmknY8jU7pr0lY9fVt16QVB+nIG
FRTvSW2T3bLvctJvX+bbEQGVik0/iX/zhZadKTB+/ULfzrd8KRpR6v2XL/kXX+jdaMSfvxCdHxLS
GrSiziBooV2LakPXCoWkfSSO/KN6RcVwqy4w5J6a0a5jCvY68cpxapKI0kql2X3WeHt0Aena60Vx
iyvW+CSgcyNJiz3ohJW7Rs/a1tLC6bkOtprfz6sbMmclJR/qmvoFeKm3GmZkhQQDB69H01srqMUf
rDJ96aYh+BSa8TkTo/JRT8hPeUIQHHiap5Sk4KsZLZ5WUSABUiD1cVk8sVOzv8RNORyXpVbxtXPT
q9CTyHnUkV9EnxFYXcwoTSMczYrBwaXMcr8sSxhAwN2G4xzV+qbsyZ+nOHC5Sia394ZA3NoWNb6M
8+IwDTOiIbaXjUT37X0ItH+k3/C8rFLLvLGBpdIGOO/fmlOwoW1Hc5ataduXR2NAN7xsNbnNrrJ3
v5zny8kSD35Bm98su2edhPAO9sV22djnmbSxVJLSCLUYtUdqoXPAJCaBDjfDL59KwdarVnssh3A4
0isc4F/FXlFniY6v9f1uWWwQ5UxhxeRIy9Jzmlr4Vc5HZ/RHrTUF17hlN8wWSJIp2R3ZOTvttXyb
Z6jw1AGT2apuy0vArNQeOzl7brHPsXo6SHBDw+qTIkCvl4RqTPUNxKZYS/XqpQwSEJpN6B2FQIrI
NBrZNm1MrKXESHGwRaela0DQUIfZPhbKbL+8+/bybZ0CdljyRJwl5Lw9mV2XOLFvBm+dK4NYf0Nc
FDqipIq7EomFO6gl/Dcd0epZGmyxKa0bU06YWMm9AOxLCU9xLSVf95h8YQ/gpD4s+wf9VJxxO0H1
gi22LDTwjedV+MzhqhQZOsYugI/EqXxYXsqP1PHChywdmJx0nb7Xp8nuMRa8LJuFoNvTMVpuk1Eo
t/UEo2fyMszNEBCflSqQzoJciWdyiJdCUfdo3Tp6kn7ftrzrSdwUXni2VKa/ZTQF6+W4ETw/yTH9
8G130S9NHjb5pzpD2WA3tCPudXLs+yJPYY3gsrnGRcy3hd6qDkLnx7sMutrP75at9OZGuz/tl6PF
DbqtUTKbJoHSPSdJ7sozuFFLQYmIfW5t6TMq1yhlbrss5tlgTNJ5ebHkpDx7FambQjonVOAGirvn
pASAJmR+vDEHyl9ZsdYMB73oTS4q2aeENwxT1UtBU9hKEOvmEoyVChA76A4NIdoxrLV8jcl4ccVP
CH53n2pHSyk+YxSX33SFRoSnq/j9eDxgeErIH7KW7Bzgb/Oup6NhBxPNOOhxYR6Wd3nTyStRDgRn
6Mav66Y06qvVt31+Xg6EN6FtyIiO3eeuQL4IXfCNlPWwChUjuKdsFKxVpSuPctu0myXK/Y8fwtx6
CXvf8mKsQj9oflr85yPIw+L9U/j6X/Nhf+z240H/PF3X93+7w81r17yXP+/ywyn55K/fzHltXn9Y
cLMmbMa79r0aL+91mzS/h+rznv/djb+8L2e5H4v3f/z6lrdZM5+NtGv269dNc2QvaUTyf6QC5vN/
3XjzmnLcKc9e3/I/HfD+WjdkCX5TCenmfACtl5JsmZyqf/+6RVTpCtQsU7cUUzWMX3/J8qoJ/vGr
qvxm6IqiWaJumbIqS9avv9Q5PgVfNmEjK1uyQfAjcuCvv//hX3MUX/5bf52zgHz2Q87CoGlAJj3E
ekW2RFWy+BLf5yzASgHfKGDJ0KNyAEGyEiJz1TcQmPTBQex+xQkCyYKrlJu0d+vkhlZ33AbssnNa
Y6P7j7L4WfZtucxRDbhKe9cVr35yQpeKbkmtr7F+B/AoD0Ehkc2wh7LAUuZhVDfaW4a3nrmTYbK8
WVi0a24Ug43bxmPhBNc+Gu7UnpQi9aUZ4gTuR0L48WAY+4jitJ6QLKIfgRaDG9S+a5E2TECS0zEd
3IocklUfWuBWyb713BLQPdnZeDrpCBU5snRRwjKwvYedMyTggujbCanWmnb6IiT9isZJ5Tnp19pT
JuzDOwQf1H8oiWuP/ozgWtGPi+1WznyERmBTKXFpIZRbpcUmeTa1gyA5/Wu+gd69mT57174FkeMY
SPWCjYWAYCtHW/WlHY+YEgTryeapCSJ/hdsM8IF8c+m2SEtsgybv/Kh/9oBPthsxwyNoT/iPi0q+
wpTQcGtH3YZr61opdr6qX2W72vn1OjrTCLCF4IBTVokjwaY4KhbwIxyfHaSzGjaKabhWcwdk3wCk
k+/D8FM9GB91oLfDs9bsw4SY5rZvLqF8r2qH3ENYsdbTHUVpHRHXRyjFmrBKXNIvIXz7YCVZTJdW
Aw6G1K4zByFTatkGTta+g0SvfcXjaoxRVB4l0rOY/nluq6+ZaA3jmvY1jI9GkPF703BAS6Sg1kxC
XZs6/Cf184hU/C09wX+4zYPi2KlnaxJzW1b9dxMmq+MZ6R1z8nwd1ah1i1j5MKIvbR1tij5bRU1s
jsjg3x8A/3rk+mEs/P8fI/8HDoCGaOqKqv/tIPiavI6vvxzaKkz+7//+P3U8L22q8fXT6/cj4x9n
+jI6Sqr+myqSnFc0zdIM1GW/j47A1n8zdQYk3TAMkiRzsvXb6KhroiYblqYiINN05fvREQNxzmiY
MuMt2LV/Z3RklP0un2tYcA0l7JYsA/yeJUui+OPYOFpxlcgZd4fuAcIoQeypulPUugOF1OHgdcwt
H+Xj+bsf7usg/X0imT/1Lz7YsiQdqb/KCC//lEjWLUmGTqk0DwHmREFvV+iLzLGC0B6sQyt2hYTc
jyilrkARbCVkJmzU2inJ5qzCjnpfXjN/SOfGBEvbUPl1arXeM6dew+l7iabRDcJim8ndhYYuN4la
IpXGbkVlRVDhGvrk9PlHKaXXk54a3dfu0iS+z4uPgVlDtUyP+OvNaYb7iMxaJ5VHgU4BURndeMhx
jdUd0cLS0WeEjvTnvq5ejBBfcetebKi1KqUIzd9CEp1RaFaLjbg8Uxgi1PC1Cyaqm7n0VrbKuavM
ezBprl8Vz6HfHKpaxb+AOgCfoML/y9JHdMKUqx4DLJnGOMd4THX0arh0ehuvsq6w7AgQPcj2+0KD
7TiSH+AD6wa+Q1+CyxfmWMU891bnrZBeB07d5DsVUJsA0YoEgkGPjwCkDU9cZ2iFfQQRCOw3JOfQ
spHV4dbivaVFT6+Yr8MMmHZZn20zIfpEia+xJToU5k47mVw1g2/xZHmeO03xS8LQ12go+uvARqn4
QRyEtTx1RM3SA/7eAAtso6C2bigYNTeqDhCemWF1DIVmn1WxI3n4LaPmW4Wl7lQPQjbsioJqIl5l
kim4OuTqxLuJLfqf0WTp7b8odFDQ+PP1CapI1DWNaYsuW9yA308ayhqP8UESqoe+18iCOeIAdkyr
19Zcmw01HtzxZ31wFb0/y1F43+n+IbAQj1cZRF7jJkTtiBORg5HcpmiMdVgK+1wdH/FYfPL5PZKG
3zkvNoGgoVhpnGwa6Y5+D6TO0Ui+GynIPMtYqTJNxZ61G0uFaDpPSJ/u2ro/ToXG249pDbIl4AKL
9CNu2vtRwy7GA/KOyLn1B2p7GXFJROKlid2JmynPIwfVzxmo1S5rZBL07UWEvWD7inYUkANUJtOi
sLxNgo7anAainisxSF4MEMUYMB3LGtutNGvWQZJve9wP01bDWtdonXYsnhOt2mPFcQPcZ0t0vEqm
aGvpGFTLxjFKhrOvgEwvyyskPsx/hIMnhbdTdw5CHEks+aFDjyWhHBi99NbgFh4C9SaWq7WhDqfO
f1MNrn3srklDOPTQwmCLnRKVeyE1ayVJd2bW7rkbjsHk7f/FcPWXlwNdXIzRcA4VXfvpcujiqgKZ
oNcPlWjR0Wfdk8t1Daw9x4KuhOppkpJPecdQJgGnHjS3aKJT0xerosovHtGnmtmeNpyhOW+qMjqG
puWK8GAKLBPkQj4RU636rLjVPeEe/a2DgOaIZ/cOQYijipljquFVkIZDVZY7jUq1anQnsqm7Uevs
Bnv4pGwxkkTbz+iNb4gdKOoGQaIDqBd7yJfYPBcQyUGG73GqoDaDM8taHURsv/PtMLRPYhA5ZdZ/
qMzIKVrkqLC38zB1dbTocdOsrTEHPsjgOvj2SENiR3d32aQ2ImH+HcVt12UAu/tTGHf2UOjHTIy5
1fMdHrjIUuqTr3RnCLROVDNzMoaDXE1ulEi2GdxGUn+i1LzJCvzKGuiNtF+vvJbrNLewg/yg6t3Z
64ttHn+a+aQTzdjCAKfUfKtk/hRZ2PO/2bd1sZUG4YSNRBRA425yfVcoPLo84fbvr4V5TvDzI1OW
NEWi645YgkrojyMD2YpU18KiftD9ZJvrT23DcOVrG3/U7FrNtopA45uCiU2vbUkP2EENgMaAiWRY
0KJIq9KkJQz8rvMVNBDqa/GuqBgPO8rZ+0GYbtRKduf7q6BHa1KqdaWqWyJum7TrVqoeO/+uwEll
oPUNM76drCgPpRe+zTeYzGCAIdy60jsA+phrgeQ2lMfKslZ//yvMMdO3OvAyb5BJ4RqKSY83UHH1
xx9BJZQyqLs3D5msPszjocIn95Twx6qnHuxF/2pA/ssPVDGE4BZUNeoLP34g2huw0D3zBTVv9iRG
1iQwHRTZtuEfmlJ78CCUjDhjVFVuDzwThvjR6qu13mo3UucB5vIy91/8BD9PYRSNkcBUTcmSNBEE
wzy3+q4Wrmixbyh91z8AvF5NUbkTKAKFDD4TTadlph9hNKBEZE5FzbYyVDqfNafOgIdpmKVr65Rb
ceKrNsJjZRg2yDSXTOYh89wmCVa+j+bWcIPWOOZB+TRQiIwySFOM4PCbqC61J7nLb016SxtE1KGG
km9CsVbiXhvKD2pU8WS2ddxjVtnYPqZtdJNq1j6gU71KlGNV6mtEwZ/StNx0vuaYqLNEeACTZkea
+VozM6EKfybpeyiZDiZUjvNJQsFZdUSGY4XTSxqthszcUjf/ILHvqvSKZz9V7mgThiKY8LSRhfua
avagBIciSft/cU3M19j316CCUlhFg6DIoiRphjTfqN/9/gUQ0TAI+P11QdlWPQ1Kifflf/w14fJ1
ovpT7uenxX+ewrcqr/PPzc9pnB+Cof9GvPRX2aL/iZEQuj5+1O9uhj+lg+7DNK9+OZLjef8h8vn9
yK+Rj2z8hg2vJBmmZpqmbjDH+pIXkmT1N5FEEUMT/z0ZJusfkY9g/qbM46qlybIhaiDtiJe+JoYE
6zfVEkkYca8RL8m6ZPw7sQ+f+sMVRE7K0A1VVgmvZFqiJGWeBH53BQ0MCmpTlAly6bTfU6vTNhEU
7syYNfUa09tk7B6NWWvf0C9AN3Y4rPIBa+duFU1qeTtFr1oN52SkXbEPBMvp++IdVlxP04meHUwl
qJ2q3StMnIbWWhuYmxwE0wLj4QHOmJ/xRu8fMsD03NYUB6j505ODjkLsL3BA9DMNnB/74AlTEcuW
cIUWtSTdt8aM0um6nqyoL7vCzNhud1UfBrsih1UZepjhdlZEECJKtgSq8qGbtmUXhRtF9ncjVGA8
T2cNjp7DKKdLWhQxC6dpfoXCHdtSQULr0trhXLsWWmzzWhLEDpLtBO48pixBjxahFVW8h9DMC7Rm
oUCu3Kmk+VONwg9tOH2WClJSjaUdBhU05eBT+sWRYnRifhlq+lQmxe4R3NKrwC+568bZHPo2rmbG
OoT2la6OjWs29PuQ4nezTRO/FVmykkTZu9NG9ex7Yn4S5Sxc83PZQ9cBfewCpqdissOeFUOWTrY9
OYwPjOHbmqgc0FDuO6UF7CEIxHKT4+6xK0zjgPMjmhxM7tCQdA9ClZdr8AY2APbHkrmU25jevaEZ
gxt1z9/dNF8Hl++jYNKZf74AudmIvSmjICpRfwq/c8KcqTPhGwtg1tZtPJXboptKniJ0z+c4bqAU
yCFDF40NYmg4aGb5AWQYQ11oPUzB2GPkSXdoiTpNrMrcrVW0pdLk+xeDCTMOnPdZ22M+6Vc4Ag8e
7L2Jod4U77o2+xwWeg0aCdc3umd1WrwRD/ohfX55FTwK53rQnSnqpPtRasadnAabpAGv42euJYHo
HZNmi9/ejstdvBMF/SHpRXmDZRGpzagoIMqm8iYidbBS2sht6eJ6CjL8nSxlcgzaq1xTzj0HNbVs
p3qJyS4QkFXeRMEW1W664dqctmMA1o55MZhs4WVu56/liOsvsqg+YqO5MeU2vpuqcmUJTbZNmHML
okyIqvM3654CxMHQDqWXiExCsZ4luIE7WzopWRenSfRtYow4vNNCtrVICUtwN28VkTSB0Mp2NM+J
db3FuVNFdiIR2PdNgHtQ1GNVhnp1rY/Ex3ievg10+NEOqWdnf/CPdV3h3BbLnZN5A/1PVHUPQqB9
qELxMomDfEfT8YaGkHSbRllxiDW9XY8a/azKQGw1kQ+6BwUXQr1o1JVBM/EuRp65y/PPU+3JW0SE
PbW0REcOUK8NqRxvlYQkZ4ucJ6iH96EKrBNy0EMSJdPBR2+5iqU5beoV4pG2aDQiufSe05WwJpY7
gb6oj4gwxAsekJiRocS2FAk6fWYgzQGgWlGBSgpcwIE9+dMY7qpEe/Go9klVOxxMfbqK/4+988qS
mznT9FZ6A+DABoBbIJG+siyL5ganigbee+xpLnoN0wubJ5LUL5LSL4l9NTrTOkcUVVVZhIn44jOv
aVk9WQ0caAUy5biT7Qs4nAe8mVFFqHVzP+bp5EdDu+GflySslVbwlL/XkQ92VwUmTKwp9y0eGRs6
Jm0RVZtOyBVbVrqPVBc1P2IZMN0X/bl3QU6MDbDnPD07fPoYCdaemPtz6hqzT6dU91dFbHGJRn+y
FtlGhWaO8v1jmA7FZcpMa6fNC1Q+xFDu1VYJMZi2b0XUOsGoId5cV+4SGO6AyMOMM7mZZss2nRt/
sl262h1D9lJzzooyGrfTKhvjuh7kZfh26Y3kPEUM1RnRozGma+OWsfUKzRSdJlTt10MGUQPKdnPA
h28+Rybg0SgxR09xm/KxGGmwpGWIylIOyz/LVRhuPfIVml0Uz8mUbBsLoYy+G+rDpMdR0C2qglqM
89E2tD4oOyWBWDA1gZgVzoesYRpoVJu+RVlbzwzzjHY8kiaD5ClFKGlEbHxnSVwvDnGl4uL3ltav
u6V1nfNkmce2MS0mCnp/1tipkITtlNZOGm6H1tY96PshjhaQtlhTxjZXmHoAGlN3kZRexrsP42Pn
Y5+jd8HoH4+XEmlpE/LZwRTFHjaWdsrlH268bqtJFzcDkFCG8c4twLTiVFLUlHgtna1QW30LMDD2
5NUpEWV6UpuNIlL/6uVsZc7WsJEz5XF/ajLYwGmt2vsROtsG2XTaDFKJqxw6mwlBnAdZGlaHxOhQ
2sckZgyzaO+gzL0fLavnZullgI7KdnHR7x0tQ2ISd0fIlF8HfbmY6zxR6ZnbturBetfQHMu1n24t
rQncQp5omY3Fn0REAMXScCFBXDPV6mOeueje9Lwa0LNOwBNmG7vDS+2ON9larwEIg3XrqMqEe/WD
DbvCA+1vOWmOxQkIEXNAhjzBxjDuyrNWjgP5gfECt7u/GA/AabNzqDRwpyI2ctcd6nGMAipYJtHp
U52+a3CKk7h5695eFTx6Fho/GO3wtO3skXCznJzEhl2B4xWEz491aXSHRG3ue3cyTg4SfQOHc7t2
75DOuyvs9CpVmgcjwnpNDBQ411GyQN/8Bmh1TDVDHgKcAi+uTEVwasGAZAX8nJjG6ndtipSv8RE6
5e0IyArR7Om9qj83mbWD24MKZlzAAdZhguj6GEB6LBHyV5hnoXKH3TtHxKrPrIwc5MJYoqi8WN0O
cgfgJyW6GVHJkqgWB0oT4ktre4pHNIhV5v9jr+MUb6GUYusucM/I9YrIVrdxpsHIaEOQOx969E58
qN3NJkyK4tRknAVJRTnf4Poao8cdCDQpvcldej8bwKBhcDh65qp9HiiHgQHZxmaA17uts4heTBXj
Sdsu0MANPNr17n2N1GBWgUKkLPdH3GgQsyN9tAHVIlh+AwrzYUomujLAe7wljR3PTcPbId9mKQu7
tmyEguh1Kd2wm0y18nre8QZ8cek1OOsFkMdKaRyMV5Y9sj5LyxuqVvd5dx9IYNCBJZ3lOib8g/V3
HIjrMSuo1nWbVFIpAMoxlNUJcR+cfBDHXhhPsW7BOLWLI51qWsBm+144yDumKELTsVwI4+kujAX9
yymHT2UkfjXRBppBBiUEuoNdK2+XDKRdKUTl43x0GyJLe1OXreOlZWwGSgKQscwAAoUX4BF78DrT
RsTZlmnruXOU5mCHCO3pib4e8co2N5rBII5x7gBuBOvyViPPy8K+Ar3Tib0Sut2uizC1mNU+YT6a
1x4c8JnDIgqPNDkZ1sUDjcdhZuI4O7pvaUz4KpwudnNjJl6jKRUdNXAXRdWMZ7pA6n4e9FM2MRTV
WxrNGuJDGxQFpgdj8Sp9IsNtsRUgGnjGEpo3nU32YsmQBLe2hZnmPlRaimAFyPRGzwKr73RClvmI
YiMDjRG7b3SjoDnvS40hZBzfNsVyUy86Dn8VUhWYrxpfSje7z9H6STTxqC7NjdVBXeoWm+acBZff
bAcvVsS+dHjnQp2GXQ1IGC6b5ndDf2rg0B7NpNyAlkq9esxHhJ0EcvnA3uE3ndZwuJnHwbm1XIjR
mnanlspnuEI3IiVmGQJJCGMAoVXQUJh0Bp4tnahDNqKXGpPprZH+iG0E0HVIzAqHyF7PosRLcoQJ
S2vaFQNyKoicneEO9qJBSy++V5IXw4S2NMb2Z8Rc4fSlPlac5xqfRVCrHaP16qAiuwvenBM0LedN
FA1jEDeeMYnVh7BEp1zomhcWJWI45XyMnBEf58U9ZpC3iAOr69VZ4p5N6zChmIk+AXi8ce3OdC6i
7VzUD0hGHIsuKIC56p6DNBJfcama5lbCs2CCjq5XGmNHbxKV1hFZSSeMy7NRKuumS9/agHSCtUgs
GiLRlqrsYmoM0Qqs6uttvtRloJWM3iPRpSecmPw8Oh/SsjnOPXKGTf4W1Hzqw+lHrxRfyWxDIJFH
6nKsFA3l8IUYYqNkH6ok3WDvfJGaLUYMpu7Nk45ZZO0ekb9IeSbGTic7iNDYSaoOyNDIU6iaLCRZ
RQxaxJ+LKUd2Q9UIZYXyqbCiM+staTSiaCcOMFufQ73OQGBtxjZMgqwuXpTECCzNDfRycLxlaMpg
suyPWRT5WNGYvkAlaZrjQ15lX5fQ6jaGun4BgHZyhw38etq4cUknShtNAiSyaHzDsV0isDn4/7iK
0n8e1VDFO5pNo8DQbJcK6m9mmKuKrGBrNeMJs8vH1AFJZW2SmTGbVef0A4ePGTIh3tIQyrroMSYr
jEx1O49575cyCUAwe9GcDOv6Amy8b0z+nGCzUcGV9aKa4+R6vb/XU/rvAYd+6jj9aV/q/8GekmbR
PP2H8KK++9K2L/2P7aTrh761khBxeqOZ5CKq5rgAeuTU+3svSX4LGoNOZ4hRsq0L66/NJE28ocdk
00eSzWoNdPcfvSS+Re+HxWMh4GxRe4vfaiXJgfwPzUimhIwCXNpIgKBtw1bdX1pJncjjGqcEAEVh
SxueyRS2AzUmwEoMhROD176OYV+7mwZ/unB47jUFypG5yznlGXkhHUpnpcq1rb4sexuOWr28M12X
vmZ3W1TTxURYr8sxQmq6E4KxG2neaumva774o90dYO3fjKWxUfLmMrbA+nLnYBMuUPhFZGmiBewE
6dYpl8/M6HZdigVTN79bOmjSuLmAK94n4gMO1R740UOit4d4Lc/YMJ8wQz12K1wcGH/7IbG93Nxn
VuMxD73Ri+kupgOVKzbh8xQ60UOZRo+1HX0Fuh0rs/TFRcxDoaWcAMeBlKqcdGs8Edp8vPgOvUCG
LDotra9VrkehfRQ1Fq1DvjHS28WcvLnDgYqjv2uqw6rv1YmMjmOp7DYydlp5fFSVGB40BUhzmlLM
6fTpMmpVAJrTG0ccctbPhYLFlRgR9xrIUMZtUsWBphbnuJsuM3TBrFDeyayr5JiaS7gkrnh0ZwVt
d/ctIqu7mnI1Me3bhMfZZfUexsZNNk6f2rS/71sK/Ajvl4lzxv7qgB8TEXfRpPeoK320is4LdQof
Q38PJJxnmIPQxLkz62+VGZaLkt43vbJ1ivZFL4t7mMqX0kmOout9q+ZAdd2dGJOHuUV5pC6SD4oi
GREdVErmhJJWXCxn3Zkefz9C/Qv97N2XSqIDu3/YF/83aXrTCWa4RHj48yC1YcJY/cf/+o+nl+xL
FyfFT6CfPz7/vfVtaG8cTiQXGDlRR5Xh4nvrW34H0I+uMrowiGMEsu+gH8MmkDHeYpwE8ocGN5iY
751v+S2DS6RsVAEz8gt/K1r9fGLC2wSUCejSclQbWJLq/NJ21FV3rRQrr7Br/Jqab2fwKm3WbYAp
+TPqeRUaUmDR8OFAywX0Wxm23g9P7u90PrWfw+XfXgFN/h8771jYZAbOFtV9UyOfsM5eV0Yb3Oo2
0w2CwQBAHBSGho+F6JHI0Ojvff79Jf6nB+hPx+y/sBH+TdY4QDKaNC4L7s8X+emFln2S/XQM//Gx
b2vbdt7YmMSrqivoWVumYNd8h/s6IIGFypecH7BsBucza9dyWXQsPBBwf13W2huXc9lxzO9L/rew
bKgL/HQI2ybLWbKTgWkAHBYIJf+8qrqQVDGMjXCnTcwj8QcH77tKkoNaDuei/TzqTNZ1M2EqMo33
pWFVQYEkRLvCtIgS8ZXpZbqtUsnwbS1UWZv1w4CNcgfD6nZxl8eOhu4+nS7FOhvbLqQbrOWuetTI
fLuRPoeBTWFmPWZWROo9X3H7VPKjIdDfM5TPDfWUt0T04TUlv0sX+izTnO61vEGZVxn31vSlmLtn
Y6yAt+a4KeB5ECS01vYlRVzNCFZ3DGjXDTPcKK8pHuxw9XHJjHz0V2Jyd8hxpsRj5RPiicgw0ZNo
KNdR7PGmBFGvdc0R8B2Kg7kYhofk5ezXJiWmGIpNpCUPqTE0H8cI7HPbLRt7dodbHSBzD+wM5TQo
3LAjo62hNrQO8gaMw7B22MAq1EpmEj6kNgCkeVkC1Vni3RIOVIpJdIrqSLvL1PC+qhpP7+362I9q
F/SRhgJaTHkvtO7JtOCG5Y21hdFvVIl9dGYHDYca5YRkCbeJSamcVS4KaeVyr9q5GTgmVpaMCdL9
/8SG5Z/h/79tclLnP48Ndy8wyJVPcfKidN3wd0IEn/4eItw3ljB1QK9Eep3h2h/Hn+2SxzukyjYh
gkPzh2TdMN7gaMhXAVWgM2DKFP8vx5/+hlQdACW5PFWA+XvHHzHhlzihGSq4U4a/cJzB5/6arDdD
xkikbwCn1QPSMRkTizycN+oKwTgUav9Jt6IjPcYeu5wpvuRKcdM24FG5cvdcKNrCH+6KvIVyAxUt
f8pKss1edU8OAiIzSskLVFHgYUXnWwvYGyO38023jIpvgRvc2KDvmE+iOhIVr8Y2HZPh0MQSRgTb
JilqZiDwfjc6/XEodOluKaOjomJUuYa1C6QlAaOeOfND20OSI8x4Q272OwdQnbMqWBGZA7+qXz+A
8BPnhpxdSdDIK6Dc7+aY2TG6M/twaNZt4kjSNQP3M8Q/l5kGGsPr5Deg1NDhnZBiobGq1XBtqhGy
HYp/3mJV/S6xyc3HbPqSojjyolzoZfLdahle83pjpv0u1UPxOPRo2SqduU0WoodYEPDVB6DzQqhf
Ek3Xjg3y4kG4JHvmo+smLhmalO6jqfbd7TxmFuow4QJ/gvZi0+gnvRxho2nhnSJEsEgAFDPbLdqZ
pjdicF3GJZY4kWbvmp3IXyurz3YmYmle6aSf7NBJpcoBk6k5nI7XP1ocHNx2bbfF0JpMxKt0OLbJ
u0JRzPMcg1nLkxgtXvcpa92jlczVsYItmFLvoD4wMGB3D3qn7MXc2A+R5naMRYcSk+nnbEWfY1Dd
LZH+OWdYuV3n8aOL+3fAhIQ+8dqhGGWVaJu3Xw0XLcQFoVAPjo0PMFjZJMyf0KdC9qtub9o4rrCc
UDTfiqTjSKU8G0wTaRYuI8Afs/VRArG8GWlkD81e38Ee9oDGPo2zoqM0A5aBOMGAvS32GKFtfw6X
KXpS+lfLofEsxMEsxufKrB5FMX3RHEiO2WQgLiTdSQEWd60F/3ZknIoTCYS6Y+O4figKGr0dLhRG
XhYoUzY3mgvUoKYn7o2RAy6IhvZNy8C+qx2ArV2L+XrPOYxkBE05JWjQGUXT7tRBiPW0SGhBKiC6
FGPy5AwF7eQKreBo0bObubPu5r5bghQuJv6PHRRW4AFu9llpYhGkPcMM+umYLIZV4KKCw1itt7YD
4MdYXYCvEO9+r3Xz/xkc6HvWSKr15yfD+aXu45f87xwJfOzbkeCob3RLwL8Sqv4XWM/3rNF9Ay8C
GB0EMR1E4Y8VkfqG3BBChSlpZFwJJ8xfjgT1jUW/TzgUWTZ6PeZvkcQQOvz1SDCpegxHcCKpwIt+
BZOlTM4ch3HFDvvUyGvErG3hr+ne2ARwDqpjMiqnemqqY9bcuRGNa5wolTRG+N25Q8uFcWE9P2vK
8OzO0KiMMPsydwhR0nHfrVP4tWeErnfM4rHOVNCwN7EPMyACoL0OcwG77MLNQTF3Cuou9mfsurGY
Tsm3UJl9uxb9uon0WfUAUdj7IZtcL9dqZqRMyTrtNBopnoQRfOtRTI/Y47m3S6kdu3C5MIw6MXzK
vCpCv8hgKLAOc31R6gxxU7O5tA5ctRoPMhijTUDX3o8qEuUxvHX1MjsUhYg3ma4923n81rLZhaT5
Fz1Oc7+lW7MdcoaxzkoMyU8JQpqbqjBD362BeCTtqu3XzojQv+7u43j+GNZOGLRaDx91JV9tPcAb
jVc13cclT/t9lQIlSmDiJUP71CnFtJ0MlZjAwNlAHgU91GnPYeLVUWXskoqOmjZKJzYzAqsgEBNC
IQDJL5AjYzFsRgM2mgrufNvR6ScChsMFuSrfKjgRmoIomDj7kalpKhgnJ5HW7gcLfWjVRF+P5nut
3lUo9/qLMTyXk+We4glLnH6sOcHxHIN1mgWh236F/n8wO80OII00G5sIeKviONIYX2PYGvgwuP+N
5PRfKUn/pSj1b1K4/uO+zOn//G9Q9J1y+q//fG3/6z+7H6OQ/OS3+GOYbwSlpvoj3/Rb/JH1KXQj
4NySAwWwm9Dwl46M9YZWLhxVvk3+qRs/pKQmKa4cORCUNJCDwBR/g6SqMUj9OQDplkraS7NIA97I
NJZ49lNHZExiFXHFdPWbIBbtk9prDLwnpCPhrz5laMeFYnqL5+RtsqZ+XDOHrpIh9dwQ8x+mZ+/n
Tn9P95WQwyHJ3FC56FX2Gk7pKwF29JMesZwU5oT1asN1FclycVZ0BEoXlGDzqKfR/WzpeyftEZPn
uAb0lHp2jQq8grBSoQROAwJKZ6Dj2zpoQYuRStI3GvD2AaZQpZ4EOLy0vJuErQRrTIYQSqNe5rBB
aY1QOeG2MKSdHDRIGKzoJf+IKLKjK7qnVmUw3UdAlXNOD69v3adihr7ECyNXaJXWo3tNJ3yDFXDn
xXBqGPd8SMfwSaAvS2kYONynjgInN7MAldTAqqRhuDNjvsRbBOcWjfeJQ6RTkaphE8PTsdwVlCeX
tkwgvNQQCFaCqID8VZDLuk0KDIp5X+Y5Iw9QI5H2GxNCp7HsknL6mtotprq1f72xtOApjJHyzh51
9HyHtg9cEOkidyC8MuxVoX/OVpggiTJsQrUljjg8xU4hpzSxaI1U97axmEg1Ov+ypUVfrJlp4PX6
nXY6zzWmIImSvF6fiyoGD3UU4AUOV16M/T0Dwf0c8sqaeewD1ayPs05zXXtvTRj+qvS694P9XvAk
ldQMzB6B97ExENjP8PCQENbt2JQHLR9oKowyP8OCYcYtul71A97TfTDXtbOht70bwgiZCJxLaERj
1AIW6gF8SjC24FhaK1+383KxG5zJr29CbbhA21kyWMktNJOe6W8EpkxHQSozMsBljoFuh41hxWif
ulYvdyN82VaZlV1nwoCyluohB+qBGi0e66iGrAgAKynXXtsS5OG6HyNl9kfHKhFOKlFcmVpj4yAx
68Vmur+uZdW1LypqpZkZx7Dd5OpFE57Vt/LOlvZLO/AJRVzQsAXiwuG0wp0GPgcuAJzJdRMga3yK
5hx7gNrwZmYYvi3YgkarWUhXn1qNa8lcEDYmOvZh72xQWQJrsJZbNR06UPW8epFPjNetj3kcbV0T
IWpVe0bcYVc0/Ubu1aaxLoUw7hTsCuT/T2ykd8W4nrVh2MULC2xNeQlhoTxVffKaJc7G7adTWDDB
TcMnSVeMsvUxmszjPNmYhHKBmD77OeqFfqzhR6AJGl2JrDJVzs5xQt8nAb2FDhZBJDxQpb5EGY82
V7JXdRVPTI0Sn7wDVYEKcTvm7wPMwgXc6cahK3tdE5EqLsP61NkUiLFU+kE5OwWasgM3oPq53Ovo
+IHm9sbcfXJUV+79h5k3QDQQjMn4AijFzkPGG9183ARFl0++2w2IgrNOdTf92lo6baAm/wril+1S
zLeamJkByWjUwQlBmBGiQZr6WaV+QeHoQZNID90lUoKp7siwWLNlH0z6BxCuNq5QKSLEDivTwAjH
nppTTBMsrcQlEcRUNVK/KJb9vpC3X2tm4qdLum+G4Uspehc5H2xmItwkZHQcMvarXDy0Ljqva9kq
8t1VEQY0kjufZxV5GSAQ7KuIcYnybtKs95aR9zu9a/BAgK+CImG3Ka2V+t+EB9STBCpa8TwzPezc
Xt+5AHsCMJzvjAGlNWXBadS1og8igiU1caAFBQhm21rnS9aGZ6N7XzXOAPdSCQ8IMBzb2TJO4ELk
cnd64XqixU/PxvGpQSw4R4tylyhLsZkBeug6AQ596G9RjV3FA148XFyNzWI8JQLwh4hmRN6wKoey
+0r+ykHk8Azm9mkexTvgavHM7XQCcKxi71DZBHPURG919OV4R66n6Hw7TcRlGdLPNVDCwTbvwJfs
r6+zjtZ6N6Kn0taZeewKZws2/aTHaw2j0H1aS95aU8/A1QHn+zmAuyhPX78FdbmpM09VYyW4Hp+u
fK7XqEhMuejd82xih0kwcGauupm5suulI7hspLXlGyAb6OhqtC0xVPJVcPCTMn5aF7QqKY0bD4BQ
l8HqNzB3ig2HCDmAUjezR8hQW61FRsBguato1LESWOwuexahgk63X4whCZDYA6IpQwHQ2p7jgJTc
fTJK58kIkVrI0uoytRzejFpftWpJfKuqOCfSV/kj0xi/XreWGU7vkAikYR3fqqr0ZHtFcKnzTHnM
lXgvd5H1BEgGi6rEZvbMakRG1gB0z5eEXLOrwf9Vyi8G5o6eO9pP1987DBWPr8gfVaBRlfqgydAN
sYdLlheVZ+zgDPp1k1qHWrXolFniIiZgl3AgZ50flpcJcxV7jvQu4wWXM/YHhvgg8DmDbBw+uapx
obH8tACykj8sb3+tnYur2U9aZh/oA5+7uN2M8li7XhSsY943JxJkEuyQhkd5u3MPnnBEw9kH0gHW
zfEkHrRLk7eCWThVEgfa9YJaZwisllcKtk23uYjrPU4VN+qEvQfOFrgyashRzpkQrzp9+eWdlslb
kX/02YSOhHhEPSvxbWP5VMFpLUxJznJesNIod01UmUFfArHmdgvC346TjwJqEw36Sz9Dzy7thUY7
mO46bVx/kUsDyNrbyaaeNgiUdsYDNlL9aIAJNGY0zeVrkg9Ecfre0+Pxoi6SCo9QD8M41m3WH+lR
0lph+5GHAC+coEhX4Wf8R4FZukz/CwGWByW2Yq7emwWfruVBZoAnBUF5d315Q2sweAujTQ0f9duz
RoWu9GasMuSrWahpA3ghsL4YB6CJzGtguILlcH+6Xsu6ytRKxR5VJZDwhkKTa5Fn2PU66qSge6pa
AYk1W0ne96jWR/BVh7HF/bo0Ic8a8gHV5e0s8MqUPzfnfEURUx8sCS+pcKrzYpgOmSa/G1T+s1o1
N04SnoZoqv3WpAmLUkhVc3VZzI9cb+16x8XCubZa4zFBlo/Nxu81k+izvY5wRNncQDkSv1Eln2f6
XBd8pRMkoelXId/vbGnlzpZv4tvfgOz6+qDuC6UtfIt+FPDpGyLv7fV3IefChldAJVxfadN1z2bs
7q/34YA3csP+9nqYJ3b4BGx+9A3Sk2ayi+sugKTvMu6fNxPGUP5oSaVgGZtqkqAg08InZJcemaOd
w0H5ev0Hzc49O5Z9t163KKqqXjzpftxUr8sMaAxrjE3V3Waq+wUXr/dGRhXhjEYkEXbbAiE8r8ig
tFvtp9FKOvj5hIPrqo+Af45oSk8Vj2Is8NOSYiryAyTMPEAMv5XFejXMuQ+uF3L9wetDt+UjqmPL
CHJ8CME6XE9+1ieZG9JpkY4md1av2z4GtbCQmisZys2wVHZCJlIuscSMiYxdX7wYEZYBfFHGUBn2
6lo5qSbTqabk9F3y13TglDbjEokAHaxLRcrfLPg/4FkCNRessxEeMxWwRYatjue6MOBF0iv7Ic/P
0EWsE1BGKCF4V1vt6lst5HpjXItNV6wt1iPLfsSkFPnJenfdtaGL9ISZtMfInSU2Dn7Ogm9ZqGes
iuXSOzRXolWuULlyr2WZWLtqg2/iNYilLlsM7UcSysqii5NWG5zEACDLt6DV41M0FFu5nTtZBwFt
LEnMp31UD4cEyD98z57PFw/Xb1/3K3Jnj4VT3qkC4lSNokMBtlGp7aeEHEaGyFhxjlp7kn9d5SlQ
FbzEStxBwH4NG6LdIuu7YrQOMnJpaf7OxXFyRIuikjRmuZadzEIxHyWOptlbSfhZi1mY5hyRePKJ
3nmSmZ88XRZZd8wV/wpGvziCE+vvnJDHcd3D12gAsmj12yp6a5ZIUq66BBWnPWoaZernFuOX2EqQ
8Kiimxz6wY6alu6NoZTelE5YwlMsNHSovMpM401oYGRZj2KT6LrX6EUUOCtRf47ClzrtiUk4sNAf
049NjmdkplpfV9c59vOKGj/PG98KB1LeXaKMLuyAb4muvCW7Xd+GZY6Oq8Hn0lCGBDQxa7h+qvIt
L44XTqPr2wQuMfrDUp7yOQqsmAp9cC9YcgQxNVqLcTetavvJJi+0+gqpIP4CBupV/m9kk4lPINXp
nHn4l2KwtNgHAGpPg+ag0ikO1+Udx+TEiuXPrauRTd3YZvj2ulXCga0xOtmz4kLmS+PXUCYd8jdj
7/YqX4wpEyFJy/CyklKDrUVq3XnE3ZNWlJDSGSSgxn/3xybLu+dqLl86J9tVeXQjU4LUxT1YZOJk
cKkKLGR/GCk+Jp1YouuZh0IAao803xhJoQoqc35mPvAEULockUkdaZfJ/Vvr2ucpQQApf1VPDk7y
OAYBc8+Wu+sBLn9Eibg4bbKyYxpSc8iuxlTPEmd/b3fKU74mrwOlg4wEDUNvywBcLHCN99b5XRJ3
13/zeoPfPkq7pE8anAJ0UMDmYyn0i7wqfYYFVMTmVkMyBAFNnZ6Aw75yQzQLrfQyTveuLInlz3Im
Y4zj2AfFIINrJ36sRL3Dc7gqyG0U6DLPkIknclIrovDy94cEwMVePTqg89gkntrwqL7VE7G+X5Bs
DlSGL1slnm9xQHPa8V0l12s8EdXaxiFL1vb9srYHfUoyD0WzIGY3i5zrpmMEC1w5VxWjc0rNFvcJ
L6VYhaZI8LOF+tZqbjWZKMgnvWZGgjQCJFJ57l6rkwqEHhls507Bwql4LYA7AxCdW91f82TREdRz
sfaBIONMFOMTivJ1TeVdurxG+V8NPQmaTC0r41r9NkAVFWyYUpcNA2aZ61QEqv+0KmAYRX4i99CS
weSERnOyyvnWsksgxihc7heVRxmb2VEu3IKiu6wfmp5sOuXJOk5zQZk/A/xtH1qjfXBm5pv8oCzc
UF8g96xpyVyLe9kUwYgPOmH9ebU54K4L/9o4uZZuP8w1/g5wSXbhfuCcM8JAAEQwZmSSAfH/Suj8
gTEMx1YzZ2wNCGbazWiaX3XHx99rLsxPGSQpy7aC/xk5/TMwggQF/PmwyR9ef4LeyZ/+1uNVbPON
ZmgORS0b4i+oJFC0DJjwsaTr59IPusIBvjd4deONTqsViAKTJwtJLfrF3wdMmgt2+ArnZfcAdkK7
8DcavL+0dy2Lf8Fg9Zg2bgeIWDi/4IPbGeuhChMfpFtqQMHWkGzzkGo/Y6rJELMDhs6MXmk1Upmh
5uwsEWlK+2g4u2mjXTDtmZ/nuCm9vhDTp1lHobas+kMSm3urMfbNyWXYfaLTNv0TqN6VBP/XJS+v
nP9Y4KglU94COfFzYzpGTLszcOLdkS34qPlou2lxx03R1+dkscgkumTc0XkHniNTozES4Z2ZXtoI
TcPJDo8LN44QXz35TmF/yNxbpELCwBnyT3Wt8h2k+gOzau5UN12fzWLdYAf0vtLzPjAl/fr6fV3E
Y7AAdLUiAuWE2Pw/ucurassvd8nNCZCZAlikuAIWf9jY5AolTGasHxt5UZi11OfagIahry09cw5A
f6gH/FtyeyfUCNDAijnf5HSf8gXTBtgt5Dc9KGXbqB/spF2CtXSLYJI3p6IqTzLTPUiXc/Q+sRHc
LzA585qV8MNO+Dvh6W9g6BbLGOibkPhRVJa0X7QuNaVbNPr483ZKBneHRgFODEN2iFTjMV0NK6jU
FX2lVmBaweDcrjhbljA2DxU+CNhQlUUSbjAtdXc6kAuK6L7eLs4MzKrhvO1UxC7tZD0gJjKjsFJr
/oDv07YbO9j9HZrSTSL0YCkn8pEwS6m4QNFlNemGmyiCIWMIi3dkOrhK9z5ceIKctsBDPYScI8v9
alJxVDbdU42803Gq27QcPuF6sBW5O92skQMKelbMjRVxySacuAr+eID689tsHGmDTcOHIcqQKfvj
0lh21slQy8oz2XK7QkkCZGsaTJDXD//40RvqL7Aiy7IQugDRq12lKYCJE5h+BLVO+tov/RB2W4sm
EpPU2qRQCGGTYtQIjZHpq0OWaw4dHjlx32zmiHtxgfv5ml66SOyiloQbqYq4izvfKWzHY63rIc5b
oNkhaaGsPQiJ2Ftm1PcHhM8swB4NqMezmR6GUMSXzqwf8inFyKRv7yMUfndrMhc+yUmyG2Y0hJKB
xkYXrmdMI9xNNkUx3KGMF7RAvBpnmr0rKHT4oysa5yEDnr0Rla8ubjvnqj2ZVqGcAJ4j0DkXSU0n
qRw2lYmQhbymRkXRuy1nwXBBWY8qXqz4HvcPHelrmsJuyw0tghFuF9izttMhbvCLqsh4dq2hf3Kb
1b77dm+Ma+EeQZVFCl/b6NB7dmUZKht3MfSzjXyFyJfyLtRMxDTH2lO7DucT+n5e2a7zqbMkqFI+
UfT0bjENQ9G4ThVvaU+GGRVBGlv6qVSqfdksE05w2+tUCv/z+sP1b5U9rMFQKPOdlN66Pt4pUtt9
ZpvRjRojjNfnSEmM8Vjv57X5cL1HO1WDaWYcNE1riKQbEoW2mBKU6aP2NlRDYEnyPY1L9TQxkb+M
ijAOKlptdZstQYsOY9DbMHmjEYOsNUSGIbJKdwuq4Bwu4biX6Qht0PmjWlvKbl7TTfF/WTqz5UiR
JIp+EWYQ7K+575napXrBqqQqdoI9gK+fAz0PU9Zt0ypJCRHh4X7vuXXCIsiIR6hT8tHHtjpoLQQc
mi7ZOoT+9N9DCU0zOblxTLBGaxuvJdfeE0x7sdObFIaqmzbnEHiflsT2miwyc4OnL9mEuU5qYRRy
Gs0/tgycuxL9n7TABlZ4xnMbW09jReRNz0qmO3CzyokAOIpSW9BpVd5l8OQ/5i392c9Nd103mbHV
S0Urhvo1xgVBtKIj7jDwvD1pD09u0bgbRICXqR+ytQx1SNmIJ3ZYGklzsbGALD99bMxRhfVFK1TI
xIBl0pJsx51TqX3g+5gKMcF1Jc5QI45Py5MpgvGpYd8+uUD0MIziLrHwLaPMC2gCVHq8n/D54s3t
507BcFRIB2CHtfa5LYZb6BNV7pcfPEasGUZ6JwuPGZo7PAqRG1sRD8ZqjNhauvmBku3GfFOQnBwW
KVGwBkh1LciRwgVkEVrwhv1eFluzzANc3Yr0+m42tLtdviXIF5NNlbn/iAlMuHrNyT084caecNeU
5MJlZv/Ow9WOI4tq7VswT7yeDlvkOS+VVlcX+OTQLnhcHkOJU267X0OaiOdyyLZEvDQbvfWMmy67
O9Hr57gaYeSnB0TO5dfyNnY1Ru6J7CbEDJG28mjFnHJ9IAVkFAdSTaNr61vbZZ2UeoaIOWmMowzb
gxmJ5s6LezO6SjsYVcYQuw4QpaUjI78Iw9K8OxhQTK4OIYP/PTdzGnnRlVVf6E+RU4xlAqleH23y
tHe2y6Mlb+bedo7xlDZ/LKLZo9J8oa1UsFlZrOku/VtN/B0JKYFG5moHiTmd5vN4iEy8y8z7T7mi
PsfoYG0bcle3ou1+QjvL1mZl8eZ0gIEhN3zYQcSU1hvlzstgxtHHnaOxAxJR8NmuK+Ywa9cFrRkm
0IjRjm4cs4teOlP7ag1vAt9Q5PLgB256sL3+NDqk3W+5CJ2d1us3pdcQ3eX0hAkdAtEatBURxZSZ
IBJI4EMEtFFs9IJeYNKgxnEa573yh4ZunoU/I/V/SxG80TySZ3eCX5J7mfWop5/Ms9pNrKvy5FeV
vgNZ9CvT++lqlxVMjWS1xFkpy1Mbk5gYkAA9OnPOYGA31aY1W7zLwEoIqhK8v1aJH7235NYxy0+j
06On3uwd4py51XPMZrfCrf72yOV3BGcRkdN3wTmwvSe3m0d8mAXOuGC9i107m8Hq9Is1TfeSiIK9
7mrmUcu9t6GC/idGDayfpsNrMRvxZIxyXJss7bD38VuGpBg9kaD7TJsq8JP8JkWfbwjzznHFOnp6
9qLyJROa8YpuEUH93OAegqr8QhQPrNnRnmtvyHYD9d1/IngzocfW1EgU6V3k+qYYaYu3sU8u1fxl
HQDCF4NQHG+ILlE8FNAnhE9fMv411DR8lh9Kt0J/i1Nd3MxgImvBQZ1hEwcM03Nfk6F4GIdSrfyW
uYjIjGK9bACknuj9KgVqG/evuhcXByeydzTUKUDs6I4pWTuSJwWumhTTk07u7fJl6FeyTYeq6CkO
D0K/ehrcnVYS/NRPzvjW+emHEeozb40CydTgTErjAOtD3yjdq7aNaCGgaeHWafsAWIXiEBM448yR
jqvfusYBSAEiTaKstk05mNcMadvySy6boG0O/xKiSVZ9oUO/IoZ9NelvZWI256lCfxYiFXaNut27
ctBWBmKZI9mqklmdrl/crOW0rIPwyh3gYBHvcdMJmEYTHO+Xvyp2GNuoRtuFOBRXVetuxg6KVCwa
jwnd/BCNxods2x1c8KOHmBaNGJlO11N/yKbyp8lJb6HHiIEZkec2FJG7caiwQVf19rbpcnXwRN8d
MTTIJo/34dRTnsgRX98cp7OVKttXDru2nyOZbvtqkw2q3HgZVYVUVo94gsNsoou8TUp4E0kOPkPT
zTfq0vbmlsUvRw9Osen0L1VJWAL6ELn3BwRsU9JF5yZ1g2Og0/zIzENO+PT7mOQvyy9WGv1nF+nD
o3a7cd0pyqo8bd46zZNgImnJYPnHGTjUcJMaM1svn2zZEsulCfposgnCvRT8pkba4VOkWKgq94eB
7Htu5V86fJ/N8iWZFM3aGpL6qHq3wNtB5uOQrtv2JUc++aoG+iouw95dkkKaJ0eDgmDYdyZmaY9T
L3Em7WjIgEC2eW/EjDve/Iifwp3iz2is4j074D/abdGeTa9e55UWPaii3UdD7ZYnpAJJV6lNxeVi
kwnPOYrM/7S09DyWKjqFBfkcZjlxGEX9n6YovmXqrgar194TICltTFKaG5YfvpcWjI1mYgB2gMsQ
j+tQb2AMtIb8YPizHfLhk12x+wgVAgtIsepepyhDGgLH9k7Se4c8BLdvuePVt393lQu2veq751hL
18Ity23LSI3pDRaa0ZPWyXSidt/bmbZVxMO4Tf9qQZjc09/9lJbN9jem7YXxIFGVMduvYAjGOQCM
xKHLu3cFO1HbZ/kqldOwgx3C5qK5yZVw3HdmK58pwqoLKRw7KbmyOCYXERbGuLI8mf+G+XYvvMHa
4s9B5RFm21G2d99LnF+CwAEaSsA5Wmd4yOBdIhZfS8LydpVkUeEm5t3wQcBKqXs7cr5OYeT/OEE2
nuMooG1sSfsQTpCHk77H9xPFz7pmQQOoTqLYj0klH4YiOMkPk2sZIfuh0OEwUuYzQ+vihaqUujoS
V1+mxTMs33uvdfWcS/j131Yfj92BOA6kaF5t0l+umcJJKHgi/ltbOjOLqBOHLCW2lSTsaG8OzA/1
lhSpycm/zTgDkA+bITSsE4HtzVGU0GTDKHIvs3wlTPPuKK3Q2S//BlLov02iyVahkVS/wVnZo3uH
JGQdyTfapqxsyLYi2QbeFK5dDMwrH+nSQWrKBt2sENaTYOMzedg4vEVQrW1vr+pqwvmPE1mOH4h2
JhjX7leI2BT+kf3jgalpMihzGZcgd0wHrstJSAw94itZsWYH38aVzB6+67inrtM0KcEh+JJQWktB
ZdAo2dghYVrV8WlMu+KTOQtg1+muWEtnRksrJXNxNtzuLqvBPkjVsTdmeH3b1C5uHPreQdnNn2WX
JCzxzv9fnkCIYVlxPxX71rXinr3GIQYXR/fCTRa6zsazbCLQOvNUVX1zrDKOYDMvtHXeAtX2XCk2
bRpFFwLndlOLDWD5L3paBMd+fiaeHltHw7PAOXNBBYYmy/NkMCyq8xzNFoVMolekN0QEr9gCfosb
qfSQ5CKF3jOioYtE+mYTlFfpSf2PPofP500Pi9BTG2FL2/2uTCBxRqdgAc9lg+tl2nqyTbkdJBSp
gBQsino2O0bNGcC+HTBtbDmevyMUcdok07QNS0JZJ6/6CIfRZY/MNY5x/g2W2gpMWHMlQx6sEt+D
Jn+ZoRCOj6Wh1y+mVd6kiobz0GZAuGlZcHGhGQ/oazRz+0QO13vjNSh8kzhAHFbChWFcgoCrd/dl
UBPbUESzksossmNaJvpK9V6EHUi9WzoJwkUUHCGgAVwPIDYnmFT88iuvhuhFH1A1ZU5JU8wi8z2U
UuNJ0cyKfpZSCbCjbg2/+YUhbJWgmDE83MKm2BOFlexSmQ2r0HT8wySdaygYTInJvCPmCQfL/Ryy
bkcD71kT6Xs7P0kznt6BDps3iutfyFf1gzVrAuat3VKTybzNMQ+soYuPi3HTxL55BMZVD7X9Mjbm
YalH2hgDh+75f1Fl67tyfo8CVUS3hA4mpaxztYtGvALNMNCdxWwAnZcTTC5IBffyRwDY4L/iLbEa
XIpOoe7gJf9ObW6TPEhERmIDtwyLt+X4onyuzqHmPFVIxM41UbWrerovP4eWiAvE2WHH0IOrIwom
/cgoHtLuRRKAPjUV7ZC5hvDG6m1yuMe23EJPvVV+DOVc7NP+PdYpyYeEGMHG5xbsD6E1A+XLL5OX
d+uMhrkNA0X5OXc1smH4f59W6WCT/MnmUwv7PzaTVshSiFrd8BjVhjj/d2+qyuw4ptWP6SJNB81G
2EDawCJHXwttaNgHbmmtc48P2CP1VGO4dG0nbZvrDQkiDVxcbgPylsXpbrm9aQKQYgOd84J4c9hl
EyNgVfnudonvnrpkJ5JKYMCcNv0osg/VKN76IBOvTITMe+Ybb55N6MrcAXH0x+hFJkiZPjwTVT5v
L9kdH9Derb+nugw+it465GNgHi3qmNRy2ENNRMGqt/e1KLklgV/QGLP+TgtublAxv2B5/gkJiU3G
B1qk7mYIF1ltOhmvotX+jXFPkgz2vjl2EQWqM1nkhJnEbobBvgFdccZAJ+HHEF6yFxY9riAe8ZUF
0/NSRRZGvR+14DxCw7yIqmzRKTbtXk46hKuy/acwER06ZpirsdUdShZy7vMhRYLT+VygkfXElHGP
gZl+64/uNcbctR/77CiD4qbBEHqBCjQdvZa8HK+32V1gKK368UIzgZ6CVhxzrXFeh/lD9bz0l4Fd
Af2zdxzdKDygLIh2RDcw/cPIgV5Fyqs7NZ+5b5r7Zfvk+1KcN8+uybSrBgaE8ovoutHaRrkN+UGP
HqkXnCCSdJdxTK+e3fzg0nVfMngdHOkSnbBK723gU83m7riOaxMOZEo3ncBwkwVZ+vuyJGyu8Mvi
VRucHy0K17YIm1M1vpqgFh+E57o7YH+Y20Kgq8COsmLf9aPJXj+Yh64leQHE147kabEphZfwU0Q/
oLeTO9Nc4//XAgi+AAkzX+5JeAt3PXtvqQvyLTBmnVHkc8aGbXY3GvABJdfZBtPwvSrkjxa2zQXt
0A4bMi1JTx+3beTI3Sinz04149pqwQiVns3KKy0a4Tqb21IPSBbsFvAW3QfNyXcVKaJ0h1rIpN1A
w6gYJxsYxgD9ZELYhaolF8PN46raq7I/aCQAFZWV7ApkK63TiaNquaKhrKLXVMx16URWZNrSYErI
HDhB9JfHFrHhw6vkzRG7qPaLeyHwpGnQKDm1HNScAuCSJppsnY3Tb6UgHLo9g2lR7zEGVusg6HUm
Hwnq6MD7bQ7UzTEb4FPVUTPHZfndhkG/43xv32BsPQIAWJsheSXG1rgWfv9bRmLtgQq8JHkO+mQI
H8t1TOhKrUmH+CqQbe5zhHOJ071HAQYBjOMFCnTOJ5sTdrWcHqZbG7fMK5/Qg3rHwYXSPWrmowhb
a49HKD94eYbUL9hxDzxFqaoPqv3qDZRj7A4vQ+T+LSYxbjpZ1btJqZyjgiZWA+iVwDf0nnZ7WT7G
rCULj4aqVdIDXkYlpB2mz6quV4Xjni2/at+WoYfmZPW6dIpiJSeBNiAjKmnCj7rJ8HM94cqFBYZJ
mBc7aN5KRk/HwukAMhm1fV6+Y+qjdV2eEDVNeEi6+BzVu8rs7bNPVHo4Vo/CKuEqMkkLMpPrFyOF
zM2PZVWcREqmJ4C7t7oK7JsM/UMx+e5mUN4Ww3K5NTuJzsONy6fYaCDkfYSOQOzT9NV5KrkeGbjS
16oKnz2Zdc/d4GH9Zb3yZvqbKR1+eY53d9PUAX3j2DsKXtopXbYP01Y+SbEzmMGQBgXCIm/ifW+S
7WCqs2lAES0jaezbZkA9ExUPmRh4GhKbSNYiWi9P0vWRfzuT16+iUlM7XClHqefY6gvx1BT0yp3K
tCECtnwICGGjnWZKRPsJW3rTauTBaBHXbu44zClqVJegREUyvptsY+9uF38YJj+bw/c3QriLUpF8
UzzV4+hCOrXJdWSHP8P2ta9cOEA/CgJdXIHBIBQbhYV1D/KeTYUrSF2FyayzRSU0Jw378zJAmk1z
3CbgwoqfaMt3W5gN5sbO/wYAj+42V89VFovi4Ipc3jQtpNSrAQtZhoruPj/+1stouSWkH11s6uNh
MvzdOGBhHikr5/gSez8J5+4ECS26HAHNgoKM/PGZv9o4W4q71fJK1fPyS+aF2Oh2uPFLVgqhlm9T
mdu3OicfOTfUg/X6mxZs+cVRSEdr4lIYecRk60KSlRaMGzUxODHN/tHWbXgyQo10SFkeREmgR19X
DtWZE630dkbDtpQ5tsCM0vpgJKwCtT+MzHRXx94T8jssF/N01p7VJMvFYvnDLXt5dXL7ResJi3MJ
dNho7lRskzy8dF5gnf/qcekfI43WB+E5wTlze7wZvVEmsPz5p4JuazvvvDDz4qo7gn/wd0PxY81N
WaN7s40yv+VVfsjiXRiXuFpk9DyGJPLOoIjc2vTzrwg3pFgL9C0nJa3nmgvYdpEF1raq6Q+K9I6r
7gcXKNdp08zuSF3TtacpbZNmcb6Tgj11YLi5iivDPttW+cbspNybOdcx9DrhymNnQR4y562nENZc
PpjrGAzDpiE/fV+mWXNwGYkLZ+Q2HBm3PDwMjtrlbqDvRuZc9MyldkQbBAfPAPCUAxqkXs1AqlId
GEEPWdFH+V9vRG79QUo9HdKhWzmApe5dDm9qbvcdA0/RMiqjY2qOO+UShBcqKa6Eqw4bCiN7UxSo
vxVJBluc6Pw+4VbabvMKwDG7+DSGVxN3qldbBNapLfS/NBx2GoSmzzrrR6juZbSWgoTlnujxFQd/
AueVcjDOW3sbO8nsI3faFcYhB2+XeDNKcN3ISb+NqtePqUQzBzl3hlnFaqulKtkMXmRf85+Y1uBq
cDKWgHIU9U6noVkisBBJNCoxQkpoT2gG7w/l60J6X/aSpoESCkztJ2r716GE3t2nbUfKqBtsGf+A
+ch5Hkwp9suZk1pZe8Sdw2xCvUbke5xVlmAZdcR/L4uTYBKFKpSvl6ec2+nZdIV7MpX1I1MV7Duc
6HbayFtcuvFdi7lYuUjHK9d0n3DmhxsRyvgML4RKMyjdFSsm3taFRwIMbhtLc2W6pSHMHAD2YOyq
U6cXT0NJ8cUd4Y6VQwdJifyKRI/DsrZp6PebKuzCnd0W3coqIOu6rvNmVfpJCzN1WvYZXcp72mry
VAxWe10OtcZy660gnMeRjDyrPMQL1XMz5R9OTewdufA2T2Gjzf6U7uTLKEZyN1QHpy/+1b2YiK+P
7wwWvsoa0nXYaYzIjdDjNHLJg43rZls6rcM93qcMNfOK/2QOWAMrrGGSW0l9tM+11t9q2QdwC90f
5RWomsbR2ea5XTI7nMhD1EsCsMq4eUz5HBYEhI7Xxkl2BNFD4owaiRw78nZDo3/C322R7QfdOlTJ
yKQ0/VdWXrSPkkmtzLHlKlIl1+XVmOIJk9tknN2AX3CRlyA/A0E/GaflHtU79E9U5W5CvzPOKgbR
KXJmDHaIw3furiaT3e0iJGJuVdoQ2YwHzfjpQl08e+nqC0Kc7bILVxBF11nbZHtkU0RWzlKWrmqt
S+EwII1A0lxtxc7sBuXAmeZ9N6UfnKgXtJ5Nfp6yVDb650moEw0t4MKkpO5sbld0m4hDgPoX7YrI
GU4uArEhrn+hVRh2bFPueRTQ0Ww0oxWJZwWzrY2INZeuMs6gOmuJze2ae2Iz4ewNvzqXDXGNVs7Y
VbUVYz3ClwLmPVvlNhXkzuq7C530wLOJ1l2lv+vkHOwNs303ApawZV6MTNqAbkq2egEmw0LhsKPh
1e9S4uqYDKOBATNBeBx/fHVWd4isBguNVd2rrHIuxKNIez1HHlmT8zLYtfGi8TavR6N5QX89vlQO
b1M8IO6GWtL33YcD1jNDjIHymPrSsrVDPbArsTmfMYC8L0XY8soKc9qlist16RyivJDnPkoKWPgY
PR3OtGWjCKEu7AoRn5UhP4uQT6Yo002YZsh/R9kc/cl9LT22XTQ6HxWl583WwmYjk+Cfy4Bly45m
YBEMP5Rw1jBJf1u+g4Eeft2m15qDLh0djc9EfmUHatVyNLGb2MjNyt0WgrTN2orkiSYV++ssmxFd
/hJi2EcbXIzPJWLpdV/5/nyuEBOtxWrdNeDotSj5HeWNsaNtj3NhjLBKFRZ4PWV/+3VU3kmzWDU5
6tpFaWRMAmWPW608wodPy7vIztmf8okm/Dyr9+Pwkpfsr2C6/2LXAqIso73M+1Mi/fYegU2dysjh
VfyUk6vf7F/12E3nGUEsmpQLqRkEV5U4FVwZZCcqbMI1ihrk/JNtAyP29FtsaRJ1q3fsMyM7LmtE
xvHRrYBBG/SFIKWiGJJk//Grl2cmsrg58vLg+4H9h+EMSewbp7HELwTVWPdNGi6Wnz/aCUxMgKaC
xRYPa1iu3g3K+17ayWsUmOY1mf9oBm9dqqy5JJEe3mqXlOvxM2SE+Rz3TnfpYcPD6sbf9lLH4mVR
QGRehKQJwToMJ2axOh1OJyV4xGrinY7kftE4BK0zXmv7Y7kPKO8VO2G3iiE4r5Y7A02CdcjsHUdL
sx1wwQT1JXLs5BzgewgmsMbJUs12NPmJqFavouqttzqs3riaY+1tQ8iTg+3hhcQthttTHr0gpfzl
+Hc4KzkGLUz+Wy/U3yhGqkNghcGl7Tuedj5+1Mmo4+ITZ2IlzVM3tr/8MjbQ+AaPKWpSPEFdv8ts
07pQ+ipCLwf7rhmcJqnjPNLAqm9e18YPfCG7jAvArTH+4bQqrpUglLJ1SvCNPg2H2fjTJBqc8LR8
LnSvOxtO+BRhuxbsp2992VVrAzHDlXRRDCZAvaYgrHEi1G9VoprjxHBjnKccacJwirpsyP8NKJoe
y0FnO/SeQjN9FnH4lLZxfhWDeke5WBLdN7UX73tMhPvkEX1GSGEwKHPbmQTUBtML6Z7ZDv8F5des
6aoyi4Q81aMrdAjni3YtuPirHpKdVTJIxl1YvRV24B0Sem0qmL6XUTyNG942ODKt6UcI4gu4ZI3/
Y9XfAEMZbnjlex1lG6TF0JJnlb6POudEmjyBGdOEt5krORQGILtTzpwNHcmjomt9LGZQ56TASbsC
TxO3oE+r0US3zrXW3Agsp/CJGFWVQ16fNDFejSx+KRdJytTEG6yKWFlBYFdk5j4szSIHZb4Xx11z
7SLvd+pFNeNb+YXMcVqz5IKDY3hAm6aGJGWX4bhF4eHDS94zlAtuLrO4NUOkBlKwMR/f5t+AnMu9
3VjRY2pPdc76CNzA+qbjY6QvXCYkX+7S4Qbv9DCzsDmSjDAx9OxpRnH9v6ZDeEw0myZVmhPCrJnu
VVVUaQNlBIUFZ3illQ6BQYg+7Llm9ziftyO18QaKfLSGjkIPyON17+LYuNhg7ZrigT4IJT/OlepS
eLb90cVDubJ7W79k+hDhhzPSD6vn068Q+v2MvRM9013KGANt6KgHV59NbzMWtoWjt6DgEtxlUW6G
u9QmezqYg96FTRJpoHOBTUqutIXFBbNiB7WD/lnzOyjyqjO+RDX9VGSdLp1Qw9bQjzWdgcfNUrtA
es2P8MNhA85I3spRI9Q86y7hMDGq5Lvj1MH/XgpHHJevr0cGGVGR+Pehu8Zhj3ZDz747HRFH2YfG
l1015arJXnKESZes06EaTf5u6sbuGA7Rc1Zx9QkRz6OxE8Z6KgAU9ZaP5Z9OaKj1TH8ZavXvSE2c
J91PcaeOBAIsP1xkqC/ljNFxeQ+ilEs7Bo3sWPqYfAzPRrFuRlddb8S1tTrj3jirSEbnQB+6FxX0
wXGQBGt0qbYO7WpadymjKTWa21gVL4ZK0Nzo+l9+E21fahFEPStCsuAXxz5qx4sTF7D9JPIBoZVr
I2fDW/q5BL5YZ9/8FqoeiBVNq6+qU/967l0PDKsuH4Utdk5LG4WaFaVlZzgHQVbjmtwKuQoqSeMJ
jeE1qAiki4M/uSbhW0djeCkmzDVkhGSbkB4NOaCD/TJltFJSzQy3kPn5nMitEYP9qTzdflNYXqfe
2o5u4d4duoYjE/nnPjWfBGE/KxtvHhyGxD0QeuCsRD2CqNEsjS3LuAOJcu7GvAnGJCZyXpnHkIFa
0T3c7NLVg3ut6x7Rf5eQkkDpuQHKFR79GE1KiVMpjGC91Oo1oAF5a/sc1FfPAKWW2J6MST25MYPL
kbFsPqhLlUMYwOqW3itjJEggbi4Y2vv/tHgVDZWjQX+szFBIbeokGtfO3IhIzCC7MagaBXGWc1/G
Hxn9/jcMmBj14LfQCdl4W2YHiqvEWu/LERCV5fz3kkfewGyshItOjum3MbkdvWpTf0dTTc5W5Fvr
xnPelu8Fyjdb20GY7vQBkACYLjldqIgobhdlXFw42s6dy3PWAW6j0Zy2uSPNQ9Zn91EpujcjN/eV
mnh/LU78SkMIE/dudtd+bE+jw1g7zwxPf5chnB47GCVNmIk5bE/cR2GTfpPhK8P1fdHUPO2wnRoe
ZkoH1I7jmx7k3cMMfPZ+tnIT2earlhuHxqcnWhCuSnOCHI15Tqi8ji01TLSzyWjg3a0ZxLkjWzfx
Z6A58HVblth79nDQOq871EREuUb6n7wA651J6CWCGEcLDqNI3KtdcRXMexcdskefMiQn4YYDLt41
JntySIbjOpsVj0Ve+B+h+Zar/NV33Id08aGGVAXkHYCdb0nFQZBniO1S0i31icHBTnSwQALStcDs
p6nZ6/MftIN/qiGY7nFqvOiyqHfakPEMbZdZq21ecf9sTc1UR52OKk6Wzr+7XsAynWdI7pA+R+k2
GuycpK3krexGNHdBe2yiFo5SbbKSA/+vb3XmSyDVOaOt8JoDsMwMNnChMDiJcHwkgpgHMl+t20Dj
IKabUyYln25NbAPjiwkK/cHzvpKi+fbSIb20ZfsrZzx/QZ6AP9gcKn6PKW9O0dx5SRCFWWh0ZUls
Tjr2jAr6rzIPp21kivbo2BOUhgpudtEn38vMBlr2cDOhelAemMWhkR6SAvNJk9YTvlQkvwjnVsUs
G++88kdje7g4EWMJ0cS/Jrs0nozQ/Pb6v1OsR3/8qDklc7XUtlyCJn8ov1p72i8yvzDA10igXcaA
hRABRedpTPxjIdUPg+nxqGJsmsom0yjrgtmyTM8k7dnWYLWIOYAv3pd5RmyFcv6h1mJ7ZVKM4Cee
9ou0Cryi3KrELZD9osJEAEUhXQRsDdFhSCnvFxXiIt3sSBjK0E+ukeJVbHnoxILSlk+LhrOUpJ+3
1Tpl0V+kajCCGQbG6bB5EqNaS5CAG8dDKNSPqt2lHcGnNGghMcyKi8FBxxOmXbNbjjEe0VOW7KWZ
ciGNvOxpUqd8lhHXEUVXX3WfbKHCJA6U8eQioyQsBe9XhIi8E21/RoYLOn7ZGMIaRkCO9PhMp0Ii
ynJH0rx5EeO5W4q1hO/jtWJFNDlDkwQATyyc4ikMr4bul5umjwwqCsYWBtphd9b+jlp66ILU3iB0
8v7TkUNGO7j+X/ZDLseypik1Tx+7EsUPwquGmKX4WouBqFpVWr9M8lisDBMY6SqEj0Q/qIhh9fSm
9xh7PMBpm8D+yLT4apV1scqMqHlxK+tv2Op/LM9LQInp4o2BOibyMbl5IVq+1n0aO6PbTq13LyyU
uaJV2osbfS/Lz7rVfZ9yCRF/dLeWN1PXGd7N0ltpmvo2KoY3ElGKA01FMCaiSh6lW72ICmwHqvB/
9jCk53RsXpTmUIZEz3pBkMryYjQJACNkXOatLy7LyhSIIOdZsHeCNXFeNh+NN9FpC+tWxST7Ll/n
ouOyJtfbFYAxnpYpeUYpjq3CTXYDOuJVzzB007sd+orlB52cOyMIxPLaV2008YFY1o6cKFGffL2j
MaiRq7Y8WAT7/SWYR5ZJwx0HdkYRRNovUgbeg20z4O+rtXi6LULwpeqwMhNAwbxLBl1Mha2vUtLX
ur41T6RBl0gQXZoVNKtP1ZCg9J5luaMijxhHTLfDWLIKWx9N0tBt/Hmq343iSwPApsnuKKRbXion
cB/E6NE2GLWvwu7ylXRCFgCdpCtXoWlVWklP6oBlnKXyYN6ZlBM1Qy/wToLNlMbzfRqST+mF2Y3x
obFK9X64iHzryq48L8fq4Gt/9GGs90MRDdfOGlF5zAdVM1AxgkNGQ1411hl003NKoXtbfg1DddPe
4CqH3ppJeIiv9rnqPdzG6Oi3JEWpvOh2aeSaF0X21d513GibeL27C5LIItWwcR7EZi1HdE5EA0RS
tWk8BrgqV2cpSI9KKrc5pFpnPSRmlXjUfmJoIJ8q2GAHJ3rFasuXGCviZhq0Hm0fcTe66Wu3NPFJ
HnDiY98aLgoT402ko7wDet3q7hjecZYOD+cPzKLukVqKYUiNLkNNJH5HqF51kidtX4DYTP7N/1OW
iyK2te1nDu76yVcd54eyE1YA3vd8aitsZDRBqjy6Ds5LSGbiY0ppSTvVhZ0MFqCXy303eVsazump
YDqraZH5Vvek0xTjvlLZG2pqZnYepokgCYxrI3MM1v9j7kyS41iyLLuVkJjbF7VGrRnExPsecDQk
yIkJSILW96bWjTJ3UfOa1TqiNpIryWPOaEj+zM8MqUlNXECAANwdZqr63rv33LKWGEkmfx/QaLHJ
YUAX324KSTFYJn2+T6PpBMkvPeXfuh7YgKYXJ0NjVfrXyXe1p6wK+ZI50R/GKOaKr9Iw1T4jKrGc
tZkB6rscDanWad2Z26OkWzHqq9xLOaEiDYf1ozIQQtWpL9G02ogf91kZiUsdFe8a5UOL0pMnzxvj
c5LG9jJMqGWYJpQXS1MPvYn5x2MSt0WLYgOXJQ3HsePrTIV6KsNnTsv+sQHR8jenhudtbpUBwr2Z
8NNGT41Pjte3a1EPe+gjcRCuO75jiSqKHnldkOKcJJcmE9pesAB8OxwqbAWEduUUebizudRM5CgF
bOt5NqHZw7gVXcbhqR/ra46F7Ntv6BH+b4sYCYXwNLnQ4RVBA2G5dFr24ts139ddvglYspYMaIKt
F5vJFmnCOkn7j+DSygedzMEaO+LpdjRyfdc9p0af7v0SPWPUY+LqgXqf8yZioOxl/TbqcLdQ7Twb
EDI3lCYaA8vM3Xq0CsAC2LOLJonM+0SNBIbGgTx7pISiYlM7Drjtqkur99ByxMljyHU7gN0WMvMD
tllADNkYHZyak81cwNsNrcwcpQ+yH3HJZyG61iOKAl0Xn4T/IbaB/6Q1imvRhMPmVsThLBEAiMwJ
llvxIlGb2XbTHqG+Qj5G7BKvSQGz91L4Jz2T7SPnhzNNlYWabUhCo/ESIUBjyOcJBnRlsQ3qszkM
9YZ+VIqCmHZyMGh3iaYDlkHCHcv00Gb66+2omrXFIdYyErsMz1srcYk7mkZmK/zVSETiPCZ8yVIH
C0sIHACJHTdiPpr3sniXsx2vXCNk7iHzJ2twyBaWpUOqKqADjCDNXovjLwRaq09lAzXPxTSlS/cB
hRLNS6cMljgT3qw+S+97pktRJVYcT5qtXdqpv2hwhkXagKy+b/KNRMGxndR0Dk1vunRGpVahIdc9
hjUozKlaES3rIu17SlojudragcHapY2S7LOGoAT7+hQe23ak6AGZhs4uZw2Igruh0mZInvV17Ev7
JFqfdJah+IAbeh1VtAYEIijHSYcDuSjkd5behz6roHXkI6mjSfULoyPu2++N2DdXqsuVK2wMvS7H
kxnx/Z1fc2giO5tGzd3QE5TrXBTehjTgci8ClsMA/9nOkhzljRYtrDC68Typ+6LGw2/CUr6LW876
OWku666wTrQozGdjJoMW+LqGwR+fSMUNF8xbmKaB19tI148Y24XiNHp2uWyN7n0JJfsu1jg0FLlB
XMWoXWIrJ4cwcWF44N1aNnXxQtZiC+iKu4ZPuuF48Iz+vo1cXGhEOW88DcnRt1l+3zYfuf45Ppmz
Hiefnk3yX5XTzhq1wzjW/LKa2znr8tUNVxNpEC1UNL709iEt0aO2A43VKPwQlip8KpA1SHuYTnMn
1io2vma/EYf3qrc6QPOCbqpbIO/za9S7mRY/Wth99tAv4He3zLIiYV2MEnfHH5skjTmB4XubreXB
8cGqZnoSryThKD/+2SKi16Yes+b21iEHErCXre9uPCLENtww9fKm2aJLwnLb2g0FjWZvo77EkCgs
hLbFsLt1yJkyriPT7/Y03ilP4nVNbOsvPMHkRvz0bCW4UFNaAsM/p3B5Mw1/d5HpThFkimTE7c20
Dc22Z6mm8DfLmCn17BMoKxxPuaGqrVn1n24t87GIdonISUmSzKXi3mGkNMpzDNFt1BUysBjfmGCY
wlqkml2ufRzjuFuGZqRtQn1sT7c2+mgbHyY2wpWbkZ5aYFUzLZM5eue1RxAJ9q5OEYTH6IG2OXPT
PW6Jd9QOtLwpSmx2qqWIBgH81yNKKvX7NeYWPCq156/4bdG2UBhQO6RN003w4UzqoEyatXOZxe1A
s1x4jz3q4BEvklkH1kEW+GYzuHyLxtY/MJbstkIHWCSxv51oM70zC06XfYlUqKFHYJeDsSwcEtAN
v6nuCwESI+jd9hBiACEyJzsHTv8cy2h5u/2Yix3s2JDHmwKoGfC5dlkVQ4OMmvVUo7rDVBAtE73h
qKiil9GiDLjNcLCUrfO5IM708N1NMJTVGDyJPaeumlsMqBq8Q6MlYCtvcwYDnt4c/tmuUrKhabpq
iNAlkIneb89ygFQTeyjqlBej1c1jE5KoNe76yQFdX/rcVgIXpBvh9rHzSJ6qjj2CBWQMzeEezNRt
CNiNbKltNn4RxLbKynGutTl8dsz6EphueNdHvPN6Wo6HWqUvkdwZDvotghIZ5ncgaEwNjn8FMBuP
SaGTDslwwBqtD27UPTgN6dT4X5t1nMBqGlnzV5rLlO025FLw1iVCq2dt7tx1K/Jg4lOQ5TRiPJ+4
ZrCviTUeKl+hZJ7FVjHye1r2CKRxSz7fFq7C6pqj1vp3SCnQcoZl9GJP3gO0OERCdY22Lo7tzW17
Ty2ixLwGk045die71WFLFUV9X1vpJ0hk9gqZbsHJWUs2yote0jwYlgo32dbBcLkSQ+5AcbSXiTVd
zBG8mNlqXH/z9CwzcVU4cGoXuEbjlV+1CIOcNkp/sSSZP+8k3OTgGCwTZoRwpEG2xA87CWV5glKk
i7fmSBCwltCdFQNnqkwfn5wR8yj8HWf06Da6ZJjKKVmSJFwtUXdI9lFa0zdCATIcBsKD2S8c3eYu
DLsDpEmbw7btrFOijtAXcCWEKS9YKucQ6Yz6CZVkSIXA/C5XYXHWk/yxHS3oRH6ztVg+d5MzPvni
/nZVD3gYfrGL3nAl3y/HvHYSE21X8AYYJsvyj6/dpmObMz/G3KMRz1mE+WYO6iQrHEmTHh5aWEoH
mmoJytAlUhx92+GXwDPM7HhoEBPPwo7IzGixR30LrYW886pOuNsyQtMU7o7FTVAwOcb7eiBzLRul
/AbEJoMpeCv+C+SB/N3fj249pA4PIabwsN//9PczM/ou7RyTkfpFy66m8HmOO3iEuO208mOaVfdw
wIGUR0zya0V9WyQXVAF3xRhmDxCuPludXi1v0/korDMCbdUz+SD6wtTp99yWELO0McIP3T4hTTQJ
Y+T0rvOClzhc0Lr5qhcSvaVSL3WcieOMYVId1LmpcS4Vw+h5q3XPk0FSbGsePS8RmxuoA7v1x0AR
lVsbkA2YIK00CxNHqIZkX4tZyRbAO2pHTGcQDxZBrbZ2M4YbNefTi7E8x67yHyxcwbgb/3ijlnMA
1w9XBjsecU0WcGSIJZbx00Y9coYInGRg/F2zUVRxhBLFwvhHtzLfxgpFb+b39w1ZKBAote2cz/zk
0YSNC616GDZ1kNVHqLhUE6nAm1AN4myNMUNPhSWMsAz4t1ZDis+Ck82Dqr3VYOrWO1mqu76pVqaP
n5sm8WdcuN0j6cYBFln/2OocbWUxcL6dZQJBKtp9qBOL67FrkbX+aHpJv0YNFQJ4ap2zPuWrRg1r
TubQgSPUul0aPLR9RWemNeJVHTrGujPF1z9+8/T5kvvxzZNzCBWECIPFBVbQT7dVP5QIeQ1z45om
O9owfNQSBNIYfJ3lN8EpeLLbSScxHitysbUmKvaJd735EnpaWXsrrtc4lYbjHz818/dPjVXOg6JN
9g4mHgEm5/tzs2PoHQxEFu1ec4kIZmiVIuRh9mC+aRkhWQ51LS+t2oN2GdaGjSMJ0aLtRsV9ZTEE
L5xzWcTHkA1zQXT5M6h79zB4T7R3qqvuBx9DQ5C4PUUXberlWlpNuVFMJLGpWUtP4FWrDDjCdW/m
y8oSlyEcrP23lpUWMVnofXoMnOj/+GXbv18keGWI09GdSB7cny5nXZk4dhH3bbqqfCxb6LsTHX1P
M0zm4Gqbo4TYx8gcMqWOhZlbh9Q3gV8H+vOwqOuYSG8E+VsXwcpGS0vYkCQTcx1lnxnlnkg0fyVG
ur8XJexUs0qWKpzau55enjk6y86q7fPQFrtAWO1a66Lu6Ab2OwRf2fq2ungeGrI0oz+YJ+0T87tN
EwZHITJvFyGYVDJ1rzkqlLzRxmUf+aCbXfymli/vvQQysyotYi29MaLJI41tMJu6mpLxfaz11TUY
TyYaw4VFVOZlLgHMTs+WBLw5Wxm3r6Kf8qPESDTgE97asmU0hx2cwk0//fEfQc5v8g+3BXAa7glP
CphLlu38hLhPKCHNPsKPIFryikEi3cWAA3O8J37Ql5u6DFDvzcaGGVYo/aw8Bnmx6etp4YRed8rx
2QHbS21zNWHIwGkD78Cti7s8UU9W7mOs7WLKqbmBL2siJBY9Zr2l3lhPHorORRk6wRmTMgcWCcRh
JO1pKUydkq2KMadbPbFCxfAYdrhPHNudNSsmlsvykvp2gUjQxr+nOAqEzZ0qOtrIeXg2ZhdbkI/V
Bj0UI+eZb190ApEj06Ygkeb+9h7+Swk076MkKt++RK//cvDm/yDYcH4mn4tyrKMgbJt/ZOOsXtvX
H/7BpB7561W91ePDG6q79u9wrPl//k+/+Ke32095Gsu3v/z5MxTxdv5pQVTk34c4cN9+d6HNP/9v
3zenj/7lz9fo//7vv/77f/zb//rTNnydptfwd9/7jwQIaZOhORN6TDFXn38nhJnWb4YO/Muds8Cw
7M5Esb8nQOi/Sa5X6VoW2yBLyD8BYabOd3n0H/hRtk709L+WAGH8WGzyaymNyZmAaEOWMIS5eeX+
rthsQyZQBjktLIuBv6mY+aL08r0VYwhrm8RIvVVZDAs9R9KVwD5yBgz2Y03u0misFUATvSrzTUJr
7cnamnkMrK//NA0A/svGmz76U9Xf2Ua0NoOQ3q6ERli32MbCE/ywqy8/VDbigHFKn9htLwBKqMVD
phc08Ox9lpb7wH3UJkbaUsPNUt6HxNCHlXwqAJctDL08WAM4coINC5hZ5sXxaLYlfky6cT3sCAAT
h6TXP9oKREcV7BUt3pXPmTEAfOGDMzFgqy7jvLRX4P2CuymQpyaaKMVyOmRYBgf6EilAV6P4ohLM
SEm3sefUdT9DeFu++h0S4ATYq2bEZ82vEb6wfB4Hv9x7TXLITOO9qgGwNuS4AaCP6/ijpqVGC5hq
kme7SEIUDUTUt3678ZD/BMOsR932frYCArLxs/HQMCcNOsxLCIO68tS2s7JgF1f20unrT7SVtkSC
7ZQhgZHAGhGBo55t2vi7QIZkq0+uNx5aP4WAVLaMziEFTHJtGbUzN45dVKXKX5TsluNUYBDulLFu
Il/bRnSVkkUlh2s3dDrOEDRfm399Ufl/CUP9/3HNmG+f/54h+Nf/U//1339cZOZv+LZQ2OZvnHqp
r3RsihYUZ+7Ub1ExlvWbAKtmIzhCu0DVyA7294XCIxWVM4ZDe8vjfPVdVIwhf6NNyY7hCWmbHu2v
f4kkOHc2/7mLUlEJwRo2h9LQ9pwzFn9cJ6ZBFom0g2mVT9G1aJGQIDEzEM1ABPDt9k2Z3rBqa3WW
YVAuaH5Uq8k0SjRkSN7Lrj83TXPSpjBfTrOJKwZZGiJVL9m6Kd40tCgNIQ5TYBF/wSCuI4um1E+d
RjHLQcRDXYsAlL599O0q/G8LuTne+McXZgG8cVmIeYUmK/FPxWgqoGAlmS5WnkXNeZuGM4AI10Ct
MDLJXu1aNWVIHtDcSvLJzwGntsUozABFF+CXoEAi6DgJWReKvlUY6kdQWI9t7cNGLlLy7qIUaCiW
hC3el2wlQ29CQl6lG9Z+sRQBbZXex7/d1RljE2DeQ7bKtaG+b45hO9n9cmIwGimXyXJXg4Y3JmwD
WEriX7wT+u/eCUmfFG2QbtoGPdJb8/v7rcC2iwKtrb7q06raRHahzmZh45EkeYOiHCx9YnJGg9tR
31nQqnL7SP7Mypnc6SwyYOqqNBNqHeb0ERjVtSgjG2WM6fyiSmSL++lPRiPe4pqmSTpHXXs/XYtd
hSnW4+S18rxzkxSfdT+31oVNP8gWuHKwmErOccCJAwBZMB62+hFb3KWPC7EyjJGnByU+xdu9AoqH
qLsfDtFgH0K7DY+jl+0MrMj7VlnLTtPLu6iTH5pUPJNKkT85HfHt+KSsha2V9Rev89ap403HFM8V
+WvoF0IHeVGIjVbT/QoKA5SgwYVoYLvp5bvF4/7bzfenXGX3RZS3zV/+bPwX74PU7TkmCu6iSYHx
4z0Z1Y5tcxHhMWj7C9IOhxlPfHK0Cod4pQ5G865ycRmr2i43QTDxPgCbXIUytXaayal8CFdtMab7
ikyJMniq3R58CVb6dZ4/iNh5++Onq89F3g9LiLQF8eIchyQpqJ7H0vf9UUPi/22JvNcRyCG3y1u/
WAm/oqBD7bmqMDFuTd8En1Nod6E7EwI7di1ZF0zO8jC7xJ58McJco4zhhPzHz834+RxkOlBShWkD
TNUlaNafr6mSEXLrRrZcDY5mYSrI3nX0Ctd5UpECIeJ7u+tPeRxmuwoRH63/Lt47g/V8O45HvdHS
gE0xj3Weu260sljH3J+3sX6DwbWMJvXenVLYndKtjoTDYaNOGRAyrN4yEKzQDdmnm37BiLGHGXlz
5p301thC3a3ldT3khiQ5wj8dvepkaYJ+jaQ5mA/FS9KmD6kaigsg5tUN2GfGc4N8UtFsB/5600Da
mNZd195ZgWlhJqwynM/ZUmNtXELrVgfTu8tUMlzBppR7uukJhwKLl0mvrE8+pAwhr2YSOyz65EHU
pfvQZrh1RKK/9qTLrOpK2ptROPkmTaOvhRt5BP4UGcavUOzKos93fhfNcof0oA3oH72WtqxdkgCA
7GLjmNFwdkdlbMPSIT4iLMEJ9tXGSrp+zQ+jHkoQiQRl99h0Zr2AOlkX9GDGrN3ahbVUrjdc9TbJ
lxndqj1jM+rKuq2X7GnYqxujWk+mhQUrljt/Qj97+wg3wYEAGOdeZc0xdbu1jtVrDzSDuZofc0eP
26nCcZRo074YOutBOGtHquG+g0QtnCY9RZrfvq90vVqns4xbbcYRQwvwOmPjBhXiEzeVLPp1vuWa
xsJYGNapGEgGqYLmiIzZX/RKiw5956E+mwi7kVxDr4EEk9BYglTcTAFuIT4BhQEsDbOCuF42on0v
I2OX5Y77UkO6EfMcUUpyTSet/mjEg1gF/M5Vxwzp4KawA0O3QgxXkTNRB+XmMfS14iQ1nxXaM+hu
mf0Of+AK2ZLATNV9GY3m0UA/+IFWMuNjpR9yRBbMJev0oANSW1U2Tz0DSAukIncf7QiqRM8UcdFD
3D/IWVXYclq2jEDt3UTb+2GXvviRETLYwJiHlMpZ3VpspZdP2xJ+w7IK8jmApbbXTRKLO9pI9hmT
GWkv6tpzFaE3d41r0eXyPFXRKoyJhTF68S6FXnomRHfRh8ajJgvERKF+FZUh79ocS2CVfDL8L3ZZ
Red+vrFBwZNq1SJRTXUS1Sq4DkuvN4odknMbS2FgLgcK+7PPxOUXS8zvV2vbdh2LUktaljDs+evf
ba8JHA+QCZazwnbENV9jZyrsFm4q55p00J8AQMLOVO6h8cJuUbt5zxR4fB8bXrdH8zRsy8qAF8IA
gM7+smzQWrvYIYiyS5+iEjpMOIzBL7ba3y2LFKe0xxzKTMKxf08eB30g/Ei3/VVtnEZfOA/WLHX2
E2vvqmE6FDDODECbRWAOV7Lizy6UApLG5kOLoN9cQdTSsEg4Y/wENDejRcf6WHojwzoQJ930KJzW
Osf52Pxqc/x5t5mf+dyidzizOiC2fzrXlQzvgvkAsdIDaPoKbXcmY2Pth8YDb/BwpywzXnlMJtfN
1OM0Qo7CRaT7q6rtN2M0wugZGwEdiuJocp3gGI/G82COaAQTM2NSPL6LIO5vtVCgmzcGfDSdhUoj
q37RReT9np/r9zsndADmN9Cw5xYC3YCfDjyWadaWCAOEpnRASQDFL4Sq4H0oK4RHaMZvfXAcEhiL
J+1dSJGxw7TwlMvBeBwC6uOw0YlmkOWh9439VDVvMbqNgtJ2n7j4y/pcFivHD4iGzcpwZSu92+Rp
RiZPj544qVgohUKqi6oiJknmIhDfNRE0mEKPLqp0fGhow6obKrBkU5dhgu0fW7s7x+YYznq/cdWF
3Pc6QDGT2hZD0kNTxDBHyGnh6MOVMJjqgQu9IcJDLPURumE9RcmZ95atMouqk48xd1FXHwI3E9s0
yJ2zml5jX2JA6SujObYz3qQZ1p0vaMFhKrQOXBrmoTcBKvVNcMAPFp7++eC5mUdzwQCEwOd1RXor
OcHzoTw+4F8ml6wBAuOWprlGaWWYTbyLoBLiOQjWEz3jrakM8turoT9MUfMJ04XNcMKxD4nStuRr
AK9QCGTENOz1JjSODuaykj18h0771BVRcdcke+4W6+BD8FtOYmiXtscOq40pPnODgS/mkJMRXs1i
cI/RTA8BQnoG0pSftSbLz+V09MowPI9VMRxbAiVDu/6SUxFu0zCC0QWvAh9i0ljnobDmpAKv4fk2
mIXd7uyVmbhrQONt4WAxM0qcT/E4ledSdM8jBNiHRNL5HdIA+dXUrcxCH87ETMidPo4fuzqUD5r1
WdHPJAxJuwI8ZIjbu8fEG/yFn9toMzujW3sGepC4HRk71JO7jDGFLrnKr/6AeSTvK3sRB5AJIYnl
h3DQypUTcrX6zWe9Nl/bvv+QmLswyhiAKS180ICmHOvKe4BBpnB0yJPItC8NktZdNZSAg/z0rQ0x
tKZ4m4hHMT4xt6LZEU8XYQfZR53/BR8TPX6r57uxnBbVEIT7zjGP/HgG2965SsuOuTfHDr3yLgN4
+Z0FJgkpwBatnU7UTNRsyrh7boliJL1vK63aWDJxfMyjPlhZ+rXuQrntVbAv6UwtLCurDkRIngaj
aigkQ3OjAvU+xtcwINFHqQmlszTju9GrzVVsxR9ZhogIy7OnCFvN1iMHLGk75oFp7axVV6grt0Yx
GgEEmerSFbF9LMbGPgbdOO/k5AkT44KdVTz7LpY3xsrtsZfMlWVXJYsRhEdbIWYJw/c+CMmDq0Z2
osBZ5LodbWYEsm9Yq1zZEwco3P7Qsa/+tMNlgcOPsJyT6MCL+8bUbQ0Xim8aBLtgqJ7CIU42QYso
zA3zoyU4KKKmz3iR0YC+uDCXkRUmGFudeN8BHxmbK0af9qD3JuyQvvxYt+qYj8bnXAVyR2RlhUtn
6tiuyfNr6gkHXjinjChPJ6fWUtRqPGAY+gpG6XNHNbi0bf2jYfoomVqJuLqJsOEhf1zqNXcHZS+/
y9hk1ahOnCpfykFZ29SJWTLhsgFvLghMmzmKoxYxLWkFwiu3+lKk+XSJp2G6wElUkAUNfxlAu0bo
glDTbItwp3d0QGq/M599BzBhBPKXl5070DYKY1qODexDgX+d/9SIaKWq/ivgB2ScDW22XDPclVZ5
8Wos9e1YWtkuyph7orCkIvXBOCHS0Kb6XmsrczN1Q7xKIojmFZbtPuMtj4f0amBKroMge8ciZFwd
A1enlr63iiy7Uxy4MNwxmojaICfKq81O9ogmpW6qOaVSsiV3II8mrMB3LRzN0iqfSLayn2LkAVpP
g5VTAalWmJzsPBvOjTSQCiERa5zmwZ/96nVLZ8KLIFuqJg83yEQmxIvFUqmx31eId3t81w+Q6Lrq
sbeH8gC8L1nJvHuW7pg9lGXzKhCyvOP5vtRj9JzpVn8oHSUWTk4Jkvo+DtgYfXNqNTZGYSs7oO7z
D1aEOK4qSoEfTBcPad6d4j5/zdBEMjMvxyvyG6MygmNZasHx9pFR1mTF4ZYh6S4xT26tmMPNHzld
ueVH4Y82+lf6ohrCNUXHlqytGFzW8CGry3Hby6KlNquxiM1cTpMJb1DWd/id1Fr2HeJLzIF4HC1x
rpSDEy5F+at0d8VZwW0XLCbJwuaFEXcZaLsQiulS7uqgKfeoth8lGIszp5NgZ/Xq0wgx6RwcG2EC
UnCSOj2zMafnDhPWPhy46ZXWHacJgw/KP29fd86+bfwr8t1g1QTN3URXvRJBtYWL459U0/3tYZhS
TMrz55KWhnMq8Nx1iSZR9YA3aETH4pP4G/pP1b3hzfDPkQgc8IRhFdAy75g0cpgvlyqbnAuZP2mg
rlFf034xBv0QpeP8/Xl1T31mrpteB0vmW/E2znwYm4WbQtTUYLbUUi6dgcjzhJH9XoR1dwaF9NKJ
SSFRJdLSA1226JH7w/DM1KVpxrMTy/GspH+Mmh4z+fip9DtI4CYobEFqPUuxFpz46Y82a5GT+0i9
8nhYC665JSGARCThrV8H6AlIe3x2afPf6Xrd3VfsOCLw7uHa2Izxmupc47kNYINvM49iynTQKPZw
PRduD7gVsFwjrY/EwMfnUOn6fmKAsizCkn1sMMXWtrp8XUnN3YUI0oiTijC1usj1Qq3+nAR0MYWS
D3ECvdLK3M91oJnbYTRBghT9zu40jUG4aS+Y1UR4Pqs3LwcL7XTdkx/VwZeCOFC6NFZkVy+tyriv
/crYZhbH1UgO9jJog2QrQcXusTXZ4zg+kDQYLqniwH6WCXonEw370FiECMgAoVDTGF9MHfC7H31g
W6XtWWX7wQdhkIXm+5gz0aMvU+QR9X4Wt7xHbFsunTEdn1CGvenhyIrUG18n1VnHDNW4w5QXYNPO
KVl3IYU7u2H4YtgOqtH8lmctmq2CLKeZ7s4T7cImwW2H5cxfTDohYDkE7+ar5qDnHVfYcvBIBIya
TDN/YEAVA77uCcwrawq0EcNx66W7pkycZV8+myETfr+RG5B646NeW+zHBBVs7Q5zGRwllyPlrHky
1MWPc2REpZHu9dwnL2SotyjrHwKudPK1fPs+9xtrG3LUq2K4NF3cWWf6mi9CMcwZh3j8bEElp/gO
UYECduXUEL4NTvXe4xYFXvDS4ZFfcmv7V33ogBXVxG7onbo2g0ehnek5lry4Wk7WMC5btHaHllN4
NFrHdLSDL0pKumCh/tWp7aslq+ADMFAGNk7fHTCfvuSGrW1Re3gw+XPvPCYahsC8EM80EtIFOQ/J
W20+a6A+cGR1JuzW5rlVdvsCxgVp/dBB4ZVxzFkhc7DFOR4y5T5dG7CRNRv/W2/2SI5Lq96DKYLK
OrjpKUiojzqTI8LkNPXdyHRpXVeR+xC5IRNoGcl3idYw2cKx9GrZ/kNdokpTRjU+WmMJwIUm3wK5
pOfANQeRYu9xWvefyeD+rMnQ2XelZwFec1Gr5UX5jEaXwAQ7lle0HxYlTzFdQAOZMO8S62jb5I1o
IbZO32BEGFRYcDm8bxuAoHfK12puQHw61HW03ycjB4dP00m2IG7KAMxkI7z0hXxqfNmYgT5KS36I
LVV8RuN/nrIg+JpSt3jjxvDoky50812BOiumA7InIKEmRwI9OzJJ/atLpEFhgNIvvMA/a0o+OUUq
XwEfBQsZDQPlCu28MSrV+85j07eSgLYRVrAFJFZrqSt/eKzyCvuQJpwraDoah2aR34sgSjdQK/UL
Gh3M6bTgqUUimF2aIhNaw/4ag1LaM2IBvhLa+SGJArHvHY57OtBHWBjNOgxTsUqbsdmg/F+XTquR
TEcfKu5TFJoNbsp8aiEERAWm/xDblN6qaoOxGnmubFNaP+M7zoYciM0n3ffzXaeC6SQ46yyLnoGq
r3L/FImCXJBMXwijhWk0uarbZnH8xuqSr0aPTIM0j4a9iIq3PoXa5ga1u5yiCmUxs/Jl4zeYH+Ls
DrsjkPeYUUcdjCxrcbIe0LZuW2VC6/K89gIHiHjeRLWrEjvn1lb5Z4+Xswn8apbclmIJNMFbF4Mz
LPUO4I8hrxlm8sku7nudNQIgWLKoZZPyOScnNVmc8hEmu5dU1R6d38ea/D/sGNpjNyh5+ucD1ea4
aQYTj/c/vtA4PQdGp+nWVTtYyHmcvz0480edRWgz9CJjU1aBOIn7PvDNUzH/z9tHtwfHyPkep+lP
ggQGJwAA1NRYxlD1l6tMVObp9lC5dBK1yUeoXD1GPFfUzsZ7YC0O4+bCNE7NPx5sX2OGBNx0wgFw
atwsWRtB7+F2k1slIOl2eDJpPbvVXuGRu9wewtR7F/fTRsBN3FRO6Z5uD0GXRZtOt3Jm/0l9JFbn
aCeGs2srDFck+0ynmiD0RcQfb51FWXocnDvfj1n0p2CesN8e+ymjk1x62YZMp/iUtzI7NBY1aGEX
B5TV5YHiFSRT47Jsg3845Wjr3DR0r8hCaeNp3f0UwbLi1d7d/hV2VX9v55zwafxWm9vnfAdOgYr5
24MR8S4sbdCWw30Jn5EYwqTyL978ef78CltowqHYyVZjYNlnqJ32WfQ1sas2pIl9zMixjeuTFEV4
hxE+ffbAgY3tON7TPMmeM7N4DUfdOd++RhzLhENKNjD8+KLvoZ6WFNb7lBPkoUqBTHjQYUDjAq63
5HS2I2O6uz2kVU+tXTMASRlXUWrw30hxnWgkkwPZOB/qWqBJjDV1d/tIGUS1Nim5QAnNH06Cfbwk
0goMC/KRbWvl7lUkrnP1bf3ZHAfv6HGfG1pbXnRNJUs71OM9yQP5wSmmdlkPNgc6vJk7t6P1JVS6
pAIXj81QgQbWM+NCwrnal7Ksd5AL0/vc1JmTcVx50f+TrfNYbhxIm+0TVQS82YKeFEmJ8togpJYE
U7AFj6f/DzQTdzZ3wxDVji0Shar8Mk+24sHt7eFXw0GxGP7+CUZIgaa86KnJknjbF44iWOl3J3Rc
cmuDeixr134X/tWOpc31x8HLrC21GQx9DFAx7W09NTJoym/K6+OWyy/qW3tVOH26QSBmyMiWJgSn
vBYGtV9ymr4FctLWzcrxmiXZDzcNRcVBpG3CaQSO8feAA9ZZEROLTxXADwVkuxnAVddc5m7XL23h
WNlx7K80SQZ47L9J8Ktz6zjG3hgBQlYL/K9U0SvhXCtQvPN33WhFr05WHScazG6xlRpPUKSoOud3
jXPs71qne3a1UqO3ZT5mfix2+sQwUGbxAY1eUiBz8vVhODPLzS4SFmjdKe1aimn5r7FfdmqEGhJy
CQUK6ezten7uDzli/4P0jCiIcM8f/773n1+os1PU+g0vunhzlIDwZw2HWTOBdUoyC/017Yxi01jq
ESPVXYpHJ2ho8xAjc6AiYXZt5+DC4nY85hSCVgC6v8hxvjjkPDFLcYegranQDgDfrk00+4GxMI8E
3jgERgPlhq7hXteOFtE3HfniABRiCG85judVEfm3qhieW9Zl5h6ls4tHTtoVDVhwwdgdyXVcFtZ6
ctMfNaRvTVrhaU7VscbKAynrgqJ7oRIhpLNN0lFfpl8AUgvcBLBxaz4KloLoZVfJiz0myVYozWBI
yGjIsgFjhma0eApBsUUKVmaWytMc5pdQYx8Vfzc2RnMkxR/AtCz+HOQW8zyltcDN+/TdlYSUuIqD
tFDUIOlvIwy2dRGBMVZ2nwQVKieVYpLRhtucRdH96lXLCae3th1h2iCFyrGp8ua9cOL9COfHDf1L
WJjvugQ7V089lbxXJv4HfxzFt9l4l5q6PKef3C8nIlujx/HatQA6OHbxRTUBNJOSU4vGHI0ia9Od
2HH4tFOxgWxJMNBtN2ONvcIvYtH1x1caXvKnoU9+mqF+9FEIP9O5azHNO2UgrQVkxw1htkhEM4HE
CmoRXnYGu75MnN0mjfvMqMFMND2nWTcYz9dZa+k7JbDf0sKNETrXidTQ03bKyjjdIfGNcJbnh1x3
dKpM6KuqwUIwU0DJdJkMlp5YeeVLS2qbma/XwF0iYVpMX3qkSKNohg+daecD/8SCW5OFHgECh0wy
80Xj8g5yFCYk/dFEfs5BWBHXCZrYZlCrl9faPUVxGD2GgIwCjMSma8qLj2O9mJGL5vA651ZO7v2+
lhkmz4aCcMv95Kz7QVJ/1zXuK/LQ62AL9Azz2yqyB0k0eHTEu4PXIwhL36bimTtdaa0N5m1x7v5r
BWUh9MQSemvObq/fwdV8hw8gzuSZubtRlVKUdlARd8pk/y/psIvgqlmREl6VmXmnMeOzhyZEb562
c5pgL8uAzvZu5weKo5jXE31onZc2l2wimQD2SxFwkfzGuvoWo1bxSrjTZFb0D8Gtc5ml9zppndy+
RqAtgtTglcj5EE75ttWdT1Bw3HRwc/lmSL9F1+6B/JuLzVsEbdGeTLM9DgRhA3cY35wc0BaKzjmL
XUWkpwP12tJEhf6Bzb17kSRh1NS/W7rPTiDa1QbOvdZ6SazmQqM8xcaR+vJKW2yYoD30rr7lE1SO
DrW8UNADWpuS1aBFN2MwbiWHT4Zh+UhvXPscc1slhbSVfrgra+Mxi7NfGsN2Hqt8bBMahjSyjtzU
oSqtPAuDD88cMYvsyk8uBpS/bSqQJl1/D8HpaLmosGLctxOCdEq31KqajC0hphCgzHQxLS0MkOdE
IHP1gdPkhhCWlNaFcuYTpBp6Yaz3TjNunKrA7CXOSzWPwyYswbSiA8OAszo2zvA5GSUDzI9PEIrm
nUZVBLGVgXxd5f5LfffBrhmzZpCkGRnAKoxsHFHJa2f3H3jD31NZXLM83zcac9xxap6qELv6aDE+
9nf2RP+7kc/f/aw1ZHZCKoRkpD+0gj55q6wuYfboCZMiMEyHnGaxZHaa/tsRNh3dBwAJNtsPKyUQ
Qx2mW+57bYnsVqvCVjSg4OmkF1Otw4wSCk5cjwbnEarVMga7kREMEUwptOgXAjTko6xPrSHxoGmL
dXrqoLnI/gLWQK0Kqwdj4rwlcnZ26GM78CQB9bLaXZ6rXxTkgHp3cBwh2J6yoZPUagZ8pU50sr38
Zqtqh37MDrCCXmPb8Q80Iy/IcnCsZe0/0mBTJeCuzJaWQPNIvm2H0yiYFuDHmGwN4o0rV1pPjI7k
gdDX2oxmaqdC/5WaqdgroCbW0amO5KYO1T8PqmTQtQM5o3nYNhV+rS4vcqIvSJ9N0c+b0J0J6dnT
Nom9i10857F+j1gnznOylB3Asc46LwCNqFaeM9JHEdNSn1IEBK+A+1IRGENFp5gT3omxIulo/9B1
2a1RZTZDG4/w5fVo47L9QDIkOAyCGSDlGHa4V3vKLriA1lM+/CZlhS2Gor5cTudW797rVa4R8FV2
+wY1IUZyKVf0WTPypZrLio33OKKRkvs62lK2ciwxgoNZwsMI8LQgLnk3P33155i1M/qJRPeBHF+d
bSchdw+1HUzqTuOnsEpaWtxMUe60eEIRyMLnmjFM2ThPc+K/yEZeMFBR6N33LwYtu75D5Zgu06ch
9DeOYeQBvaL1Gpzbc21hipk4xCgrRLtAE83IJY31qwJySDwU5fauEDKgdDXI4SzgxzVAN8L14+Uf
HSc6kK+pMJ99qwrfQ8/uM5AnC6LjKu6qx6jO87uYtLxeUILrYKjbGuMSiR/DU23Cv53o7u2ElpHh
o/BjPhjYRdagCG9hgXMFYlwKihiGYOXhxyjuhzR9L5ALynpCqbfKvQ75PJE2gyAKCGA0nMmooVfW
bFTaursfDOufNi+dT8k9jUQOoJdlQ+fw44soGhbWyMABwo9kbgHjZHhyPP6hsPhg0klZRKS9mXPz
WKQLdCRdlaZzqQfSTnmlHdKeeLeD3BXEWsPJJKWfLAzLLWs0BX22/LJn8W3lcOlnsBtbKA5bg438
ak45+EMQXtutdRCFvmKYciLAeIb/dlL4I6LSfvCsUdsI+3fIF+C74KzsS+dLoarhSGVbxfQiDRtt
n8UnXHA/oWIzaswGTevOl+YYZ0OvqcccAAgWBYCRPKpfy572CSUdCA/2Y29hmibF9coI8wU+B/+J
KP7MRu0V3i3AWcRlDikmsIHiZtUNjZJmK0+5N4E/NeMrpChKhZwBMWJ5XyOtvc4dJE3Gv3JlWTnv
QDK+j4vSO4XfcjnW66k4uwZi/IxspqWDwCND75AlkfRnl6KzBlZEodswBiAEsvMsk/hNqvw6uMNd
QvOwO9n3rQ6mD5I2nJ2StsAmqk8e0RTOHjMX9P+e075ak7IwxLYaqqfBVp8Dm66tZrdmzfarA0Dz
5jbSPeoa2GJj7HnVxdSd0rTqTn3j/vcr1xH2ip/YuPpDMYezBY9Z4wHZZczYjmAocFdjnkdZwN6a
qSnMfRzboj6mplEf+8V1Ooil0lQzM9SuWj92jacf/776eyjckUOAlf4KuuHyP1+3668GFatd25q3
GJZnRBpKh+ZyqUuHRmYzopwsrPeylPnTNJFGcpnj9X38lnQMLCjkFXNebRvQ+bd8OGs9ycakgPU6
C9opcdEnrEvgTSKS2tty7gdYpMigdW0Bjunz9lz/SFpL1vh/y48avkHUCu2uD2W20aaEj5qrnjOf
xsvSrh+BQ/3mYB63pcyYuUUJrCIky7Qppzt4jHJfJt/hqDKKZui/63FCL1YlB8JMeKSC4aymktWk
7Z5H5VzBELyGMWxa640hPicN6D58du4M/SfSs3cpxYPqPLYczXlMh61wWMxc8Rpr6tdLZcur76GC
lsxauFV1njsGKLDhcifcghzH/UaFxOB8JkN/6S3zDAf+sxfus5WyWWyju455sqMaqsUzLlpMRszr
VLm3POAXWrZqy/G3KquO88yS26KFNdeXTZMJbT0c78VIR6A10FCVPjjkG9s4Poz5j4jtY9HdZlzD
5MjAjXK4zbRd0phHUXiveey+Vvtejb9dhG1hzrKUneGml/VLSWNJ0Nn3pYVnlZJJFE72FFgF2p/i
yxs4N3Ob/4UGhgZsB21lPvuV8Ry2gLxdYAGJT8sSk1pBadYS6uiq62x6J7pYznHpvWah/e26gCuH
at+48W+RzkTehvzWkm0TBdOHrMLlmRfjP4ZskN/CZ6ejlLVoO0nymh2Zre5TfXzIZu3Cm5iiDrUn
IfJTL9/D1rrvC/SJunltNfPBJjRSIjXP93UZHXkPsAGCtIMCWpU40Waf+31efJVs6KEyv4f6iWjh
I1tOj6QGwhI/sV9Z5KA7wpc6IkKXLT+OpmtehPc+eEDpuN0XZvSZ5PrWS+s72ymeSHpoT45IGNlR
lWwyj6SBoI6A/WvNdynEvRrYb0p4aMYoDSqY7kpgiVu0TUb3nMwZZMHLqqj/GNVZS/Q5UC3fLmji
i8f6OKbxSzMRFB7fy77b0Cly31BfSNlM99xq6RVfyTb3W36EIZ98O1NPXkxZTs0nqcZ3j02k3s65
v66z3eQy+1E9iRUTN5mlTcN6jGp6kZ2dZllvjc+ZkTUGfhbhl0Z+61Z6j63l0ubmPa6BGzyQr9Tx
8Rg5/zIiQrnyAhayY8MhIonpd+nArWneEvPjKBiZQOhnrtiELtTCMHaWxmd6waSX9YMstHvHsH7A
xH3ppfUE0P29oo4r6+b9KPQ3qwWRTZT6VRPdybXqo+tvjWy+wPi6uUV77st9knj/UpMVkQoUjCeD
jn07+07yqebwE6kgaeGw6u1HVvkPhoh+KmSWgDD1nb2TcfvrJvmS8ixO0dB9QASgebVoP2VUXgBb
bG09eompvYYxcBu17LWb3lJPXBiCYRChaKWYrCfPZHRhAV009PCoQPuadfHBzHM/Zk9s+HeOqx6y
oTiOcLCJznzZ+N0m/QW37W/jo+zMTvYZ4vc3NXymjnxLLFYS5n8heOT8sW9NIOWT366abn6LYUgg
HZwqMEcQqHD22UYuVnH8PqB+YULggl2+65pKBKy3SqiS/Ttz1XLSxsDUUj2At8M0lUFqNXi/FAQf
ZzMdSdQnLUOcJ4BJkvslJS/6rKJVO3SIMmwBO4/6nBx0ISffGE+K+TI7ytyETrECYX0JrZDamZYl
xDGmVe1rJ4z0X2NuA6R1DPbeDHYTVHyI5ZY5izX2pppLWKx6R/pgZgqLwmv7mxvCKWUL4t/ajqWP
xAEvuqELHaBDRuMiKMGDG7sUHGvUV5XPugHT3rifpx77JtB/7q6NwUa49fZWAW+tJWrNpeg5KLhD
sodtVM/jTuPYKp34Ts9HbFz93VgNH0la3DuAcWpfom04B3jB14rLcOOBj5Y/04jCnormzq7EcWHx
YRS8annyYpTNK3nqtaMPBzhxKxo9d7HjH7rOOnvzAOkLra8FxDjbWNXY2W3bFsqhbUBzw192wvEG
sj6NX5vyWUZMPSsEXBQ5eHowdLZwriW+tebQudQJtjZIC9M+JzqXqFMsRDELLqtA3GvquAwqTFsO
R1/lTlfAI7fZtelFLYLaj7etgfnAj5sPHJdPjf5TFeadXXI+6GIEFKOO/s2+fvXqp8ij8lbde6xp
tlRvsokKXLXiGA/6Q4zrquvHPXMpCK3D2VUkC3ABEUz6qHr5aXk+B2un4sOHzh15zpdr4PqG/MDO
0LTurbo99OQ9g3ZKHltQoqX7UlT2Fy2HUDYZSGHbO4ipObq9ePbZjYWGfsH1zJCRMNyUaWT6vz3Z
XB2hrv3U4jUu11S/k+mOvDX9s+ci5pbWGRBCHOelm6InzOdh9qI380u5fITpc5j6UV+Z2G5W5sLU
i3+nEdMymEWaphiYBv6zsSR/xRQ92E1yauDZB7ow1oWSVGL6jDemOFmV3JB8hAM/8S66w+U0Of4P
KMunkpoZI7d+8gTCkzuya0cKumdEj2JIFhIzQXzxy+EFfnzpuy9K6VFASwem5DHoy/IJ4DxzBedl
EIjDmuCz7u9iOvRALt/3HVQ618Hhbd56P//lOr6b1O/oeOehzT5mMMtB0YX7xKa2rPONL2FUpzi2
Rubo7d4giAHhm4omty/eOshHEx8MqeXv7JYcfPvQyewYzaFsXxR2xo1tc3Ox3bsy9ffDWKAu2aQc
+xfbrKCP6UfckneiHsl/ptGj9DaW8NdKvU6jew/gA0pE3bwkznBjNaPwKLx3p6FfgC28B7M8OJCL
xMQ7YBTRLW21Ly3RTjLa+B7/NLILUJgwh4kzwnJZM+LMA9trMgpXWuBuezNycfYvCxXlDGCg432U
XgqdTjI70V4t+GprQ2dIarJCdSVXSQklMnRfNJrRhFldcEV9ZS1rODGuceIiU5zU8H4tLV71jUza
g4A7C+cfhYR+qiBOe7DTYfYGRogqQTVuIgrn6tz8LiAsANXCw0F1z1OMUcmbRpP9gs1wfgEQqKHB
1SwUjYC/Yra/x3g5FM7icfK7/ZCUnxpOCJQs3qYk+6JI4DRS2RGUaVwBPGgRCDIS5uTPwWehvzlJ
+2v201NbTbz6gsY5p5C3IcemYDgIYC7F8svva2KaYGhCW+Es4rTSlea6natL5dd7kDu0qvAvJxpm
bL379jr2bPqMr67H3NJmzGUo4mQeon7cmv2zGx94fSw10v3NO67HStvFeftvpr4Vn6iiHqutwYgL
Zx0P1T/meitVWPgFffDQZGMOOCwZ8zCHCFCwaSupviA4a4EqyP5hFTAH/hu6EhTbDuOmIRQU5D1N
LRKck82WjPCzDOK8eMPCx3sRc8uwrg1QdHpy89+C2yigIZqd+H/O4aIHsyFIs/YMdfCWFzhbHeuG
Fs2mNmOTl/NDYdjUBJmPztC1/o5sxJaCgS/8Vs+x3x7NRJ0Ym65ivz6nhLeCBHYbI8gHk46doG2n
i0YfdWx75z50v9MZXW/MX2e8A6GS1Mkl2P9Q5xmCy4bAGAYmra5+NYcLzNS+cKfCOm8/2yr/DI3m
2WBeK2S6rXrudy0GPM74INTtDNPgmNVro6ndoGoXJYFpjT39tI5iZ5MbL27ScFtutTuW9/Xo90/G
gNnRlOxsRX1gXr4Kx+aeFNjVcSu4mSKEa05vIIjuVyc5ScWcQ9OipXJ5PNVufKJ86waS8Irk8tHt
aLt58GvxD/X+u86Tf/Qi7MD3nKaeuw1YD/5t7k+1KqpAb1CM3Fa8FZk8MsO9Gn5tc8Egv+YG7sry
wxkZP8Zh/ZEWPvMtkovt4pMI7+ORFaGtrD0k4s9OLGjAvvnklpF72rtjoNm7gjb6OH2gOo0QxCx+
+omU0DBCTuZDSYP8Po7no819vNfaFyO3XzhCURtF+VA7n7vWfuJifij95ykzvmkTgqWbte8IMdTy
fvp4CKAJIu+qcP4JWbd4Hzn1ctfi8qKEHrp1UAPJXiXRdBwbfvRwpgFdRsU/drgH176iaP0bJOMe
E3dv56lAsZkRuvEEh8N038BojVCd+/d5JgCj9Q9hxE8MswUiqrYxdbJjYao/T5oFIghvUizvhZj/
tSp7rmf9qbPIRoXaY70sE0BemAiUbPr86tmf/UfqvjxUg+HZYzSVNiPpUUTWFVU4H2kNdsiNApGP
H6DLT5jaJmN6LNr6aOpI9nX/RSnIzbRYm/S8v06me5oS48nNnI0TM1LnXxAWvsy2eewJJfFTKw61
Lm858wm66fyWpZBCqo94dH+ppv6we/XoNfalZ0Jhtvn1XtXu01Snb6gHl9lUay+5MNx9hadxJRd2
3/j1s028VYvkKSzdT+xPvynHvmaKHrHUrJyBUYNjRl/kRZ5HNhm4/XBCNmyqW24Ma1xZdwBuP4ws
Z/nS+6MMZ0jn+rGJ6VFJoETCUrhgYHwn4XrOtOH4kwzmY5ZhupSbLpk/QVGDrLXYQRjAImHp76Xv
fU5GNS3xg5eSG7Bj3qcalVdZdgtrLskKtAyzMiw1xnlZh+eGZiJkDjuXn1Eoj0S2A42DF71QEW+V
q++nLjymHhJilJxEtiNsRpcGCyeVJ0/S8IfA74AT1NN9b7tM6JOWFirbnoLR0gKSQxa6mK1WYDG/
pNKetSb6l8gw2sR2bgTGPHwXQHqqMHrIuvR9aEkoRH4mgszWDpS9BVrDFZSUBK2mkrSg1Wym2cPz
YjQX+YTX9y1XLgJ/PDyHmnbqs31UdlgKvDufzol6msmBOddZWbjWhs1M2Lv33zrttWy6dSbCY15j
IbaPlW3eT3R+JE10on2PtAO8gKo9JXxkunk9AksdSI6BHSZETF9pFG8TbzqMc7fRLKpLa++Nbq5L
L/Jtla/9fHrv8PfDVCV16rlXOOa/vqo5NBhYQIdHt80xlvJJk2lEurjcU0p4NlKHsX6m011LqNHt
/001FWlK4mQPOS5n35qEU8Gmr1n5s3YQHruyplly3D64Bdp6bDe7Xxz4/sg0T+jspny4D6yxPqz1
mqWStvgVJuvBu87WsEsjTrpZpX3XNFFkrNEip4vx76+1ajiQTv0xUDMIbNZ9IUtw0uOeOq6hY7Kf
Jfu2oJwJm1vgpTjWm55ZMJUDYkxKPjktdsvywFDs3RlqMgf1B2zArYj7V2PSv2XXP0N8wOv7zqjw
yWULPRm0KXTpEUvJjjpN1s78Iqriw9XFNwWFz9QUnRro0jajJ3zpj+Z4Rw00H2TDg5Dl7vxB49J0
N36c3FcWBRFYFZaQfYFh1NmkIxW09ngbCu/H6vwf+9ZG+qdeZNuwq9S6HNJXO0qeTNvWl0E7ILoG
E6EtQO5zx7GUvOTeeLLs7qPEAztofbTywb4EyqyfUgblVPTcUqv97um1rZX+RY5mXehQGzOHBKHd
57vBMg5TQ3oiSoFb0qmX58kO1fFVp/sQ93hD0FreE6phv8/MWnfcd8pRsEWHWyMKT2Fhv0+W/2sz
ZHOfHYd4ERQSLC5NfdO+Tbvv0DxAgHm1dydHZ+OT617ZdYVlfVxaJxMLtAk7dFl3l6pxdo7f/Hqa
epJT+Dg7WNNsdRzN/hcxbBGQ0puAkO/I9KZ3AA1EyOFLLyY0Qzi/9XCYXOvZM5cp8fBb6PJ3YBSk
qddRI4EV00FoGz7hjPIRT/9jKdrDQkfhr+BQVwEd8F8wa3YtmiXzlAB59p6Kg0dL9Oxd7LdCi28a
yY2AJWGVpaSgSCnnOovwkP90BQ1jTBtY78g1RAOIFK+36yCf2Uj0PaOaCHfRSL328o1RJN8d7rpg
7qvPdnmtEUOUv+9SLxW6xn089OXa52gO0bgOWELX0lSvGUaBFasR7lpt2U7ihbTYqge9otJSl8fE
mD6cVqyxDfPuRji13AmQr7FIp06C5KMzZ6ICIqNxQ+ArlHLTGhpNLeX0QoImXOGTZ6Dwrkd9c6x+
Sc5GD82awntmiqNRPHZ1St8Oe2+b4qADZX7efVyngWzyn2modXLKameUPco3236MhJ5aj32jsQ7H
b67WgD1UQGLqvErXIhaXaEDASt0c35lWXycL84nwx2I9Z7S5W+WAYNtZWwsAzI4PSb8hnNSvZ896
HZU8miC5+D9bDMDc4b0wPqH7YsnWei9giHilx/UyZosv27KeLYYZzCYM1O68eM1djwbG6B+XccRI
Gdh5bR9sqO8bpZqvTr5ZtbG3LCRXaYliT0Dn7I5IQG4bftb+eOcrDtXFdF3q3dRk3+KxOfkdUQ9s
EuywD6H0JJYOmpmMHteBg1jd9g/KtT40rCTW6DNudKmP0SsGqyAxZr5H0xuKy3gQ6nseEwQi1T2Z
YNmHVH/x6yRZCWyyz27FnErWPdC1XLyNfN52sL65JZX6vrOLm5LiSaB3us5A5lxk762pHrV4/k3i
sglUnGPwjw4NuM4+No75ZFFS4T53o/lhR9aeQRC14OH7INWXS6FWR2uKFonXAqaiBh3SQR2h2ca+
ZGo2qUYa0M/pZJ0Mizl7mvSHvqOqCuU3BvhHrKorGSPMm8rxX9OlYUSIEbBr0xG0iq7KcN9tKe+a
un1UIvyXO+BGK3svYSftpjDGI8Xkuxo5eiwK8qrmsupz+ZKxMzN1vCy2XiHsM4lLK8ibGlnRc5Tc
ujhsH+bW5xVl3pv3qKb0p3NK0qYG8TpzLjecdCDlT05Hcs39HfSWD72+B3/9+vdbHOISqL+szx7t
whmFmatm4KOQNhGfP/uJ0VbT0EJvSNo3zJ5iGrAcQTzD+rVr/x/yBW1fOBSxQFBeDtgsPYrq7+Xu
afF7NUOH05nDdLQMEcLanSFS70NUPdvL8uoXxRU32Lia+gmRP3dZI7W6E/sG8d6ctPLOS9R/H/Tl
aanbjM1nciKhzqXnm2uIqrNuV3eqwxRbjjndJhxz7gobY0/UaSn4ClOe/x7Y9AEdnwd/NzMuvKLF
XIxMkRNpvAD7M2p+Hw97gjU4NVAbd3L24D0pnLxSr3VComW2onnRWjjlhNnju7Rq7TtOlC/Kq8tV
5QBINZQSJ5uL/TRbDghZknN/z/73oC2/43+/7e8XfDS6wFbQK7w0hEGxPNglnWkqlZx7/9/30H8p
VV8e/n/fI2KSrlSuN6RtKWdsog6z0wRMvVuSfHqPHMfMh1/5++Vah0gba5AThCm8VRI2zYXbmdr4
btKvxJQ0l78H5uOjHjQFRb7K7OvNQEx412Yofj0HCdRaabB/NQr7ZFGCPI0YhLHvH9jo4ZFfHjQr
h9ajYZdanolGhAfZJ2S3l6cmd2JAtc6JMvR44PQXw8UhIoxmM0dnFyX2PMj6v191y1d/T8Pcs9b+
jK08xn4Z7TomK6SnLHqtdBWjWf09j/re2nEDxVQRi01qlN6xs6k1NN3FNyNaa9O43JD/87yiKUkn
t5ZFZEv1WZPazjb4ByLI6xtdwE1Eh2rZgzreMnry2LFx7D+ly0PODPBggr1CGevUluQeLRMyZyBi
JXpEfZFOEQWAdK8A2wIcprq4UuvuEl7fzZgZlNWu7h7+81Sp6uKb1WlJt2WFblzUUlAC9txF91oP
OhObNELgsBtTbmNjaK4wcdpdGJoTQ2gYMX8PYxjNR0srzmXlK+pBhnRXFe5H72WEsGJrVnf/+dJ3
zK3lRtFpqvzk0s7DIxuWjEQSz/6+lSZwL/++8r32rlTetVUU7qRpbV7J7JvwDvmqqWv8SQaRYip1
EEcy95TogCXjLhu2seYar7WNAIU5ujmny9Op34DbTF7bRFMXNkNF8PftYtTkzqe+nYKgQlycYfxX
xrD3HdFTxS7d/Mmi7vnA7R4b2/JUZE5FdghjhPTGvdU5xXPSCevRSP4h83DYA+Hw7HrvzLDdx79f
xhi9H6wiJyesiu1g0rXKnlmrxPSpDIahmlbPx7Cg467zK35g7fyJc9Bi86gbV49TIvCUlNwoNU6f
RUzmpG0besJneekrV1sBJ7cOTjozZlMDK3DoR6c5KxiIonf0KQulV8Xy4IrWfkQ00w4m6ahgMGP7
cVoeHFz1YiweZyPG94uYI61S7kmoRKtRxM5d2uRY4j0O739PDUMtR1d+Ac5VhLFDJlubVhNMoNGv
Hpf54e+ZmVLfFNmEPrsSw3BGOJHRXVxuxmy+eZZXHmLXy09mrLAW5jmuodnfwzZ4ihpg/xTedBe9
KZJtp3TBGEltCImbB7fAo+ZGZoJXJGQxmThX5UWVbWhC1n1k39I9knJxjqE+ukezp64117uDvrQc
NcRnL/d/XyZLk+LfV+Sdu/NoXvH5RPtqEf50/r56k+vltpOiPmvtqO5dIgPrSZKRRdQKzLwd3nHt
5vs+UxLbMU85+Z49/vzjhPZ17GNra2e2tyKxV35KOE24j51vFDfcNk2lP7EbMbdJ4QHl1F0WNwuX
tZyH6UNqDEFQQG6zN9h3f98H0jvR52iXR6olm4cESkxVFCEjDF09yMlj6GQODGaqzOSd1uMvLQu3
TW6cBwAXR3qtxnvgV+Sq2mid5mxUE2mgS5YTgXPhEgyxM2pfHXvAA21rxyxvyj0LwLaJZHvSLLZe
fw8tDtqT40kuWXgMDjurszOeI2umeXF54heNYvmsmZGqPN1Oy1/99/fbEdBm3/yiJzMn27h8f0B5
YGcZcqSV+tE3gZiChmW8aBFqNpiQTO6Ehld5vz33zlhQ2Z2DNcg0T3Km7d+z0B8DC5lyhWs9WoVR
DY3MYhaiyO2a3AvyMcr3JvawyEpHPvr+JwnrT1C54H50lIqJGkm2xUsxFZWsZfXvn080IjAmBMXM
8hgGxsbKmcrbMIJnmJJzE1e/ER07gRitd8aSgYyIJdc/zhB+GOODHHkrc/QdUN10C0pu9KApXruc
uVcmi8NM7+S6T62Xke0UDp+vKUdsJZx+NUC1ZyF3NaUJlqtG3pNjvC9chK25cOB7lA/5/3F0Xs2t
ImsU/UVUAU18lVCOloNsv1A+DkCTYwO/fpbm6c6dOnNsy9D9hb3X7lDLT4LTTI+Kn8zMb76gylUs
r6fh5cHQpzurX43Q+anqfd6EvxDCb25efHJBkIvAoMv+Lhz/S0Patph890rkg/AZqOsjGZbhzm5R
mufjK1qSu+rdj0QPT5lTr+0BO0FyMqR/Iyf2acgAtE70vkWtf/sR4jbjyqnqpJylDay7hWc2V0cP
n2v/BG7zWrFwQ8GeB25BAHPkp88YQAK049supT21Y6barnzWH1ONMR1sZNjyPZvAdnbRPydnspUp
ii0Bo8ADB74scQYFnYllXjc/KzveFH51sFKYMsXIdEKGt6jrbr7Ugr5siBluvoCq7JVTrjtdbaOu
vGv1/GH2KUPxdnyxdZ+sNz/gWLg0Fm9m46pnepnLYBOKmBtnZJr4uOZVKfI1SxsyZfeia7Z+XtAb
t0h1w1PCJsAuNKK7i+tcD1fLALUwywPDqTPO9sBw0Kpi/G+i11K8T9mGoOUgmpqDQZoTUQDIDuSb
MuPDxG9Wsd/uYsg3uceZhMSkNIy3OIbjmRnPITobZH7Za+nEl6QvmFbo6C+IrFokiFoX/ez/jpRb
6aRd9an4rRn+cUwcoy7Hzsh0qygC2c/tIpmnr8JmudFFXWArTBdV+hJJufNhJbmzz7BBXzVIDTSt
u0I53EKjQk7OJsEXjMxTEadLV1enUspml1vROfFLLE2D+Vly+y/KwfYWAzptsiqeswuzVHYv+Cxm
81NXPCh6iiSPB/Gnw9SQzt2aELWJ8QD5ualLeIxi4xfBZtaZPnV9iIa/9TeWitZjUX2WdULakvDu
UdheUfpeKme8W9P8QqeSVUTdNdkPoUs3OFf/3BxbF74HR1I4Vvb0FxH/wXF80aLmnAGp69+mZtgl
fXVO1PTaD1GymKd7nhufnT3NC8lTktEbEWf9ZOWKPlIRBCuwQykkp041A77+NF1YfAb9ocRBEQgd
Akg3vAq7F+y20btLGyYdpKQgkvQ7Fdpog7E6U2JGZUZkI6s9kyZJuElNKhsLrBfZ+y/KRyUEywNX
T4x3ZRiY9ZkVKt+emD+dWaBbk0zmM0kPi/bE9Xp2w8bYm7gnNhWwk6UKq6Ohs0W5lRENuKrZq1nZ
qRXGLaXIHnzGiiObL+cRnCN1zgSOt4UqON4y6po+ip6w8v65lfPjSUyGLEiTBqmY1KofprvmKcLZ
4TXGhH95kQxFfdQ8Rdz5esB6mdhdsXQLWwQsb2C7he7WNeq7NhHrY3D/sGLqAEXT7edasbRsTuG+
K43FEKe8Gs1rNWfPaSaYp9AvYLaJVVCaFKw6ywl83v3z4K1Z7xIw5rUEaGIMrTFvzJO1actol3Xp
d03IwnKEiD7O9nOMO3U/0uCFoUYmfVt/ikzeHXtdFN57omdofeQ+G+PfTBTewjcZNj8mIA0lCyT1
JtS+Z/p/Lk7m9Mpi35Ib6Sp38qPORCdPvXDdvcPy+mjb+tdUDlHQCMfcWQLTYWG7kDN4XMNqtk2S
/1Ojca3M5sMdud+jOD1ZUffhNl2zCok+kDJl+eGOa2EjgE8gim/iZlzXYZecywx2WtLD3mcbCmdP
PE/4piMUAxFbYQ8xG2vMSS1T5R8LZOmY5bZxWgDZIRNy8f9sQFftUnpEWysAF3EI8pFtOQndM3LJ
6SG+DDofAwGkZp0Rmu0h3GR6mlN4sTZF95vb3GS0p2E1YfzQMLOFWbrMCbfdQMThTeBcUEbZrhwZ
9K7Hr7jQxCrt0KYVcB15MQ4ueCXhZ1/I4IiwU+ImpSWW8eye9Mx5DLm6lwnSG/ZIvlZt3/F5LaDo
wx7y0RjKwvjyNJ9dY/qRu5x7HSboeJ52//+fJokR6nOroI1CyMfcJ9e5QXIv/VRhtm9ldrASjgNG
ct2imocM9gaSpDJzibhutkndfiCVJI0aRaSj1QC0svfWm5ZDmf06Ou9Jm/2bfKRhkEdutVtES+KJ
WLj18Z6lMxNLY0N8Ywcc042WMZaUhdHPH732lwzW7whqJi9xe9v9YdRYN84E+TItUpvMn48giVCZ
gV0HYIjoMNTGW1ipHd2ps+PLw9ZB39lY46uH0Qwl4DWWyt8Pshu3AE63aZOm+555UJXU2lVxh5pN
Zp09J91kuo04Omn+ZcyyQwfBeGaGd8yAHJfwlkk9xhXVs7p59sSUL40EZuHj82bvVK545LI1/qzp
mI3dd92TRasG3VoZCcLuxMibY5rxtjD5RS1gyXfNNti9V9561Nn5zJgbQHbMw5a8v/ESGr8GyFke
JtYSmq+9pdA4Dm04XNJEL47EZWlQOibM5WnIyhmJbUx45jJlNcUSOXQumr3uwrPUmwlHbr+dYmcO
EA4QPBcCh3Iw4ZI0BGWKaDEUEU62Ld3sp0jtJ3ZN82uYZVlQteF7G7t4sdyKYAwt8wKzIQSKtzPt
RyTQhDOxwsQAJv8wM/HXajJdeMSHbxyi4NhbOqAFLZ/dziO7ZpI60/PZxZY04QqaxECeE0Z5hhTZ
G2SgRfF4zcq9nYm3quozErgwO41Q7RhogT0a3fxRqMYYO9x0i1hbD6Zed4N8IKlZsKyv4gKxCtUj
Oo2v3Jz0m+FWi1neNbPkIwJm2ZJ9ks0kSiVINjJRzkEztnvUlAvuE3Y0tP5YwouDC/3KmPp5V9c5
A/IprxdVWfqoKrgyepcA4DC9Jyrtaefa6GpPKx3j0MS2Ywvfi1BEfHIp1RJm/otBkczSK5uCWp/e
mxoPkWj/JXpvPzkPEVU1RhlNLrVM5urVcsL6wK54YtSh7H2IyZAs8g317atqBUcDLGUkM7AVBnoa
NBziOIBdvOH2Q3N3Sm2z/wQ3dMkzjYRrhDB+o/yVDk0c/igO+6IWe2FyO+MluleG/20BC19C/Vg7
DeDhpOt+uUKWkRmdYsNG9NTE43LOG7iIVuYElaIsrz0YuebwRNLvQdrRZzT3YQBcecS+Gx45669R
rImDQwsSZOCVgnCafkkO/8xMgi5C3ziZlm0E3QQboSQ4/DlqLFRDAHdji2fMgK85R8NPokfPIwAv
Xzlq5SHGx7bWrogKUWtjQlcw1mtfQhRNGns7ljV8TEQZ7cjnjqmH2e5rKMp4VdeR3KSufC9a/X0g
oiyoIsXpIu1bJIBNMRx7IS0ah0lPPCVTx34ZEyzdZc64xpbCp0pYGFvvnevXxCgP0b++TfSl2skM
4Ubu/rNFe6iHfksS9R9m/j0ohTBAhMnMOwP/3BCp4oRcb7bvZk+WriRAznxp9vpH3c/6DcTrxkc+
MvjfouHKV0WKCN156iwnfkZlBeAXx1/Xvtqtf4it9jNpXaRlw6VVFn+ag4cjFx9Nm1nTQ0SYBVON
b0ZiNzrqLP/4w2YirWsDfdbJXX2HHDVbtiSxB2Fa3ptpthATia+KCV+X0c/j07nPKAW3YChf7E66
vK5k5DYVrWTdwj5On2Pq6nONgCrLtB+iTp8tW9v0srpzWt3ipDODIcqvSTecPfEwrVb2dzkzehdt
d86Kn7yuT/Yn32TEAGAhTFMFtp+Ig8aHw3PpZisNg3sgG65i0uMERhBSVAgXBaTNyjFezS1FMlLe
V5Rxh8x0f9G5D6vCsviDTcgEJYqbpVVa9xDLNxuqt1yHFpOOir/PBBlDTnm0KknLWvp3j1uO+xcf
/KgVlH7wKGZ9IaY62asuiQ5xjwAqpX4LTU3bsrXUboD2qe24wKTtmNtmHnl/KRYibR7XM9ZU+hGn
vMQYT5aOiN2VwPa0IK135JRh5dwVJsiYBFNWhxxhJ6z6kwpvXnp6Ne7iIsPkkytqeVHgtPbC2zjl
NE6WpMyAivTulQytDBbrPYCOjchrKg7/MMOZ6SVwyLR6SQttwD53tk0sTJ/4jD7beDqotpLXkjhq
adT/asvb9OOYM55E0qYGFm2KVCUYXpYFnuPSsVB4AQ/i7avKQBY3v1dGD+EqhMc+j+RA9F/1DO6F
IcQJSeR76GCmb1hlp/lJ0DQQCsrMrABl0sXJV6ez5GTJD/RJhzUSlVwmaLicvmmBjlANxB2KeaEd
cqeJN0CsbgL3KgnO41/7yLaLWUjpc20HqdecO8LalqzCbpSYLEC0+DCm+jfaBERaUfcgusDUwY1L
pvy8+iR66cNUOf06xLgFljS3Ny4hQyY78X4qMDP0DGwJo5oUoMms1x2y3tVkVP3WVCQJuW376TDW
2jb2ji5l2lhZaLwP0t1M0baI6vqDNstdaoQdXhJXC7c13gGSLSErlW591Saz2HBu8OrZGOgjMuQr
T65cBhiLwWN+oXLquEkr/U3vt2ByDMmEpqebyZwXzqLtUNLnRNLF6kdmt5XbOwDRLHEo+lcztRyz
I3Zewk/ts+71m7JH+My1xLmt6evZrDgEneSJ7lShtGoY85UXZ/CnFT6zi9Fk94Sbf+dwBqwhU+My
ZUcDbkyauzwX1ZoNzT0qO6hQ0SBe7JH9YR93dE6lwI0U2i+tPU574Mzf41SqnWq7U9luwiL6SHr5
FFXti40TV0KtlaPc28L7iOfoHc8wBllb8uVU8+LZg3p4HBfKQRfh1VjmWnSIQ0Td02QkV1oSFHRi
oBzEsRcg+8e0PgHpw3lL8zTpco1x7AS6ZRMLQwvMKPmXkX/dwRApgDeZYUws+oTOpfJI2Whw33mt
t+mEU13boj2yv8EYbw80Dg3ig8eKPpxBozHgI9z0UVraiizXMAHTP0/ryhDnWmAfdOMXe/LevHEm
RcxquXl0bxPmw6nRNxXx2DCreWCjeUpXc0iF0hgZwBhiooPEQzBkON9RGb4VTnpKdba3ZQnLwO7c
dT9P1UILHOleJWNHrOGY0uywCFhzNrxWgB06lKtJ2B9tDCrkmPZBm7kbmOBc2/lYrqwYHf5speex
xW2V+sZ2frgBOcXBtBJor9ngDNBFTlr+1vF7DU1gAxZurUisSh0yJMqcQJgEHyYdfEOmL/ABtb0p
R7SzSd1tpqx+Q63G1tDwc/wGcGUNr8ep6ni7hFOVJqnAbDD3BTX/Lc8nGCNOLoOx0L2VfFxfthtX
2yykn9W7juKoIUtXPQhtE/Kl4hBaXXHNPHOvP2wOacP1b/tocnYRAj8cxgdb95gT1M3ErNF83CP9
EUb1EpO2HnhtRbPpxE9eDodYGORWI8QLiNAojoVPPDqL6oL+1/3o6zho/AenNCY3dzKSw5A/c4hw
FETwcNBu4Up62HN8j5FfFq0ft4gHokqTQGg7QWdZCZK7YhoH5uH4UqMr4qityL8xVVdR1qxNUvea
qbsWrVFjSUx3XeHhLi7swCBlkuUhN16fNHdZrWU+oPzyaa80H9gPm+WlpxhRp7VmPuacDDVm4Jyj
MJv1wI5rEbvsAoRdbQ1fK9cTg1uqqRB1y5DOh16luzi3GHl4fkLI4qWOiYwXcfLQNrI8Vr1xamr5
PLgx37gzdx+4n3ywhZuoTeJg7i9cM/4+0qytRQrEwrl7afGqy/au8AlAyXqLI2OFQe81y5x26Yag
jYrB3edpWW01Rq2exZtGZRixysX9kBdrJ4c56/EfV7Og2wthQ9nR6K+TiVizNBIGUCJCiwdn6q84
jORuKnPQtLYNYRXPelo6H4Wv/1V1wd46GWiNHneId/PtBISAS/qOWyXfcn5qqdigMn2WmUWzaak3
W0iCsGtEKuHoQQ6v4u/RMu/kC9GvdvmanFeq6SDGE7awRPSZlhP+aqOy15OZ1Dy8sEv19gHH6WoS
He/JvJtYZja9+ww521npEo5WU0oXRKBDucVMfyj8aCO9Ch1AyIBAYqjn9iEKjnkeDxH8m8RrGBVy
XopM02+mrn406ZtAXyIBKINlrBWm0D6TnTWpl6n09A3KDpPtVf7KEwJXeWgdZNgksZW1YtsSL/TB
0E4+dsFzOVYuymL74BTNDSMf5nqd5mMSx8aQ/6TDpVq0GsGE0Do5U1QRNEl/c30a9NhIYKe77Wta
Iedr08/JpnjFJHYsrM8qvBpJ+cFotdgbufPrujmIDVaBFL88j/WwYutMtIVbBw4flz673tIz6Dgy
b6R4UOj3kIuInMFahgLnIXBn/VVrZxS21gIDwc7TQ3QWAC6CrG/hTIaltcqn4sx4HZ1Q5/zokX3G
FGEck8o4EXQOsSyqwyAWp1rNLEMQDqx1HoxGPebh4rnVsbi0oPz8aW73s7/vKqF2Rq/+KZWb5Ct1
bzKqgiIcJuTJxrTBp2egKjSIAnZgBDmtNBBk2m3AJXgvnfzNdIqIfAfjiSi4o93g/QjV41ccTrCn
JspA9GCtoB9zBvczs0lh4lAlczZdeUb2pE3TaXB9eCn3OhoQvoZ1ivfeRXbxOHaezd6g2JGYXoSZ
bLO2PnRa7O1YFKIJRKHneRuOgTdAhyutQZA39A3vfWxsjJqBnwX8ae/x/BOUHK4iZ7zGWvqJjRTf
l6r/hW1HGcLZsK1S+ZZGsud755RLCO+ZoZaQQNXiWhxxggE3P43RsGtc2wk+GqmnO7u0C5w06LB1
lJ+G/4QW76WoezCvKdrvKjCoiALkoPma2h1lDwfu6DRMH3nnQ31eRAIiJm5V8HfGNGznqD6a2CkW
dsvN3saOvard+oQmZ6m5OCczm6URHnK2HT4CJGah/3It849ofb5nkRzH2v6qEtpb3/bzwOxByPTJ
2GETyl6r8DHsQRzJzBagS3owMClD4Jo/ODp6EJUaxXldbQbGbUaH5KaTJG/xDb4h/JrX7CJ3qh6P
UdSLTenD7oJFtqWEODfaDUPly4Dv4lVUHQxnwq1hhxpvRFpOy4qHiVETy36UOaUrTh1bDd+I8x3B
owxH4J94gxvRctkvFqoudH3o9zg9cfA+XPZ+1h14eZlTJvEvPEdWIr0GyVLINfXlRY/jNWlpBe8K
nBTVo4Zx+ViEa67hgHvbpvGe5mb8wIf5PLO3oadFNQ/dR/Oq8VxaBo3noAJfMbwnKPCv89Kbn/x6
svmaWzk8h9VWIfAKrMpg6+C2N+Z0H3iVDlPKsH30tF1hnTmwho3G+oNqjF0HQrg1NN5x9X8fgO2q
9OsvDd7CGoLKIanc+KKxCSb4Ax1Sbr1Vkf2L2pRO0vTukyHXcwS2poHLsWuVbT2x6ioZnH0jDoPo
HqL3bayzDg90Gso/hhjTPhYFGP6wlNQFABRV9zw6VrWqCZXY2qM2B04CqSkUeBiswoCebTTDKm6s
nEP91mVluep6TQSTjZPAgovhMiaIvHofz/NVxo2264yj38NKVl7+XLromBrMj7UXEaFNDmZCujYb
1Q5TEsLe3pZHv9TDI5EgFwZrDFIFjC/bVyt8KfdRU2I3Egt1SvgLloTpvaWh7R8xE7cVQ6GpCEvk
TR6Lm3p0EXX1P5Pb4IVBYRb28ubH3ksF92YxKgqTkMI0b6al4WKkmEfxXUbmJpsZYpeNuVGFdWly
jsScJnKc84RqGCbRTNKJL7M/J+Mytt0zRXYZKKd/q5iIQCcIrKhFMh5DiuvaEmwylOBF0/onzdFX
zmy6rJtmrkg9/A2tpL5l8PJAWL87VmqsgI/itdGgS8EWBAVVuIDUpX/R4h4ve7siGCxfmRJprCxp
w4xQMhhhv7j0iSVNmrwIQk0zAlOvV31mDMcB6g1PCfG6gJbQwmIUq7pzF2pU2R1A+16jaMuHIjBa
+TZQ7S/93MNMGdkd3uT5uVSC9imsCSyp+1tU9AdRusSHsNmHTRd4KcstPrBFrHLuv6K+06w/xgr+
R2RmW4Xhnl7mS+SjXMH6zOHNMauP8y+PVMIqY+mKxHmguEuAJYZwUAe08SzkOOOWbUlNrHsAjhGX
dGstZK5D298CZLG/2eA5rTkfHLL5RFX5m8wp1LK0oGEVEcsxwOPvSe33m/Q78YHUY9Z76VzUgTiJ
j+ZAdTUzf9DFFqyWQdlc4VC17M84h/0+z8c4ncHKgztpFa7c2R2PYVTuQLbH20nMaOx0WOhKbx7l
qMe5EB01DeiHmlgw5Tgblz0qnYR9xdKE3rSQhEAv4jHn7SZXBw48EvGSzRftOiJFfIVyolaSaY8D
slAbN2u+R/h62H/JbyAnAJZB/+ymgML1MkJjHb92Zv0dQ7wICifZs/aVSBohHLDf1Razl61SpXAs
dz7Rk+W9jLBnE48Z47UUetBG/l8zRrc2j++123qrYS5OTem/O2EbLSMGs23V4iNTPHOGWWabysYn
Bg01DfpGX2VTdpqYpC5R3HPj+yxVEZAqSLWbprYg3fnqreyrDyIv6kNq9tPKl9c00U55Bo5mKqp0
Vw856bY5DJqw5J9Cs0pf/bR9stAXI/3h5h0fzHjMYNcEYep6pi1n1jShKCBFuhmSesdUPCy0NQHv
4aPjYaAKe25JCPg3u/PHoWHQvrfGYyIP1SNJ95En96R+9Pybq8V3tSyb5KwGmAYp60HX7rZzL+OT
6t2/yCIRXnOtP/YCYITiECSxv8JLRU/VaP4qJsAogLbMUUn/02gwfmrzOOv4UET2b5geOQ+rYdAC
KDaX6rHuQJH8jF3uaRzlaYjNHWyMpevnVytvqHlRrxq1+aWNcq1671ELvHQFPjB9bXHatUQnJaPa
Eht10VoHendmBxZ44CUb0m0xp6zcaI2j/q6SGNatvdc7ftRUW/fZC07ylRZbmwIcRI7QAU7pvmW4
zrRqL512S9jCrvCibgVd0klfxiE5Nl75Mkfe1VXunSygN6iC9DX9PpMrOVXQT1gWkglB7WztPS88
Z4RGg6c/EGa+G8b2X0pT2KFNo8b8hkpobUq9eXYy5rImFqPi+Phzj++wy+Nj60Lyx1OT6smPixIu
dkkcpXjPF3762Tt8oXZ6ryvxAhgVDQeUiF5MLyOup5Y5e59SohTzm+0bL76MSbku6l+yPbaFMT2j
MHzS/eiVVILzML+noj56RnFptY9G+EfHyW96VvwJ0yAxauA1zpY6Rq+Q8TK7Y6niq+ZOB6fCEWfp
gURdjQ7vaZzDd1ArHU7apE///xSzB/LMbgnvcQ4NJnc9XacxfFSzeTFHmIVNsuVTOYX45wvME1px
Rw8RcKRcoFWDYrxBhdsWjdpbOOjDEuMSCUCmP/xLCfB+fB8om1A3YWoiHwSZGqD98p1AV0Zl9TbO
yu9RsMz3SoRRHVgJXHsT6925POUEUhMwBe47vnglAzAHK2ihvBdgrU+jJ1aDkUAjx12sw7pT0XcW
01lb5tK17EPkOwAjuPZtvtk2tVMwC6gRNL26+TnJd/yGbL+7CAcRcuoWT/lsHpHLxY58ziLtqCzH
JE8wY4wtr3nN8hoiy9lPsutomhCU8KUbE/6BeF8njLX5FcUdP97QGwB31XNm4mqtpPXyQEIoMR60
X06FQ+x4V8UrhREkpVfz4cGDE6qEh+/JU8FQqDMXzac7avu8Kk4zs61kjlHEdB9zLs6Vd+VzOaSx
czYK/9qa6nugWSrm4aBALXQ4i7yHtbu/OQ2DXjti5DssHWRQhcVTEo2okoKaDqrSe+LqqldzmK+W
S3SanaxbzB5xV+3Kl0xkLypqt7NlvPXWTuTVX/ooKyaCZhmasvL0fVZLqb2L0Sy03iUsxlMsJhAE
1jk0cv2xcVxSmrPwrCA2PuboLMRx+1JpJ5MGWKEalzVz7IUowoIVZMcwABVpasKn1ne1RMU576o5
xJmQxcu6ZQOQh9nSrD/mjNlZ4afOrlMDpySv1m4cJmP/KEJEmXx01VffD+jDPITOQF6opfVvojg+
7QR9CivQNLVI8KP2jF192z+8jXlY3+zyBqP5XEoSd8vp2mjZMbfzW4SCtJOBEJLNajTcgM3ajdhU
PRBh0z5NwmCd7t4Ty9wP3nAd7eIJrsVniAQNNcqCOI4NPekWhjlpx4xLiRVc6BamGfZgkmYEdYlD
5EtEefL4cp5bfWCUL3yxa2Zj407lddLqF8sXp4esFW+Dv6s8fwEOZ/JAAurtd2/Zz5GmTsJbufxA
jWhfm4K5pDUsx769Dk3FGidHO2SSUmoY98yotx2K4r59YnUW4A76NDvu5bAI/6rHfG3MgeKXM5Up
7WUhnhj0L1RTnLvMuCZasdN4MaahO1lacgx58aCr0SMguMjMWx4jicpgN1vJOmmMU2qgvIamUnCe
uLnPzr/8jllAMuoPoXnS+MaHSrPfKiVA4TZbKEknemakWUuv4+MIFaYTMjV8JrSPD0EOYpsBKp9Y
ttD6LhE9cpMbkL3QQvAZpApBHd+aJw7Kx0DaJDNGdZcZkfOpkeyFpbuRH4jgkTHiZ0deyJaAz5mt
2WP4/Brx8+ly3CjpXjh2n03b2HmQugzTCcDnoUYM7Elw1mLHSMWJaLtdPoAv1ZNTU9xK3fvz+pbO
f0yXRqxTRFG3Olm/IadlkubVa6ZjR/rKjuEbsapx80SYEAbqJi02afIqWQmuyJg3l62VrUX6cHiY
TbmxHUHZxVpq8Bt30bNCWs5+/e5FFXYeUswC2yjvjmRZXUlETkxJ1VuVO7dy1C4Q8dKUtiIFS7ho
phFk6TsDj9PgK6KM+Iva/tc04U3UOe8/A5vWBVqj9TeCaLUlJEtudsNVS6icobubp0uqOn1VaQ0u
n968d7N50Q2QExQvFQHVfb0wFN1C2UNub9v+OTbmr6kitUsfMBXkIfXzmJ8f/ysBc6kSfZ6er7EY
cTVovY1cpfWWJpNo3RN/rUsXwA+ngT/gPbWFb6+GRHuPU7hnthUfTDYMWXMkBRMRSfbUO7bD8ztD
OZ51tUOwxO/BTMiL6WdcvFbG+jr9MmoMLsheAS8kroXVJxxuptne9FH0SxJJXSjca9EOv4ytbyRi
afMkTmb/rHhCgkpoTOw7pN2CMXg8JQuMe9F+KhlTRe4/BXJ1kdTw4c0a/rjb2rjJwcyWyXjoS0fe
maJtBqt7bdzmAOBbLS1BB0LIuMHik7CPUnpfMV6mhd3PDyltGQFYa65Zjr2ZsF3gq0DyzYKtO+T6
hX53K/uzc40P+lbQsKms915/zQjAXThVfR3TuFpXbfkk/Acf1YPcmhv+hyeGnwdt9Um3dzpRbdSB
TFZJH/g1cY2dwi4/wxx6RY12K+qZ9tsJ/yYg8XKuwMdV9JKj/CHVC+8gQafo+6ld1fscdoB3aNlq
GFWPfm8TVn6xAcGKdLBzj4l1HbuHN7KHXlVF3loYdIF1A1EVggABC0azHGVSHvNk2IcJYgHFsmbR
YKHCpdUQGsavdkVOEkvNGASDjO5uDVnXdGBXQ4+CexqEPsJcSvjSyP9sI/ntnDDaeFYBBqkfbq2d
TntSFf4Uf9NSdqQ8t5Y8RTPHgKUzBXfIL+FeiD7zkluMwfaNfUuxbGX7E5UZ+mHN+TalViJna8/E
O9prVXPzNm1F4kl6TehTth3NxrLpImulYUJa477OeaCcfWu4KRz29Ibt4djSRLDdFGd2bdEeLyg0
4+TP1ixn4X16mtnuHrU6fkcwx7W7Gqhb9zUe/MUokfoVzK6vegKZP0N6xYbi1v8vnOv1jdHCcxP7
cKY9jcAsbgUK/aOZGS8KVxlzGTyqXc1R4vUaCQi5tbInfa0PoVrFLR9cTv3Y2sUKkWZPBEBE7zg0
OxIl6J/LH+Z6S8gxX23nREGXZCVFJJswrMzZemKjEecCrE6Tf/KLH1egHy7V7EsSX0NM51gEI6Qo
6AURigsIc/jciBHj/KYUutZtuHHhooLJfyXE2dgk+dLOjCdlwFPsKrWGXQB7B9XRilucuz6fvYWt
ceYlTnrt9NNYxw9WpQkhcGlb5YvvNAXxcG67gRSWQtEZ8R9zINOcFs7SNDhsLCNdi2wontr+K6Vp
WfZx06zcGmd26bAmEkp7Q9y/F2K0t5aJNr5Iv0lciL9Q1h04gB4leKRj/ibWIOpZzjDVZc+KPA41
EShu23BQQfOjwsTKL4BkQOwUjOlDh5Wa4yTTSvbjEt1igJ6tPsYVBxDh45925rx6Q3Ek4rN6M+3+
DRsZz6ry5EkvckIR2cb3k2UGDNOKRe9CGUks5yLYC26sDuV1X5MzPl0mSV63TK0Izrpi5od2CFe/
P7WwxRHvMdo/ir4V6yL64uoVwcAY4V3P8ndLL8kjUPnWikmOmkwnW+Wp+VnXHb5vf4X5bTjGGxF3
bBli893p2ntusSGOpvxUaYCt+qE0WeLgkk9MaW50w4gDrUrX5cTr8L8lj9RkXf6Q/2guVeoPK7cK
j3pBpMvUGdrb6LKYMfqqO6a7ilX0Mq/ca99YLzkMx+kWD1xZreaxDlZVvcO+tep7J92OmrWJDB1M
0H+MnUdy5FyaZbfyW4wbWQAegAe0VeaArhXp7tQxgZEMBjTwoMWot9Hb65X0gf/ZmZVVZmU9caNT
RdAF3ifuPddiY4uq2bZT2BuD/cDvuwQYGuh4n0G6fJZzBhfB9YwUGhfVlTM+IkaHxRD4HLsjmKzU
5YxLnsLOvTAAb7LmWtZscqxpeIv1EUU/tbVsiACjXX/gIv0EWeDip55a5SkvnnG8JApLeD1kZyBF
r1FGXBEc0Rp33V2QSY51E46Rj0bB6VD3TdYDPfFxsIq1crX3wPPihZmkUE+aAdqPQ+PqqJPKFFlX
8L6bWc9eWsk7joLvudtAZ7WRCC+j1r3P0Z/cDUNEfkZ1Sk330zWG36n+JrOa3Ue/djxmiN2pz3OO
xA58QQs2iXnVvu1RLw54NoIBsU06S/2rDjUVEYyZf29D0I7ECN4/PCNTYb74U0biuaJRYA6iPeZz
CG2UPaNAOzPxP6Z2+VB1xyZhZNTH6Q60llVu3b5ek/B2P08vSjaJY3s1SvuU1Vy7fZLD0HpORXGa
f2HpD8tQaoSLVhfGnMcyd/D6YoZoG/0wdcEKxdRL5Rm/I+eK/eot0riIK4iIVI3mY6e7rwjP2P2o
CEaAD7utQ1+I6AlOdzpdpHPAPvZk6N5nm8F2FNYJeMMpFhPmk5/eiHOECEJP6h96GH+Uwlxbuf/s
hwhgCwi7lJCX2FafhDihPlLNN6qnR61ylzV6ibGszoogrJIJGrobFqxF+9OastMwOvfVzM9JdPA9
+JKib+j3sxthHlbF+WfT1tfMcy8YQYK7JYq2L6ZpvBKz9Bssf7aMoy+X/5JZz0E8A8r43mOXP/xK
cHRxtpbXbEq3sCDuzCo/IlXZoX6D9WYuWw/fsNfOuBJen42exEvipUA95GpHzsaVMDQi7PtCu7CU
BWzhvAZAt7x4WoJafYQB8Yzf6sh6n+Xb+KTGlpGFtqg1pJiO/qobmCf0ZPqpVd9o/BZj1G4tI30Z
GYf5P42AIWNu0/MEZswQEKSd41ScClb1XoWwyZqI60676eY6c3COskofzJDhlOQIM2oyIH+OunvO
4+zbTeyvtsDqGiNhz+NDF3bVRi/VV98ySUtD+2qHAWkA9nOQqVcZsfZTHvv+zLoWtf2dJckziou3
vNy5TfJa4Pxh/ap/5KVapJ3/hHbOJRhz+i5UfZ8q5PxjEfyGpbvtPAt+ClCKyp2eReOQHvGUcmLc
0W4UaDAZnjLsd3k5l5XBRqO7DEg/7Sa54g5sl2MUPve5izNzQiswftfQsrLcBKesRdvANB/qbsb5
INIO6UY6qvY7pJEbJw2fi4SSWmX+c5hY3wLWsuH6GxeUX6ujhbY6rENJ1J49E2gBD/ZQeC1BGQZO
kMp784L8HdRXFKvVSDAYoqbXMERpMf+uEEqxRx1duFxAYssZFv3A6jLy/JMd/PJMtkz2DWbnDNsR
zsgKgAF5Q+ZMz/CMu/IVtPxjayPYM0D8Z0ylG+RBuABK3nCsa3xEgkqn38szriABbWlEhzCrumg8
ileQzschpY2XEep1jXMSyykZ8IV4tILwOUOlkka827LGbReVV7Nc4yeD5In2w8C8heihjSmKLAvB
qFEGb7xBrkObnISdWrwUeARSx7tqyNAjHd9VWBUHWSRrDdJuZ/EeBBF3H6XNKqtnpaUNMC6Medyp
nvWG6QQw12s1L1MMS647mfyEbLxwQ/5F4cMxmaZx1dmQ9dqYVWpQfeQEci7IDvzdSm9jxOb7mJhv
VlE+l0m47PgDF6LHzJTGGygXRyTKBpKm6D1k3Mb/recx08ydGbAXjHXvSFd5HcIWaYSWQ2Oyn4dg
b8fRey7zb6mHX0067o1aPQSyf1yW9aweo6LFScZjk/vo+9saMU6D9AL41F0v8QfWAuia50dor8It
hzmeME1dMrDvhEDZd4ayQpYTnJWASEcHA6sUnAB9w7jCeeG68sLo6RwELGQ9DwV/zIut6+ttlpfP
3lAvIgmS1Cxnx5JHXeJpUGaEuI+DbVjIV83L3qMuk0xG+VN7Hl3W8kaJwLA1tDc9oWJvgBha+bdX
zdgKTngOuee8HDEoogWW1dbRVoahgQDPT33USnIXIoYFoHVCfXidcvNVDuUlZrRYkq6gxw7DllIZ
d5o9512LBafGm0oIs3VGdC8pGi9TGL8R2tAswVez2BWSoW4eOmScXczocyzeInJgUN6fncDGP1YF
V1gXGBrYBHm93I8KWUnU05redVF9LgLtMxx1VizGWdrT2bOTg+asrCJ7iFV8Gurkoet1sBn5WsGK
GsV4bQzQII37OcUI4MIo2Cd99VDZ9NhVOh2tADJD2xePgQ4cz1wFhfNrCtoelBs2yVDSg9WwraAZ
oDe5wgI7dZnz27PM+yS3Xsyge3F77YiwcoX8aqUp9WSzLDet/qmzIHgx4k1Vc6bZQsDWtx+93Fl9
dhn1/qprwZbtNEcmr9qS44gM2dbkGRt5wUcWq7FDMrHj9VA4sypNtIz53fRUx+VOLyo0T93WLPZc
6K9eR8Ff1SwT2uqoYvVQzhitKILiX8OALojjwJ+VPpue+7uJ7Z9VpD15xWcSIvm10mtQdOcw8rf+
IC7M+dfZMC1R8qxs0S7Deubk1lR15Bik30YVfYNHCCBN2j/ZvG4sc1ox6n5SBGpbB1dlZxOX0F0P
GcnuMENWxbgkbRDtcPcdat7s1HLelCsPvszXLrJERJj71C42PX1TiEJ/qNUlVuNDmRUQF/qQY2Th
s04vtYB1B6/m6ZQw8He8+C0kov0uq/XVhEOO108DxpK1y5V3fHlnm6A4bWufFeNFOPLQJ0z1GmIQ
6sl9skbrPjWcp9jRN25oPRPN8hkLCxNR98KiiULNggjYafaWsnpjNuW15Y8fFJdOy9XvHbo4s5kt
z96pgpICbykj5U9L3loAKo1ApMtbK1PZSbbETkhJDz6xmPHOqHzRujUlVyjteeysp7IIn/2YBatU
AmwET9TQ7RhHoQ6WF50gp2cUPZgmKgvML3pGyDGMP/yGhV5aPsqw2YQ5si4ubWppR+33BNF8qw31
S1gIc6E6BD12CQevjbWNE0dPUwU9sJ1cspmcaVP3/oMpg2pHpty2zFOm936ardmoXuMRE9XA5opo
nFgcKkQWpuqNT6sw3DtLhTtfb/wlK0SL/7ZWbspuIzQrXkZpGT5ZYRs+oNI+3e65oA8eszPT5qOw
J/sk1O++G4Inp5YNmCKyL253Gx+ndQ2GiMtXGjzJBhdHLglZBGavRx5Zxpb2iGBTp4Owm33c19wt
63FThcCFm+ndCdpyb/3jxuOathozyICa9+ZnyHf++bXbt2J9RS3WzXnRMCX+/qPBGPHJf96/fbkN
wdsMMOtjHAbMhiu1t22XGxZ/RH7LF7/KOdU0BfIZpZwC9zLDn+fva/yGRiFFulGaQ7G/3bgEju0G
knXnmQlD1BBizJ5ctmqPw/7vN39+DrgxOpJ+e/v87VN//sTtPtVAugR5zAMyuNjz/+OXbr9XRGjp
pgK4PtXIYFHF9WxHH9MYvFJF6othiF8M0deyyMlSGE13qwNCgNfpsYx9aLsKqXmJZ6+jLVt03tCB
TsIG4zTVEYoMUqyUBbP7VdN4HSozVocUbf8CpjGo8kc58o5mbxlz8s3TYGqPGKIW0yVrx6Q5Xja5
dsncYFz6oYf4j/yApWzR3Md1Ua9bpq1XYjG+NDXuRd8niE6YUnkEpx0iYlWOWeixata0FUrZ+NCT
WXpoYoVkjh+OyONj3kjGy+SseX9XOMK4rpbjKzmG3XKcB00ja8VNhCFtE7Y1ls+J62TAMKaGBKcm
GiKTnRsaWOKLjIPZMVzQZ6ehTnRcin50o3r2s0o65SqQswS0FRGEKDSHMoD2k9j5elQmEryZu4rG
Ydyl7dAvGdGgvPAwbwxR9hjVuHMaxQjKqGW6LLnoHKmoLV4xlVma96BhMUQZ5VsiDXWUpDAc3ZFI
Qo2eIiBZ6IxYz7gf2LNKe5Rvdcm0zH4dwPueqaG0jYemjo64cE957tDw1zBM58BnMtSsep0MLLZd
YQT3QxP+gl/IFtIatrwuyfWLWPakTaOfwX15K4WLGTOVDlSGYcbSMeP8SXurcyMKMT2iboLbxTMS
EZPEQ7CqrdBd2DPNoxrJRu1tedCbztloxMvulWX4By+Q7rrs7XTPMmQL0iM6xMLMlm5F1rfXuwHJ
B2ywxhghGJJ+ytvUcT9ixBpjc+QJOyrPUC/kDdGhhEW8qwmW0IyMl8pMe3EyVh8oKXxlp0eYg+iR
+tHA2IY1xk6mfOtSRrw55kfGvrkjLuxaaZXzVPtqOdZFeG1rzX6SEg1gQwRVpusPVGXNc+Brd7pa
6QlzkyFiC11YYYDpBhtAxRSHurCu0M6AZvUNp9iGhp2dNVU8i18w9bWTUQhvumsSwYeR9ebQVY6M
9G3BUo5QHNXdCeU4x8FDeG16idzofQpCzlIuetNBW0RmkiNLYNPhF3WyziqWzvYUULDpbnx1xC3J
JP6dSYtUZxfsAf06kSbGYD/6xcR5JDID4QB3JwzbmzCcc4NIJn9srdQ8T7Jb3b4YN9Err63gCMf2
Pcon+0Oymedl7cRsZhmJpgYBcz4r1QuT60/GK7yziGA+9UEcPJNykC+cWsnd7S4Lag1DleWsRs5k
Wo+C3DU3GQ+l29+7U0EoLdeuO3xG48+QQp1rxnjtzPgVmT5PjTuMb70C++gQjGUGBNy6NuIX/BxV
qi5+V+iHXugn5gXdIdHi7nD7iC04VzLk0SqKxXNNLs5z7Lxm1EjJZApqLCJGKV1/pR1L5gjdxn0i
7YJInNImWE/IXdXTxlX+uLDMNH+8/ZYYjt7tnqaIBdNoh1ZaD4RHw3f1ePsor4v0z480TbOWUiKi
H+3CWY8OClHhsjUD75pyFOf9i6RP98L+ogVZ/GsWLY7kYLziycZ0IfRtZxTmqZvXwWMxZVxONELY
7alA/IBgBlfGkwXTGLCUYbxrA90fAE2blAzTY5DjvTiVUV1aK3ytCqc8aDZMlnAGs0xx8uenlFnZ
y54SHpwDauOlJUfjcLuxxZgfrG7jBj11QIDG3svb8gFtXL/VAuKEe81UCyKxxHNujnwU6NGZCXTL
cgmICpNsTEDGcxhKRuGpTNdGzIrIHmJ91Yc4h0Lm0qtOQ+Vgpw2E8yksZ88Bu/H82HtN/OS7XXho
KyxK1fzsSUnz3LS0bwLZzWJILbhv2Ei/MA/4Czr28uB16XwAX/wwTU663fPWaGSMma6ytqKe0cO1
s2ozpBO9liO4c7pTJmv9ks5R5LP9uNOdp4KEszutY2aVkHZqaxFEW9qFwJvqBxOnzraweS4iBkhZ
EF10y3Q2FUEdO9E595alDWcn3kXRcJbVZL61GRVi0NTdoi0BpKaWF4BnIeHaQtOx1n3284HdpdtI
2fqLLvBtsUWZDuVg6ZuaDA2CdWx9TUKpzhpS1zT+ds2gYMCm5AK+vcRlla5sNyGliUoRBmXrH+qs
hUvumQyyAi8s17gPMVR7vtqE1PivXt+sEynaR8MlMlQN2Hlvn0ZaTWyxYEholelr1Y/xZsqzYF3G
E2+7mLgg9g8XrU+Hr7x2//wg+I+fyR3zPuv87tI2c7SDjwMED91n1w0Oml4EK3fZXPzM5K9VlefD
FuXltC27QTsHDed+lanxE+HsophQ5qBD/93UWnVvZWJvR7l1Glx2gx1pTIsSe8SyL0pYcISSbbBh
D8tKB0AesT/HYYpy2QIXU1es+3ThCGgwqbv3U61cWQyoPwrKh95TnxqwY9rJee7kMKl1mdE+Oc1g
kWLEGDieCVqFqhh35h9YVNYZ4Vh7KawJ8QaEuQVLZUIUu0zH/9U026AlUHW+14Ux4alVwUhgtrsO
adWvfdkh51FldTQiPKe2e2zx3MLmFfDD2XpPXUSua9aL5WQQpNtpa+wkJpYNd1pA+0DwM+fFTR1L
ALSIS7fI2l9eNP4aWy17K1xmNrkWiCtVuuCSmGineebMSNdf566lrXJfY0JCA+VUQffZ2v1mnFVY
fYerqxT9gQ2KfsoMnRu7ME63u6MUOI+MADHlFB8bnzVHV1SPdo2jdWRKf7unT+i1skSjKLZ9RnSI
RXQ2CUTbZsleNWG8UMJ58p0SsScWAvxuMJxvd+FYhCs2Y8DZ2CLVJP3gmNcUwN5qThzkamAlcjeY
vr+BW5/OwTQ9WWT6EzTVGV2QVOAwtXqtPBwVpirDlR8DeRtANx3xnmZr6iglhh2wKKKoeRIWfme4
rGwpIait7zzbR5dHctey7+x8Z04qX9pO6f5ELA7RpnaepFk2mGp0vEKeHW87fivqh200xO23bwoQ
f65lHnFdvQ592R3M3EagOQntFc3/nO2OJIvhY/A2AOU1dV5HInDUBZn/I6CE4M3ys3JrDC416Rxd
V3O0AwkMdR6GcEtcZHkN2cNdc+Jc1rXlh8vb5243GFxYt+hWuo/nbwkQEuwsw2Xmz3CunN3LdOzh
o4kIAn0Qbmpq7vIQ1GxDaF9pgdmCokIJmmcH0v4ptrBb9aV3KANA7n6ecUk0GRfkUzYtU6sW5za3
R6aW2Fp4l7gcdkZg0ZwOrwKk/UoyGz2bwCLOiWSUh2X0zuot9xdVWfPa6YVJ8x85J6cdlroNRGCI
lXjlUsogkj/i3u+19gVt4xjM3WgffISNy5rVpCitolrb2QKn1xCAyRiRlKxirUmPIzPvZS/JzVEe
w4ueXc26Idd4DZVTngPskPxvWddRXJR2noEgcI2D7Ceic7O2IsEcCDS7AFS4HQroCh3yOjbxKPvj
pEN44HHzchmtGxTFn5EZBqdmHH8buUxPVkU3ixpobbuod+IiHh/9GjWxNmYX0RJoPWZyh4OPa3Al
O50rDoPfsEfZFwsGZj2MFScS2roLhuKexcO0Yxr0CJioOQNDEABk2C1MrfXmUQq++9r4EPoJ6J0G
e1Pdt83OayRkhW4cl/RnBCe3Mt8ak1Ab+ucnQjhboMZ5xg7ZgD4Duai4v/1TMNFgZMtQrG+Fp+m1
n3GLf4ISNz00JV1PU5fRm2llh1Z06iJ9Bss1vtttiZxJL0dx9mpOE5mJA7saBiwOYMwm7L90Ofpb
dA4fIs+GE24AEoczcx2kBIwqob9oTR9sE98/JQP7TTJW79WvDPKSzy77KiiOyEnXzqG9gvSbfLeg
j9oYU0ndw8IcZVU/CC/cNeHSdwkDvIv0eKM1LilyhNUEBVYnq6VQspvKfQlaMkRZe9Ybe4JFPvbO
kZVSttJIAd30hr2iO3yWliwe1dAXKzyu+W5I58kIq/iR4sEUKa7yGFhLH2T21i2HDvaFZq2wktCP
9r440dmSdQXnbpF6xGiDmd9qkYKV2Brjqa+czVSV47k19kB00VkzxDFb4kTTEi1XkY64eObGBEoM
E6pqeBrCHpFTaIXrqmrWk9UR/aZTITt6Mruci/F+3rLkung2Z2mn6lgVhkDyIYWclRUxbERZg2Nd
qw9Vhcy1TnN3OY29saU8YYDvRg9VWHGJ0mcrb4LPRVZeBAIYMaRkVnscKqJ4ckFiWlTXK8MzoiWI
dEYRoF6W5ZjI1ZCHw0kUCdgIMmY4S2x58RLvlBWUyaZShGZPKETzYdiwBI+Pwu9rRA+zVB/8yauA
i2YqMz3Jpk7RjbGPKmUq97XtYhCYxN6LrGsDnON0u5HSSw6gwq3DQGvatjQQFmrGhePBn9eR3Sz1
Aj9Nk7m8FQkvyqQ6KieqHitec92s+ykqDZkD/KYlp2q8SrGDfHCydVmx7vOOtq3BKNPkcY+mI13j
OzJW/dMvwubFvd++1AkjolVh1eE7zMh3A4DDAtRStOrLMH8SE0gVMzanzeiQaKfc8jAazWfn438r
ag7MbL6xuHRoXcKTo5HAEeghltrEqTesZEEUeJn+EslGnlj5uidHptmiyTpvCZ+wOtKEVEdNZO4q
dAgbI+sovw4eqxOdU8Ser6pFh+vj9jtvN5Yyf7IDVoSOcOkFck0QRnpI40lDsE5r2g+RcyAHZz0h
LVgFWt0vq7bmTdfpwwHzKlQStdF6Jznl5prYopdKZC9UPdGTXkj3ThYYsnuUca0nmK5PbXTx+tDc
2JHZH8as2GPmhm5eGhIfYDqhrRNU1oY77eJ48E9QRN+DTgwQlpp6xwhEvobmeCJAYxaBTkhEjfxY
4oGgcpoutxtltQ6z6/C+6a3oUuDHZrt0jsY2Owt7mQWO2Ik2+NmNIjvdbhA5YUkgUwwPOOp4YneG
dR7TRWOxzLZO47/wKCZHqiSQsJQodwUy3H4q8/skLYZNCOloMRkqPEeWPu2cildd51wMXt0vMbLg
BaQbdmj4dNZJjqWhHAArW1kD8t3N+OdwL23Qo1j3WBbRFpP1GIzWIQrQo5rFwHoRmfFD+VkwCDxV
NfHqjgCAlNgi2ChpNLt2IM2Ch5RJetKsvEZ/bHGyrYU/9BtB4uVa5dVbJrMQJ2iFRjKM7+2mpK5M
7nwrCe6D3nrRSSFaGYPG+Gowynu0Qck+HDeJIcydlTORRTtRbfKoM1eFk3zxGsv2FnNiZsjPvkYw
bDvg6tW7iaujleytCXV0HQpnQQ4cEg1Zxhscrvbe1M14BeIjWwJwM1leeuObqOJniI/dbhi0mRvR
Y/PEudACfjnZ6fQ2WImiphnrpS8zYjBdAAZo30vssu2BuZ1xmaTt7ftKXYOOiFdzHJyNF7gnXDT9
URu0ekdQD6Y54WsQs7l4KrcLtuhJkkWJZ1srtP6S1eWzGUHoSrHWr6XgCBhNxNB4S7BZGiAp8ljs
xy5REN704aXpvLuO43rZUNSsBs7Us2apcqFCj8WurL5xZPVX3xlRMkSRmh7qoV23ExVTnlp0hrgq
GuK1VqYr3x3ksQ8Yykg7aldtDM2E+c8evKi8k1VXrSOs0IEK6z3CismLdj1k0jtdO0F4P2Q91ZjZ
FxANrTfNxzSKyGuOZIrhFSNlWaAF0C+ll815iH79EFUp492kgJTTE37SFe6VdBRCh9h9w9YwEaE5
0jsSys4mj10EwjgRHifUuNV4n+excRGsPCEwpEeDlB9RasbRLos34KLRJmiLDRIwglQ741TqNQ8R
ONILXr4Hu35oA8D4dQPDfqy7h8B5yBwEsENs4dLwoZ6gimxW2hynC5ZGOxhMk4rseLuoeU176MsJ
nO9cIZT5nL1Av7YFe/LYZGN2lN4vMI/x4XZnaBUJVLq11georvSAh4jX8y6ya7lLM/HV+bjFStdY
tQ566Jj1w6J3tXBDzVqe0Px6d2mGan+Owg0ro0HCBQDBYMCyyzMkGX0WT3fRIKI3zaJM0mJe4fgz
8muXB0tKae3L0hf5lHv7FKzyn7M6zcu9nTN1JxNEF8JmyLqokHieFButGXszmY3zWUEtM1txHGb4
k0jEpez6n07JZKEIrWDFKBi1i2DoEO+KltQBNVduZKgvWBpOS7cr82WGABprwtKPNVhK4RCutZ5X
cEZgfdvnC5aHPTZ0D9FmvZPxGK1ynLdxfMyY3F3oPUIAJ7JYIVHgZGMbQ+T96B37QpGm2MxCvaTZ
D/qUHXQP5d3tfCYqe9NLIZhYVByuUTJsmk5BZhz7fiddFgK1LxUqMyd/4+Q4CvbZbP/Sgz4f6oJt
9sKRZCpHZicOqIpYESWoALTURjVTmfaOwdzZiKv2XjQazqxUBbRqZFBif65XntOQY5pB1Q7NDjuR
tkwYv+2LrAB79iynYAO+qzw3bRMxks2uA20VhD/Ci8uEKbqfJ+sxU9hhw2ZEv1XCSI39Ili0XfLa
DAnTwAp4XASgMi1Y3aS4yZjR4m7rM9R5TIx2QUV9F9GDYpRnKwkw6MHTugv752IXueFTEKDGrn2f
sV9p7To/Aos1Mq/Q0qzAphQ2wKbKA+phAxq6cXZN5e5blI7rLnXFsozzeNWQ4L5HTIKtomssoJhk
KbQ2epIhnO4ZEsbnnu3pYNJLDQGwPWA6D0U+tLtuPj+aodu7qmLA7gNQLl2dpJD5KXTjydkSr7Se
0qA5GNnHrYTp5dPUA5M2h2xDps+2dUa5ln0uNizhkX/72a9YAesdde8RQAckO1nsFMWdIUesCRMO
fVYoNddj8hf9fAbib4fIJU4KN/4arHi4skoPLTaCnaVjFN5DQOV7tKJgXXVmeOwhl2CYHG0aBA8g
7Tzwlh7dUG+k/knrdo5Ou93i8V2iVBgP43EIlXfWx2/eHyMeDHVyZegcGC/iQLMJNW2ASqxY+WG6
YgAdAGBpd3HF6v82RwwUi5o6b98FWmHHH/JTaBLH8eeNIYfl0KAXmuzxPqu8dud4rnEKPP0j63Fn
WKzGIVE1kmem8HdGBSLMZDnxoOjEOW8Z2hpY3gHYEHJ9K7eowJpd7CBocQMimaOANQ6LkWansdW5
0yJC6+BuozeTNMjzMS3ka1uq8Wg6w8XUSHNFG18tZKmsexav1n0r4IKT8MrkAz7Lpp4I93HSvjzn
M8Voyq7o3obj7dqGqc4WMrr78ce//e3f/+1r+J/BdwHxgb1OXv/t37n/VZAzEQVh85/u/u0UfTGP
Kn43tx/7x7f96w/97f6ja77L//ZbTo/rp//8DfP/5B+/kn/57/+z5Ufz8S93Vjk41fHSflfj9btG
1nv75/kb5u/8//3iH9+33/I0qu+//vgq2pxe/fpNTEb+4+9f2v366w98FLcH6c/HaP79f//i/UfG
z71HdfXxf/7X//5O/8sPfSO4/usPYf/FcS2BXNHAysbyz/3xR/99+4r1F9ORlqGb0hWmLgzx4w8M
4E3ID4m/YMN0PSkcfsCSjvPjj7po5y+Z3l8sz3AsXfd0zzKFK378vz/+X57Afz6hf+TUu0VE1fzX
H1QsP/5Qfz7R818nTamjxJeeYVumFK5nW3z96+Ma5QHfbvwPMqHQDDHGWGiGo/D9ll37FI6aedUC
fCm+pne4aQzhFgujZ8myqsZOHrugBME9mA3mQ0sRZyb6oUGCREbomED/tZQ+fLoi0ratMLh4RkDW
RAq3cxnHPoO4krqX4Y8X70yK0L2uDGIJm9HyGBr5hXq3jD7HLjComqqE0A3ed5P/Wx8Raq06qu14
U4BgxdNDS6wtVUzSEEhG6S5xSxvo0knfAS+enxUD/yV8VugBMQpKBynljkcn/hDI3T+yeWG0Ep0W
HBovsfYTCRH7xASKgQYoo5wXHZK19dj74zu0GICnPvuOVekM3edAQUC+YpdX2dbubNAtBCU6/poc
BSTcIsYZhI65L8Rvj5DnbBkaTgRyLgQrfgSmTlBQMGVcoUjNAg8dAh4Cwj4C31xnrooa1jRNkC2c
ydbSTUg2sL3rGq2i/JjGeGUE+nTSyYla8sf01wBBH9mZTv3l2gZycR+kd1EN1ZYVW0pna4RzyBM2
RRdjwsIbxnghwj6n+ILhaDpeQmcH9WUKBxPlu4EPJM/Dzl9GXuO9kOeiP6Rov4jlxmpcYFdrZkhB
b/7SkhGsZEVg8V1ZGjg4G+UuK4UJoSWpGFdE11bvKumEcafb7BAXaZKY1zyJdaj9hbmXOpGxRm+J
pZkCyHapkJ/ZXdmbCVMEtwTcU3hwLT1WIZPEyBEBmo2gbtbdOGyp0sEHhjf65hPDmG9UAr+bTHsA
+QT3LA2gidK43hkj7XOsOdd6Cq/g5QCpZv4rL8lvBCzHsiniTedB7Iot7TPNWBCZJvbA0EHdUMWg
NQqmZHjTmMlP1UowIgV2Fcmt6Jnveuyy2yDrULdL3CoGBE29bt3rNLTapizjZFPrWXlBYSsfciRu
PA84ZEl5CBDBA9bqT+j7zQsb2YixvWLu0ehHh8HMo3Kba55ZxAmDIr7ghu+OjnC+aywHZEi1Ad4b
szki1lCHMY04Y8JuYJKQMX1QGb5FzeSxdZs5386zv5JC8R2JJBVZcCCLGPVB0AaveYTJFyvAL7eA
xRinol9yDcN2ZiWf/qBeBcjvNdjqI6sgxNCVleM+gYnd5k96PiaI9E3mTw7G+GSwnF080L4bnW7v
i0BCvGTycud4tomnhIgo0aH7KRHTcZfET9mZazuT93o9PPuIGGLJY5/GZNiTCeFrfJvmVR+1EzpL
StHjPH12aHdJfZnObk4qbc6y465PZXLtHZKksV2/BpZ9NXVVrEMO5LXrVKQoD0CdE5ucQHeIBDto
3Fa6xyAlzU3mrrn/3mXpLsUtv7Clod3ZkfOZJfZHzqJ0ySgS+fREEUTKvf5ouxCpgam82P6cwWcQ
II0NLd2adMJLlWDhnQhCuuvrWDvGaRjM3jix0edrhKJ9o5D0yOxCSIaJZYhOOgJk6nRfXUn1wRBK
lsAanpLBu7rUFh4OlXUoGhqFyHkwS5sZcD9Wr11TDA9FHNX05MkbqLAejACmXpeXdbIyzOEnUN1q
bdQMedT/pe5MshtXt/Q6lZwAcuFHjaZZkyIpUbXUwYpQRKCua7TSs/CAPBKPxPso7/N7zkYuv46X
3dENhRS6EkUC/ym+vb04okIxuWp5nM84BIfIgAfaa6uWmD6B+hRhclKyCJtUdb3leNKv4tD9yI2B
yXe2sFUeOO6GK2B9NwYlvXijWLgPsbacJ3l6QcULCLPAU8xvrCDyN6hNnsTgnnAEkl2S7Y7vOJM2
w2ZyW0SotcFMsK6hBxaL5Vz6MM7/uFpf3NlO6/9SGD55pjGJYUMPohm6ykuXozLWzOIpmcXe6/ZX
owcXSNPafdS0BqptaWHWc3O1jkrro+ohuGhVBKsTQwivhN7c+HUSHgvOwmTcHJCoUEZJebels2Xj
0mWv2PiKZzDUmXBSWPHqd2mdyaKv88Txk1aPoU8IqLt7Xps8c1x6CV2v/0RBGbLJGnbGboThkdfz
lprsKSDr5VE7MQo4aPZ9n90vOgC6a+BfFp+zL4HFBi/5z46ob4b+JflCXcBSkA0GqFTtvfLdXW39
qYwf5XLtq7e+BAlu196O8EC8Nrp96rgcxNsO3lm5aTL3UKX9S9W3F4ClHt4nok3+xWueJggcY39e
/KeGI2v9OtMHb24mOg1+92H5lPfhdsGNzhDgqluKeBs3Vca4Cdso7NkBxGBXP7L1NVaD2jlF4fNI
bORsO+zCo2Yut8FEE1jrXFiX3R/AXH9Cu3ihacHuL8HhttQuYaDfHP82VF/0iPT8d2tnJPuhYQ3d
l6fkOEbQhrVOfD7gVdJLVgzymGgEQWG6ggE81gXtI3JHRXtnxE9aivB0nA6pyTh6rtmpu7MTCXIw
OmFdvg1/iKzFYJkIHvt9D5YX+e3e9n+G9XzW43xnNewiFvLl5bVtEioduIrnxrIL7ZyVN/MzI20T
ucjiOdj05qMzErktrj6RJ34urasfct27GuXNX8qDbQ57Q/0y7DFetxVvZgAaLfxlhWdiYlPXBLPt
VGt2prqd11h7lioO1cQCHxMSvcfADN/3qI9cfuh73XU6COL0PbV/18Mh8Yg1PkTWZ87uVsNvcBnf
K1yGvDAJr0qFN3rHhPpz+pFqn8vM4+e++f5JTcG2JHOk1PNMyjuu9nHsbtvqyBTf7u/7hHFzfGVt
ajUT6I9LC3/Ca1dfB0YSHVxjk9W38UoVcFGt+qQAB+/3aelq7WQG4Yv6LfQ0LqzgeVzDWvF3gDw9
Doha9gLkcKMb5VkN1VFLnkrvw8LUFHD1Ctatn/iXJJwYpEcRAd/lbszJCbO6Gb1W5pntwpWjrLWA
VXsGfrSgl+EQaU+GZRwIrm1QvFfqhCaLHZ+SFG9ISta7xrF1v6h2u0wpz7XiGTPYqRjbmz2LWJct
9dkKz6HKKZVSVspifYui4J496rvJdZ+MLnngYPXsmdyRvCB7afrscay0J7eNz+1iURsXOzPMWRsp
E/tZA5zBBU0Pt5PjPRVG8toZTrzXZ14sijPrWjd56Dt/m7ox300VnPSGrosR9IcwjR9ygjiOVm1j
alM2u2fxxv6iUcp42yL/BByG+XiOW9fT3K2hYo5QzWz1G3ZbhZvL0tM8Ihxcx5ru3uzCoUtAUR+b
SEwAooCagOU5K73hnImXimw7XENC4Wsy6dat7fTmhE6q24RmYxz9RA3aM01P29ghpX7TarXU9CWh
pQO2HvE/Ry4sOL/pf2sgOFH4+jCJ8ATkXvcAEq0YeM2XzgJqzh9x6hT5+DR5MMcIXgZKD7bFaOXh
IcyziHvK3DDI3lsxHvh15ZvLSBem9FHG+YHLLnk+3o1j6PVbN/C16DWP6Mrizmhsj7yt0bPYtm7J
aRobbEAakess65+5N89Xt/THZKtRS6Xr/7u17v+Dpaxl6Lb/nxWz+zL7UfzL4fd33f+P9exf//J/
VbTUiabrKWW4vuE7fM2/KlpqXWWaCuW547vA8Shb/17RmqblUH/yTej8W4rdvypa06BCNqizLcdQ
tkcl/M9UtMoy/kNFC4/f9R3D8CylbFaq+Sb+saKturQffcvX16aWYHWamaZCxEBvMI5cCBu2aOno
zxmrKS1rqnblXG2nd9ZRaBD+NV4oOl9I2ZCEqXvwIljB+sl6c1IHfR05aiNZDp0VH9iQOHJNZ5um
bq49kMJVzfmAr0K6JhtY6+nsVItpe/lutzVzf/rRpGG+i01jvFJFFHdhofLX1ixIRXqx/25NUX1d
LH8z+9qfhvnTADtoBzWfijebZnayzWkbLG5frcd2RAxc6SCC4QVAb6nYR3phwe2AMsy6YjJgKKs8
7OAh/PN3b2mjfdcKJQ6kVImVoFkXlQa+gt0gNGtNxsgD7qXdsKRUeym9RM27FX7NLu3Mw5iay0vb
G9qKNFl6Y98Ni2mFKvQ0TG58MyvjlDKEXANQ2XlGeWgy6F1D/J6FzNVSmFB4zw8qaM1DxUt8A5Df
RhfK4xtxzozn6qnox9uYS8QYaQC/r/aB7mAOzFIOqL1ecljt/an8as2FoZ6cZUM8P8fIciX5VNtr
XY66Rto2O53TbxBzFqJT8NyG0vgbco1cv71mv+PJnN0rKwAblaW7EOCowwFaM1hz7UL7SZF53y4w
AViGG9z3gOWwDZButUZDTYs1JaUZsOMop/KszYg4yEk9WsAqGnJ6JzVUUfdxoi/9Ir6w9mcRrId1
79ccML0uvI8GarfUIvZpSVnwz1+u/g+abm9xGle/f8U//n/ovBnqP7tY/ZfsX/7Hv/23Y/Pf/2v9
j5cqJf/q3y9UlsflyPd115T+lm76fOSvC5X3rz5BBdPzdEfZhmnR9frbhcr9Vy5tuiX9ONfQXa5G
f7tQ0Xrj0wFIQDTxfYf22z9zoTJp5v3vVyqaexbXJ88wXa6LylT/4UqVYacfWacrNsQz150VBA9D
O+00hpyXxeu5ZDUZRCrUiDNcOm1iJuzeaLRVW6ex0mdQQDi3lHfn9lF5P2CC2ulmYh5D27BJVMEu
zOye8icJcJmPLgsCQXF0OwsqvqXXjz75SaYgsfWL6cJMgOm3RUgK9OPw0rABxFa+2+FOIHmxzP10
34a6s85ZRXzq5vI+y+frEoT9e2c0zHsUB2/lRNdwuY9NpU4c+p2DzyFuidNgW5Vecmd0FktFIFav
aHH3KjbZg00JXxU+OAm7NYFBBxxkEHdrO0TzyUsON1Zz/eTXkPcwt3T7LWuCuxLmPsOKjok2/OBH
pUXho8my+JZVUoTCfpuiFJhfsDAOJ7dwmm0DxO/H0B7T2Lc/NSTqG4AdL06YNMIfy252nz2pKTXu
evaZ9oyLmzUp8vxWywed5peKlEEio7dOhlPqZAhxI4Tw4aEnOx/lgDPX4tQPMUudIp5W2zRge9dF
xXKs2sIh4GAdCsdj70wz1ZbFlHFbNK7NcdKpAO4MFZx6sqDK3k1NWD9Ei402K3VCoJcwV4kccTpi
Y5S2cUdP729vksjoToNiQpc3Rb2PI3ZWZ751ophue0KKqNNSTNkJ1mverZf2xLH9Y0iyXuTrVAwW
CyNsavt7jm3q5BXpLyNexttiEaAHXxIfwWMzhJC/CwLjjxax30h/24RWkTDTUtMNl8sTet5pXfQa
rCO+zCPxO/Z3YZgeNAe/y5Rl6XZ0x2HFya65svT9pELUJPThl9X37CfzrbPBE07CZ/WWnA5RB5nx
0ub11mOZtDzKAA6+3xgpPI7C6Soy09JbDOPuufac4FGfvrxJtc8TbonFcecnBeqKvjBtNd9uXrxA
u4LWcO6JY/U7vyy5qruDfxlNlu3mIgl2IVSLy5y45EbTakcsf7zzwvCvN6Areb3M7GDF2bhXQx4L
HmshPELWxubWVFRvjWRwDEnj9JLLSSShQyjhicuItqdFR0tEcjy0fUn0sNiyXipSPpgCKHsJ/niS
ACokCxRJKqiWfFAtSSFG0A2dRdJDihiRKXmi0LhjYsDutySN4JNpeyKcu4oQUmXgsNLY+ZrbimSd
12V7xyon9iKdYeOwaeoDWcCpyxci4GRK0imZ/LtSsk9IYc6TpKF0yUUNkpCCDbYhSBOdA0lPMRgd
gEaSqKKKPmlErAbJWqWSuvIkf0WdwqqnZLKgPs5I1vxbGMzM0kMDEGRC+AVqQEJJtkLNAVyZh4fm
vXpi8RIDNaWzJME6yYTFhMOc7GuQrNjokBqjcyY9t2GP9YXF4u9smaTMsph1R1JnivhZJDk0TxJp
mE13BhE1XbJqkH83EKHyp1lybNIQZtC4ZZJXb4rvsBvHkOaE0JNyvJkkDtdLMq6QjNw/fCiWlN33
+6EvuToCdn//q++/T+Uzvv/u37/YLDk9jzza0Ymr8vT9BpbiQPamble0YKtTI8m+sCby9/2nPkUZ
QuDWepVD91ZlOklB+bzBpdpZ+cttkDzhKMFDW+KKpaQPo1mCh39///vDxndE0ZVP+v7I9xtNsow6
ocaFcCMb99b27x/7/tR++cCOwIRzXub9wAz1qTYi6JzUmiCLyFZGQe8/GTSJK/3IuhSsLcljei33
DNtEN8JDGz6bZV7tZz3sN9/vLvafxfftCxSAC+C4Hi5BjBf0eaiKC4hQlJ/yHllLSGzGvixzfkuV
bcGDJCdqExi1JTlqSoa0JUyaSap0ZnN9nUrSlEzRY8hsfddICjUijppHDHhAVN9rklTFzOZdUSIB
jYufLUmzDja51pqAK24ufAVz+6pL9tUhBNtKGjaWXKxHQNaWpGxCZFb2nlYeIdpW0rQUNgvmKxK2
k3tzyFGs54GuEAnc1iWLyy46+8vRyzJYz3mCC4zQbi/pXbfVHhrivBwEVh7x3oKYLxQpgn+S/B0O
4JnfZQeHL0MyOCYiXEhW2C03NtFh4ux8EmFixAaPinDxSMi4jcGSGyn1dDa8piY5ZNbQfvICf0kJ
KOfKeaYDArzTe+4JME8pSWbKs7uinG8eEWfieCyAsj1aEX6OcQyt+ketbOiscpfSTZqgdf7u2fr7
lChWWda1S7hTb68kAbknvzuITNdsf99nXXNTg3sLGZpVUY0tsAIH3oEDh7xMZDsjuh1Lhhs2w29H
DiyEu2kfmrBAtF/MNtKVTwBcJwhe8+rrnm3WG1xC4miSPpWkxg3i450kqSEekCmPCZc7hMwBx7FH
urADIttW9i0btAN1wQO7J48Ze95B+bMlsi5fxpQIuwFtXjLtxKy3iaTcG8m7A7W8963qjHJsA7Fg
XCmnfzQJ5BKUVwTmO4LzdqOeM4L0GcsmC8H6jID9dEcSBhQnvxdJ37vE8C3i+AOxfJ0ZQVrHB9Zo
H1nqu4XpCV/2j8BYuCmXw0NuPS9Acla9Nj87xP7DunomYMlqfLP1wQIw5HrNwAQE4AIQD/3JnJEj
zWMLTAAg9ykWuoApnAFeZeRmQA90xhbSwnYASGALmYCkD/pFEpkZ0IIYeAGDNBrL4Ax6sAYLeAOX
z+raYkfy+5km9P0wEcUDgxC6ODvTOw9IwgIsAW/PoQq1nyMQBcpFKP6rBbRCAGLB1WEtsPf9OwTH
5gqFwbb4JIfiGFBVwo2PSeJB7+l7Ox2kwJY8pok3xPDnPxPcMIftGOBfiC2YQr4jg+K6AllakRps
ze/Fd307+MZHwSOog5CIQUloTLNaYUtMQpkwWSmyTR+4Nz33+tDn5noZp3UPnKKdeWkF4CpKsBUO
+AoFxgLtxrtRw7XwhXBB0FN4FywXoakNQGCAwmCN2mKxV/gYYcCdyRRmRiL0jACMRgFOA4DTIQWv
EQhnIxLiRhahtV6y13wkLIu0SMgcizA6MNBMKxcTttA7SuF4gNReV4A9GiF8OKxGBSA/OmF/TEIB
8YUHUgkZZKA/K6SQVpghU6eghwhHBLDE+GSAFulBjHigRkqQI+TzP+aQeZn9whLjC3j4ic5A/JiC
KsHunK4s4CWxUEyAjPsAluIPSwgnBqiTPOHsCvlkFAZKwwzIBoqyAEdha/ljcIGlAE2B1orBE4zK
AE5ltHnG6wBWLCGt+MJc0YGvjEBYSqGxtGBZfPAsSjgtJa4Q4bZMQnAphOUCaX8L4OUKxregtZh/
eWBfYvAviXBgOFWvc8AweQQhxrJhxcw93WjgMQYQGVtoMpxgKaGFMMPTDnhI+qxAz7TCoIHW0a9z
4dIUAGpsQDUzwBoyWqjKhWHjAbOZhWpTgrfRBXMjvJtayDcGCJwSFE4tTBxwaEyVgeQILacXbg7H
gbNhk0C0IepQFT01b6TQ+M0A3CFiTGdGGDweMB5HqDzkfeTg/isB1zMJtycVgk/lMZwIyCXGHDtj
ID+x0H4Wo36DXrNNmKc1IngtPnTgQHrMIzALLyiseLIBEMoACdlCFBqELeQDGTKADVlAh+Rr1UCI
KqERgbl+0cATjcIpihnSZICLugGCUWQY9yZIo0LYRh2Qox7YEUi8/QT8aAGCFM7QkBywSDMBiJwa
oQGX5INNwmbXYAXgTgRPKReyUto/W53zYS7TyyLkJbpt2w4U0wKSKRc2k9XX1ziafldCbSLo91yC
cfLBOYUyuNDj+C2Jj/GQvCO+eMEH83tIjMcOi7onXKjRyRFO2C8OwKicSMMkBCklKClhSjXApRYv
3AcMLHygU2wiAn5xHur3KLQOTN0O8O/4dYOqChzrPIKuUqSxGlBWrCmvWqv5cIVxxYV+FRlQr0rh
XxlCwgp4ZS8Hbv2vC5is0OWg7v4G5vHpQYJfkXjRe7hyEy8W3xqfkUXwMLhXYrBnN9JfYnBc7Nlt
tCbbOIv3libJL4IAj5bW/Vp23Wg9+qo+VgOMfnupko3fsAccsUdpGAPpb3cTdAQtWnbfTRBhNqgw
risHt8fkIAyxHphYRPyboFq5gYO6EQJaGn/x+sg3GRgyT3hkAWCylSuMst51bj3QMmL3PzUdihkM
UQS3gM14IWZyYOE1OIM9s8Gflfb4mQU2PcwlXne1/aeGP8O6zXFp/I0JQE0BUmuEqBbb1c8wvRVC
WvOFuUbl+1IBYVuAsQkBDdXX17TUt7BjhK6uY5xdxtG55AaM5CqE+Vw9F+lZz9Wtt6n3jXoOAUBz
Z8Hoyy+F7lsSaW+t9Bly7hcYyUh/J+k79dRgWn8C33g1h2hrRMbdMmoMD3moDZY806S7dVl0mD2C
bH1EJAFWItA6C3hdrXtHRlAXV57OwO3a+NqDuvNB3jVpe+DeOOXHqWSJQLPONgNYMzLOzTA8OPPL
MuGslS9olh402MZ+sdSnBWbPdpMHYoRHB/yeQZU6g+Nrh0MudL5o0inEAPYNQu7rytMgO4mBMP0m
ofvVRC5d/7mTKCnwv1x/90EB5ob3E6j9ZQYRWHKrWSVAAz0GeYWDpofrR7jEv+n8fHCPgy02wxus
AQ+CfL3ogAhbIRKawiaMhFJYgyucwRbShj4bYAxdcIbFN9dQCIcRqMNOmIfofe4SIIguMMQOKGJW
QUe0wSQysGGiBzcxWPRb1zRM1pr7wh+BebhsQjLzf7SBLjZCX+zz7nFONzFQxix9Zu2IUhNYYyPU
xuSb3wjIcfkmOgrbkUESNwNwjxPYx1ImPa5+G8zcvsf28MH9peJTtmM3dBu26va9N6NCKsOt/U2V
FL5kLKTJ5bEAOzk01nNQfteB3Vo/TeHSnVl0BIdkxOFbOzcm2zzhZUwTwsRLY6yXOv+l0Wd2rU0l
3MuwTnecqlmB4L63z0LomMMAJxNPcrGN5vzCvme1m+3+TQHVZHs4WsX7KdCHs2FuZy9nMRYI5yI0
ztBM+HWzzH6wvPyio4+mN9m8N6NhboCdM5Azd5DKz65wPgOAnxHgz9BvN5BzrmYcRXfs2k4rTVvu
6QKsbaChltBDEzCig/BEayGLDjOMUV9oo6rIHzrhj+ZCImVb57WujerVB1LqACvthVoagy9thWMq
DZQUsClKu3mrCet0FuppLPzTRUioit42I1jnmgslVRdeaulCTo2EoRoW0FSVcFUdIawOoFYzYa6W
6Rf9xlw2WuABgmW1CZ6/VoBaQSNEq0HYrZlQXD3tM7GTggZmsuv5GFUVxNcB9GsuDNhEaLDHtoYM
GzgwYmlePHMrTkHHqhr7FAkhFWfZQ0cipknomWlhrNNGynLGxD3yX7hhYZPOuww6el2vO6HVVmPz
onUReD3gKfWNjAZ4POHbmvKj2pz3x6BpV0CwiUyzm8+gNT3oTX2fBd207dzyU1UOEHVyoIi3GMdM
oGlY1Sjx1OF7qof0hxbAtLN+qZamVmybzbHF8MhGYr9rnXJraO02FoKvEpavA9Q3knUY11oQKEwD
LlHqptHmGGS05nPTK+NcapZOIs8lnjjZrDe8GprSyVTZ2xikcCNsYQVRoxTa8Czc4UYIxKOwiC2g
xLPQiUPSCrrdt8f2PYNZRUhU+z3Ew4bWGWfFQF07IR2zxX4m0gPsDAayAoZcCRU5hEW/a4WUzGyY
cbzQk/U+fWjBKU/CVXaFsJyCWjaKtNro2KlpItFoAscM6bpYJwJoFlIzL+bPOlKsTHkUmqHlcXYb
s4tmO/pmTLDF2mbwh2JxlhbMoy886F7I0A6I6ApUtCXM6D4/+c2IRPyHUXrZTktaGwJq/OYLbdoC
Ow3JddnGQqKuG7pUg9CpfeFUZ/FwYlxe4udo1nwo2sCAooExThj5Cn9nC/EaHke6iqwHi2nAma4G
F65vPHbU7ysBZvtqOM9BxzPNH99Hb0nXeUsGjGOMX+S/QpZf1yn8baduj5DFuJXNJlwiEN24gnnq
5VdT2N0GEG+wVtC8heutbJZQ4Xz7AL8LwN+6EMAtYYHXQMHnFDq4W7FlIrxwv3+IhR/uCEm8d9UH
mvtP9bYYHpxxAyHbknSg+po1Lh1GdXX3YMdDuOtYG1yr3HJhogY/LIMzSyc0c8AxFSUFhHOC4Hdu
OL6kU7lH3Qdz08BLQrJk1QDm5byFj6aGmE5QATxo/VWHsbVqMcOe8Kpyp8a54yTRGvfGspl6GOxm
Dw4P7kINSBNEe5Kxps+qr07cb5lguCujffSE6h4K332AngnfiUa17ec/JC5NnaCD2nG4OqQqlVbL
ePRZJ9rCRncgfxS3Yvbpd5/xU2NQ5yjts9DgjtEH2R57mwiLnpCBtoL2VW8VoPq+ql4XFi45rpEx
iOaeb3twCDY49auutFMR7DLh3vNfbyJGXLdpvlKF8aNpe6aSsPLRndJ7y6kRRh/szsLKhPg975Pe
eOscMCHgXaVOve/TE2p4flbQ8ULnX0I4/SnA/sZtbtWAL4Q5rxKiv5ZOv00Q/z2of0axlzB/r1m0
bm0ur+lQzxtKiHKIHvzKe/SGmQnxqU5WrngE+OneujxINunU2xut7t7zMWeuYw0cK8REYFGku+Im
cNmAxmIHDXGC466xUAI/4WXqmmIPtrUCfN/dnF6xaaiPzhFT+nlJDK4mkNWgvaJH4EQF9VSMCT7q
hAqFQgt1H6FCgVgBNvCx8K0Ld4kDuI5dblmbgBiwAaPfH0jkEj1MhqeJpVfsv/sQfYkBXN905nLV
YbRuuBB0gf9nzjSaoaCgW/3SQH1xvU8N3wWDkq9RY82W6x+0i+5ipeNDOqKSMh+XAN9PHl5jlnLl
zznaiRT9BHv3lwAdRVahpQjIQfld/sj5aMqgc+QOGPL64Lvqrtbs1xG9Rc/5C9kFhTEmY/snCSTA
oZl7ZUy+S8EaxngkyPftHGYJBnMIJ9Kl1biqa2jlpnnPwf4s35qLeyLm57NT88HKqqvC7FBX9o3e
5irhBdklI5eQkjl2zMUhyCZr1eP90FoaVOaNPgaDjPbgRNabHjs0UlX5SZr+bsYRUuMKaXGGtGb7
wsGaE8WW6OZlsOwnum9fC6YRY7rV9PUQbx1Hj+GJPAqLVj97GEpMz2CP2j6y6Oa7WLPwmLgiNCFI
VojgBA1XslIWI/Yc+4mJBcURHUoJPyglj0ofnTus80DaF7cod208KqDYTvWAdx6/SoBnpca34nC8
Wmbol8Mj9sMR6Cqr7sa9/O9abC1ZOT9U2Fu4OkFAfCxwugwid4n5gWArU6DifaHZe3XwwGgckTS8
MJUIYpbcm4nlgiCpfkCE+8iBi83DrBhnVeaxH6WSF+GMObC2ZFgfLGyJChk1D2ILgD3aznXJ4TWf
wB6PAbgsF5eNhdMGWjQZ4IkGRQAgBmq3t4lFgTOJDAdTKwWhf8zRFq4UvhxfxDm2dQ1NqifsFKxK
PLDesdMX5zip5BLPm4GKPOdhy7DxMN3/M1hHdilf2VM/cCt5Hl8ZFR51E80MT6iyHo5Brx40RlM1
vp+GpeHc2UzhdCmxATGy3DoQzC0sQS62oMXHGsTeymQlB7Zhk2K6a3K8S83yNRXaA6mtq457qPYe
dExEdjx+UMFtB4OrZlRdiH/fsZ0PuxM2APkmZUcF3CaAIBE7+1bN5gNTgnv4Jg8MvO/YcSd/fWcg
RyqRJKXCL6/RJvW9OobiURLnFcrSKy3Ok7ssG5KyXFGtS0VqPUzHa16xn21gV+NqvQ+L0MQir52B
gD3l6D5QOSVucTPE7aSc4T4yF8F37hezeSTNJ04Zn96EBeyOuCIhUW+Hku8uRx0VhcODlSZfw+ze
B3Z4W+z0aQQkMIXWLUc9pTs4qFxkVBNSKh05FYE7yuj6EugVbBR1scvxKzLrq6LE5vL/5c/NIfXd
j9Su3zOlzhnfU8QTrgr7S9EnD5jqUFYMP5GHc6XWCagJc3s6zYzd2jp75EAM3ecegdOm4W7sRaxj
zlx2e7juCaiW6MAL8lk0ZmmzY1XxLpyY09f9yTY6NlSWU4wSMGr6DYEPP4IfkDGUpSnNS2sz6+5r
Mup38n04XFodzpA6SC4WKUM17izUYgrFmItqrEU51mkfPgKyzKzP4/LOhfeq/PClcdWtJDOL6+gg
kCR4odxAEJoNiM3AWNMDWtaqi++McXwO3fDJcXjq17F6RiIA1gAFhPHRTx19yYD12KJL9p6vffGD
duJWqybtTjRbCulaVOVnFM2zt+ytoXqy3JEtVwRivcjaWEEcp/anfF7vjKDkyht9yKtvnXJxvRU5
1rdU9G8Jo+L+tCCFyyELeKP7piOLa73yeUYe59LpoysqRrkItRyEhIM8iukITKciAhK06wYR5dIg
HkdNN2TPClGdfId6b55ocN5TWL9xVNq4fnz2KudAWdyuwUyguOuoeJDgJcjw2hzNECI9w+Qo4l2z
3n22bOfO7XCQWcsPPHLEeuLqadDSB5BQa7KFR+KxF6Nxb4ZynvwIqHyn8C2TnwH5NEfwmNPk56DG
B5Ymz45Y/Rrx+yng3+L7Y5rlb2HHoJpCBpilvr8uoU65kYGfhbNLqVt/dDEIhh4uwax+mwZCOFUD
pj9ju1UVD63udmuriTHpOclJed6KTXBFga6gHBDNIJ361blENHtFjxyHXQDMEWKltWdNqz6yPRJu
lmz8ZGsW6Oz32kGcPHTkSeiIeWzrdnlzCNL2BsUtfdHErNiJYxEEg0dZhHexEAMjk8JLkDxkBmbG
UhyNFbJGdkNf25pjPFQl+NpgpTrEjvBSjdMirseoLhDbqO3kkqCouUuQvsEMWYgjsqtY62JLdOMy
hEeD4L+PIpR0MUt2KCbbKXwkMvFnEfckETyJCk007cu3lgPhJnXpK+goK/Mad+U48sYWn2WJ2JL9
22lTReVXpZ7TGKGx2Vai5umfPKSYgdgx5xFPJhmfL+BaezOpSRQsPCC5WDUxwFvMIijP2ctexLwZ
i4MzdUNCPaXCyymGzgFVJ7s38Odm7J2C58YcfW7F6znpGD4DkrbrmiAaJMyGYUCP2bPI5nNaw/EK
bCbQo3obmcGf45xqmFM/D8g5XMD9KfNQwgs5mHSmG8SjqEbKbYaKNBEnafaV1EAvF1SlpThLQ565
e7YaOZqK0RS00cFtcZwa6S8X5SlRtRYdNhbUVHyoDFXREJQMHRzORDlwASdSPbFWbntAk8oGG5UK
OE8zRhGavDT8PjNxsFrQK7YzWlYWHR4igvcauta80QZEq+2bb1OU+6z9UGRXzF2wvJboXl3NO1vO
cKe68bERH2w1YoZNq+VJgL3E2bHGjuKPNRDJtmKUBWATbWaxzPboZgFlX0NNv3NYmVzN8ay2Sdls
CMAM534hpAJ7ZTOX3PYqs4VHM4yU76HNijKMKOoDhzse5tsxabchoL6UFfX7Hjmu8rHkEu/lgCKJ
EJ6daqsZ8bucQjQLu+6IZrcQ3667YN4NXX3btj7OPOqFnqfqaYEKwRQCY+8o7t6aQarTv2JoLTeU
fFeSz3sOB3/Mqj8FTmWeMtK4eJKIt5h+DRDJuS9JxO+hQJwrzhU6EuGJXijDhAFcw7zt2K7ZZGGQ
rKoqeM6n7LGkJpTY4FmLp19xrkD9iK94+TYX6xQWaX2mx+ufa+TGiViOZ/Edzxou0BQF8mDjQkZI
c2kcESagSQ7ElzwgTi4SnJC5uJQTpMqT2JUDvsA9slq4JM2+tNKnKExzPOvnNMLMHKNobsTVHJAB
p3R9W5A4Y/UzN714nSf1SFkGrl6fmD6ZNrQ2ljn3DtcFlM2pTp8iLw+dEbAqr4YnL1ieNNWzeMS+
7ZY1v/kUV80fL1o2IZGKK96bQ8vIphrxUdflOk0y+wbMLuAWnmO1s/EJxdpbZXQFBmn7d5Nbr+HM
4TMM/F1SYb4eUGCHJi7sSqTYzMYZf7+PkTVt6znZWZqNr0cJOkCc2qV1nVFsL+LaHksOX4H6CL32
0RYb9yRebth0eksF5CPsDuLfPfruMsB318OL7C19xElBH6LWJ3Cm7XVsISXkOBsD4A5rrWUUlrA1
zDICayldzTUm5oQENYsdimQ41Nza93biXszcBTuiqPaGCqfDDPjIZOZYZ+FGS0nLVUF/H3v22ajb
7/BftusFyupbCVt6DJgmO3JO/RD+ctlsmtvxSxl2/OC5yefkA7riN7T1zdDaoGjaMzRPOaNutbai
5R7Hx4lKbd23FWuzzHDTGoSSSnGjNb1mPTSgiyrWMO6mXv2x2glKoNeeZg6FqQ7cYcqhErEkfkw9
5VCCcl6v4vIDT021znX/BdcN50Wj1vKLPWdHz8ivQ7qcNG7YhdaeSHy0r1qVnEcdCVhfz+95FROi
ynwgwrTDCtCprRX/qMgAbovc+WFTnftpemzYOAjoxnEWZmvChKqT1aHG/yi4RqYYw8dA7eZX3bYf
w4lVg3zqAAU5JL7MqL/lZsd5xXTDbR2RHCzKAh6ETpvTG//kJo9YwMwkzd64AaT7mn+FgLDGKdS7
V+r48qwFKUSL+on/skyWhHdOHIybTMP3S7t5pZjdrX2m9sfQMmEpV1/IJeIzjsMfIFpMasTsBbZN
uikWAEAFXKWQn3TjkQJ5aLgzff+BZxBzV73y9q2rwNE4bE4WquDahvTe5rC7hs8Qw9pwru7U8Txp
WHFvoMRxN+QE58CTrHNeMuUAg8dfultkNstBp6OYF5DZyj782ZS9tiXafeIY92vhN6KGQ6a31s1m
IYlBCedsTl+Dogc+RBXkuZkJXIS5kkeELwPBPiijvVdYzY6JYEbqeDwBX2LNeuBpUWjIzTzqiI1Z
di+Wdz82+SursByaStrflZu1jB9TDsSLc5e3/ktX6SkNjvrc5QRj6Mc9eVr+mw1aUpHTHP9P9s5k
uXEk69JPhDLAAcewFWdSJDVRitAGpojIxDw4ZuDp+wNUmcoK+7vbat29SKYwcggScL/3nO+cvMK9
aZO3MpLIILGF+6Db3znJN3ua5Lbw6Ag6nXBOnuffkwkXkLnlP1JFKVSICM+PbnJo/7CsJlyhCUUi
olXXySUZ2m/yF1/8TNoyZLqsThjujHRaTZHk+i/Lb9y7DwBlna2AnklSl0EvqoWTrSNn6nw04lMr
NraXFRv6Z99009QPogxCymrQ2VMz2735+vDsFTkSLyZpyi/u5dg/G4aD7kpyJr/jC1r4YkM1FllB
xC+u46J5Cr3mkdIABEONRnMOeHhXoAndd3X9rZB2s6dra1EsC/hW5RjGejgrsuTGx/zbV3qyx5rA
fIAm5Wjddx6Ki1K0G2aBc/RF9J530ZkCEpyddHiSop7WZMggbfQgCyvvVRc8lShpgvAPNaeZtt+s
vs3XbVKQbFzbiCuqbNWNPpU3b7z6Lh2Qksmq0qvLUDsKJE0OXq9F4eiVisKX1t3LtqSSLEtGq+pk
GCAVrZJESg1wUGNEvzTPvpeZjwQn0A69ZBpZ1DBG4uCnDmB/R9RFsfXinE4OmhE/by8Z1LjNmCQU
SpG4WoXlc3dg+Dow/ZUqDC4hYlG6cjc0U/ZGRuaT0f8ko4iLV5E8UD3+s6qTXRHV06Grux+ZTh81
VfyqnEIMa9vZRW5/sjLxHEiUlV7t7DUG10kO0jguRwD0QQ78mOH4mDsQWCkrVm38XdPGYB1jN16T
0lQ3GmX22MEj0YUg00jYsaat8EKQBMPGJd1uHQ8zqtcC9SIYPIZl7GxinWJAl+8GQVEQvExgwjzN
BHXJQsTvfe3ujS5GsIE3/TQpb2cjcdg0Y/xDoi1b9xMjk8QbDv63iOsVodgUj/sa2KW0/ZXlR8Oe
EfuDpluErk3hGkSKvpXe6N+lIVnolcvVV+fdNzLaR509HX1DAIvQ23UCTGCrMvJqIusptIpLigxv
HUSXMd9qKOJWZTviUev5ZveNhqyQRF2TD0qIe13S12wKPoDBHphAmv1OjcbPyo2eLdnh2+jQ843+
n32RoAxLgOjYQ/Qmzfoc2YRgurNSq0/2iUjWYf5jMKVzN4aUeej+GoyivPcxPJGOJX7GCfyFEHMz
w85ecZUgDnaq2/HaVYnkJsM4tzbRZ9nAi0zX+fArrnPpseb/b2lZk3phpooEbECI3hTrD5HeMocj
+hliF5IoI0SIlTEArjVEnN0Uj/dBgwYsj7XhuxMP3Z0fGuEm8Azv0BnlW0MM1CmJGnNLLlFfIpRj
KFCr6nV0xu49NW2SVZjR4K8EJ0ouLA2ntqWU71MMjJ6m2HNvxhwnVo7aMQ1G+z5V2XByUxovbkr2
qzLgcVjjTFyjSNPq5mlq9GDfDkGxDhVNSnrwHdZK/SYmNz/43XzPKQHbncDb0MHkR1h2Am5PV0yb
qmvdaGfn0rxXAVPZNju7KJWtqr530sZt1macZmcmRxQgMiDehZDk4omEEA6PvlHu5tPH1Pu/4GOO
T4PfRtyDEugTnZg+PAWnDgnDnRn0OiCkWNv2MIH38YQGoI6pzfVxbtHm+evBq5Afg1Z271pRRNhN
sxety8q91o/ReVmFINO664GibmJlFPzENAU80cKZHw8x5k4Z0XsFYjfCwuuTDOJEuY0jv33TDKqL
YaTn+8To27c2pf7vxbp3ccGVv9E4aUTzBxzO5NoX/XApigFYQVc0b5rOJMaSIBD4IHelsvuDVWvN
yRylCRq4EM1pWbbnlYHKWdlGvns3GOVwzDKf8HfV+xsta4u3FOZUZvhq1zO2PeRN/x75HbNyS0Y7
cut74tOM8jGltoadFRFIpnNTRitFKC8PRQ+Q0O+lseqMLH8MvL1fKSoThbxliV0hrMH5UE9qbanv
VpiH92DMpyO6hLMDBuPsD8WEVzk4uyJN7kXnBceSUbGGv4NeOHDP+a3puLJPQBL53ALxuUSAZHVa
1g/A/T//0gqZHPU5jKc3smMvZXZc/kI8H6ON16N15+kIM+cHz05jkBJq1/jAKWAw1U/Rg9E32Z9F
zZDaE4V5cygHSQmNwEtyWu8zyiUgtndbFZW7gRjDLZPxfilvqhA5mXn0WfoDtyvFTCFzXyrzOFH0
vDnVOBGX9IQ60LoNuaJoasx6+uy9rYV5i2i7dYwJVrbvfOvC8KXMGCRxZ2SWH8u16RKbnMddiEwp
kgwXMHmoonwWYFYx1CBu8YXeUIOzp2dQYa4B34ExpXiNmCcfUQagR7HbFxP8GdcZZ6ccH/TEpJIX
0u3g2jEqwYruxy9DkEaP5cCs32K0Fc8PxdA8Y1mKLssqo3HXfq2YY1mxvcv6Wr4w8lkPjhg3ZZPD
PitG+6WZigHdeu/cefNi2vTiYpvB87KRFvi26GX8YOXfUbY5L5VI3BePFykyr3ikeu6+xHOSQ1H1
/n3fM1sF2PLoK8pRYSSbgy1j/8XzomZjD9a4NVPTewmzXMONjwK/4P21lgwf25z3bmAMvYvNUnuJ
Zd1ctNC5LUuuKaqnTGGN5nkLdCaPo4bCeih+CVjHzx3TUMZ34QVBmrgum8zeWg+ie84gYNwDlohu
VPahCeeWfmgNJ0KoJVw+CI+J07xVUfYtbG7Fhs8ARDVtchu4qRNKSxJGbobJrfK87FQp9KnLYsPH
mOvNWQ4l1y09vQ1wSh8GuzsuS7byhueWenJeBd5z7d7woGXkpf2UCd+LLmL6Nw5TdRs1e1ummXgM
VVDfklZenDg2EG1mu1bPmpsw1HfRZqRUzUuqmUmQsnXuB0fWN4dfyB3tQ21rG9kNVCzdvZzpV2O2
zXFZJCQK8kfMP4On1e2t6goanBBVGDQgr82Cpr81Axf/Ap/2blkchjEHwqZFuxQS+m1oJ7mpHOuB
VAxjFZXBeLOzrtjGDenXQ9yMNzeWZD36s7Vkq2sdrIdqSPj356F25bMMi/HUaGnyyAfOegMxUKey
5rCsW3bT9DiFVR/0u691ZReqdS16CLR/n05vQ3NTSoioX+dDWFvtOgpJq691RVoVhObQ4fg6nyrr
5iSG8Pa1iqqvPJdGyhTqrxfshygsteDztX2+3vl9lFO2mmI/un6t0sl5qBFO34+qCEgZ6BSU8r3d
l/3FLYPkujwkEH2uNkyKOEIL9/kQuB7521wCOv/fq0zGvQ9V+rBsLyUw26GGCdXCv7uOUYI/r52Y
x5P+iAZCsmg6CpYIzYw7nCzNbtnRsTF6IaUjH0wL8semkBvltoyy5qXlIafokwa5uGe682ZperGu
pYAal7X85GDy/mBm/ThVenkz4XXS39DTHdVRUpFV4x3csr4q0Vk/wdT/LMDBvyRpOO0IQ5X7fOQq
51LymMdO07mklghj20JuOi8uD7QyJxRtAYkr87qiRHBdawC2v9b9tp9eJt+DrM72/zjJfPxypmVd
SomZL3R0+u0cGkOGc+xU9n0TXX47+mvRKlNxKDX+Af9+VV8bl3VJnOCYHgvKz1/vY945Hr2WAUlv
OlwCGtT3f28WahqZjWcmGcMRDEzGxOy5bP88CNPPB1IiQn7ys8pk/aaPcFurprrVrtU/eHZ+W1aT
JTQeghI71bIouaWsmUJp+2Wx9Kd3+vPmNWqK8lVZV3PMmrey6eAltjn6zfnMICBIKCWOe7Ns1VKr
XaGtCE5y3rmprWOJW/BJA+31XEp+w/NBYL6mExTgdLUcBMAy2NJWy3bLQdgMmTaj9zkrbWreBN2L
SmbtjaCM9iFujM/XXjV5f/BLygnLQc6EP6NtzeCwHFTZ2nfqgfbVSZrstcmfludNisI9ewXdqeUY
XWHcAS9kkIDOi43mpISiYSK/LFLePHZU457CIU+f8yrZL2cm7mo4Id3yAbvsEf8DU2minzZ7Pqa5
lj43icVnUefdpqnM7LkpqujJ9J+KEmvYsoMtTFLl4Mdsl3WlVoorPFu0ZPPR8zFxFHNX0+pqv+xB
f7g/R7n/mM3nWFZpbglwPQmj47IuIqL9lKKVQ2vESZaHWpS/sCT7p2XJJ5n6UE6IfJbFzzNl7sVx
tWdLDe49NE96VUFDoiIQjY8U31JZ1dl3OzQJB0caDSp/am8EFF5Hu/M+pkjBGsl855INfKiOPVB5
mY/0PO0Q5prxqjIR0v6HL66DKn1rugzMNTvUBiaHLJq0+zRqmP2mkZyb7e5Hj6AcFr96sdyux8xm
JdtEtO27UZJEyPappyoiwpwkpIR0ZMbJVOHnDQjoqNnUcfzE9wVPoRugwps3yOYaEK7w7roQa61W
1w8VPRDu+vnrsh0YiHkX2o52NafAuS/JTKOcyWuMDEgIQxJ/q+yiRKFOJ1bgbXz1HUHY0fwuI9Uh
BqnCi4ka7GK7PUDu+XOhjHcJktC4uQUpCF7i2dusJsyrJcnLFtH4DWg+ZmC0b5o5xuc66QAbO/y8
0UiZPzzyNOJhGr8z+qUxEBf10SWE55Heb4WKmj36yn+sZTPdgkJ3dhClg71f5vX8D/Os5h1CD8+O
rWztcayNnMyYCUs2pLDvTtuvQ1Q7P5h/0MNLKvOSALQCZW1ykV6eHQzQmDkwSOHVGp5AEePw2aD1
9j+f3KawSYixeMMEb24JVs0PaTQ2z0JXfyynJsv6x9i3LnSWztuPiLCBlon0TU+847JDhfrlronB
H9fAH0+alSeboXXLjyh5WXYICDNf875pp4cVPfR2IDxgfnEjBiQ8uM53Lhnmpvb84Uj2xvDoMJFB
VMf70rmroolwb7odmDszs5L9KIrkxrD589yZYxJJG/b5k2P04dECHbVFVBV+B8K8WU5R8KRwiwv/
kgEfIRSnhHzmu+IHeUl8MsmP0jbkegwcjQlVKK+6i/tmOXKqkz0WPNTkqp+2+ajX84UoJQByRi7O
L8/zynff9RheC3zaWOOTXYy345X/TssOXeIILGua/hDEfMmpI8G8kp32boS/lh2gqGorpXv92QSb
dalLKvvLZwPo+s6C/v2uZzZ+mSKwjqSwqEegJMw55ycvxvza8TXAtRHLDXdd0jJkrgFRnv/Eno/k
K5w881Qsa9EQh8e4okT+tdM//lwOcp3MOi1/UWMzAuQXqFZMZXtklPx9ung+57LTcvbPLcvy5+mo
rCXzNBJ4ty2C9bLlf9z9c3tkILdSYTN+voVlz89nX57oHy/x85k8ty33sad/voRln99fx+fhy5kM
fjXUMeP4zzoln/frdSx/FdIqj/89SOP/OcatgDwBCPh/w7iFtHGrfrX/icWdD/k3DwgirW5JGBs2
kGVnof78TbglLtLRmeG4M8X2P3lAFoFkQDGIcTdn/O0/MRuGK13irKUJcAdy7n+D2cAe/RtmQzjQ
PAyDorcUwhPuzCv6JxAocRsIhUyM8LiVdJ0rSmFN2Xjr2kvUDwRwZEP7HyhTyfLAcg+vRvaPhR5z
dZ93sMLqG5E+8UtRpPkBMvWw5ZZpf6sGwP6JKH9YZiNXFgllZ0/zxkthM9tcjpSMYXWjHd/Srs92
1jy29tBL0IYwIHrOp5Y9kmDN4RoZ+96pZjJJDTa/k4PVXCYR1dcxVAwP+ojyI/ZqMHil81iZRg4W
FOFADe72Y9S7UyUK4xYMVQct23coGXLAYD+5YEm/S7tFuxPD4kq4sn9TXfR5HOP3eGNJSkzoa6OX
wvOf2vl8dkvvJO6n9qynHXdQn2YXckzUidgcBAJQyCKWEf30s8Ckezxv+PwzrMW54dayGhnfwyxD
m/nvQ5bj5gdw5oQsFe2B4B1O9ff65QRozvtTnNZ8BOz6efzXfj3Ijm3bUSX4Omz5azl2+avBt0rW
VYjnpSiTnen0+r6KanznyrkNfAuuedq/lrXJUpY0F9dJPpZtBozU8xQXfy7bAosCEtiIBKs2B+oM
stCHBfTE58VadiHk8plXOy/KSXYnCv/8K6FEXMXSM46TMlCi9jCgXCMvXukygU0d0maLZ6Z47SiG
rMsAo8GyNezpvOUxSiV73jlsiVDKBz1Htc6in/kfvjXol+VQ1xhPgVWUj8s2LbTohcUxFbTBXg1e
2l8Y9kFz8+VwGazJ2GpepF/CBrEJ1WVB1kc8bf1AmJchJlMwCwwJgXzq2cqY0deGbjvYhXehUN1u
fWvU6NQi7IFqGV4Lbmpbdomvfqyr7ZDm6ZWqQUklIM+vAyhN0Md5eS0yQjX8eKyuPhSF7WDlzXXA
s7TNeq+9Dh7mDz/2+2tIhxbUsQ9+negZnk3TrzQmNMSQgXktXM3f+Bp3cz+G2DA0ln3Net3dEGMC
RT7snA3QSf9aiJlPHxfhA0VQiRxQix6QYCCpDAQCLSOgkxpb2UPoOgbF1758mFmlnMVV5JKOE+Ig
rX4YFPNJnq17CFNBx8CQ/UMWEHzjW8BOh5C8E4IGjIciS1rO15o8G0K0ocgkIn1S2QardB6GhtBA
rW68h4KXxbO52oMfI8zBQR8+Dj5t2MxuYkS/U8azDeljWPUp52uKx1CGIwQECV+lr5qrA4P5ULvp
+7IkKBBfl786R4WHPpp+/bZ+4mdHURqg428bei3LUQnR//86ybJLw6BgZxME9PsGGk4t3X45fm6w
/n7uQnepXhmx/P0ISqtiWzbInnhjBtKa+R2MXVxtE0tkq2Xx6wHocbC1OkhpX+uWv8zANzYU5Ix/
bFhedJHN3OUSwffXEcsGL9XDDSMDhu3zUy4PywbgjqRtTbL9fYORJERqh5ixvnZe/oLBma2lLMLN
bxsUsLmVgYnp9w2Z60KbHVNkQfOTf328uYU/xBI0yZd1Xx+g6dsZU1mhtl87L8c6NUFR3A6N3zcA
F5d3gdmGpAP99RVYjkjop+MOJxyUlA2kA1l0NGkN37iorKXmjG+ZMfl7dFIhMVYgPG1EMZqOJa6e
Iu1CAJ69jiwXy3/V6/cOblQ6Jkh68JN8rzyN9ErH/mkrjFEZY0h+4Na6Am4CVzax93pTTLvAqfuX
zPJ+2o5v/dRJt/MsWleGWVurukLKUym923doTqlUdo8mPsQflTsI3mZYPfQxQ3efWlQ2F6WQW99n
c61qeajm0lVLDWtZsueylgZ2bi3mylcST82uU2mPEDpIr8NSIjOmghQNh6yVed3ysOzc1Ggv1VxU
S+YaXJ0iwJzLbUWA7ztAZJPMBbll2/LgUK3TkeFcE18lnw+jN/WXtNo7hqE201zua+bCn0EFUJur
g2Kua+pzeVBRJ/xa1c5FzyA8aEtRcd4znAuNiooj2cny8+BlJ5O6ZDUXKJeDl1VkspZ35VzIXE6/
rOvnMqc5Fzy/1oFUrdfGXBhdjl2eoZnLpmouoH6dT8zlVUw8uDnnV/J5vrkMq80F2a/z2Uu5lrpt
0kVjsIIlpJ1tKrsgst9gU5g0N+gdLHXgupX2Vo3bSPnpZo7GuTm9HHel5RPMrm3Hrk5nqZuxtWoP
1wKR3a+y0aoNsRVkD6Kdfe1Tka9rXcLyLez3egzy1zkQcqWM0Ty28yL3TxT+FU63YZgAJbrVW8Vd
mKvprJic740EIu7xpQb4qlnKhmc9Lmc7eYMXM/PvA+rf8NXEmu5Ive+LFtVTq7+mdji+WlZtneyS
vkfvt+MrDZx+n4YaEZbB9KZXUX/NcoT5pgYiASXQ9IqValxRCSiOLbHEr5R/sC73KroPndmEi9xf
64udpnnmk4za7JZ2HxIQ4qsy6J8Eg/08gXc5YWRJVmHrixMtb4wnXm2+gsLRdlFTER1qaDd6c/q1
DOJmE3c13/V4iDZ6aNs70C/otd0yOQZZ0L/aE2ptA1EH/iEWBVIpJXTq7uXw0TO2vfTxfezyD9OB
1H2iyIfpifedZhPctqb4NWaqemnhYCbZ6B4ZnBSr5X32RmnA5TaKjZWX06tf87ockAQ7SifFaUQG
AE+XB4F38aQ7nv4KWuNboEyuAEFlvJoEIaSGqF4aqA/rvOp61A0u4ktNvJokfmHcGf5Y3rc7dOro
xagZl40Kr53dhIxN0yLcGp1uvaoUlzzheu1hWXR9md3piSnOThkGjw6GVaWinZ6U/lNva93LHMLg
mbHzWk0Wwxl0An4v7Ne+z9ydV5ZbO8H8azWEP/IvV5FmM4xb7FTOa9jwG6IzQcZOq91HlrKfu4pC
ciYfLSVhDA3q7OiIo8u0DM95H+knmkOkCfk20/TIPOjZtcmn6tJ4QXY09f45wMQrZGydA1T6V/kY
U1U4uzRH7drZ4m61nm2wHKJLzGPJnSey2mo32RFp2Rgeh8g+cP2WVAkH+7T8tTwU1iAxVqFUhfy5
w5MqV7FDkba1jpTFhl0V6j99+txrHOti1Y/KP419EJzcWcOdVSFP80xglLxHvaTjNEl2tgv9I4zR
2fd0Vlc6TZ0V6ob2gt/RQf36jnoFFzMV6CqSxRbXQfcU6/YVo8a3VuXRC3SW9FCFyTPODQRAYYi7
QgsfrHKaGF4CNfSo3FbT9GJRZkMbmW8rUP2HjkbXipIL6jEdOpJJhZX4yfGxSnCkdMq7y5Ed7EJN
vAc9AU3K0cdNlovvfVCau2Ls7J0zNZcQ7rBW2Nl3LoQHVT5htxpzm2E5xZvcE1CrXIsU+AKq8VQd
Wl+RbRBc6BFO27h2/yz9ggtSA9i8UjszJJfYSm2x8f1iO96S0LJ2ciAHlTSFHxOusDxpzp6TP7vJ
+NHkjdxWvvsnEDlsOZSIPLFh/IIB3PLeURH+kuO5caxHSEtqQ0P0oxfZekiwNWm5ba2VdD8qlRzF
6GXbQA27wlT6iVb8yajRWwrS632TujAmWuInxabNgpWsnkLAPmQnVHc24Cozo01vMNQ1AkKUJFFA
FiqIVW/HfAGUd03jGqd+ZVMDomedVrjAXQyeKkKL0+KEHLC87IROQ7md7eCSr2FBSfDgCfMgqhHk
eYymEWMHESw6TXsa78QT9rvCs7GreyI+p930K8aTpEirUCQ+Fg53yZDE5aQTD6XIrhEiRIA/lALT
wTyV1XQsExT4PpNn1EPVWiqyWuLoF6qOfJX06qamgdAR4FO6gwlTxWiL+JjWfT45JGqVO1PDjTeD
GOBQj32Nw7y6TIXCML9RdFOTOt73PeLLIjl4BgZGrxVPXGn36Yg6I2jtAdkpGcqkXt/1LeISkue9
lhEGZlwPYW50ufiKr1MqDcaV4C7N2thBXuEqrr+BuZvwmTlPJM4/Sy1eZZZ66LzkbQhjscGpDFkW
0JEfk0QgS3GCP4E3QB6T1NfvOlFsAtBe/BYDcIhy2I7GVG9j3t5a8AW1I2LiUOdGu/JSVDkCTOCM
eIktNAtpTt07CO0NTp5St4I7y0v0w3PgYlUaXxxlkcmZEbKbOmh6MyI67gLUbppJlyaI3w0vT1CT
pFerIxVF8hpX+QBCM4DrtOqTOWqRRNcNV3IHvlC1zTIdJ3wwPk1evh5pVkARRK4jyz/CTq9R/JKR
28C+Is4ANUM95EdYGdFOG61H4Ve7xNPUYeom6OPTRL+hH9YyqoJ7MkLSXWQwXBiU8a6ENawax+63
Zl/OHmF+5JaEixEWBi42jUstcZrRlj4tA07y2QN3MGGZYSwe+wug++Kgku4W5Fq7ZaIxc+jjnQ15
810apH0EvAezZAzpjConritncjYWjAhs78bMhq8iV1YAxyvoPDHhK5usNsxjoucRktLvWjNMlHlK
dagrUg6Kujr27kiZSHZcjkxxKpzZx1ieR89+JmeAED9b/WkKkV6soHDvGj1Xh3aU8NeoCvgN4GAA
dz9TyCU7JzTSdVLDdTHxYboS4Sj5E/eeuqjEFSASzG7l1J1xt29kHv4Zh3vK9Sgsate8kYJVE3eS
5tSR91yUMahW971BIl1VRPzLu3l3mnLz3FrjuBcKCIIjv0/pMdSvutUbHxmovdWk+YyJdevMufTc
Su5DYjIM1VCgEHxUWse/ieXzBcQtnXI3rYezGYxXSNRaVmiv/kTTl9zDswHdaKt1ZrVG6t+8+lWF
xYfS/9q2MHflwj543VOTTsV9Yf4a3H4mzSbO2uv5NspAuceub+4BE+VnLaPtmLr5MYkcQstccetS
70HqwATruRRmhM6pizVzVeq5fZYEGd/1zaDvqafs7b6x7qwyGddIoqL7QP4ZJXr/rU2aamd6FSon
ck7K7KeWSX0f1W1FYaECtmPnABUCIvz4zatdl3X0sfrpCfoHrL3G3kqMPxCbim1RQ22QJuZOHxfX
fvDJUfCS4F1pTnnIBwY3MHZXZPOG/IsXV0VC9E6WSbLrcvUC6KU6+ECiq2k0DgWZCvxGcQj6gfmO
rlq/umryjl49XG030K8O5S8QUYP2I8as9+S4tNbDoanPtP7d06Dhyg68SbwalrgB3MrP2LA1IFRC
7vi9/qFafsp0AB8URbKzj/uEUBnyKlMRaGSK+sUqLAHcGqE2K0XtcTc2JUJUK3xwuqHelcTN3gX0
uPlNi3Db8qnFOjKnMkAFV1na1W0jHnT0q/O4m3/ZaW22FSIUNw02JcE2FCd9xgDEg27JpHkK8vHS
BA1G9vyPMkGDNSRZtEnLLt02OkN+AySeWdr3xYj1v7V8JIGe8Y3kwFMNjXytqsFeazaX5UiH/lRo
/RowE4bXCcVgIpitughipNI/eg/ptKfRdUHBPJfpqP18UHgA2qKtyDQjHgaakwG8J2Cy5VV6sg4K
eXM746V9IMqlAC0ydy0tvBGVRFlZYZjGIhSQgkcdl3OZzq+4JXaJD+Vu8qcPK/O2XW3fTKN57Ubb
P0iN9NXJHE9j2JRnzRdcHOa/GMH8+y/fnMmAeZ2uPzdQmIHwNe+zPMAaLk5e5SMo+HvDP/4UM4Kr
UqLdfh7iBurzuGVxeb5B4NKwOvvb13P+T68jLrz7qp5qCrD/8fq+9pVo9TYYxbEHzU9T2mb61yv9
+2mFTqEzIH58eQN/r2a2Zm/+fzdm/L8lDs6c8P9jN+bU9h9j8x/U8/mYv6nnxA06cMX/gpv/RT23
7H9J6UiPm4MFGN2w4KH/RT3X/0WMK6kIhiM8x7TNf7Rj3H9JYdm6axtCt3VpOf9NO0bakm5LsSRL
LoGDJoFfPJHuSqFb6CrmF/HPbkxW5ipQjUAjolp9T7+aBsRYbxFMcVcc/P7YF3Q4VrVt9McQbyvT
g5Sf+xRl4lQDftMZYoGxUx2U8RHIt+50x69F1U784M0YvHDWc2UJbQuI7bz357Kf2bs0pPipMRY6
5pPCsIFspT2ankUw57ekw+E2JhuM8LASRs94ygfnoJG4dufCWtx4wnrxVNhDfQEJWCTBBpYho1bX
w5QYZZCQuUVtJlDrq1HFRMRVQAaMNv1D5kZyzILWXXUvOl66TaJMtQtC6s2a+zKaWr42o+KX7ffB
Fogeo+OgHteuzLNHmTVnnRoGesIUTBYvjCTd1wHT4XfIJJOs9GOXI223y6qbRZ/GXZIzxGMci827
EjkhdPDHA715GAiNWrm6pFbGNVEE9WOIo/UQzDRdOQqGArpPsjDx2kOivWiGhQK6OBuoJV6zKe8u
ibLWoEbXwggwZjTYHzsNEilDC+ehCbiSUtzYZQVS/ZwRaT2PE0N0QndBUuFLbX3rvlGYgGTQHe28
BymElVav3W6F49+9C72pvhbhISal90k0aJaRY8wXNeYMbT+SGhE7ayfBu+sEZvI43dtBDV9QKyII
1uq5aHZeXSX3znROx9SExKb1oBLH6UgBHBxi1J0RbCsPxB86oo0HqZgB5NOY/WwDzBSuQZqXpiRG
iySImaxSIHWnCgl38z3X3WSfMjNd9T2FFychErCiltxQJF3TAttivD1XjUaCrE6EfLElvhTild3u
6honrxgYYgekC4U4YxRkUG6TYIJwX8/p9RNUEWYiTpysXdtO70dHfCMU1936jD/bzsJuxdBvnYSj
C1iw/h4Uxa7ukdcUUzPhXbFsvmDZa1JCr+llSS15eScMjpg3uNqGQX670Um2JEWdKSWc4kZxNIhp
IpaDdG/F1Kqtjg7CQNlPmfrWYLx4x5TyqgXo4LKKDG0p30ZqTmtrAnpcqOpkRlKsJ7vCPEsgJ2Qs
jOtdUXN3HnzGgliaGWDa4RaOzX1eWRQ5CuYPXSGHjQXQ6wg45mzwo95pcfeQo4Te+gVBX2A2Brij
nUY9hLYFqNiE0gAVONDb99HkvHRoJx5kQ7U5TAqXaaG65sRSPhJOiPc3bbodaozhbooRFbvjpO8q
J/ijs9vjWGfG0QJqsbaNEsuiReR8490vDyW0I8upp4trTBh4SlxxMrP3HaGuz+Tzbeluxzvp5OKU
OvkrpWgP6TKBbVVUXgexDgHAEFzIhLVZ23FgHpCedXyNKORqHrz3sICb4BZi2t+FNT24SU/4TuJN
79tU3zDEjXZJ+jOaSe+xbTGW70cYjU314jsUz/jltUReZclq+R40cRBsAyo0XoLmoulgIRst5Wwp
PrqOAE7D6NPd5DB2ExR+hkzh43KhnViNDz7d5uUIBQlWT/UHDL7uuSRFrxT4WJ0MJnTobwU1AUtx
ofI1QVJzzUyUYZWNcNjNKQv+L/bOJDlyLc3OW5HVWHi6uGguYFalgTu8d5Lu7MkJjIwg0fc9RtIu
tCCtRCvRh8hKU+SrskzVRCNNXr6IyCD9OeHAf89/zndikuVWsjGHDVckZsi2urJvAQgYA3nqJgf3
vlAQ3WdDbbFBUZDZ0YjWm86OWAR9aGmtg+qwxDay3K+JFgGUupEoQryRBgUDQUTVAOPIt7GUD6D/
j9d6KSTgoQa2bfk9TrQ/aYyCghH07i5gH0ttJMDSYak3KO38Df5TcxRa2Byh7SeeIvbCR4wShC5P
tGpvd/ZR5qQJ1K+yhLptj8NSpfDbP5bDReTX94rd+TZLgJ27OluottTLC/8p2wr2WCbg/aQ+DQ7z
LC1i5dHANTTqm9o2gHoK2Ei6a517hUCYxCFxbNmRvIO6dMT1vh7giG5L07HeTJ/nB7gFTyJZ75sh
NY9WM7BGd35UZpteO1IorC+cak0mED8mkeuTXsUPzfKHlXIrD/XtqQYsiW26s97r5NBLR36gKdUb
PilUgmv9kxPGyQ3cYtMjO2NyDJfaVS7tGYlTkTD0XWtXSufUp7n1EnfNzTx38c/OkB+WKmM8gOPS
YK2Tz14QoVhsxXUO66WFqHMP1DLsytZIbzPqgimPnzH8AZSh/xEWLHiN/QSx9kgdX9MNtCAKAGwh
WhHhofYV6f02RCzKMuTJpOhBArJRvNMaigOKRrQ7TSe/VMr2qZgLoJqmSL60GmDRxMGy54Rta0V1
b1DisNMCmR8GVYPEavnulqHDm7bUrhhri2eNkgcV0C6SWzK/E4E6tS1gMVurk0f+Iv2klXWt+Ui5
aOPnmNNVC7Nurs92QuIzUzbA+OWXE2DEVRqAY5uIM525pEi2/frXX//QXag+YnR3vjDbNRNV6c1R
NMgt81dz9gcm+dzMHPg8bXuOZ9meA6P/KgwfjtbyW5QCd+ekNOx9oqxTMBtmyxF37s49rw8mINOJ
v7RqCh+KEo7Hbek4HVkcGh9W4tc/zRw/emKOVzeF1Ky3ZML93ojOgsCymvx3qnxvXYtLNC+SN61U
NknZqD2FVUe3BnW4B/Bk+jomTnAT92DypSLzH2v2s59zGwujiUrlLOt2Sb9wdjXZ37CHuJT85LO6
/OX1TW4TMzyWtTR3jjgL3sBzazUYO6J0Wrd9559EAzGujecOtukoSEHS5zqXxUX4Jg/UXNdPGWyU
yW5v/WFQ19FdsL6+xsf7AhFA34SppXAdBJD/8lG7MK1oYEJ0+y9msL/4nKgpXfrOf6/HNv/Ujs2w
ajOtws1iXFU2aJ2/HVZFwod5TnmZZWOT3bdpJNeyazsTRNTi4lzzAdpGmUVKl4YuJZMeXrqCnZlq
0zZL/Q9uCj8KrRvPMmj3VOGRj2uh3vZqPPJdhz3AnNcwbN61KYfeN2UJORrgZWmbHWNSaCD7tZuy
nYNd21QQb8Ju4w4a7F+s5YFw6bOoL8w8VJqweodWTLtDG3uay+HytyPGv/NG6Na/HdttR+DToptK
4SRdDgi/j+24nSwqV6LOowanPQOMB4tSkCccWRibpc/TFPoUGXMNMqfj5/vBRlE2JQlwv+LznKXa
LWaVyhtHI7prA6BdDBl7LRPaW0hNj1QTO+o69ndaSiItSqbVbHbdLo6Md5pgzD15VJRlvfj4NcFY
BhNRbtTJVhthrajYzg+hmbsb6cTfDGLqlhbsZyG6FAyI+LZsgzi+A3WmkNsgMYxd3+vWMTDSO1kl
xVs0NHsaTx67hvJJJ+ryW70KXxRxfc+MKCTFk9/fTaLb2b0enUoHvQxyS4fAa0aXxv1oQSP4YWt/
muyxKW8sF14Ol3oCl6iAvp0VnbXVh8LZlLxHtK2uiM3nO5jlK9cSdKgQoIuMBHYcpOY9TWJwScDX
4FDB9SCt26YJtki0BKnQWcQkwnWkarrImCXcBKGO/vO9Hdv1StOMTxjtzcruM/BDGYBIHYryWBks
UxXOrcJcAiQadXdut5atiI8RjXImJ5JjLJ/y2i4PNsFFoL/VA+wLa4clzt/YRd+uhtpttrBUBm4n
1QUlYfLqJHnxl/cWKRNHApsEr2VjsIaLwH5dyvohV+NLpZWfJQS2OsvdHZLIa21xTwpMeFe2ZT6m
Wvxk+rzmIdU+NfM2dqkl11V4Hy6+hUChicZBbMCRcm5zKwlhSTPu+NGbAuH7mAO6JGIAvyN9wz+H
iwDU26zXLA2ZehMlHpLpK9PQl0y/Tp6nOLv5+x+NxcT4pwOto3THxP2om3gafx14f3zcR3nQ/Ms/
6f85tcvE6AEWeVOrF6va560SKrzohEQmM3yUGZ0iWeDMBP+5HJgSepTsyJk5LZBNPIF1f6bvZDU3
yqSedfS3+IruS4iE7E5cXCkHaxGiE5LZXXqQQG14gBer0AgeQe+ctOWJomZ01VQ203FZncsie3NH
6yNtmQLd3gE2RZshNTMrWxKNmaTBMJidBFnS1VAyEOsWZsjKhf5UiZ86t4BVLOFUpTZUX0KASMs1
jxmY0x3l5UZimBsfnHwcgKz//3LPP5Z7/m4n57n7zP/nf/9b763B3/hX7639hy0ld2bbNgX2279K
PYb1hy6MRe3hyGi7rqQk869Sj/mH7Upa7BCAFIrP8kd/beI0/mCMpixVGgYPO0s5/xGpR7f0xVn7
m9bDC8MPLCWDO14A/t3524cG53ujUOBc15gJj2GI7TyjyjtyixuQVRRCKcq0Nf9ORRYiSYxhC39Q
8sWR0f3JOS8/1Xagn8Iub7ZMr+NZgItp/BHPATXJVWU6V2dpFFeQJ1sPC9G8ae06PXOGzFjg0UIu
NaEzYfjftPAiS+P9A8rKhgnMZhjwPXxxP9P/SMAKuB4Z+2/mAHeDlwo5uZ2otZ00d18YyS3J+MPQ
4RBqabbETHwkc7x33HYLqwMImiI97GQxxD1qMRUfJ5bdaZ1ek87WMIbOT5SBl2hKMdixpWCTr914
jhakG4jYZKt5XuumEV76jmx7ZnfTGpCLgEi6QGULWI9JTANuYnCudYC+wfE7+RKW8MIpCe8AGZbP
0xziiKI246ExAryFxO0ZE4bZ823tXcxscW2RnyIeUl45WI8iav1nPWzlPstG56UJ6bYIM8mKlJrA
RREqL6RFv2Rdvaoq53uYebqcRG8sHSArLmbuFSZr46FaD2IMrlxQXw6lLvtcdzaiVtkKXX8G6tKl
zCOCx3EykCqhSyYvrzLUHiehwQPLMxPBAIRwOGRfmJl+jAb767nMqSR0gmtb9efBIG8rwqe44nkR
s+yOytiFVDhTAUO4mbV3CHYpbh9CWnRWQpffTakRaBnLeZOmVckDEPy/knSWmcYR3OciAtXmRoKG
HKDC0M4cN3Q9p+kBkO2PPprHR7B0j7StBHsr1eN9l82fRY6cULB8itPoaUKiWSWlNZ2HYq72gY6j
OZDDh4NzCu0vyEDjwlVpWhuyccSt3a+jS2vF8QaEQnEzJQzOvh1wynB6c8XB4Gc+ldo5EyMcE1dz
NmhOABjpUKKM22q9Qp8REdivHaJA4GBozgQ7DoMQRKml+SYQHh8zuvA+UiwzK6pHJ7HJlXTOnTvT
P5AE7CbLzrFuumLIPcFqdt1UDhEmCe7QUkWCL1FYm9SPo62lZ8UuLpSzDmJSYHHYlcdGZ8lic4Le
1V2/tLFBKhV1Y+zqycq8bqge7TQ9cbE6nDeHeadFjnkyOCN5Y8+WmPRTd3QssLtxReFqiO88tNBH
jAIOlNLvehmQCYP9OWA8gzzG9rgJ/M+2c8A1zsZX12BFFKCFGZawHWWzka0VZPVDOQ4MCTCX58xg
4zerhXVsQVvWkE2kkUYHg8KCo6rlV2pMB34WHgXr4EktmEQ0t7YPBRnElWFUHUhEvo4L6mjvs5wu
6XwHy9xvgU8R/xpg0xObzt6MqrXeNKMKGM+je8Li7C2LCNqV7qZrywKYauT2PcfE97FJfnR9fsKU
gFs6pWVcB1KvsZ2MGBFDgw1Mt83z+a50x8U+Z69qc2ltmFQPU8e+iDr5aELfc8vmrmPja0jnSUIm
3I8D+Bs98iUDmXNVxOAADWEh0agdD4lg7HtrUlDK4cnJPEfXhUe86kZ4RUHx1A2mdhi7hIq1BCtA
O0xXCckDSbZuCJqxUBzsLtyk1lTQI5zus3YBI1JEtMKvFaO/0KjRtN3L2DQAb5op3ktDf6zn/HUc
FVJLB+2o1LWCvGm8yWr7OamGozM0TIOlOoy2eIzngSIWaI9dBdDWTNH2q0Be3QHGUhIamCYMdtRT
Xv4sSWhT/QGsvtD2Qk6MJyJ5juv2YMnonqTHU6nc565Ro9cUqBKrrDHvymnqVwU+jW1WZNgtcd1y
nDICuJj1qyOKl7q37zp7cL1MNJ9BXjxVVXzWE2b/Lv50xpjaRV9zaYBYPqOOdp742OBNOrcdrJKh
oLewJ+W6btP2KeyN6WwDYsH2wKEQMxuEVQ5BRc39smvf8wIqduXHlKORRiBuixqXMHJNSMh1zddP
WnMbD9bD6BhsFrXqgz4s5rhxuCky9TBPXJZNTE5/aJjXI0ipsLegKmHN2xVBF20dmx1o1eeHEiDm
BpWZ/5vlvpR1xwcrxYzV63Bxq8k8dslA2Vhmb3JsS14zuHQrxrdGEnLHDBHzQt6vSLzXo3jVo5rZ
FqZMnphPTtV8Tjyi/M7dz2z3ZmHxLtYvbmt9ZKlN3LSzDI435YnILhdv+maC+GDT6QPqCcp9VbVX
OCGW5/bqvknY9/gh0uHESDrGX6OTfJWDeaEq+ssE38uGVhy5ZWT3FmaJpMtDaM4dWAFDPumEGfZt
NMp726RXu2w6gg7DthrzTTRSa1qJXTMKTKFF4hUJUYzJdu5HVVNTHzgJa1dx7eOAnGn5CFjtSHvE
dowUOoq6kM/Yj334Hkt+xE04XHU7uCVH+pgrjIaW6VxMNCloVgO0wihdN8IHMhVu5sZVm2LG+W4n
GTYT8ztJBSWkWXaT5PnOAsBZ2jMeNB1y3BCPNx0hyhUILOQvXF1WFr7mk39wBipb6Eql8yrZZSx9
wL+vTUoCavHScriDO74pQuTBAl997h6Xc1O9AJLtTZgdMr24t1mjUM79oKwUi2QzZSwmsm4fzUwT
ZtHDsQeA1E/uweR0bncmUvtMDjO6LqT/iQN81z3a9cuEU1ROazFe2KmgP/9MGfCNjhcEhWDw04+k
jS9dixs/VPvc4hxIoXULxFnHhgEp1KObm/kK7MySYZFflhasRB2c0PzY+a0DGpdgPewSvJqdhfvI
pGo3DTeskj06lOLhRvUfECZWI6remF8Koi119hL7oArL04DirVXxukxeWuoSYMvAiXNg2/SrnkNx
p1HnRNObS72P1nwWWOrTqfTc9tspHhwYihJGXhHT/ojdKjUfodKlPBidlW9Q+qdTcbYUTVbHdggO
TpRuaowEKnmbpcSoBFTGvKac0Xr/WbF+K5flDcmYLrNoMq63Kq/X/eisJi3etqnjWdmXSBVWSKzu
N0N102F9sWO5JWjizfgvrOrUpucgeWIdu5iwzjjrD3J6Zi2zrpprAHggGS5TdWgtaGrVyinnwxBk
6w6wnz/m94k175dKwM7ANid2OuiwojprCJYlb4Nwlj1LgUj7k2wuFfHJaV46K0S4K/QaV1ektm7K
3Sg33vrm9VffbgNycfRS57Mg/FVj49ZSKgrYAnEdHeeaJ2PxZuUwh7USnonldfSOUP+57Al2Nh2H
2snPqH/jiNhbDafDbD9CTOVxsVHVDx3kQ4jm0YWf1AA4nbMpdAZ/JIKcuoZhovvJsNaO+goYn0pG
RwH9IIyom8lenOkTYWTlyGCFILvuoVanpdpQzYFNmXtx3PEFYi5i3u44OJuJua5G1q4Nfo80lSsR
/6ADgc66GHdWd2MAUgObxwvyk5wGTBOcIP12vvrUOiLvLS5KF+pDyEwffZMdBynLkR4iYlv9KCJg
GGx+M11fq3HJ+iusifQ0TkjW0arlK9ul8WCP5evII7VLsbNz53Og0KWCK1pfZmIen0u3BECGzF7p
FWNKKw9sEPdZ3R1l/93nz2ECR++5nd5cLb+a7nBygSNgtlwFYfZD9X6/QrxeWdNHpOCGgQF0neaK
0gbu7HlyzV1PH1CIczUYIB1rPolm4wcRpNdWb7dTS2HKkOjU3KFqBRSywYUEIcqVu6pgjDFMrwa1
YN8vshJeaA63dfEZLdr3sveMQV7QGdU4INfFsMrKdm1DMaaEdp10rxFA7AG7W1AOdJrIVTGBTY1P
5awBCsPExqU1FSxaQdlOdGqJijd7n7t3cchHM1VADDLPLllN4V/iJRbcczWk/gL5fxTrFF11yWOV
mbOFR/au6Ilt6uwrLO67ud7H1fJMaXdZeh+6/nqA1gPfArg6jUsItKPq10jh+Ai+lmTFnPNu+Zup
fEzxSk/TTRCnmzQjPsNRbC6OTUBbj/4jIcQd2MluEbfp7iEKhu6ndn2wVEfXj25J18sIEj16aTNx
UfrjFBvrpZVM2PpWDTCsBujNd5Pbs4XtEW7iQ23yvlHqN2MbzNYiGb1kqj9rExgNsQ1CHftpGjcx
w1wx2NvRKN+L9p5Azpusi22YXKKQmmmtetFn/WjIdiemc5fzkGOvZ/N0qZxHZUjPGN7byl9HI3Ym
eOih+BbjeFZFcVUi2qCnbvyW6Gg6X5KupwbL3ldz+dDigDOWt3k2vmloN27yScMWbk6boGdfYM3T
WnVq06b2hhzs1q7y+TAGwfeociBMUOZm6OcBEVTkSfu7ToNj1RFKm1K14zx6z365Z7w/ps1a6dnW
zvBy1Y3100LXBtjTv1PjteeoilO/PTel9TYB+a3CjWDvznHlJG3twajDV1uhAXJf4tlyC9T06jYt
VwQHG0yIRaGBi4D0pAWf7aA9uVXuVX1z5pn6NDn9pgsdRlaJMojFQOWPjSM2saa4BfSKbWk47CzK
zcJCXmQdtFtqbzdZn27agqyAz1FvFg/ooP6ekxtAbLc9J93wImBJuY52ElSHB2V3O7GJ91uJLZjL
YbTkJjOaJw5hn0ZsvVCocywq+4BI8VPrSBHU8iNj6Z7TUdW2QPE6/xVY9pEvDgc6XXBG+7xP1nlL
W1TTgfopT66svLgeb2yfLisah0IOdTHtFcjXnqvxBAKA8TQaPo8Sd0sTTEkuy04IV/Y+H1pBnWMC
epxJpoQHafOwWgbthdyRbWWdXmwq2Lg/R/e9GG5cNh/wFx607L0Hwapii6PdJw+RFcWuTI3TLqnN
LUPeOkrS42gvZHCs60K7lwNbf/XVO4IxbQBMHMJYA5KKeMCun7U+CwLs0gDZVrn4pul9UZBXljt6
WeXjvgW26CfqA4fsJqLrxQ7r+4BIB08NvpcTvvQldSdGgzof8L84GoCjZvAyE3gWmR6utUK9Dk6w
n8PJv2ttzpZQotc6864mix9Wx/2jLNjLjSsDWtzk5BhV2u7qt83OHH+WoP7rQnE0btZhS1IqsNhx
15uuDln3cPoRH6oDGizlx9Bau05fqGfLf1m1BlF95w7xzwp5gkiWNxcv4fhGv/h9Vvq7mirkdeEG
EOAqGGkOgO84WvuWeW829gUc9yqDYDbe6CO8YTwvnh6XP3HE7zmsu8L2Av87Mz6WOUSTS/i6bR+y
BH7frtStbRZvq4yFfZFT5KnduZHJqaG/RPFT4AdbPWCg61najDvY/0d3fjKqd9d+EeH9GDxY1qmb
7008oH5Da4nkRmNQ9HZfj5A4Ho3my7FebH9r1RoT3ytV8SvLvu2z3dhtarJojvsUc9cLi70/vejl
Lm7vAMbb9R3fIy4MpHf/SA/Sxki4TSUXJ9D2YG0l9VJjS7ahpaGSuiZnY/v7VHNOgqdHSbclxn8Y
5/GaVhrgkju9BCiJPcps5i14mRvlQvguOq/RwpVpspfJ/aOVSay/Z4WBhFDVqmRUNbvhbi7Pqv00
u2/HXHoI+u0gIDLVjvMSNDoYkZ7NbLmSanHWWC8qcJ59LSM/hO49XwJQvMAuR/GW2xkb9SUzCRXY
JgzuZPApZXPL4eShyq2dmz87ckCd2gioKID3sFsnB8rqVxUPAgshUErP5zmAjOJEW4p99IJWrlrw
1tzZ5JvjN9en5BnwbZg+Nnl3cpZWXwpqo5QmDn9dIxjpFCTatO+hcVg5xfGvZrA02sQpEmF6qAyf
D9ykA/adMRcAQ8a7M2g4wEe/5g7pa9SzDdmmrJMNnm4sGyd60+BcAoJ1NjnL+Q7rajwyBLKHigtq
U/Io4BgSbRp5mKtwR+yRCZ4nlV3cgBSj/hkPQFTC0I3Nl1mH4d5ohzSJz+B2HlwLEvNcb+EdoMK+
yuoxBhIF13BlJe5qyEhntK9px4jonIUhVgD6hNr3cmO6dDhpNjk/Gg+dDNZgr3sdN89qr9hZBNd6
1GhBv4QiXRmFdSwcd9v4eMCSiQ4/a/F74xQnjGX7b6J19jSPhcvYiBFljj/KbhtA/SWQgtMaqwsR
OwrOvDn7IYDUrNlqLsmZLt1UOT47eZXxaxQ8uao5sq86mXy6tZ5KXUb9qtGuONOuqEUUT07cS50B
Y4YQ/FuhD1Ta6NCv8zDdE8THLMLusNKRhAV0Q8OwPvQaiSu3kN9y7T2xR5r77PAJzziRIMupVkkS
P1cyOQy5wW23P4BVvahkvnEo5q3bhCtrbH+agrtpaySPpqJxoOG/igJvdcj7THw4E7B0lVGdaWj4
uZoR11hbm3LtY0E8QjX92fhgkUjvtuU+tHkgQhQ9ND7xCb8u2fpH4TqMbf9caWaHYB9tE19c8XiO
19HUoYJGyb07gg6ApBGm7bqL61ez0p6IYJDDUc4NFfchB6QgxcMc36G93at5wIDWFPaG5hXavux4
xHI0ml8sLjghk+w89DYatx8FbyqiikEtirIDd13PBBbl5FCkAgtNurWS8jzmSLlzYQZ8jRrygllA
UDI5RHRxrlZIy8ozB1ycg0LM+n+7tfov+BF+FJCCoiBsm//6z8uvg6/C+2g//uYXm7yN2umKx2C6
/2q6tP2d2PJ/+4f/6evXV/lHHmTb/G0LurySf/17tx/Z17/80//6b//jKfvzVmr5K3/ZSlnuH44B
v8XVCQQw6S9wl78QYSz5hxDCdh3h4G9wbdguf91LSfuPxWXB7sKGC8OD7P9YkHW2XMpwkfTYsCqw
MP8hIowp2HD9vpYylIWXQ/HSJC/GMa3lz3/b2GKAd0cZ2ZYnERu3Wpg2DHfOJgi5yXc11z46GI0h
emUCQxzlpm2iJ+IYuBgiPUdqqIjUaObPWquMjy4fMMmilFKteD/XdJ2xw7plks5OWpQKT/aLzpdH
14E7yTVuyFO+5exiPguTxGlpVwcz1qND0BK54kNz9cVMxXrkLiOVxVjqWgdUP24l1TifhOxeqKjY
RgyCNzC8eZhQCjTr+K1w0SJjyq+ABf0N4QuP93/eaBNP/Cx3og/gH+usBZWGV++2MDMMhuCXV1S9
ipuO2qOVMMqAGoDe4JDN0iaiiycPgPPLJH1U9XLDahMgcaOTe7VLfWk5G3e+Vrh3lcZmx5T7Joh/
jAX2RWpYb8aAmWQK0w5QYnox0FYbGTJT1Ruz8n+YVBx7VssusLSZmQxnhE9XXlqBKSFoyYY50X08
NbVX3gMeBBPuW1fMBQEGWdxnvh3VewisLmcN9mMlJ7+6NUyvL7uXFNSIXQ34x0wijPAFGDenZjVy
oGNunLEPv03Yzc5tiSYJEubQtD/LSacqiSWFR8T+uysJmI81IrQY4G7qtGk2McJNN2dyNb76wOLW
MTawiI5aOzzmsd5vZ4e+dWoNfS9XJeGzwqc5Lq88xwd0C2YgpZgFg8cYexhfooumin6jufZ6hgJ0
auhgOwWxfJcyg53CRbDDmLYzJz1AfbarlWZTpGaSarUQ4dfESR9rDt12G+gI7scpBy+DNRnNcdUD
WFvFFmEZbSiJrCabZLSRn6k0pmM0XDdNoh9desfWQY/JRjBID0n3s9bTmGgYeUk6IdygM5BXfRcr
ueGs5jG8xxXS76Sba6tZL98En+E7PkOosW5/bjIe7cIwr8IfyQeBnq9jyHIDZ4Cu6f2jSxiVqj95
kqNu3hHVfXTiuNnxM0jXNfkxJ3KueVUbFzxl1Nv07mdXlMHZoAQyApJCyQ+F8j0u021NM865F9Do
QzMkJuuP9X6i8dsN5jUXFieHYTOFNtO9KG7Cotwa9UtkGua2FAAQDKGt827o91MxU1QmQ/ScmBVi
6xynEikoyQzH0zTtNk/0ZzMtomPfmQeDljnMElr8avn+TUpbANQU5FIGMSMt3pDDlqYKS25Bpfks
gLjeOpYJTLS+ziBmCcYGTNBgkuNtXo8XKkYJqbOtGdjR0NNmPLXqrJUFRxG/N54W5S5xIDe7FYZe
Esd1UlkIA3USo26KyWOTOcorAYn06HCjXGmkvHe4BekmdUhvjny3TSLcg6JF+DRnkJAELxWmsXbO
WwJOvmHrt0VzboEk8TqfsA/ftSRgDZaozAPuUsVdIh8wiXQZhluKiNAYH7t6oBe+x3fUpePXCMUp
5a51Q1D2FI2Oe56T3mLjHZobZxCPCwaR/+NzRvhiWw10NmnLTmHgd+u+/qbi41tWFBnWWrOzG03D
y2JdXANGX9zNu8F1SZV17vMoTXEEwJH4xkSgjvNOXLbOeliQ2crPz3HOtEk9Bq3BnNhGeECUFfsb
3XZZz88Uf7JTjHeqk+k61ll56gaqdzBbnj1VyQ71VevT7JA6tM6kpiwOobLuwoJNDFs94z5JUDGC
+i3viGKU7z31O1xp1Cb6U+vg3BKs7IMgJ6xAk5SBiLiJh44ECbjyeNA37KfTU45JOoIxv+uc9ra0
0XNCe8bYxonhpi+H/CZLxgz4SUKdhbU1VESdVFVygZASJRBh3JpOacDp3euFHpBTd941kUruvHy3
2prsByuLHljr9TfquSO3f24sCXaZKDQWKXiDsS29YtQonhiJdzTtJk8j/G0sBPeymDNULvxHSaW+
Klaa9MUm6kQx1ocd3v02HPw77kG5mAN/84EYjrSk5ehSV4pokXSYFH5/4MamnZo5q1mPTSBaX4WF
0YLJSlm7Xd3ZeYykKHIL1ikrgrJR7Wlsvlm/Dvy4qNGlz2lPliNes48wllGYX9ayoKn6PlVF9DhU
mzKrYy9WcUY6uA//gQvUWFyev718U2KuIQFlO9BQTOJ+f/I+BhbqtVmp0CtHPkNRJEmQmhQDKyKd
hXSvTtF+TVZ4YEB9ZX4A0Wgsl0cy4pJIP91kfiuHO5VW9tqq4n5N5Qv6FbsHLn2olCX92Ii7OQpu
IXvKOY3wDRLGicf+ug36DfUC6CRXMwnb3d//uZh/MnUu/2G6rjMD6YbhMmAtf/7bIMSk1hmpLCJv
EPqedPanQQdh2OSaNyCqUOqLqETd5bqw+OgYIMcBZLG4MqNsqxvT/dLb46VIZJXh6J6FTYnD0HhD
vKv0GoNVpRZWjEIzzNnIb/cFKFdnLLyyCKE8tUO9Tv0mWbHXYoOmUzmTGMk5pR78ph6CF24HqZZl
XLviO6p1telwt6zIr7IBnWCkxzjlLEmB3zQBX7NJ8xpq8/ffH5xU/+ZH7zjKVo7rujj8XFf9eVQ0
M4Je82iuHUtzOBFSRRXmFiADQEk0m9BkbPKE3P/l17X5w667boUANe00vyp8zmVpsQ9B66y6TBsv
oHSnS94l8KsHUdZncOuP7HlP5dhGFz729iPBFT4DUT+eMKXTrj5FL42zVlUdvnPvRQUDTr0rKjm9
46+Vs+ipYJDELUgi3RnUa96Fh7qM2JrV2QGmtyDII8L2lu4a1sQBpbP00t6mMqs55kKoi3vXuBgF
eH6tQfRbov+rPFfiTE4K72yC40UE2j3kff3UBsq5NBzFT5T3XNnXIuz/+j2oIZQyXJA/8+NIKxo/
S6IYTlJuCdaUh76Il7KmoPGoXaflxdeouYjL7oTmfLaHpN43mh+c2wyNfnYmcHhLWCMSUyfWNIHM
noO/k7uGMM6W0V9qUXR72mU72jTXifLJjIS664ky4gOal8FdlSpPN2cCGBah2J6erG2Nk8LWwctx
b6ezqAJexDagoes2ZvUyxaxetATvqP2kYS7Y22Man3noepNVJMdfv3Jr2a4clxaGXz+m3gVvAaHH
DMg9kZny7wnizMAl854OqSHhVksRrKoYIwEjz2ealAaeFepTtiBvWN9azwX3Ag7zxQ/oFGwDgnnc
65CqPC0c7ivJAy7VgYDbgb2eYgIWPu9JieFvTwcGfTOMkGs/QupPMQ4QHqNvFFUhfyw0FBHf7dwr
7VEH6iObO4qpm7vMlLHnhAtZK7dOPL2x9mraYyaS4FA4FZCdFIGTJpqBglAaKrQHPrLZSUfLRo7l
oB1OWneIKMZZzwlL19gx7LNuIT0McnimvjVrtIB1ZNHv+xoAS2DpXlHq413iFB8AyoefTdNoD6Nf
MtmQ1b7Rh5mXXblnElEud1Y9ufZDfgo11ieAQaE3YO47RJ323jES3FexTGgo9i1v9FM8KfT3sUjA
DFfEEJU7az5UktzTMIQn+b+ZO7PltpEti34RbmAeXvqB8yCSEjXrBWHLFpCYkZjx9b0AVV+53Ddc
0W8dFaUwJ5AEAWTmOXuv3RQci7QiY1fee12Isd025APxlm+F0lGaAWC/Hzw3R2PGwVz3JZsS0Gpm
AiPVB7nTamtgxl9nT56IwduprY9jwz+hglcPKGR8AqqjtN7J0n+V7JnT530kKS9CP4Tzk1WOusOf
ZB5WalsMR1wswzHMVQwXtbpBHiURxFyBH4fkiBnPRqZj9B9K+DO5sJexhihrVeKy2dkZgIkspByc
a/1p/pfbxOrWTOJXHHAE06Zc+sxeT07MHcxzP6klB6GSBKRC3g9ldgfLBl1WZp5pcLkb2WbOxmip
t9WV/a5piKCKPH+KDXoBvVZdPp/pUrEcygBGRvyG+U39ZiNpWIMfVg+RGNJ7kREYK+LoLVSVlZGq
Ww9F+l3ap9VdZ9XeSfWGbRAkwT4piKQrGjU/y+lP2WveTUYoOQ2/G57dnevUk/daSlxvpvYkrZOI
tVMIU1uMCeaR1MNhtGjqGpMbGcwRwIJVbJPT1wxeH+8mqsImzsh5aoMoPkcRZiMTtM0+NUA5+aWe
byjnB9e6wx+R6I737Nf+D4hWxZtTlytiy2/dcKiveAPErVPUH4Y96C9aOillKuYZ3RgYL3Fc7EvH
CR4a4Y1n4fWk1k9Py3wvWGsmRyl4pYaJoW4R4eqZp6QnuJLIFzTgXnfL0NvdShwTKLxERzYmD8S6
We+rUn0pVYEK28t4VOd6gmsZ5l+Nu+lsI2U6W4FRQjKyXfguGoG+853t9LAc5IRcQOnHQGoeLaX2
V8Y0da7SUT1GNn0ZfGm3TcqkXOQGJx3n7mH+MzSCRUGp9zl51tM/53vn21Ir6Fp5BD1MhpQhT6xd
3ZjdRW+Z4E8KJuzUaNrQ0RZ93+7BZ1BMNkzoR157bLAusccWFnLHFWg4GiK6RyB4qZN/rQcUe6Vz
qod6PFUpgSq6b52GXI83EtkiNV9Za/uRWItHYHcH1cialdDVETvnGF3SWqvOVXKcb4Bg649WIw5a
Wma3YWV5y4LJO3Nu5tUOOtNG9s7JVhP3FIRAmkzBmodfYUtDKoXPLsbXzPzWF357oSHyFhtDcPJo
FNHudMkPwE5GgJZBlB5/8DXUe9fFjtOZ9pOWkd2o2cbRxu5dohXZ9ROsolD890r42da0U5KZtKg+
am29FA3RRVa00ZOB9lJemtsmLIINFbCLL3UaLz4Dd+P4JBIUtM1NAUukAWU2LWrgL+TBqO3tYXiS
BgirvMvvfWFm94Ou/mQV6RznW2BVu72WDzYejyi7EZntmDuv5qBomrOc/hiswDeqRpF6vjk/YKFQ
s7F4biMyn3fzH6/iOqnD7zk1BInk3iMR3NpD5d27vVLcCbzsdOe47BW9E2wzfXYE1Du3Q4Lgifx7
HZK0jCSXGACC7oXDUFgmtw2t6UcOSriaIpFnOwSNIyP6JimOSPj1cXSvOW54yLE/LtJaoZTGsnNH
myRdj4l6dWSWUROoh+P8pyVAdSMDPnJSngLPNh9xp7qrIPDrZTUwMTQqtT12JRRSYyL/QB4qbm3f
7fZelhFyjB1s65dNR9Jq+6bHVPdlhLzJoGhhq/4dKbj2qWRk2bilmHBmtoU7Y486z3lylXhNB1BO
sgNlje6rwfR07Frk5lSWqrih1QkEFxdUk51G0AaU0vTmW+xUC+pbUOTOgdrDLzbH54Y0awOkJIt5
0sczVZ7K0GFoaT1YhZ1aLsWoFBv0y/qFuADKuWr70vXo7xBM3eiSitIwFkeXgZ5xsgnvjdFzl30k
KNEw+bzT9JD94EV3o3DCvZVMUa6WDbbmBj2Ew8+uEGFFtsI3vcUfqYhi2atdd+riuDkTRdKQDKqx
xszpBYR0IOHq6wQsAiobZeEsvEjV7wqGgX3GOdvnLfPDPkyQn1v6wYlkChSVpX9ogsRRPAB+Wah1
+06XpBo2jXfQrHLv58XZrHT/lnaqf5sLpbzJvP5kNvj6Kj94h563R15VfydGfKpeFs6jPkmn8sGX
G4ZUovtoeWxsamNnVXbVtrY6NCEh6gIoyMqqNUP4Gc01DvqVoQrgdpW5kV3HmO8jCGmjtT1inqOP
4p9VmAJbz1HMZWbSEhkJ7LhF22nvYOdouzCTxa3lduCs9Dh7Uz3ECx7y4DjwrAvG0yezSLoXs+4c
1uyYTEcDXmIctHthyeyGSaexqwq1OooYNHcdEVxMGm528IFe7uk9BkdwWwL7rGEfOz+odoTndWss
5u0SsmywYhqc4b9lURRn/aNpyG4fqhIEkXCyb5F6WxU24vJStiSf9em1te2YTjupsti5YD8MktVk
ZnF+QaewD0gEcKOB0toZ8XA/1aVTYky/kZU9rBNwlCzWlHVRIjfBsMhUtKh2qYYwKwuF9soMFC5O
kdyHXkIsnM9PxDgP6LWv3Dt8SntECLs+yvVz3GrboSnb+6pUCCbyiFPMDX5+jYProx6V4a7LP8ai
lS95pt2xi94gjNdvCicC4mNpPpu9QN+nryBgjTdtRepa7nu7aOLgBYV41TRGxDHM2qdeMAfGfssS
Z0QpZ5EvhrQl9XfCMd8Nh9ahooySBL3gqcqt8JIYlVi7Ov3PkdFsBNP24qsURNW8eEyD4rvqq9lL
FPUGbXeCtQ05BDeZP3UWRzSUVcqVVskqQqJrDw+G7r8wj3EfbFx1NBy2RdQlz1Wp3VqNux/QRdzO
f4KxGw9m11/BILo385+hSBaI2Kx10NOZDkyf4pxDi9CS9H4hMxD5UmxdN2NEGw9AJj1yjuqH1BL6
nU3+yI7ubYG/nhp/2DnjNqos6BAIZA6Ie2mQGXV1DN1yV7lDfYz0rroUBYrQZNw1gz3iIhucc6NE
GakmpoMTsR6PbtBZtzKM6AJQ6Np5lYrtOQge+D2ock8B5lXSDm99KS9R3tXbLugyLJvo4wMbKELc
aNFNajlHIX3Mr7Gd3aC/ig5BFuk79FrFGsUbrrjILS+aIfAjNr79KnUXOcmQWpT0inpLXb0h9M4v
vivGuB69jVqH9tVAgvRY9SiZXqWDlzDv2uCQNp6Ki8X5aZYRcTtEhl/0njzW2tz3gEeBLGTevYmY
eO1YaOoDNAarSmu9xxH0bwIE+QHM9UHXLBw+ghEDg0p/U7SUZm2u6Is6wwIRWqn7ZBeCpdZoYH0h
xn3bhToLn5H5emSDcjJdpKO+GixFovWbuHXjuym8hi6Gu+i6vl9XonjuMyLffbAIawVR5irXyVmp
s0JCH/CKo4ysCCcx0PxUwkoZAgS2gyZuR4SpSQpPISHrJgoJ3XTMwF5UbQ9evkX7rxJgjCi+p3qA
kaomNekl6/jqlsiSpyByegCgLVomjo/QFzpIzXoAyKqQkUTV58FIGu29Va9K1hqHtlDDVe6a3oH+
sHeIJhqcARFGVdLm2DUIMhUHigyQ8naV4C6i0tOl4Con74pmkprgEly/KcXg3KSpwuquqO5aq7jL
jSi6LUt3ZzkiOudxdYkMtElp0A60fPToHGhVdKae2x16EXLJx/ay0FTaVp0eDctotEyUehSmsZj2
D+WQVhfdJ0lZIkEcYpoQBC2S7cg5sA+iDoCFjpZPj/BvqfK+0gbvvsFLgMC9Iao8YaniZe4hiXXn
ECm5ugpyMzKn9Ua/dZtsCS0tPFhl6xBTao7o9ZN6rRQGOokyNZ6IKIEHT6Fvm4xXwoSMay5yt194
0t56+ISXeL7kNmuDvWhxpsi8Jf08pWMUM2qtZRZ35wCFBlqzTl3attWecSOVCFwyY2+Psjy5efUI
S7a/T/NouE8L57kXaXCqlALZiwFshFJFf2vvu6rQbpvpz/yvsSc/p0gM8csDqVKGm7K1ae5Mz7MG
VbvNg7666YHKOgnHkXQDonF8T96FqEXP+N83RTfIuwa30c40abS1FrIby9G7qzJYVI5S0tIbDrUn
wtPuKqcv32WBQ1Vt3OHe6RgvMClAkYhprcQRLEwlwtDfx9l97mc5ghXilvpufNUwxP/UUf2Oo5UB
dEb5DmUNa5Hznk3K7EHC6c5M/Bq0jm2WqR6yvTR7p+kpf/RqeeiKwn4JTS9EPi/6G+ajmTewnKpD
VECh8dorSorqMomOI6Psk0TWWRaFdaWGQOXWDM59YInnzHDrY6358TIRhnquTb0ne13ZeEYZfqsK
nc4wWP5t7JiXoTMEM0OLNlBR1++W5qMBEtUrNKMaESWRUywWvIUB4fUxjkp3IQ1OKQIdkkezp6Ma
D9pIyaZIiYmEqUYO+Soza3MrEuROAvXDMrDKYV9mEWkPrMgXal2Nx8BS5X4stHyZF7WyHrF8rAZ6
mHBDwnvykWoCLJmnhrAcrqSOmFfawWZssOxQSH4j5THLiVb3jXcjpJ0UKDAxmqFcsId2oEbu+sr3
V4VV7Yy8WcY07Gjgmgruum6TtVAmkHXD0VOMtzr/qGr31IzUBr3eBGplQqfgojJO8XW0dNMlIJ/v
oeLtm31ZV8+GPzKkDd27aWJA74g/Mwv5FKvBfRunGIDGDsAxLH/XCl7TEA0+GlYdIdR92JY3tIkv
doDPn7XWexbfByNStmCAVmKwPkBR3q46gXYaDfyW6VlFo5X6k0Prz/XQSQaPGqppgBR4JWXDaoaZ
8FCqT1qgX5rWfcmqp1S1WRbE8PpCBYXy9IxMUOpj5KUdD+03SAV26GYx9J61hE5KuqRVLLjoQYe2
4J1kKRalgVZAKuqfpge4IzGXnm2ruBE6k3I/F+PIWBGcQXtgXMXWsLOg/ZjxOp3S2VjtIODzkksl
rZBGUOVTpTLX5eBCxin0W5f9k/gdoi89XWB+/Wnp3pK0q40J6nfpNyikg1rcWMIh/NphHIjSlyjN
KFRiZlkl9b0jNdbZz3SZ6Ye66pPllGebQpXrN+NaJrjxRkYuXWOVVjfC2HR9+uFbyS6ioLMCClJI
LoUjQu+FM5CiqZcnsza+F+mdHT+ZkoYpXqSecBON/ULQatuhmovH/lpD5l7ha3zDD3KmqNivMe9H
C4R1EKydU+W4qJBTUAiyyuW2CGjkFBaxuWEa4HET2ZvFGRz1b92gNcjmy0dNo+ZRRAq2+ik3t0Xr
B51ksNfugKNSRNaTkd/SI0/XdobzTMvqm2TOz5kUj14rlgIPwMqTi7FAeOd0BnnPwZ2WpfUmBehY
puFPi1A1IGXyrob7yGCtOEtQXlXoAIyj7t1rdb3QFdRjHLYnqNzZSuf8pefKTxcGzyb56svMLj4o
UR91F5ezCGqGm/QBvraJUWWMl1yYTrndr+M0hPvSldAw/O8w4ZhTSiOmduu/adV4b2smue1qfLZE
7y3onzO1g5YVWP0bfPV1ngN9VtXRXCBqeRFWdvQMsVGtIVoQCInL1klXhjkCLAag5GfOnVYh1cia
hIQ/VKxZxcFb9NAsJw6UEObRtyNqmhO7LnntVetiSTcEuzIpH0vKAJYA64wfJYcIY0uF3Ait0Ynl
Qd6vo+EV46QrtFLm3kyZ/MZA/6n1TxQPxCZLj30bBOva9MpFew4r6kGY88BXmmO4cEodZ0lAt5vZ
z7JB8+mYSkB8fbPHmFVh+AggXcfnXiklQsRD1xlowkwugzjakZs2sHDLADFep2B+UihHIMV/cLrx
R9nJJ5f1cR3QjK99mjCgU/LFMi2qh1yvg11QCX1pKSqwCxvfBEu2R8NT3syGFSz982BDih957qiL
BZUqOr0Mf/WqAq6y5NrYrlQ0jqYZB9tJxgVkXNunTBGX4GEmzR22wDBk5g4+I3HJOC86ugWK3Am1
fjclaR16he2qd+SzMijFwnEcSfPGYx1AguNOgSziKKSbOdiMuj01OfZ0kqaoc3Aa6YOLqTg8CyN8
Fo3x0TgHJ2wQIPfeacy48Dqgf+iHgoNBZ076EqIY4XhbFUT7GrIoP5qDmgELRZmPXCRk3OGOjneK
0eArGbpVXXBeJ3XDGKEZH3GVLSuhfRdTXofjjMPq2TBlc1FcQ1sTIvAyOuM9GBTn3E9/zLpF4xmE
LL9swaScRmE7qV4IzAx3QUOLCRUevWXkR1TN73tELhhECqIsS3afFWbrEstXzQdC+RkD6McMwnhM
c2MyrrlhsRxqNpLnPkWaONtKh9PKBOOxJBpo1w8WlqGIH8kMyIPVYdeNeb4ryJwu3CJa5wqRUHpd
v+XECmwjHfZOBwIxSJOD1TIythSRljLosfz1e/yvyHz0jiuFFdyVbviUVo63c7P+WyApzbvTcIQ9
8doFcPpNYtujpr2PcO2UJZYIU7kz8gxhjlKKdY+vJrZZKNFo66zsJu5sMh/9alyqMtkg9LHp6S7F
MNQ7PUjrda6XNxXTsFH08SYvseEYaTvhZotgDfSEYTZyVxG99aU2LTEI4AY1TukqcT/0voAd1TYn
q1ObdWzGB0eNEK5GDHChlf0AoR2/ykq1wYTgrqkTmgRxeq04rlDg4A4orWJJstPedwj+xYxrbsJr
1wrO727sbuwG747ULSpeJGroQWBth0TdJhSgd6MHFp6UE1oP9S52sIr3IdEVthx2hiTSANvxUuSC
0zzt0fKinpiyV5e9G1ChG0cGM9bntaL2CJD1H7CUcZaVibYKhn5Dc4ucF1cVGxZPZG5Wa6eFgxf4
EUozvd8KL972xeQXQO2dUUVfNxi0lWYEDqDoIM3beFxbADSXhNRgWqcEypW1szh3IRmbJKM32sBQ
RUFVT8/WEz4fxtSuV/epE5LpkWnrCqABy/LwhrYifZapJ2ZFpxzzP4VpaxVkCaDQUfmZTNebAFsc
+6pb+aLDSpgnd37HCNRWlFcmsTQtg6NvCO/kGkQo51q8U7VwWNRx8jxCX93VEWA550NRqZbR5aop
66wjo7w0eXTXtSQAQEsE4uwwBSETLtNx5AggFIZf/3Qst8D3iWRZxPlHSmV+XVpatBnN8YfRoosx
Eu+7Y/k/AzfVFo1RErVKqEsfGZQm4w/NW7dxjpwb6bxXtD9LfL0lpdNl60XDAlDq0a2H27YHs53b
7jIfgovhg2yH6ChWqal8d7hALL0xeLDKjkJaMdGX6dktnJqDzhLiPLhOSQSL9qrEWg/8Up6LUOUw
rgX+MsjGg1iz6AAlwVplqYfAkvqsv6ZuHN+HdU/sTuDDi4pr5dVmVAYakLcXBEESY+5E9nQohWa6
F1wY25AvkuuGlMTJH4LOvCndzn8lCbRfJ2af7jVT0V7MCrvFVq+L4K2D7rfVODs3883A8BBh2OK5
H+LoENPom4wG+inQoEz1bn7VhZbcl4Gq3BD9LD8/k4GaedGRFXTB2p0cjUK9S3yoO+gLvTWzFwPZ
uaJi5UY2CJbkgk3KOAuZnkTqOq8iHMe11wdirycA2dx2U6v5N5Xq8x0MEXdbS5hVXldFbw0CEs9s
klOT5R/u1G+Dxb0lgdc6zbcstf28axSqRROKXtx8F37lz2fNt+b76cv/fheVwS2dUPuXbU3PUika
neYX6q2f7r0ONWXYadtYjbzTwIKYgxO2/6gHDRY9JP6KTJlxxvIugUpo9op69LxqnQ/qSP/Railh
xR0VZEiC2ltPBPJZhRdw1+cqf1CFxnni/nJXFSbbrnfqlQXgZPX1nRpLB+HuOJ8fbb5/ustxOudU
+ioO6ulDdtMzftk3PCNLaAvN32e+36Z1Od/1tel/vzAkwm6Tuaq2bPaQ3+VdFNobriXiPL/emXZ3
wFKEOTYN4Pkrd2gyVadm9st24xISuxf6BC+Y/3Pz87NpdEfnR+fPMG9bVVEFTvv08xnUeul8cfPz
9dOj882vLzM9o59arZ8vCKL28+bXJjGHbX3f8E5igkfKJpVbYSv1XRG4awW38Hm+pQZesE81NCgD
Le6u2dIxxPAshXqbFg/kxsg7xCfphsljtJpvxtN9VGKKTafj3Z7vS4BU3VEuZHZthf6SzKSKuImx
6DdVzOJzfk7haeVdaeca/RUMafNLPjeoCgsfHIX9r201useqR50YMtPbze/JORFsq1TFgzvdN/9h
YQRaeCRQ7us+ocfFNq4rBEbTx5rfF8Y7ag0XDv78vPmBvMNS5avkTn3dF5cF9Wsafcv5ZfMDQ+xa
W1Yw9K3+/b7uGMI4IPQPL34Ju4JZntiRIeot5tfN2ye2IN1lrgvb/t+vwx0qd0lj4pj/931kFbQ7
3zf1z9fODxh1pu7GqFIXX/sJu4W547I3fL52foBEUBpmDliWr89bRnR+HPotv7wHKZDpvpuWxV/v
25EJvC8MwlG+3iMa7Xaf6ZDM5ufND2hjq+41jwXZ5+8ao7fYM6Gmg/D1HfAt7vUU4ufXfVS3ogO6
VTrf8z6qe0QboF0+vjat6kl9oFvy8+tVnGDDIeu896+7TNrwB+aW378+J0Jz99CMxtvXXUZfhMcx
rF+/Nl90xG7ltv/8ta2MRsuxoSzwdZcckv5IUtDjvK15P1IW0o+q6d9/bb7yHedop+b1a/Nj6CBV
xggz3zW/UI/D7MbwqtuvzUOXrm5SmV++tpWRMQ5jND8bXEWWTIpZpaPI51R+SLREecAydFBwTN2a
xaA8qDk2ohhEM5IgHgRv0S7rLKn286M+U621LVVtMz9aIALfysRrV/OjpmNrB8Yrm+strx1rLz6T
EfA8PwgvNLpqLAFwL3otDVLKNWlb3c9P1cvmFox1dpmfSn8GfAOIjeP8YKKbPpQBo9/Nj4aCKhXd
v+DzM2RG1tOFFspyflT6rJCpWdAZnj6DEHl28TL1dr7lkTR4T6V48fkZYlZdaqPEV9CRyoOVDs/E
hhGtMt3qis4G4uDrh/mVMszxLntACudH2yRgF7SeXM+Paqg89nYImXi+Sb1suBkL9IbzTYP16W2X
2p9bcnVzfHDVvz4C7fcdOC/l8/NlfvRR61l8mt8kqo1sGbqavZ83U+pDuMZ/H27nm35ARJ9Nnvpq
vqkSNHNgckTT4a/fbYSjoXybbxGO2N1VE6Rs+mrzXU5xUyM6YKY3GovSBnPS0LJ9Qwx1sfWcJm/K
8rX3WA20GWAKS+rgQtNwb+jSvhkSnKYKJwle90CjQF4FJLTZ9oMZRNoqsiC29nljQ0DhX0qda6v5
5vy8+RXzzbrPq4tW0xjVQvuhxOX/UOIRnm7MG3O85CZ3bPcyPxsfCpwq1WqO47zpERtorQ3Wdn5B
T8eRaqSONm96vVbYw0Fizfnc3Cg056xowXXekqKoSA0Q/k7bsdr6HxTImvq7kNOAdmeaumrhS8KY
ZE6k11+krl4dSGVI6AgPUCluB7exnnrAP8G3tpEc9kS5SafWQozL+bZbR76F7TNCal7b+fBDDyux
0CLn3a0lwN4Ke3iqpmIRwHToXAfhemHWOzxPyGy6vnx2Kv1HlNfJJQyks3KHBmFHC5rLjQ++23hv
VuP6mJBdY6/VefiQpsOTG0v3W41PdtFhk7oojM0rH4QVy5ckXatd7FyEn9LH6wfz0HcfXhgpK1XJ
242pS0pPWRFvOlHiU6T3t8nlEO9VjQ/WOuON6wjkCVFLQq7WXAanHm7IXlmrdsfoHYXWxhwTDwDR
dEqrwYGJqiAY0JJnIzLhPGc+bQtWbBnJhdty4oETc+veJAAw12rbyT2lG3ffpEA9B65D0ynlrZWJ
5p6F5pYmMyp73e7WxAAPFCxRbIWa7ODfSetEs7cCFFEFtzihFb4GRSZID/quRGMKkk9RYA35P6oo
azZJpqsrNwoKdIBmgbbB15WDExyyMgVVnXU/Z/XvX+66v2Tr2O1+c9/9evO/TuJdkvPyUc+mvPf/
Men9/UX/df7W1j/LPz7ldL95+P0J/w99f/ofbX+Ln4kY2YufFsIpzmN6/qfnT3Gdf+HGNVyQyToM
yV9glIrr/UvXObFJHtE9m1z3f5v+NJcX8TKPWHYTIdDkHPgLRqlZ/0J7rZmeq6mcsKpm/19glLzF
LxJ+y2LjmA6BXRpgKAkz+41E2YCMRbelohVRwj1M6TV2rwMxN5s/K8b/Drz86200elOWa1o4Hn5z
Cgx48jx9HKotBy56OLSmZrjJtPRQOjv4s0t9XAypuf/zm+r/8V1J7bJ4S5iH3m/vGvPVNJ8ZNzqE
iXuEwCWsmheSpY4WamrAWQcbtxj8mPIAGG8KUST8/Ry04S2/gLog4HvpRc0jGuiLnurfRJusNE+8
NY1y8Qf12hbIRGPOw+CBoMK9QsyTgwe6rpSnP38RY/KBfBkt/tp9rulqlsEvpTm/+US0zvB1MsKr
bedGP3VczHhI0Zjr/aYmfDqlum4kKPBslz/5YK2oPd9pMRfW0BM3KBOXBSiQkREkcOS1HO4JmtsU
zgbeCQOUsTQJBGnFsWGlA88aO/fVSDbTbtAl1/d6jFbSzlHYq9SpIPf8w5ebfoXfv5xH7I5jqZOX
xHL+PgKFJiaK2C7xPCUOTLvu4udHrZEbw44e6ODiIol+xK5zBkeIsxk5HUSstoY2w8ywNYs9hMeN
dLy1UIqdnjQbN6ahr6U3Zkbzryj21Ms12z63NmClxCpfRQ9+Pe6P3WCBJiBy3Yte1S47//lrcRr+
h68FFJyTWGW2OjsofhlYFcsxnMThN9O54MN4mOTdmVzE9kg5TWvOCsAD7EEgEnBfO4lx0lPjtjYO
kR+eDZPFNY510I96u/7zB/tPxxIGY1NF8UgEpz2dNL98LjrTBZGARUWlUmxhwMJuUl7//BbTRePX
X9TCPqHq01mHQktjyvjbWwyRl8cGbkZBtrvqHpuhgtf1AFsTesqwiTFf/PkNjd8vY/M7GrppqJzp
mKh/O0HsWsOskIXV1kKAk+oP46i+OlZ8L9Po2oXjBtbpa6DdNQDnoKovx+iO0t/RGI29kiePtsAu
JjHiTJC5IL26bY77Dx5mAtEKO4nvR1cvtfZefhMP5J+WDdGHwcYLvKOmDE8xCNMJUoc4oHmhxv/+
5y+nub8fStO307jiMCSotsl/f9+fVpo5cPAUuW1h4yJkpqpJEuzbYJjP8C4cCLz+DbEcTFrcmvAU
k6avi/IvtF1lRZnspkvvlf6YC9W4Zd6PUjcCCO+H1ILGck8BKlzRbAW9JMRNlESEKUSSQDZENzuS
ahahmqH80hp/UU9Kx0yTP+ogDBca52PmEglkZ83V7d1XuyUNcgIprqXMzqOj3YSJ5Hj2HkLP6laa
AdegDpEaYGTLbTJbo1xsIZu8tYNLrRg+Sk8TRFrlJjTcxwL5Mv3Ka07K6cLPCgg91bdoNKy1rTrj
kjxX0FPEzxHQ9WSBiCq0eIXOGIDjBqf/RyOXMnSSZeNH0bJN7bdYIaC1zSpmh0O/HaP2G83HemnU
186hJZ8Q97fAr0XmR4/pMJPpGxjZOI1PGW5B4i6xpTX9LcxO7MLCeadNsiLxjy5KThVdwQuwGtca
Rw72x35VRjwS4uxYMcckJS96oTvNnHDSAFMT8XJ05hoTbeUtp5ZV2fkBfTxhkNM1DZX8Ywe20u5+
9KDJC//elsamSiY/TfLYWI21jpz0Et+STI6enkxhgNGyWsYFylM1pi0PJ7aOyDRU7k0EUCtT7TkY
4u5U9pFOOnZgLHXRHNOmRlzdtsiqWWUaVXjnJ9mTrWCzzYE3A9uAPnJBG96vkK1ky77DUD6q9TaK
imPt4+/pnHzfF2W5jA0boWnxmDErjaS+0TnAcHydFEir6ECy3dBiU6X9/T1Ab4MGXuFAA6xmAfWa
iKT5N1S+73HqnXK13nt+s9bQv/e6dsEYGoDAA5n3bNj9dcxpWmsiJ7GTwwshZ4bNprxqivYP9Hrv
7+sirl2cc5bJhMVEcgxu/7drGHh/ZFfQYrcUH0KYY9lPiuEHQ0C0yxNOkcS8DYorALa9WmJndgZx
zZKQ4A8SMZkGFOsyDHbM9asVZrGlHPIXbVLTjuGYEX60yICHpgkX+CxfGH1Gf8dV78e+ufUhcIIy
dV+ryqQp1UTEs0J+yTMIlQZd6aiB20Y1FYcbTs+W30UV/jGr9ceuMTC3mOE3PURzVFUMK9hzAOgk
EWunfIfYDMJCvaEP964rRNZkOWjJIP7ZRBPKp3CXtaK/SnzJkMnGezxXOxGLD2+0EPv0u7igV31t
bHuH+EPE/kXryeUWO8XzzrHd4k30X60UtyL6G7sBOdVL3H2FDLBxJMn7KKJrLDjxRHClIt0vh6J5
jBaOwlLRTPRtxzA9ViNeQpvdiW/k8R+uotM04vdByYKRASqD3xb0+t8vogM6cwuNh9yWZvFMktQ1
jmAZu0RLA9WOYkVliTruICQfKva17qH8ptYH8xKRBJEYEesxtKQ7aIA///zJ5nf+X58M7ASlM/43
jd8mQJ3mejJvyGbFDv0gXdZ9kpDlvdUgHXE8Sy7MCksnc4FWTVBdokJ3vL2Q1FbKbCozZywIx+iA
9RYfVL1rjfTixfYL0RGwLPFLaZlbLMcgIWmzfWlMD9RhbFNtYNWtRtJYJBXr+z9/J+0/Dci2bpiQ
TrABMCT/fW+rRo5lpkbOqY8Rea2Fussjt1+S2YSOlMq0MgKOC6CwM0la4FZmOZ/Hb4r3Uvp+sGzw
jw5h+w/Fjv9wBFDoUA0sq8xK/tdnwiiIMlv1i+1I8rHVTJSNxLwPWPyYo3kr/OLHP+yEv6fkzNcQ
G8iL5ZAQ6Wre7zZizSuVtKZauQ3U/D03abJXhnNQYSI1OhW2/ybtTJca57Zs+0SKkLTV/rUlt9gY
TJPkHwWQifq+19PXEHXrnsQQEHVvxIk8HySJZDW7WWvOMUV87xXKQUMhY5MV8v3Bv/iwHNuUZVMB
NMOD9fEGSDk2rSHseaikcdMY3b3EPbCN6AqU5bhQtSH7f7jlhqpyx01Zx9L+von5Z2Gp9+x3y7jk
lpvFXzwSdF6DUxWRhzY1+Cz0FsuyeWTBQFj7MB2nZF2LyWFC/9so/IM0/mHd9OUVENq8jzZVE3v6
xytglFZnVjaPYEfqWXaUUlaGGYHptX2MgnH1/eVWZsPzxUtsqJpmyWzy8cJrFytQu02MxvMyNFy6
/ITZB+xBfiUYSSZL+jPp6a2pJI9UJR+tNHhphpBAJM9afn8SYr6pn04CUT0xFjr+bH1+K/+5BVgA
qglESwl6EASxD8xn0bXdnzjYaHhOabVj5owTdVsa2jkywQXU0YMZZc+Z1BGyqJZwp6KIJB3Qr+Yo
bwulsJ2yU86xlTxqCspBZOM7reuXCD1kmhcHJLrksSfNSaByXg9QrJqQxJoyofMsJKYVi9v+/Yf8
amgxQB5RStExJn7a1RutVFgQeHirCu1McjiKtEw5l4IMDFIRWogz5OmN6CuDV01uT6wN7nCLLVQP
9VUwHXOlzH44pXkt8Omy2wZ+Pl2elYrzs/HPZcdqHekVXDN2H9FtY8PKpM9Reuo2IkOpb8rFIHGS
BnqP7y/F5VaOecyAJ2Wx6WGIhd/x8bijIfksYvSSPp+9U8v8sYSi8P0hvtjKGTMAgXeIdBQYIR8P
4RtRixQLr4ocS0cL3IaDsCnDA0bruSZcqg15nZNUbL8/7HvZ+fKS/nNc82L+8GGPD0xsJMFm8bOv
GWLhW/mj1eFo0ycS0sfYqWUaaKGhXIdR+1oZpEGFGNxMHSKLUMXKyPvW7YPwusP1tcy1jnkVhYWr
WzFBsgIDVSvdVNSkFpFX4mIB9cMMupVS/3dtRq+hj+Nf04jTMrzrVk8f1IalHzDhfLyJFQvZyVAf
ypR5zYOBqgXJ0/dX4IsJFAiFYOlpKHN1bl6f/vNM4XDL5KxreZUl3lHoEb0oj3oU3Hx/mK8e3X8P
c/Hoxm0bGKhzyjWlmVsEsyUxGedhemiBu4Yw5I2RfLe+RQ/8/XG/eq7+Pe7Fo5sD2SJQhI+nd8Sc
UngaPLcbvRWhilsvG1aBVf1wQb8cN97nf5PoOhu8x8cr2puyGmhY49eQvxnJatyVwV0/ssO11grG
/JbdboYAmThcI0eVT3xBXGw6KxY8VP7t95//PSHv8gE3WIjIGCN1wf8uzgYzF6QLHvAULgpSsoYN
N6vh/lDNPmrsA+s29Wi+AuHB5Vou0PcR9kGmOFzbYSCZrD01JAFQnSNHPqpWMWC1+fUv6vr++1P9
apT590wvZjas9IMa+HK5hhOMlFdxRz+5+v4Qnyq180hmaTYXgulTV2b83b9Pe2a06jAVZrHuNH2T
FbgfGpmKQVwekya7MSTjtqm8jRl5e9GLv4HOtmaEk1LTOCmsQxn5blEOAG8NOEQGVPZBQ/hbnvVq
OtNDGRdVoB2nUntMyw4MJbt3XiR0I/tKO33/ST6V/d4/icmwKytCZbdxUauJhpEqxoDdOS2U3ww4
jzqm1ULNVoGvXKWk4rRS8JrVnqsjk0IG/3u0KzCfgsJOacpXwqioG6g/XN//rhBfPG7UIG1NGAan
hu7+4wXOSZ4xYuR6tIS5WDR4acFRrx7wOS+l2ryu0pF2WK4iwp9OkigYA8gsthQ2o5bVv0XIXtwK
85mOoELVqmJJdHjnBIFAh1Li8ZLZAneo9gOCh5dKTqV4IHzJr41oKUd0SjsCJ3Qv/y219Rl7a+70
Fd/1NXmLmR0UxBxv0ACktwWy4Vh7Novw2VK010gFjKt6m16lrNHsykr5resA0bKcHy5MhKcZA1QE
AScnNSpp860Zp1CbEROXo0S/z2iWOcKYwNdJH54oIkXF0QC94+CUTRMisf1RXaVwdaNGdjumAaeW
8nile6ljKtk+I17dwREEyLrpVlKbPnktQFeAIgE+rEWsI5xsDK4kqv5+k5byaRqKAy6032OXbIeu
3xBBei40m9e7YnEEpiEZGhT80DkxlBBXcyUka12ZXFJCd6gNIGWFS/Lm67qr5+TZVeUfmvNQ+Y9q
C8khM15MFEZyAEqfISuRgtushxtkM0gvwvZXik4FGhAfMDT4de1IDuDUJchgzHbLOLT0ez5wElHy
6XqLVIQeS+cEla0qyTIK+TvRdhTQb/skf/NgGc4uirJS0UlK5FEQrOolhU5aAdzA+kGZbHWRmuWT
H+JI9430gUCroyQTIovHamlqge326KUnYe5FjcBdK61jSneh9qQXvzNeIJyCVdZIMfBnSrnVPsV8
+LjK3vzaP6qYIMM6PoouZiveLCP1V1Ka0BYokLtp3D2V+szXNkCawqs1gz+KFpVLIn2PigSl7YdX
+4uBkKhPXh+6cjYl/Yu5crC9khR5UaxDzVoUueqOkcRyL13Yw3SLZe8kp91BtA/Uhc+WHp2eGxgx
us0r9MOJzAe6eJktmY2WYqqKzPLvYkT2okzYqTySdqNgCU6R37AN3Ocouip9j6xup3RPeCOWY5vv
CmBb0vDrhzOYh4vLM6CQYiEDZ83P2PFxOEFLMEgINQrQEfpNYEW/c8s/Fo12p3SlG2TeKg6tWxEW
f3pMk98fW/tiX2eR0wz+F6+yphsXx9aqIEGcQUOKjDHVGWK2zxSZqkXbySe5HZ58UbzlpLlXav0G
k4zodnufGBTB6udRhkA/Ipl9UusmXhtdbLsJmVv0kXoCFTT/duyMt0hOYgdX020OMHtBKWPl1cp9
ghJdGRFt6AmkbKk4y1MicIyIW2SVFQZ2o3KyyHBUw7+qSkqriqRveZDWIbE4nuq5TVeM6zLSDkIa
05U+s5Dnquj3V0f56uoQR8vKUYYYy9rx450ZyUMfbdsv1nWRXo1F9KcC8NgJ5P5Rnf9GU/Qr1cuz
qtMLHKdfk29APiVKJUhdbLchIbS4doOXhIv2w07iqxPTZZayJvUB+hkX23GtJyECL0W+TpFBky6P
ybM9Rgj6B/m698X4w4X4Yv1sGfI8AdtcDVrPH6+DqIui7fMhJ/3a2k4KyTUlIlVb/NTmm9dpl28C
Uyp7f0Bo5IReXO8msEvIpF2+lklfI3xqj4Idw2N0jmNpl9b+/TR1B/yj8Dom7ZBWWxO0khb/OMN/
9UYa8/pJ1nVhiU8rKOh/thgQ6RRQS2FDAzQaqlM4Z6anpzHITmM+ul3VMGxH3Q/F8vel86eLoNO7
nbfkhmFe3Ft4UhaNAfJS0GUmeMAGMilgGump2ynKdQ5QRNjJWyalZ83rfzj4FzsYC+2CoJuJwuJT
9bQd6RzB2izWiU5KQNTigmmxaICOKMx8L2nmWZTGOQrk3z+8aV9dcRQT0A8NBabopXJK7+m/SBpA
f9OPlgirHsIEQRARY0Yo1mC2cU2WiquPKghc8oC/P/p7y//iktMN1C3bQoRHi/mi1BOzVKkhQRRr
u9cfKIIZi7AYryl/nrqKfoFW6y/IOu6N+mz7v3y1BbjRrXT0c6NOJ28A0E4/62YEW0OQ02ttyHgb
klp1OpE89F6ZuEM5nWyjx+25KQIbkqsgaDAifqssVHVldfWTqbEg0wjhyXTzJaDiDv6JpY2OqWMi
GScslMcUo4vd/ymq6WEAVlE0Pjm53bNSV2cz1kFANk+FDM65sca3s2pKDE7XIm71RdjX+qJIwbg7
k81KIh8ZwNUuw5ETW7uuvfdNbStDOxjWzWSw2OvyApsfRhkZP2+WDbYj2vaxQyMFVZu4NGNwurA8
f38X5oDZy7d/rvahm6H6opraxduvJ5pR2IPHoIa2kNJa81CXmrQKamyNHYmacFAKR4qAxMTeOu+h
9RNgvI2KlNQdqX5qKNgR3kioQ9FUS6uStnoDvFWR9ReyA9eot/ODSifXb5hP5BbzcdAD2NOrjWHG
1+yXoDXNS9lCbVYWLZ5Qe/HHHC4BmYQgIscEK1OHoLQD6gdRCcH595//q92OTb3LsgQVT4G25+Mo
i6swDOKqyNc4/V5acsRjDXhfWd3TeYodxDXHoQyPsjb+Jt8VLo5h3BaydxVU9HbFEXnmuIR5Jf1w
Wl90VBS0JAhmcBgbNruxj6dF4qauVpPOeJSarHhrQVAtD7rH8nzE+r/0Fe2l7P1sqejpDBgjjxtA
H+Zr8mDT0XubYnHQ0/yh6+loj3cBPz4N9TnSlJmukzp5y6WUY2ut1v3TJGvJjlzEJ8WgVDA8lOOc
HJ60tvPDxf48pc2rPSEMKrxEpVwOOGh4/NIk5ZDqLnlOOhhUyEXVErwUXvUwWsV99GgkhPF2XHMl
YRcddDxNiE0em0Q8hFo6LSkq/HCxvxj8FUVjFYqdH0QXcpePFxthaok6t8/WLXW2RPWIfmNBoegM
LIHCwy9v/RyhwLhksf5TGelz2V1AaZVNja4Okc08iR8PjpYrIF40zNcQLFpcb/U4uoq862VUDgH7
jsYAJ6cDYYEoPRcGrP6HptKnQtbFCVx8+pKiY5DKSb6u4nYXzqkqhDbV8CILcnuMQN/Gmve/Xdp8
PORlJ9PqSAc0y5gFsN2RRaKtoSDt1bz+YaF9kVJN+2o+jqKpJrMMw9ucY/BvUcaXSVwWEdeWhKet
hWCcbEouq9zudGlwU82A4z48Wr1+FzXjQxpGz02nbTTLdKJybUO/n5L8Xk/g5Uu3nZY+/fA6fHnl
VWxGaKwAEKsX+wB1slrDgvuzlhNpZ0nGFXCDWaKyntOMEk9y5VByO9s+TdUiJK6YocCZfZ2onfcQ
Ilca5gOYkHb98sOJfXpP5+vGGkw1TYUtyrtY6Z/SbQGuBbUFTLWykHZZK26KxsTAOoepkGogiO2p
oNPrkJ/Cu7Ipt3YdPeX1zWDE9xUV0R/O5tOu9eJsLi5TJElhENCvWfsh0gGbhbAxHCigu4G3g4/n
CEPcUyk4IVvckcWxCsJ8U4bFutx/fyKfpsr5PDQF0DVKVyQLF1Oln5HM1Md2hojpJRjVRVuLTaO4
uX9MlGJhSXS1ETx8f8z5s31YJF0cU3x8ghslS82+M7M15Dz8j/Cp8U73urqoyYP8/zvUxcviyV5J
7crK1hC7aUCxF/CA9nS36o8NsAtq+P95LzVS5ZndiHwxLsY8obVFaSCCWU8Ds9dgNXPm2a5qkLeW
zyJUrrV8OnjMQSmhB8GVlJavYQkqkCQo+FJUvdInufP/DCZs9emJxTXhZf6d1I37uil/2pCq89r/
0z2Ye+EMIyqJNhdzcVqx0EN0mK0RkmwGtVgPk7mV4npV1PJ+HkT6Ul92hgzhdm125rYIyB8kqUzB
vlw02ftrmwTeKcq6R7yUgndq1FGSTbz1SQ9cQCddVPI8F9v+ucCp/v19/XKU+ef0Lx5bs487cN48
QoZO75Byc43dXtl3XUbURuz6UMK+P+CX7wkjriZ0dlSf2ujRSBsuiYBm5qO0m/XIhaUdyRHbFUJc
oRB2UvoDeRz9NNrP9+HTfaJtTMNQprJz+VTVaLXQdPFBw5H9mmGkbjA5CjTpyZOXucidZF5u678o
cEPwDLbff+p5x/z5BOgAWCzcWEsq/MDHl7VjK5JJEWvpoU5zkk0RCGb5NeAif9HoBODVyA4QPypr
kWoEbvBHR/hbzRAGMmHja+WdJM5eV4UrEF+PSqFbTkVG36JQxB4RuDYLvCdHUgwCMcttb6jXTWld
q5MHmc2jtz3VRIMltINSOE9aK7adGdxD5XC6AT+GXeabWNZXOa7d5SwjasZzFpuuLJJslQt1p+jV
NVqP+yAYmJEsJxER4fJYbxttD74NBNod1Ske10LZ1WUauj6OZcuLrQWB0js27RR5K97OKrzT5izC
oAiOqSY/p6r6gD8wWKsKwAjJh4s1yC9FtB+oA6/HvEJUAllPLupj3qoP3oiotR2t84iEzi1kkHP9
CPXMFGLtD4ckysZDXAeHqW+KfeATJNKSP8gV/1P1EZLW4AzJhwg97EDYMQ35kEzDX2OtqNFvwhiC
m668SXTMKGP51zQae8WjkC/HsFoHUvJq6eG88psT5xCiVllfI/BBYd9pbualzzODtpHYfppDHq2q
SpyKQLOANVQv8I9VpwwguraltdPnMPNaka4JXH4MvWFaZirlspr2M0Z3wF4VJi0Pb2z8WPbaC3Ln
s1D8ZFOK6GkY+iVyBgWqCxoIe6zfAKw0wDsk3F4YjBcdhvcl8NMMTothkzvtNhEcMehLf5tWfyvb
W1Oy3DaeN7ZDA4q8hc0P6t6FTolElFh7p/GGTQuXvNOMl0Z58ErOG2ABIcSscFvLPoYendRwAmle
zCwdOGQLnoEXAtIxiLyR5jUcaiG/2KlxH7FqyfAutVL+t4i9I9yQ58QrX6SNMnanqpGcMDd+kyz2
FPR3AUX0hZ5xOD+0abmYI9cA7omngDuJeVY4rEYsD8ig+i4y9Lsw5wuZiDEpa86k3kLSIUWxKLon
paCK3YbV6IwtOsQx1neyJCPGnJMYCorGBffI9hALCVG5WaPFdCTJihxjOnPpRIQ7vTpW2D11e18L
bsdSO8feVWMA/rN8BXyKrWyHXsZYmzeEbrB3Rda20PPmFFfxK+vKaJUS5EaUMoIJucOrlYRPnq5c
yXWItK2qHTtOUCySUmQ2vC3BxJIerZ5sBa8z3ocbqS+lUrs2MBMbYBeyvnL4Wix0ejVkj4tz60HJ
6wjmthFg0HKmay9lj4YUVYsi7h+arD2NBAbKY3yXhbLhmuTfjgOPf0926kJPgc6UoXeVN9a5F8Nt
JpTzqBlP9rEl5HlRzfZBOyBdBV1/T0oKWKxXgo7wgZnei00udmPFr1mW74wyIEWUTYkzZfV9bgjQ
rK8EIbsA8hmMINoMLelUs15HALEk9IIdVFvPuuf4FVQ56CcdnZzS9L8QzSGjK8F2G9VN5/8qkKYu
/HLY6L61o1p1H9a3WhMjvTatZZCN6JkTHoEhjc+S3c22Qx5FRTqyEqDbliTtsoqD61yxdqZpbopO
zg6CCCeFdABHHSGQZF57aqtjBZZ1SR8zoo6A20xGBpqOPJYIMSwiglZT0nOpIwiPsj8eSomtsC17
VIFo08oWGdgQJhZ9dVIjjbjqO7Ex2lIs07be+zPCJL5q0+Q5GXDeDRa5hwDzpsonkdVMyc5M0ht8
dgNKSQIMLGWRq9vAiq/ynpdYsbuTHKnGos+lY6/zCJV/h0458PYBbi+ZAHAfzfm6DB7Atp9zBlDS
HBx5Kh75/0eJ4ZPEUHRM/iBeKKxvlJCxWFRPnZMZygsdq2tjlFxDK+wt7v4H0QzxobdJ8JbvcqtO
VgXLetM2XivbuiUJDVlhPeOZRm4Mbgc8hmBIDZtFr+aaaC0ctSbhtUBGtajr7lSEtb2Kx3AD2Hhy
GyAqUHrm0comGDx+is2AvaRedauunpyiNVj+kCwElJN23zzKkAoPmTHPoB7DREDewg40XDemdV+X
OJgtRWVu60yHEpIPJmYOiw+Wfs7PlUW+n8x23BT9cAyVdKkKMseFiF99aDZOVFcuDWDY0ymudx3C
hiO1ePF7kVauSkoDTyirzLxRFLYytryTQg2CEpmWMHoA3NVjEx9GAPZunJgkhpMqf93apbfoJ15w
rM+CsPEA8oThlSu48Qksn3AgM6Wfs+WjAxEf1c7yxDIqx7cJZySIA7qt6UjKu6XS7WzglVVSwvRj
8mZRoaLs2T1EnvY7l5LHPEbiKPQxW6Q9TRm1noHwJ5/rR5zda+q394XBT4B9elVTXj5R/CU60xpm
44A8XJMyvQQRfigyBb6oX90XnowqLiMJFNIaaZra/LoB7TMOcVSfwGoeojy6UmPkc0p2Y+tj6no2
w1Wlmgs5Hw+mYpDhKgUuLGlSc0mg91FQoy0OUSLVGBXq59zWAjejZE3B+FaKtYeCctomEoEbd8Vf
2WZG6mY2jtK6hdK2S6KUtwmTE+DTm7DlIfeZK0kBC99MieZ0IApGGECThHjR3WriZyTtBJFOQlkp
IjoYnaYAYyGkDzHxoi+kaAMN8vcgBmsfNjXP9Cva1gCNvi25dZ0gS7HrcU3n+aWDcQuKq8JnDk1x
24fTHr36eGWMFpOjTE2McGN6QegPq5kP0qwEySvLJOVkiFO66vlHsUkS3tiwD66sv0FKYKsIWPbA
jrWVeYZ1fWl0MvJALOlk9OSjWyVYoJEDx6rBG0WhsRLyU5qBO9MQHDqmEYPx5pVok+JGrqMYT7NM
rnJfP1ZN9dBo6Sb0sytwLQ9SyChS5+R49PWdj01djQEljaNH+qu+SUFocpk6oOqeFBLTGd0RafzW
87IsZX2srjr6DGtM58QcT6GbTQystP+vPCm5MvWUdK52r2QBrm5L22Z0CZZ6Zv81EnJxuRFYACDf
klSKK6C7C/zURgS1xv3FRK2lxkqGrKewFJ6lZtoSwiVSSkGMOQnCb3Y6nIHjAbAAokwCrAcAIN2w
QhdkcysEZLSARSZIHSHmMbfCOD8p8zRCyLPrTdAkWNcvIctazvBGrENzxPoyR3PE8YYMBrbgZbLD
5TAF3Os23Eojk5ipTAYaEWJApuSpKl6TGoieR3YCmMhhryRzdjYlyLxLTpqFj5Ix95faJw2rjJht
GlQJHa6JC2obL5HascowbowwBYs4JX/sEhY30/QbGXHdqpX3DXObU/jjSY+IKU7MRHViPKM0LEMI
dUO78/Tobai1funJb3phBMckSw8NGWopUg8Zc+B2aslOpLCyiJJCWfSN0aJhsZ0ueu8VaA6dUfyS
XcOyiywA1SFAo1lOCKwWUwZka7DvTd45BAfdLo+G4giOqF1MdcUhk+LU5h7YSBa8zRTbDF7ZPkQ1
srDj7GAEHsVk803Y3rkgD8k1oj8yYEjSgChJESg7olbZ2VW869Nup+o9SY2+dE9LOMKsgQgKte5f
PzxVG1k7Fd2bZN540T6NnWlygMoirFVhROensrjLvEfQ5KP4I3gtPRvEf/4w2tdpf/aNF4JoFmaK
p7x4VQcgjyTrtpTji8F3FMxKfkSnpv/thVd4kEAIOxkRxGIyXcVPDyB/t2PWbGdIvm+Y60TeRnV9
wFLliJnVWFt7Zvnj0OODYSeT2+a+VtUraciuB/U+norrRG12hidtgzBeJ0a7xVJ67ScMdQ09Znq/
JOPGPS0N4v+0iFKielBEcFASZVNH+ZWkSGvBw0YLlQq7ulWkU9sFLoEca5NdF/txJ5QhUarjNiNK
MJJ3hWLv63zc5RqI+/iN6XTBkLHSIAxIzKhWA/6hBLMWxqsiyx3Idy7kQUfzwMyLaMOCjs6/cQ47
LJFZ44BFB5vWbDxrYPOirdpuHvZWqqJv4jG4gpJy19hnsy3fpM7DTiGufd0/N91EEg1YqASqmNnt
rSnZaSVMWjM6mnI6b3vc0euXI20ZEAJk2oy3lBCvGpXRS0p7YibVeyEIC6nUP3bTPGV2d2Zpc8Bb
V3T1QQQeYMUE6Um8tMP2VjPKPd2/VaCpx1DPl4W/bXjJ9Ni/6eDXWoIdsWHdxqI8RKr+K4M1YFrF
Dqj601SlvxJeVqCS98ALH4kwMtT7tD7EgkIpev18HHZeIG0S5kxPlR9wLuxm4AXNe4IsWMXY0TaZ
zDfbk7eVLtZlPN14ubRp6pZRUyeDCB4bWI4Yjrmgmghn+7WQLaeIhNuq1nEke3sM/cPYgqUJgxuq
PUxlHkIW6Blst2cStCStBOGr0WStgUrDuiQdHE4TO/hFyVg4GEgRE3NfppR4wZHCtqABny0rjEWq
2bky0aKVzphJSJus/dXVXa6XS1rXW5qAdEyiDWiktVLxU6w+tUZb2Zp0D2idZEEXNTWijdmFwmBt
CbdXVAQc5T4umHvtJDsHlnbqCvM4pZDotUMbSNu+L5ADmaskmXbY/Z1hHO80mzIvICW7cNOWIBcT
jQoWLc8cAWK++GW2locBB7y5TlvVraU5C711GzQnca7RwsfWY0okpwL11U1HlzjJHqBjRwi02i4z
Jo0k93eVaa48q942TAgkdS+0QGLhOLNjV0plHhV48wYOcFWQepWr+yreYjUi7FRZ1YA4qZOviXS4
FcK8m9hZV7q97WtpY40ckdVY4/vMdihUtcjtMRmKLCG0brw2CpaSTLZ0Z3XIMTLx50i0GcU85siy
IJsrbLZG3G6MKloWSrbRa7ECs+8UMO18JXDabtfam7ZtlhYmCY+miSU9y9PfNqUEwKYCMfCy6nVy
XwEnTjnUYMiEA/nwden0IzNppW6MiASXOHLlK8KK2MaSuAR7l9r7mnikNRDNaVdVbGy0YkcpFbug
5OA3W3Tda8DigJS6+UK7IZZ2maYtMStOWjzVvenQunWnxnf1cHIpZ5/4LStVAIoB429EkSP16VWk
PdW87B43PZRVltj+xjTF0qJQAfiWSHiwgCGhZYcg6Zfs2Beq/zQSB5iaG7M21lXRrwqWz57wFlZD
gLBCnKB6m7SQklsi4q3QdEc1ffA6b90SN9419CC7Ear/SCeYIHGNcSMgZo+cTxVCiAR0PYlwG7JA
nUqxikFuR2Sk1Qxnfhg6eIaD6E7P/dW0FNG067A/Ebfslq3robBvsjV4XUeZuPJh7MAqZBNbLrxU
dSWPytGoPqNUdzMLpm1acs3MNaKXpzStTvIqGimEykcGGmo+jVOlE813wJiZuuUXY+aPHaxQLHfg
FOQ1GzWWaAGaCT8lHWIrQs7EQpfiob2UFQffjtPa2d5Cgm5zrIJJTyoN0NPxssobloY1W25lQ27T
ypKSFQhej3g4/A+LisAA4PsidVrvdRTN/Dww3VHXw5npjbdK9mwNCsAHh/S7BQETWKH3HfEYbQaM
590+fosPM2Gr2vUw9/6kbbAKR31TZSyI4LD7wInlMF0FQ+GQjLuUTTagfDQUaUBdekSimlNiFU7i
wuUpWMuEh2GPAbrZbyatcXz4xGoJFHvQdkUtuTnwKPJ6b5M6Y6ncaSiaZSdIMdsiWovLEILsRMiQ
uiaWxGk1kgvi8E5Jp41QlW0Ds7sthqfJMq57xGZhky+KPpofg5WE1LXWWNqGKOTkdanIK1ku6P9g
92uZ8GgWeE24Jj9y0Y8WncTMIRgA9Qdd+xye1pRsDKEAFcaiCUF0SuGrJg4p0iyssDjb3nIeQFll
XikdNCuF0dKOsUl7aHqRuCK+9OKrqQTSOo7wfQWgilU39jvZ+ztYRNCUFisLazV6igMO3mWpSJQE
ryb83m5OAGFch1QbEg5h3OjSExYOUq2iTaGa27qargh62qd0QPyW8V6bXdXjsu1wcMCGylZGRCVj
giAVlEhG411X5eeeADgyUmWE4hDgR+stMSkYR8ORIvK+JPZAsdkpSoTAaCEy199FYB3jtndI3nF9
z9tGcrZJMgv8Kqq+XnPB/QeEilCBBl/h2n1yKOVgX0zqnj3OKaqVOR1r0zVvKQ172GPXUqzfsNDd
hpSjuy50i5i3os02MxoqKVZzVERslvskHrdFJB+N16jsj2R9rHzmwr6gmzpUK7IYrtlky/bAYmlc
BddgDBYeQFT/gDrqpS57SGbkhGN9yWrydbXEFXXpatYE+kxDfQg/mJlKiXz0IrfS2IKUpxXX1utO
hK7a5KumKVYR5iqR98doZN9OfO9tXRXVqu6rYvefP6pYLnaWHJ87JS9XWHWIprQD2hTzf/3nyyBI
Sav+z9cXf/3+Fxffe/81YzZnXc6/cFTlHhXG//36/Zv/+Xc//PX7D5rYkcnyNLYUyLq97cf9jADr
/vnj4nuFF+K0eP8ZJHM0o6JqIgH8f/6dNpFwvfjP1//5ZRffu/hSU6ctmcA1icn/86ve/+k/h7v4
Vf99pPdvvv+bMCnl7Yis5z/fev+v//456uBN7jc0nhNmOyO4KjX9Qen1dq0nUnOlttVNLXBolkU8
gEhv/o5Sd6f2VOi/7+Z80QHHMabJAKmQRKIK/NjK0eSgBMlBa77Xja2lQNCLYbFI+v++N0ezSoaM
gA5aiEuZTxCFclaTN7Lu6nYH+YBFCO9QDA8fl8xQr3TlJ9DIZxPRrCHDo43sYNZ7mnP37p/evpYb
fdSYHLL325U99AvPsxi1choz5TqoDUKojVWnpsQngibo+lvSUK5MKLtV9zLB2v/+On8lf/n3dC5t
1nlaeexVuNBIvfZFiVSvxLoRZ8fGK7atalLfmaWpFKo62gUWakHSq74/hy8apB9O4aK/W5OrWqV9
wBXpS/jH10H0ZE1M7oxWJVk26tD8EDv9RVOfA9JIRnZrYee+EJsOk06AdIagQcoI6Go816P5S7l6
iXvgB3HPl4dSFDA86Kkt5JYf77avUlOZIj5bWRvQPnSkpWIT1LEbS+ZPFp2v3hmsYMY76UWVL82c
GjptufHok7PVpYZH6nPVzDEgROFZxVaUyHDK1G0lemEZ9GktvSqDEtReMtKcMc9JV/0gbf7phC4U
Da1WaL08INgoSV4NEwJErXoFWOb2++fn62dYRz+NyREzq3qh1Cb+ezJCer/rLoaSahMZIOckboTE
PoQmqxq0K7DJ0ydLzX8RoqFC76+ZlH84iy/a3zOijShQC2Ktrl08xoopGak3omT0O++qCiEVWSN1
hCcgiCzGml0MoGoE2eRr/Sazo58O/0Xz2wJ9NQPi0NJxKT4+aTLEDLVIyNYhn9pFgb8wSLCmVf0Y
EcZlZtND2PL4TRV6vsDE3FBbLFcM8ycT/xfiA46OscLShM3pzKf5z/CWsaPLSPliyFBDm9IZtauy
tJ9h819FbXZudQI6rOlXIgf5D1PGZ0OkgAM5s+ZUaL2YFy5G1rGou3CoeMyTIXFbvVmrEthIIqzj
pWUoPksfGNjYzATZqzWoz1j0MlnyFt3gudbXjcV5zv/xagqTqRad2kzDZZWhoiVUc+E1wQ86jfnx
v9BL/HO+inzx2BYSMGDZ5FKZQB5nyblnaT9ot74YfmYdyHvMOmSBy4fCn4wygZuSr3US6zKDqs5R
SBoxY+KHA32h0cF2iS1Q+S/qzmO5cWVL16/ScebYDW8i7ukBPUVKonwVJwhVqQSPhHevc5/lvtf9
AFWXJJaidPbpUWvAIJxAJNKsXPkb0My6NYHN37z2xHTwZGwZ1VDbZEURDalIvxKsgqNquWO2+gnY
48PbjUZVYIdR4ziFBA3MVYtIBzOJuNa8i3G7TRdOf0c+wAPN+OeG/UEZOipMclRIdB2w/tjLvXm0
IoiHXvXpwsXAJGRAmxqBAKP+URj61Z/v9EGFcFTQkuARkfAiTHh/py5OBzmjYay7AGGEhEVMtbJv
/2f3GJ/2zdPg74Ail8PYF8KMi1nbgmL2SVc0/syTes1jMLYaMGeIrE66AAhfTDYaKV1Xjnxvi+Cp
yfSNL/fyJw3+wxcD4GdkKZkIOZwUV8Mybyeb3Ce1hvsmCb8RKV2M+n4Iifxbj/R6q5NSs3SvyY2M
kSyLbSzWIuyybPs2x2f033k7r/cZ6/2btyO1vdaheU9eTzeuZEu7khL/M0jjh7XMQANOQ8PGMdST
YsN1oDAdd4x+LHeJ8OwGbua/82Zg9TmgsSw6nxPUZGb3NoAjHiMfTYp0vJlSY6X038lPfBI7fjDc
ANqGL4SwpcEjnfShcuOkmJMS84ghfvb7ZjFA4Nb9HSqdiWXe5GWyH5zPSBsfVjwLOLNGyKH8BmtW
Cjc2qQ8pGkTZTT4AXRjJWVq8DJvmE27SR7eCkqWhV0J5WqMq7NsKgfQ0IjzYfq6zwblwJPJengLC
EXWnUJifhGsfxOHOOC1BdNFC+Mc6bbdtFRuOkNN1G98ntbLDLvXaGrxD5H0SqX7UQehMGSwgqHBh
f5tzKIUwPaMZAYrJPu2k74JUT2IFn/CrProN7CbEb2G58q5O6gYrf4ntscy41izUFQX2KLgZmVrx
GX3hozpIH6TASiT4glT7/h3laUdnl3IfPK3IKpMt516meyPi9gJmCBJh8c7DbWc0NDXLnOyu+YMs
VKNra7VONnYOYV2xdq2BCSgWRH/uUSb+wmlv7OjYl41wUER/T7qUoawG242prDULJQNai162lFDW
tDJjJZGJBrGJxKMBWs5k+Q4ZtfJrBORFCg2wJoDi4nlU2TM9xzJJddaRyBbMGc/qUJ91mEmmpK4k
K9oUQGDGBL6tZ6s/P8Dv7BCoiG8f4CSwxT3dsDFwSomroaoQ2LIOr6519QnvwlmuqaOawBKp7k+G
/bFcfis3FNZxdoNja59mICQ1qU2R0/IwepzZAxlk5DVwcmb59NkCnf3np/yorhI//brbyQCT9Ig7
ZSF302uVpg2dtrZmlP+f7/LxM2ksVRAkQ4A+qampH1Wlja8pfiY9nqLo3sv+2tP36DrMhWl9UvU+
6rsQ5Ph1t5P+pAHhFmaCuxnGcw90wdL6tSHd++onT/Vx2cHgUUfqKDIz79uf27BGl2QkSW2pX0rp
lYwvcIQkxp/L7uOneb3LSTuKm0EuLRO3XlX5CgNypvcNQpvGUtH/h49zUt8z6P5Nr3GjBsi0nXyP
1a9Grn5S3z6sCRDccAMmGUUc/b7MGLTthj5+DGjKtdQ+ayaqNhLr3bhISbnzSYf/Ydm93u1Uiwny
SFCXLXfz9HLZeQ4gRrRXbVzUavuT1/TxgxEPwOohG3BaGcxczjTZ7OnutK+1j8bGg38/tiUMoT4p
wg+r3Rh5/LzTSYVAHdOWG1AL695SF0F7Zot6Afz4k+f5sOgQECWeZlBGgOX9iypTLXDTmtpQiatx
fEELZanl9z7Ok/9G/WZEthkr0Vg/TYp5em+lpsXoH3vtIhO4rHqADTCW05NPpiC/vyK0nRVyBCPt
E9jNWLBvgtwSW18bdYd07UrWatTkLtEWr6BKuovCSv92gMjNUB+T6e4mgcz3N2vUzMdik451vBn4
r/smzta+4l9Ikb9OtL1a7lIEi/9clr9XDW5K+tqUZUNFyuKkR4rwn4QQBf9W4JQnWw+o9V4kZftJ
Bfwg78VtDEYnUyYGZqr1/tkcBUSzlfDKLCx0q2UiAAwiQB0c5T34JdfZdoQYEWumVlx+kkL98AlJ
EyAUIcvUTfX9rXM0xQwvp5lV0igPCncetl7Sdst/oyBNbgI504bJctIXtrqQPA9A0dpzQQuyjDuw
simhrvzn23xYkgZSJI5G4ggF1ZOSjCLVddwmZrBXK5BpLF1jb44miyjOU20tN/5iIG9mPcsPIv/7
j6iwHEBXxToE7NyTW4eqiCM/7BOCYaTFhbTnTSNsnH7SBU9J0PfxDIwYYB66wZgM33F8o29aHR63
UhlEdrLOvUQG+IdNGMYpC6kTl5IMrgby07k+DNmGZDzOwwYZMT3AcFVkkB3UUAW/Do+8CobvgQZH
P7IvNad6iEvKpdQ/ozD93uvxY4k8HSDjqDSerst4Ke66laMn6zpUr/Ur3cgWLEIdVDf4ZM4zlu5p
qUAXUkGn6CNn6aR7Ba0Qa7GlJUhSQ0mxDR44kIxPRvTfJwiKoQCYYgEAqQXCyfdFX9kh1KRqSNaq
gxOceOhzAyzSMZFBYff4zwNNSvX025/r9PhPT57s3U1Pnox0CxBZgGPMwRHMR/tAM1pQzwCRmIY4
ebAoRPn1z7f8oGOHU0hbpT6j33+qmAJOVVYbs+GWWTHHLmTtGsPaTwEMBEBJhvKz/m8MV08fUdUZ
R0z0WUgEnYSzvVP6LeZrybodMFBTrBWYqZmM3Lcx5EtIq3MLf4a+39S9hdD0Z/O+j5727d1PusDa
xIeavCMq6Vo7zwK4JU23DIAheVCEosR86Sf+nmnOze9eN+9cdf4Fv5z1D3HxmPwo/xd45pAHfVMB
F4/V40+DnPEB/vmPq8f/938fi7emOdMFL645hvIX4YWuQJuYbHHaH2X1z38Y8l8WrYIORSU4JPil
1aSiqHwMd8y/kJpG2JH8B2tiyphO/GmYo+p/0XDJjTC90EfBWPXvGOacsOJHnZkxwcefTpRNIu+k
4qhZHtZk4GC2EdfNghSSCKLnhfMYyYU27yoP9S3pi35QK4gXVj3IMy/S8UHt5aUiAeTKPHX0cF7G
XXqvo9E9s2EhvSnIw0sb+o+0Tg4iSKvyn/84GRD5jcxFEaIgghlFstDZfN9loTSkhHKkF1AVpFua
UKX5z6F/4XSGMReuvQ0HnbU1z5klYLDmTRdC0lr8+Te878BefoI1viSonDbyyycDFqa0TRekcrHI
lXIO5Ps2VOzbsqnjmeq7twV+wjPRBdHsz3edMmqvncp4W2qFQzqZFDbz5NMsWAak2MbZXiz6uMCD
1105iK/UqbkAhbywW2kVsYDia/rSDTq8GRT8FTrwNveqAGoPMWYQ0rILDMhV0QPOuwDeIObo0tF2
wvPASqBam/5nbwuxindd4fSrDQUAA1ZsY6QrnwwxQ9p1lV656QKkfHFrZ9WeINQ7VhpQMeRFzANG
ZN5GcVD779Mymtdh3l0MbqMseiZLDzSIr40aGj9wMhPxxk8NJNHM4SJqcC/z1LMgibdD3KDH0KLC
l5wL29iHWAxLPWYOfbqojQHikjhIPfJRRnBhOt1MDYxjJmdbYTorvey2aZysWLZZqT0g+2yleNrG
ddStad5VTb8aOnsOkLEexNK3whV22s3o654BCgYnapf1VjXEcjCBYY+pBCH2EC/mpg+tOg83rjSc
l5221/V6O2A3H0byxsfGqH8ug2EFt+8yU/sLpQOOb62HHgfZLFr2rbJ0U3+t1Pkqb9S5dAOP45r1
6j2OoTvNc1dmjt9gEK+cuL0KwMMZ9iU6ABu/hng1ckMBqQDeE+Beh62TyUtoDwumULeDK60QCMa3
sfBmXeAxNmhCmpU3ctHdBBWafpm5tSr3WCvltoxTsJgB0pDVknXNtZ3YCwteRCJb27pVbjJs2SvV
P7Pi/KJH/NBLjIUUZLeZPWzyvP+mu+ZGqAmmemULRzAeQZAkGSXvTBK+PR/dIDIyZxVm4i4m0rBs
MZ0b5lUT4WLTbXM5XgWKs7KQ3k6NrzESLE3hXpRpjOtdvSwddW1a2rUBD8aJVVz8qmXl9pugNRZN
4s8d5VLt1HVRtitnbQUNXu8a+i39XaI0S70OHvJcW3d+c4fW33nVBhnWIwdMrquFjoU77uRJNhlZ
N115F+t9Bsi5+u6p4douiqMv6mjVO6NIH/wzpx2u2kQrF0EAnqASkLvwGoHi4VY30JATw16XGRrT
qgtX0CDmwRUpTVYFD2jGBebKpnInV85FnPV3Jf/LL+LvtQx1sPQugXZdR3F3VdgZBFVKuZWTBwRz
51GqLTQYr7PBCM4tk7LSzXPJOGKsC/YyXlidfp72/OPoa5sgGeUNh9hF5MSzB2dRDXWFltGPuDQW
rUhXZXlvh/3OwIrBrNqNWWFKHq19/KEN3FRbJQTBXuNUYm8y8moQBnl3TS3BsjV0IHCV2Lumdds4
1qNnqPlMGmzEtWSiR+yiVyIqQDkMew8XMtOpz+DWrWyl29ZGeyWVzojsX3uOjFoCXh3KHlmVjWqC
JoRipUjRoTRuDS1f2RHcuJJAv4wXVQ64XLY2o/i5r/rLemT3GX2AGCd62Em3Rdt7aYTJQoPeN3aN
Q9tty56mF9f4NxvXddefuVV8kP12l1f6Wg6HDT9hbgftHE5WbO3L6gJ7373aarNMUjc61oSVES98
ULC92SJs0uA766xyJ4YxjKhoXl/Vcb+VsJU1Ankzvt8Ee3PAPNsgeFDABFPPzqwQPsNgXYRZvyuq
5gzm5SzrxYMXw0bqTOvSrdJFaOFEbN5X9hOYrEUZ8NNxgURufjmaMo/vqFdGGUplFgsJ98eqmEGH
uwDoWA+ryoS1GnZXbtdtJT3eVxJpIPgvAstUoJMZ/kKNo9F5HNCWW4QRbmk0W0RuWkTGRLVVax2q
nHtNp3udp/EzETIUG01/am1xpVTQBKKwWXiW1MNioPZ5hv3g6sWNVmlX6OShpIOf0KLFe2WQa97j
CHTw8nZRDrWE1RIGbk7gzoIog28muFUq7we7O/PTcItP5MZChsFP0P1i0RvcrVnOM0N6bDz3xk3L
Q0aZLZguNHCGJGsO6P7C6NJnS4ERlifauZRd2oX+3VQB5kIvVAL/Es0A9DI9lqwrOb1RzJVgHT7y
4htFcpZKopyFSTdH2H+V6t6VksZry8IHIEC6NZGiB+Dvd1mlAq4slw0cCi9M70splmZSFV9kCSE1
aJFWKa80XNeitqhneVouUq3+4ssRHb+3scP2mFuLYPT9yFGQkpAIBrEeBVtmCWftYFdL5BnUWRhY
Mn43ugUZTjsWSK/m3m2oLQSUOVv5wmTiTG5Yqe5CBZoppVfF6BurebWJTB/sjmPPxwWJ+dT0JE1+
kOKCl2hjlyMh0zdaFMf6vkqU28YKnt0kPgrVScjob7sKFe5C3FtldtTQQQ7a9CZNoi+5pSMqY2B5
gCk5rT0EB2Lyr7wIkpnnq19BL+UzYQLE64Hq9pByZuP/MELQK5Ukjv2QHEG6H4vosff8sxgtqZma
8AxhY5aYGwMv1IzgUnLKKyuly/WBv0hyciAbcosz3rObhxB24G/2QXpeuJXJz2kPfTAC/J+tPCew
jrdxZMGxkHDFUqtuhs8ffRt+ZcKEkpfoXwsR7QIlFgu1BfXDi0FZIEuPqaV1M5IFeSIuSoF1m3iO
0mUrkOMbSyrVKtor9CWvqyhbi2odQ+ifhfAqQkcH0G3EzxoiBPOpWJqC5+80ZN7Vbi0hRgmRjv4x
UNcZ8Fyoct7SG3DfVQyeMki7O0KMy7hEJbsOpHs1H5p5mLgPtJ5veedAeqsI04wUmQVCNbRWEQip
+2uzCb+juDHMeyech0YTrVRjpFxBzG9YfOr64Nn0+VeVxEs3EHqYKXZACGxQgoD8sb4azm0w44s2
4H2aSgfCrkEYpFBjTGPRXehpArPaQ+IPbm/Vpgcr5ZnBx7Ncj2GWQk+PY/YxRRt4hmjIPFDtJyWQ
9l7E4brgn4Z18DyWn8iYIJjOcJfa6dcyQeGvVTBaCywIOcC7zeg6Vq0nZ2R8JW5yREDjvLCdFvxX
cvCt7kvt+wujUzewlL+kHsyUUjef9AxGeRlu01zMB92/lXVeIHHJyjLbYN053rnkPuedFs/knBxG
4twEtB0PHSUmvcnR6SkRvNwIlzFHMPXnrEZNNLRy3kJ+Nwpx0/DmgQ5NZMSE4b9NEARRvU8visaO
50ka7/XGLRYxnZ1ZFNsmttZ6krYLi+oF4StZtoTVi7gxV2GXnjWSOcy0kLHeT8C1D337jdn/PMwq
fZ50A1QVWVAZI3U52PZF7DUekRmE08YIUNxtdoYWPLb4Gc5aF7ipzi/IQGUhu3htte2jot9FInqe
2mfYuLeDSoKhFbtIpwZIHYpmeGttkoatdJwITcUQ1JTFVJubFuifl15j2bX3fQpGxXh4livalnzQ
jayLQ6tEz6IQB71pZpZodyzMwd5x3LEqzTQfFbgEn7r1OPWp2ifLhGWRF7gg4vB701hXXVj4C6VS
3DPV2jeyQuOC7glSa25YyoZWSY+ioBuWOQIdCoFDZp3vNEgVsoTTeS4R3ptpd6sYRz1k+DJjmQCs
QAG7aTL8TAUMYEG99qoY+gZ4f6fUBZ0SzuqS6j0DNl20lY4KMbpbhUgOiBQTkLCOOWdScDYoc4Gg
zFKVC3ttNv2CvP84L4qfS9v+JlC4QQ4DQ7ix+bil2tDfPjpKiTMfAXru9A3hPQWrtWC8YI0udeEd
lCa+67MJyNgjfGk5B0wgIgJXC85arOwooRtUT1AHaNJgLVBYng0UszN2xAn8jdLNYaDZt1bDEWDP
KDGiS2+Ozbg1tDMk1pF1RPFRU9B0tnGxcZWWwba1b10dBm5SRkc5RetHDqHO2HJ6cO3k2WOGOiPJ
h8zQsoEcAqA9Jlju1KXej5U/cAn25QsMAoH8N9ZM+A0oyJLxRM1CpugIc+AUKGTrgFk3rjgMvKEP
KkLvzpvGPmulM91UN4rr/pCz4FnY/rOn4IwzUtq7FL6NbTZUcQWWRJ9fiQxiElbht0OfYYCA+jYD
/GUdszftzVs1NA8dUVZkJgdZYQiJPC4OXGg5Tn9E6m0f04qrzroVXXJIkwqRfGYPsto9jjAuBHQR
oy0Yrkii36GXd4GcaB/z/L3NQFNJ8UFKGFe0DEmNb7iSbMdmE2fsdhCFitABlON2GVvmrewzUOl9
etTNNAGHuW2Rv5hF9G2Jw8sxreapSDs6IbqZUKFZJPjCYaLOF2YEyyQOnsvCuR3dv+UK8o7vnavC
2MgMV8wF8j1m8XTQVBW3DI80fHkWI0A1U2PjFufsZZkH91P9iEv+d0+3Th4JepB/7CTyGooZPo+N
k/DtmOfu5dhYXY0B1SruMq+8yEL7Vg3ifWaQhxiv1pzgBhQ/fgXH8S1VDkx+RmXIlvOqKHmrCIo4
31Ik9JB7nArYq/hdpX079g5Rr91GEEbGnt8LG3UJAXnDWibSNcDaMjRTBL0/Mq14EwX5MvQpLl9C
d5/CKfvy0kn8q6mEDZX4QGmSbSrnm6Qnn51Ejyod3EKVg2PgeiswWRvXje+m7na6xsqcSyN0Xuo6
XM59p8aHiPLVUopmbD8679Cmbyhq6RbdFxQXGnGIZXEgAVLi2MkZiETLkTgWHb9zfC8Sbm0so5AW
yC9M3/zmWwxWzHWPrG0cpZCz0vyYkidA1+Gs1qC5VXV2yYOR6UrjezeVdimZBuzXz1W3fkySG6In
dUaibpi5RbinUJlW5wbKf80jwnnmIq7sAErewg+dB3KzD74qr6YnmB4ldtZDm29SIzyzIrJoY83L
TH4G4JOn8CLJqRYNVTgfvoCZ+xYMDBRj9zH1FJKXHmuDbJemnw3hQEk9yXF/zIkvdaX6AjL0UHg9
9q4epxD3BIRfU4NoDfqasWWSKP5W+ks6mYYEWrQ3Kn4DHLyNnTb7mCl7WuwHjNaKQYOLtfITB/mp
ak5/y3PpZ36X1AgkKHODRb5QlrexhBWCZSLLVe0G/FOhgKPOh3LDeRtozygC3TSSunTM+kfaD7ea
by6r2rwaHGWpkLSoyv0Q0NoKQSCZ5YfQ8Z4ZHw4KYRES9STPs6VtqKtxiPbc6OgZ8X6MFeGJLnWI
uDMTZW5SBFOE2wSjukpzZiS7sf1PgVEwjpqBz+/L70Xj3SZytQJd9tBXCvImWXnVdQTYpdct0VAB
ke6gcdoWwybVGvoAYhuEZ/FwpPcZh75WhMdECp8NnHeNKL+qqEZ4WI7qDfPWjPdyGD17UnMZbMfK
GqootQ0Oby4+lvHYARfj60DcY4GkGdTKi7quz4SqPrqEdlhgMjUpyu9uBAfUUhJkByBult2XRFWW
uZI/tgY9FzJHussYvbKd4dEeyqu41Fe+2i6bGGH8aKk25XHsU8G7HAd+jlbIB5Y/YOfSZ8i5eyvJ
0o+MIh7bxthqUVRRl17J1R15HWqA25WX2DRd2wWqQumxSJJ9HTi3Y3NJHcxWk+Bq7FzSAeWjjhBl
+s9BmB7GXq8o4mMTMMhFxobkjS59Ua0Ux9pzOco2aHWvO1u6n+q3g8bI3CsSRLWKVefXmzDIsqWM
QIvh0SGPb3Bg9XEKRkXaf497yJ408LH8AQ4/I0u+EYlx7DLFYVjuLw2NDLWoUVjIim+GS11XJPqg
izA0f0gaIaLvATSjoQW9hH6mJeZWx0w1zf3j+LaiFKfgXPWBx+EN3JXlVonh3it+s5gg0HFl7hXR
78YOeCyProyeDWjpDE2LVkbpUfiY3frPmRwf6zFXMrTDjVvXV1NmemjpwczW3HmiuRsLaKog42jS
eQ9u3OWLXO37udnlT03LUIqJKoeqCe0FDSxlzHcMpLeGwWVAEWiSNXDcHQdaw4Rolp3sxleUK92j
dnXdEK3GY4s28R+Zb0dbehSMbswB5me3lAwvxmkNzkWO0RDcELnHWzUdeFBfRYYTh2XN79eNb25T
0ojIq5v3LMbaGMDyOzJJwn2e32gA1FwrSIckEcx6Jk11SW+RdAnoJ8aCea0M95HGKFj5aXRpVYgQ
SI7CpNGGgFJIKCow2sepXtGHtv5i7LWrSPTrnlTgzMmcYKNJFRbjfvyYRRJzXcPJ5maOvnjVMTKp
NWQe18nPwlq+yg3kXUIVAm+R+xCCSc59DXMzP6uqMJ2FOTzzrm0LZEfg2+YGBGiF8bLLreauz/M7
w+sKqPTW14CMGK5dX+RC9umdVOW2dFD1jpqDihTfVQ6se2UTH5wnpIE3mkj8nRyUQLGx1a1rQztP
rMRkrbF80rpQP2/HXZ25RwLSO5/24Ly6k1tDgRycSeTSUnIRf145OGH2TTl4Fg9GTARukdZvy5+u
hFNzGQA+GzOz6GOsMmFgKO1itYNfPJ6V9PSM7WemjHShg1OZDkIpB32lnkNT20y/5u8tFwbfWcQV
z9XpWt/fXTM8/2Ddcfwl3wV6voHnV+V/Tbfwfohxle7dBtyxoOqv4EP01z/KOq7+6/9w5c8z/9WD
P9f9bvuMdb/vok6r8b95gUjfLv9NCJj/fPv/360X3kFk/PH0HzfVY/Wj/O26l2VDyTT/Qu5dY+bA
Mh9OpKw6vSwdAr/6C0gP64mWMZpHjlCBn0uHlvIX4HMA4SztQ/X7tW6o2H+h6c9SoqNMpA7V+jvr
hpryHqygm/BcoPXR84JzZDXyFEcQwyFOlTYyfuSaODdSWbvrctSNMh+5EaVBgqXVSZUnQ4Ee1HhU
tlGsnI6qRaq9HMUG/ufRj659PfmjaxXnMfCEz4iZ5bvpw47jHLHBX9tO1+c7a/w42Rd6A4qQLzul
cm+mVYfg6lDsXz/izHm7idi8tBPRxkEV+cHL4gRnM+QXASdqDwCP5GXb+tZaNXP9gSWDpyit2ksP
NxzFx2zbKhCzp+8fg5t5WinOQ+N1aBeEVeVCyh70BZ6U7q7vc3c3fcOEAQ9s18M87XU7chXtrMEJ
Ieplb6lbLuphhRZ6LAMOyq6LFStfKeCWdtO2b9aXknBRVo0CRIFCPd3jEiZQQuDDd3EPYHatz08O
TJvThxkUAiRuhFzl9DWD491G++lY3HXSEvmncImpZLPqtMG+QF2vWXmZa1/447eh6zoWkQ26H2Ut
Sq28d+RcOlSxiHCAJH/aZY24aMYPV4r4sBBDM7IUwb0KKnIGzg9fgiz3nLWGrJeCLvGFl0n6jSKC
kvCGmUPRkXXwvQytu6y8Q3QS4VtfNprrCAG7s45lOdMor2s5rq55jgaZF8ylpn3Tx9hWYGeG3nba
NAfVu/7TRdM/io1moxVCbNtOIw9qBHW/a+3o7ce0D12H7s2BaV+jZ3c/3znEtz5sNrrSxpcFeiE3
risZa/JdrHPqpn/TlT3aEW1Jrh42OxSvSttB663PMqttNraCH4LRhaN8ySCu1c7W5gYAwgd0CSFp
d06zy9JcXgi1i+dhW4b307f417eylZhtjkdfv1maqm7CmMhciYtgjmCbsUZ/sfbn03abNsbaSxxv
0yh9vWgGoOdS2fo3FuzszVA0OVw32b6G9YhTiJSET36HOG4+Ti7dXln4uhScG6gi7ZEc0ZGLwxtT
1Dryh5nrKTPyddijOK5YZbEqLvzeFxeyVYiLfvzIURWcdU6BPNR4oLB7X6HdcETySTPaefbdqrvz
3I2Pagh3e54hz3I2bqZp0/hzYQ3SmVaPdlE6D/Rrs0j14qoctoo2JLvBYHka+Rld2YVpHHkLopBq
qbUDwirjzpfjYal8M7PE31iJESCKI5nodDC5BEr+XaqS7jzCPfci6Zy5jSExRLAYrQc5D1BSh8BC
FKQYGWB3I+oPzmB0Lx+pjgi2E7zd43U29q7FsHZ1Tu1iJKJ0tV/Hlhdc4dAKzaAvku9B6226sO4e
jLK4sFLMVcd+ZPqg13N3kMR+biZTZ/K6zQu8dAdEWqxCYfbaKMm5X+jWguFm+OK58t4sVfPJD4Yb
naXGB5J47VI23HAvkNsidQBNYzq1SQeUg0CRfRK9TJCOV+AD3ke40oFMIe2P4wkDzQkQkZlPgJWr
b/+A/hFvAwc/KEzsg+xMykxxVkUwkWbT19Pt01PfbP/29fTasmd1W6rQRtaZRtzVuXedG313mQRB
eCfQy0tKkoOid0kZ8ZqnDxj1On0Y0W+KMM60K1GFD8xsPMUer0BRwF1O571e9uuK1/2GOnhwVv61
e+RpcZ6nrNr0dhHNykaACVCLgiVZP4RRW2WPXtScebBi7hPUgre67SYrjwXlx2ZXBejGIpFdAqAU
9saMo/JekpJtgodbO1Q3nTekB8msjOvEr8+93qq/9IbhbwYASUvFquovaQMDJylK/zIxSm9TkF+e
K4WCdSD88mMD7neeyHK3b/BJuUmi/GCN+2F7+EsZrWWyv0b6MNTyfNpfO4hO9VWort0k8o9KdYnE
t/XF7VNp09QF4JZxt9fo2yrMgjuWvaodayLRwm294Kip4SdYHwA97wAs1D6krejx0MWAMAJ5+wQU
NYSajYWUGTyFSqRFAbnpAwCk4ajLaEdiOEnMkLnadT3YDOWiP8qxg6akNyYyyl679j3poafBrhRy
BUB3yLAUmgyrLCt+fpv2SXbChHPwNif7p3O72uzIY47Xvh4OzfxQaAUl/sG/m/bJZbjGsuXKMnSB
Bnjd7uUqMfZRYYeAPQfvS2WGl9bYuElGHjBOlx+mU/ES/nlqM6hvThVWbD0JSTtg8qQ8mG4vlkqG
3lnhVygjodsA6zA92HW7pUmuWvBK3mz8JqOtxCowelMv394fPT1P6oJVx9rGy7WvR9EjVs7UotZR
VXPkvdQPbz+cTNmGLMug6/lu/+u5kZshpjZeahpiX3WJuwmiHpmg11Ner532GSK9RO2z20yXTgen
/aeXJY6MpK3aItwerdwh7m8ZPJEJsZXii9lXiFJXdvvNy6rzIfJ84DBkEoNAqlHHBQ1fGU5xrQRJ
wXQ2vVPCLrxUfZadf20Bl9LugiC/U6ESXyrj1nhs2lIZqV7P/JeuA1rz5r+83s/jDtPW+ztMW+Ox
93efzjTS2NpGWVCTCwv8cxAq+hx7KoEQnO6dT/umb68f0XTAi3XWFFH3fT1wcrLfue7LvPNlyvYB
ctB6D4uFaKihkzyameEsgpnTKX6u8wNJ9QtNegpC+aYaCvvKtsLwvIxA8E8tmpDge51q9hWhT3Ce
/9pvsx+6y8/9zQBGRJCcGUOI750VOG/On/ZrnvU9dh+Dwrl2qngk6NmJsnd/1dqXb+M+eUDBKgxM
fYYaFHppUx2bDk8fU22bvk0nMjqyIq/p/Mdp58s/txWEh/PBlxcSnn03OfpssxT28S4fg+JEaPLa
l7VgMW3KqR1fIV/0siXGMzTXy2ZBl4gdsLgBXRbb7Y1dnFflZasCCqmCKPmeG2jBu2Z3TAiTl69n
mMaTa5yVjQ1qDHVtlndMgqzX7Uz7JBqYrDJE3Hsi3T798x/TWxwnuzBnZNUBBHLSHWd1Lyz6IPtJ
8mLFkGaGwpLLNIsUyjquVel22kD1tzUy6TbDQfcm6B+bxNqx3IKWmElqaf5rE+lrfnDYui9HncAq
rpxRQp3xhuVaLIx14IllJqt7kE7eRhv3Td+mfa9HRYbc5Ot507c2aNHlG4J9a6Glb+lqt6oQ/7+M
UA5++ZgOiNrpmBT+977plIFBdj4dyAzIfFgYcx3CBj//zXT2dKKDJ+onSFPz95ZiMTkckcUj64o5
/XuMLQzoQJI7X3sy0sqbl0GgkPD97w+zDKip03ZV6fSmmbfUqqA8e92Vp7yYOGi05RAY+oUURPpF
xPIY0sPlud7X+oU6fkz7gxAhN6dXwKi+PzAd7RyShYUaLKvakaqtGFiSvJBFg4aOmnzJu0DZGsIo
L8uuLi+18du4H83bfvNybhTq0aVeR7tGb9S7QRXOwbKCXdFm2p0W9fZhPJaDXH09Vo5but7eCurl
UqgSPLAWU5LpW9j2P7/Fv769Hn395rVWuIsgWa8/iYa19wyUsQGg4gP+mczbyGg4JY/7lu/GYS8X
T1GFbhy6+5mzKvxeOo/t/P9T9mVLbuNMs0/ECIILSN5q39WSLPdyg3DbHoIrwH15+j8BeVpt+Tvj
ODccVqHA7nFLIFCVlfkkjb5da+vm8ghALBBZGEDPCDGk9GaraD0eJ9Gw6bwStMi+sbcz6AUvh0B8
eowe0LER+rxmtejqCZMgPo3FaLy6Vn4WUGWFYMQuHGoP/w3tp95CAa1jMpxC4d68mHzs57kw2L6Q
Zry2ohySa5Tb+wQvzTnpYuApoMQ9RUkwfFNP5AlI7/FE0BgnZx/UzEvHkDYQKUX2Hd37y6Lvhpeo
zdh8NLxuQ1LKnnREWtLuoPW/a/1xVR/P3mnMnac/s10BFKdrA07afIzcA4XVpEBJtvk07+zqFPRi
khY9vzhFwC8WJMhnqEuBJUr5PiLqvkCXWc8AlcP50R15vrAYi1A0g6l9oPLNgBLE3s/TJ87ww85x
UjvpQO0zAvS8jySuTnrg/qxMH1xzy5mQyqg3oF6eF7WfH5qwx3lY3XkWYEzSzd0tAYLiwa8j9KCa
qUPvk1w1s1QzPx6rI7Rfh1lRf3usdj1M//2xVSD+8s72//iwoyrsgLMKXe4US779sNrXNDLBwJqz
7wmw3IR4VACIXeCEbuKYDsaDbKvNwmVk4pbxOBMjzoQTPfwQGPvcA6RQzS50UK+eoSPv4fqR2tSP
9KULzm87W0SQATxEELiDNANLmwP0pJVn7OzhkGi3J2O2CMEqNknxUoeAxcc4srYN5GzSZDkCfny4
Df96CkEWCaiFDJDdcC5LH6jc1mjKHQgGwRWvb/UFmEO2zcK5NszOKXefgu9hgxrhIKPaAkuN6hke
p123W9ZEeAF5NoPodyr2FcjWFhJ7diDiWrHXPn1xkVnoJ/rW77ydNIdyTXnNf/nugTyofz1B+wLp
Bn/p5gQbxu/HL09RV6AzTZ3/sUKBBeThXRSMEKKRtfGegJuuRu7CnhilX8yIaHqgzfFmub9L/Dbo
D/6bdqA8j1D9ThmgPwBG/vFXvPbpmSMgOof2O1YS9dT7s35//u2HRrH3j4c/edJn1QklrerUemdu
OsXTbc+gNg44gt89IeTKn2S8U7wJPf4upwQsJpfAaEOg2YSDxtHAveQjjbe0AGRaj/akdy9qgsOw
DmgXMq6YALaatKrQ4q/S5UaQNDN8Z8RKm8C2NjMrJWJlqlEoHvwa1Zn3+6jOvOtRUwU/zCWJmV9F
1mXrUfb/MPAzP3ET2tr6YoTtj1EmZK0tPdj4KSD1VvlPRqociAtrhLqAZeP/JBN5Azwh2M7VzjFu
0dQxWIN7LAazAeMWiObcioVvlQfaZMbtF1QwZ4AIgx+uB7k3Xi780hY2vxBQSwZhbRy1q496gY2s
5LPOjfGOazqACOomX3AjaqcuCOqPhRP4R0/dSTeEmidEHdb3gT4JHIj3jFMddvfrhzR1DtSZmq8H
kCsEds80sNmIGHpI27JAdiPBbg68EU9o+fleD4ApDi2g8yAAGpZUyuGFNeJIG7AIJpz/ZSHU5Juf
t72EqOZfE7w0aBP7U7C06ZhfmsXYv/clMv0m5LsMkOQ5kG/DPu0k3Ax82wCH/mO3PNhCOqC9IG1b
rRJP8e8rU19a+YXmY3HWhhXhcwPGNLbQJie5uw9jF1QsCG9Y3l7aiP2TpEWztcCTfkBu1bnluQZo
BkGgyNjqHNYtV5X6AV8APgZKu484W2exgobNiwCtIZASVpuwDIV+tLmk5kzvu8TvZjAE2az20IaD
xqu9nYqLTu7ri0yyp7At5UFbDH+CeWp7dH6rBsQlvccLMtggFgdAxYl7e6bvMtqDGmsod53K02i/
M0CgLgBc8Evty0e/3ZnYDsVROe2IGbK/7eRc/2FpIyBZVcxQ4IpzbNBjPuQ1/cKq6qGi4r0aOkAO
GSvBdN8c4n5IUH7Peb8PRdnv9Z1I8mpNSwjh2WblbnSwMrOOxWDut8+pmXr7QETZSgYB34DxPdt7
8QjhrxzCKnizAAgZRRCqywBUbyS01soUeO02sX54wxBPctOFaLUv90jig+TZ9AfUlbAjKaB3408o
CNmecvDPBt4IrTQGgozWSqKfFiqbsxxkDNNRvXruF8qjCtT1uNx9bS4hIAR1Mc8C2gfAmrA+ixaQ
AlauMqu3n23wkc4G6YDzJzXs55r6O2YF8ozGiu4c12yLJTD5Kr2j543JDr9KstN3+uKP5VABWl5v
BbA1IKzHaBm0qBBZobm8HZtReALkrwIKX2WJ9CFan83vpvbpc/dH7C1MTaCGnDO3rdcVVFy298vY
op0D2qOrLKsBWrZDSJzdR2+2x1GwomxcAx7vHEfazZo8K/a2srSrxltna9b9XltYY375WwGGpiE2
oa/34dMhqOG8kWaoFBNxXb7HtgmQbd3TtZ1THL/kEL4C8gUidxoNWxBa5c+kBIO68gvGxHrgcTxH
Zo6/grkeuSgwKB6BZ6Yn4tRXqvzgUEO1EiLwy9zwchSRBj6CFhiChsO27Tt6yW0RXcGsrRNPTkW0
oTNGDve5GtFGqsLC9lNYGC2KOODz/z4cgbD4j68U1kYPClPoy0Sf6KPSZ293OcjwRvs9A+JirVoS
d/pigLd3UQwpMCEfPofXYMqxkAi/xeRAYQLuOHE/InTsg6njXRP8hGmG/yWvqC/cGIdNjK6aJ30Z
XHPqONiJ3F00As4SWKJ8VaAb8xbGbZosqFn5U+2zu4TM3CKA7EPg91MJpdA1AVX+l4IawAHbEhVd
ZcrRKVcgvgK6WpmAM6MeKCQEeZXZ+C45tqaz11YCOaYvIQju1JC+ZLRdsRiNbmEQfY/NLN9mFEnn
xukVsBublEEdQB58pvIlv8fdfQYAg5Nbre1hXmP7aCnroBoxGuFrk2TJ16ptjTmxOF4pQ8j2dDRB
LeYm5iua49cmaeiP30NBG99sHRXqFm07i/q+Q/8dh969aPnBV5fCRDrXBDiHg1v2QN0iAwJNDWi7
8/sDDnvO2kCbAyS4VEzQuvxQGkk9Bagpn3+aVxgWZIF84AAKztOjPdZvoweuyJhim+ZkSI5pEwIX
ztIDGHCuzcpKo7ntd2x5C04Zn1ogLYYCHeaGRvHiubw50rAkX3kCtS/b/dmwBsVEUAdeBreI9pKS
F/0W0y7U5rY430ZHDxpEaK9wzg7AZJAsUIc9SCQA+UyQS7qf1O7HMj1qFUgoPZzXDGai1YdE/iYY
GVafuhniTRE5a96b2SQG+hDVyGprq0uYSShbqbtRJAKrXTC7u/SdDtMR2tQXs/aqLWOkWqLqjl6Z
sPGXFvPsuRBR9EIFFIajcRj30A9nX4PhyL02egHzNNuOLM+n2kRLkjPzqAmsoxoVkNhoc8LOcRm/
sop+SwjEW0LK+k3ARXYFEmxbpu3wpv2R8luO+T/9HnLqm8iAyI4uh/Y0SOba1CVSXQ3VA/ey6d3X
jPVKjubaqEx7z8CDChr0xETRG+b9EnyYzHSziVs40VKPhsh9gKFNDZfgDd+P0ZqB0HwfB6BMAi1s
jvZc29/3OIZPQlCNvyJxME6BUWXQo+rYVTYMX/aoeHXQ4b2MrbSGEJopXwvL2Ud4s198hwe36aMK
e5ieQTxG+7FVcqD7Eu+iAqoqd/iDDRj3JM48e6N92AmQYzUS/B0AmhhyrwZtBXaJfhMCtNdco56h
5QqnchwOUGyc9ZFRztsYBSztAw04KhjeNWjEb2G5+5J0qkuDSyM4OcN5RHJPQOMyN2YJ5PQWrt3w
iwkVRTVYKOwDa+lfWM91duy+jwajPpKaoNMxKTrpqQVmnd+PkwkvTYJGNHb2+mp4RS4GgHo3bZ6s
yAg2UmQEsNkgfxWmO7fDARxnKqIsIRonOqdbhy6REMBxpD+pwFKzQvuUg/3Vvsz97vNFdOiQaNQh
u8O6ijEwPADPQgCVKFBRhTApIXvHMrMTCRJ8VxQiSA+YmfFrIIO0zYQh1f5mOBA5iqW09oIF6YmK
ZP3f703FXvGZrwT/KjYSi+i8Afee4vx5+Ffp09gJ8zqlZ1MUyd6myGA56DGYB1C2dydVgdxzqMSB
enmKcKqa6S2pvkRqh3rfphKjQAOtX1Mo+2IAelDuPOhpPavK2NgSN6umBbeHF+G63rSToKl11ckp
DpdeI73ne1RFGRqrzKKZdiwoT5LFkF+JjHClzUb5Oj+Hvt9g/+HTcbIbEKLi0Hn5a+5Q+eU2dIxX
fX6YeOHoXPSCy6wwRnsvLaDohpJIVIzlmpUdZPnUCv0pGq0iwOVLJ9jxxlIfgeENHyfIilgVIOJu
J1+U3xQ9FDZZgbUPrT0+ffNtyKKiDXzSVkF/sdQxXaLDqVeWPrSrsW6QwyWtN0YBCRUIeZopzh0M
zSexPDR1VKNZC1tgP/Ne0rypz9olqEMgxz1ESGkiQg8ApbxmJvn2358R1FcePyTgoAItOGougeug
MPCQiRkC0+i8wS7OnKMtEEfvZwC9Igg/Qzqa9dREEqCMdtD17mbQ3OXv0gNezJTsVcZWDnIKr11j
BYq+/D4zKFvziXfDDqhaCPrUxPgKHQpoekq/2WvTh1IVl814ablXXoYwX0RWFD5LYYh9OUaopSqT
gMFiBZ4UtNoqMyttyBX5br/Sppujy0g/UptjOIAQBzrevo1PeVIx8xwxSMJFI63nvSjIuVWXOGoX
9VCWRx2BPN64Tp0SCXXwCWVTN2sheli6ZK2DUZkXR2a76ATCVD1Dhn01b7qsuf0I7RvybkHIzEq8
V1RemhP4dcNj0qLJrA8989VuLLSZmWa2M8bR+0LCYs24JK/SlvUC4D621GFxLAGbC6znrvazDWul
PdN+6tTf7o9Fzz/EitR0/VjZiHCdpHJXQWFrD3zuMB+Kln8BmhV1Radyv5VetUYaHofDHu3VCV7c
P3K7h3jQWLBrAjTADPre6TGvwm7ViNZa6ye52Et8ehIICsJzIPudzg60kG21oCK+oyotcM8NQAd9
mFdY86d31IueoON6zAIQzL49w4+WDfqqj344oosUhPRvSdpuBiLYzzqut24/Bq9xaqG5zxv4kwC+
CYqMJVn1EZqBCCi28Bv46EVGkapi+RVFg+QIlJl3GtBgAUL9EG840X6RnRUeeBmKLyIbq1lfyXap
TXDVN+uqBXxHmwSqgU9VBXGwxhaQsYzJDIQL3hkyXenRLLwlAWTlrF19xMDbDyHEha18llPgjQqi
WhXOujQ/WDKH4KCLJLxZH7md0nWjgJAcIl72TPnQ8DZO0SO2zUrFAzYE5NXIySkqXTB4iGpts7L4
B9uRb1A+85/9tGJTMRLnCb2c1dJJK2MjoXi1C0gEUbaoEef/9Zw0WfeZBGbMj9p5AUTlNo/kGe2o
+VNkJXjPY+V+yg3RTjgapfCVgk9f3I7cYqElggxRVMxqvx9efAFZ+UEM1zjhZO8X6BEPTWN4AT7S
mbWdwIsUYlAvbirBPJD2m+6W1IKoDJrmkfqeVgDinAKAvpa2L6Ntkolhl1hIOyFN413Q3w92G3CI
vI8QHcY5zPknbIJtW1vdm57OucQWI4RYdOzIcfHfK6EmnPy8h1B8fODiw9JPwZX0J4ki5UVtoXXl
0A0EYvIda8Jl6qD/uCTWU8AbskIOMuom2tdWxZrXLbSrKMhcoNa+pp4kp7hV+FZV0QKIdUMhSvB8
j4CCCgTJTQY6BFWf0Tv5BiLf05S0wWPxJ63OLehAwgrEm3ofYQ8OnzbIbB0aXltPesAEFvFv3D6K
p+3xn8EFrw/oAUH/Caqz37dSXo9GG8s3m8OYlYr0wwuyG+bNtASdi0aCUOIGY/tICKahDU00u3hc
DPQMmaaqmwOrBJdQuYtEF0//+y+nlU4+/8pQLyBgtnKB5QI5JHnMuNkdIyRvo/gAIpTWuIzMQ+vI
AOBYSaZpizZT0NIl6PBl5vJft37HlwRsKH+6Q1L/cpt2E71BuPceXUFLCTKTRT7BVlInOjMviK7Q
ERQpVCgGjh6RrmudWZ4QfobE0q+7Qfm6RvJzjo772aDu7nG5EH/TRSGa1uv+rwIsBapa6BqgEIAH
5ykKLQ9/yMzIizZv5Ztk6BtHaybdmm2Ug1UkIrje7ilz3S1aVMypxakzdfXQLUAP3S6lK5dxF6ET
t0IDSYue+Rs2QyrTx3FtrqsQTFAJVt8qnesaBcUL9DYat5k4BTi9akivhvjqu6ZqrqUH2ea7/44O
7v4d1PEaJnwPC8zuCoa/swCj2Zgn0TWJ+7nXZuOLhZ0bWuoySGuG5fACEp9+EgD2cEiC7hZmjF67
z3oDrGYKvIOEm7lgLjY/d2COHtDpwweQzz34IcP4YN6fjNQNNvzqB90favXtrrZj/xj0ELRWUL0s
6k5gxemendKF+l2c1rvASIKdEQ58bhhx9lLZ5QHtPsO3RmMm8rAOzwzppQmRdXF0XKSDO8vcIJE1
vNiVm62qAQ1/2tRh2JB0O0nafCLYADlLYIOe7sc7HIquII00N7fznQ2SsZWd4euvQ/SlVmdBTsW1
6YS5ufvvsfqZt3Ok4Yrb82IxRNNq5KUS407OAGdAr7pyg7kM3PisL1YWvY2ZAzkw5WId8Z9Y8qIN
PYd7zFrbNVpF776H5/Q5dBL/sqo8Jh0tkLGZHtYWHKKoa5OH748NcGpIApm+RSB9g/5C80Rsozon
NfQZZZXgyIeizVn7sCcm0wTbCXAzIkQPjLb3OKs3yGoQQW1cXNpOcogx9kGWTJzmfgOASHayzdCa
I6UGXINn19VWXxh6zBfCNb+NhgEO4dDrFXcV6IShRvArRJtOXmOevr1P/jRHP6cfyr9wcd50PMQn
CBf+vawAdV20KdiqsP9Q90j6pMoYR4Nvza1sg8o+3+tXJU7koDNB+WLmVi4IS7Tzfw3rgVq6r1Xl
yK0uVdVgEqBhe9ZGUpbVDFs+DnlZlLGMviF7k/XnW5kMSpk/C+FB/Lf03dVA3GgKsiS3m8VBE87s
QopZVw50BTLE5wiH+7mIOFoAxhG96DgVe0Ag2M9+DoFv7aOq4BgPBtmZrFhqaxyUbicb0R3RtRI7
PiEqByKwgXPy+QhpE/xSmYXapQnunrmutzH0qZ4Adp1SEXa36lup+OREnoq1nlBAAWjTqVKxNomd
OhO0eXfYeqBNXzr9rEa+9UDlAFxCUQOpQLjZzcPGqKccTMV0pocqw3wLpO+shiDExjIM+UoMORid
0Pd85l4FoRKUh89hAsmSXt3FygdmRWsPqXEk/r2EBMiyRQDjpvzJ5RaAV+qiswTaj7LRk7ZGMFgA
CRtsfZp4T6PRvuqVthLhuGilAYLSsgu3TR3TNc8Zmqf7aq+bXmorh2J0ULIJVUkhfTEydkoSr9pr
6x6hm2b0rI9n6Igo7IeJjQUSOYLfWkgsUvF9zX48uLXptRbfo9itjfsbRr9O9BhrftzfLfqucPYt
8gr0oNJd0o+THQ7QfIPKE+D0sdvtTSIAt/fB4dZ6HEdc042/NtwBgUpdiG9FVj8FqcP+ofV7Cx4M
4KiJnAv0IP2oavKWg1jlNUwohNsBmdpIC1kYy7C9/WDF3j72am8fuZWAYHxy8kEJN8648umB3L9Q
jixyaxqqhAfRg2neWuHyXtzvwaUnoMSOT8HJD7nz/eMmDeObJ/73Rg1BDeRo8DbZUjP19wavmnHS
lQAnNK5RopgBZ0DQAzYrINK4yDsvOkWx626kCbIh3tRIaVSOG85ALgdeP5VexGJdnuLhmBo+Nlij
u7u/Ljz8ayyQMQZlks44tojmaPP3IPG67qIk/YL4F8Kc5r2JIK7TEsDFoN1ZbTxQ7c+LEig0LwNt
gIoQDYlmdVkm+6xpvAOF6jrWYc9aGz52Y+DddLcSta9tqS7avF/Kwlx2dsrXd1dDocRtowV1/ErK
ChqkoHlC+Z4fLOAZn3pgYZ98I6YoyozesvUckHYL8LAswMsIims17KjAqOcxahchoJAFiAUj0EjZ
rR0s47QcIQqcg7MrqcmiISU+PKCJnlYu854Lz/0Oqcj8p0xs7LrRCAQqzGFlFGX/nhhAY1tg2JsN
yPOBgUKUFwH+hQBypmAG8IuLAEnT3GySZKEH7agG65wRLPSgdoUkNyY1IA1rbRrgRdm6IViosi6p
JSq96TWN7XQ/FjKfSZAuVIuiMqHtlwFQxVMArMDrCRSWvtVOfUnU8O0O5PHQc84B37rHaBPLLV36
Tm9sEsYtdN07ZbThUfzSiz44siILjq26K5CvnYJBYEC2BmaXiH7FyhCi19mIxAUkbreNOohaFrB3
vfcsW4ttw15W0xxF4gJn/vHrmIN0pXHBc6cvoXFtWMGeDMBWzrWb91sylODW+HfcLh1/3knotGuf
ZVbffNHH2Fd53dAvU7APDl0ov9VuRmdgoxG7qDOVSP3QTfFJQSr5zwgZmmTRSefFRoHnHAJBYaNM
cdUWaOw/WWoMGzP7NiaIMb9bamygNPmZAQayTUUTPzXourl93wroby97YCluCX/dupiDXoo5aPlh
oA0cVMoNQjbTshzbL8yo2jPomtagRDO+Ornb7wo7JZNORcWy85ZxAXogPZrGvIKItER/ogQIWT8a
pPHpE6mbT+WFtoNOa8niX79BHILUvA4hXFiB5G/Xj9a5ybwxxV8mSuctBVgUrEbVWV+AuDz06FYH
s2cFPgcFfQdlTY86Xg34j9or35zp4EIq1wIYk6GRfTZSA9UdlaXQOYxgNDoQuKzveQvtvofq/IYe
Bc1br0JNzwiWSKu5zioCefgcKBskfilNf1ZoT1GZJy8DqQuhdX110wBNvwQMlzgRg+nJmPTNFHtq
Y3ZrB0ijTUDH9mqGXrlpQ/+TH4fheC9G8Z6FmX3Gy2dqQjXsi67VCp9NkUaQZ23FzHshLWO3yq4F
GAW45wqx0YNtWAczQPnAvtCj1BvZFOy3EdQ/9NPoUA4bzzI80MSyagFR6xigiABoU1a6O9MBNqv0
CAXRWM3f8d07tSQJr46NF5i0MnthRqLYDwojh3rcsiqN6IeX2hlIHNPmwsbQWDYcTMzoY2jP6ehD
b0mFxNCiQ5eL+ZZ2Bv4iLUf7i5W1f0PRPFR0cHoFP76Jhni0BqJZ64/dd1WaIFvP7O7VajXnJgGh
vHpBEnXRdxKsn+MkMutzGXnxWvsi9ZbsChcDgMZAdMqw44l2gg9CkTnY3i5RjFhMhDiMUnJ8uGut
1Lr5wEn06+7/P66zykXthuNSVwGgPOZPuINasz4WazN04mSrKwbaTJw+/mTq0XvwfW4tFF3N78F3
M6xK/KDUYFOzJx4IdIQ4+kOyyhS4WV8AYbGnWWDbS2AS+CUdg/xIPXuKmlXxXiaDMUHbXn0awAi1
kgkOkdx3Emx0bXsS9y39kYBDB2eHHzRpjEmW9vFGEqwxVFagRQK1yEs4YA0zeA9aYWXm4PUyhJef
cgv4NDSsHOzAzl6iVFQrrgiIb2Y8jhPasWHfxe3w1c5/xtmYvyCRmm9RvFDnJDwLzbfRDBwmFbg9
MTo4xjTgeYkeKrPH/hi/gX6YmUXgf1G/wc0E66Tw2/zUBHlxrlr3kIXcnbtuHK0b9JqAN9BzgfKR
7CmKVdtYUkTvOGq9Rr6wLzaUKtY0InxRuXH55nvvRu3x94eJrCHP/334tHSa7fNpCjUTaEy6KGZa
kHbxH2t3o41lwAho9pX2eLl+daD1sKh4TIdFmM6atmFbg9psy9viBLkjZ6kt7QfYzAMDixrVNhrM
AUZBZ8Sq65xsPVBIqeXcAcmdZzWgaWEj0s2t25+LgsonQUGHWqbDWbty0bcLqM3VM23qAccKLrRs
0EOjJnnoV99VfLxqS196RiT4DpBVadEFN48ttPKD2thbioaN8z5G9xB2TXyKPHi6c4HPfe4jAHX9
bLiiuSRcF7EHms62haIu8P/j1AKv/Ux/iW9fef1VjqA87Dio+zWmNQE3ExQ1grE6OsCB3S4yccDe
lbrppwGuQvQMT83Qwbmk78Rm0EEPJCgj2hCMhWaQFNv6467UI9pG6tP3UQr1vqNOgx5IFWj05qE2
6dPDwVabd180gNSnckDXipSywPq6v5+BayssADxjzoT7Od+gKdr4GsbszUEm4aitpj6mjvCvmcUy
CHXyI5BYxler4f0WKdFoWrqN8RV9+9GSAn1QdWjYOqMnPT/j5B+fKvxBeGK6FyPGpeCdQLUzLrba
l8lgKepsWLJYtluDGc3WEEO7Bfu2jzz4h63v7jG+itYmzjEHDtyF1ZJ+dTuVcJzGN5zJq0YWayyx
vnN4owTtAjRfDhKnlxDoinucK1AAqIx4xPuOOEcSgfyfltgS2MrUF7MO3WPuyJNqctsMpRt5EzCL
s30Jjs2HsLiowZ6pCSPMEQzrSVVy1PxwyaHme/CHJ20gGwgkBsAWX0EeOa7zsQP/sR7xIoXHcgiQ
DGpWgA/T1q9Bq4/2hXNfeSBq7tInbYHwLgOkJ1KrUXzWlywF6musAVK/+xzJsTmV/jRLWr7Py+FH
xVr7mlDpa0tGsX0FW/onCzC0m1VllnVNEvZprAVPwAypV5CKSTpuXB6bG31Xd/14u9M+UJPYE7NL
0bPapMUGrEJyYwvCFBNlk4MbUt8TB9QdWZzmEw8w0DXEqwbUj5p0Z/kMFBXGwA6oekJ/Eei/s8gk
0AQ5r6+5W3gThnr2a99GP2MckL67OcHHGcoS4KKEFCYI28B1W5agRQ3BGz+kzS4rDP+d8uofRmv/
JQ9EAApUkl0FiBNmzEd//n8vqH+Q2fg2mgxwGsKiisUUww91jYQynndF5V15zcDKqIr1nWyKadrF
6Uanr3sD5C3SNNONfvXq0Syqfo0CYPJr9D5Xj1ouOM8tIU//a75+nJ7ALTTduWVpDdu8ACdVDras
ie6UvTfJ0gZdqDjdtRCE0lkZPw66nWNF1RQHwO4qS1ZOw4B2Vwen0Ab9X4ZhHR0nks9gNR03vScU
SBEmUl/m3A/tAYskTBp66C4t6mI/1kQ8u66YFkORLqFaHszDmtMV2uGLpdta9NqM7lmfbIZ65BMf
PYCXuHMhYR6axRIckt7VaO1zBPaAVehyZ2X3xcasRP7qGuhWjZA03Tt2bm15gKpIIGj7NasoaKiR
5f4Izar8V6jXMnIL9YP+WXTSmIFExNs7Pph6ZiQFnUAsmm2NAhzyEUPo7y2gEvd23fnvVjaeKb6U
76Zd/PR4T19BmN5MgoyNzyByAEsIpe2199CXnAVWc0njfJgVDU7dplG3c7/gzjHPjXaBXjl+YKU0
l30DmjLaOd7KMvpgA4ncbGMbol+Dndfc+kUhVgMFP0YQCVSve+mBmNM15tQfxicLnXJAxXXNOY9F
Oosjv/5SlRYOp1befcXCZU+arCcvkQdCsEp2xps3ji/4Pym/YwOw98bC++l22cJpBN+EKNqsCoAM
Jq2Tp0dUXYtTLov3PrbJKwkdc1aFpNgkFbhBSNqBQBz+rK+9ZYl2j4WGDfDQBTW+z790zbHHl3s9
BkO8kmAPAnlAFU2B80q+O0UDXYmk+TkUPniiaSOvEUtDsFAb9rYu8nDvhyBfTM0ifE46+rULxuan
kcSLBiIBCypiazUgQz4VdtKcM8Hshd2Y7dZDgxcWxFAumpLLS5XFWC65nb27xbggsqy3iYjSqZdI
fwssrHe7aJMig4Q9iMtneoB4pCsn+tbMYtzqoNttoKbb9ZhvFd3bx2P0nR/V3dQzRbq2wEU+6zuz
PDAzsjYNza0FZN6yL+gBAkWv4eQ/bf7ajXz8nuPFPO3L3DyBvztfGbHjrxwjtJ4M7uOrV3jFewVl
Jz0n933Qk5viKjMnWTT46IHdGWRFBsm9GSG8R361NPFajLMNVsNLpHcf6mKrXYr2lwDAhB+uux9A
vYu2OmYBq5VG1e0Z/0+ffoj+CX2bvmQ2kLMUHP8zNJ6GX5q2qA515oPcLuZftIu69aYCvvJoKpcf
lBAJQVveUg/GLuAnTozstjYDa0CCiS4dz4yradW3czBOHOx0rI+0NuoLpD62uvJvgS55VUA6e96q
NE2YBfGktYLqWNh2c7Ga8FNYM6D5KAue7cQbVhJ5pyzo0NhmFX65Ayv1r4s2s2TA3891c2g0UPuJ
ERAzx9EGbDVIwGmX0blvkPWtf/lAUAoNcKDe5noUuwz5F+F0HJx/q5M7PqBSPhqfUFrFl5OQRwWc
ws6zUcS5dUX9E9WFBdZaqYj/lxSJpFOhXuRjECzBZPLLUmN3S43pyFq91vvfIv+cpyMr9cyPn/Ax
L0qMctmVOWhqW4b6AGs61AuCnVm17r736XDQHn0Z0CewNOIU7Fy/D1Q0xSlAZz59PzNnQZlveOKi
uVfV5PAFB16hZCtt6YtTRe4SC0U5JS7vEjTl+M20DfwBpIhkOgLKD1oMEEF7Q8Q2kR2fojwOjtql
74wI9YcmHA28Mf4dABylXORZOBzioJo72QiYg9q1DlkhZzQxCiCxcxf8l7G5xf4B4jOZ9V4icfkl
Iv7PEaI115K03WLIGdkQlrgHx7E5mujCai1FB2GIHlxgdu2ePZnJC1SIl9BNE8807+Kd2yDZpc0e
LTxYtdx6Ufa5fB5GK5oaZEOFbA5GmmczJFkstKRCwVipBIr/I+08luNGsjX8RIiAN9vylp6i2BuE
JErw3iSAp78fstgqDme6pyfuBoG0KBYLQOY5v7kJ6vWkNbCoGkXZs5RAlTtDF2Y7TtM3Sy/EYkz6
dk2o1X3uSv1BIlCznpzAUMCSBi1v71KDTPp/6EG4rli1vqZv4bZrm6lsidLrWXZmD1yus1LNvvAu
e4M77f/U9deu7Zq7FLEdcwcIImDrVFrkAlPrTqQFphhEStbwkK2vaqlswsHKfmjIVl968OnVw6zD
gA83+ZimNJtlmCUswWcsJzHibpnW7JX1Etw3NKxIccXxwhrxwy44ReNwGtQAt5eGtECrNEikNLGF
mJ3QERA3sbhxku81cjeLHnbYi1tW+ZJFafKEfrq28vlj7tLIazc5bMqzFWbjbmhBd49RHx79ARnO
wi1crKD8dBPXqGTxH0OnzCChPAaZ3WxYg09noxqhC+uFsZfQpGTgHVAOHkFgvz4PUHIvkCXTb6YV
evd0myFLQzV86KYmlbWQiCdlRC21aK33bkmC6lHi/eLVnryYfIXoitWvAQpg69R2w1MbV/VNqiX+
MkCz4ruGGF+g2j8iVUVWvE08yAKefmjaOuLD6tVLUmQ3mZ3YP7I0/Zkron5yqqr8b0tf6xPZlkeV
pxmmrhFOUy0TBYh/RYK0Q6I5aQduCwC791CbX1yj48GLgtzB6j1ItGlSvWYR4ENbabvbXlTG/aBr
qM1Rn0zJuh/FKoSajNY+GrNyIyKLUWN9LMpWu2iPVVTee5ObnvwZnxbWQ/mQzji3gWjHq5FN95Gk
qnnuvrSc6ldjl9+MMXVfFFRPlplAE3m2nGjbRj0qakM2oivHP0Inf2gQ0Xys5/oQfuoqMI3xj/5U
xX5xizbv+86/SCYVUGURLOV+X8YFyNgM50gvrb2dOma7tQr0bivLiLdOir8O7KCC5Jub1+/RYUdo
KwiE/cmJ84AFkjqIkyz7QSFOwWB1hNmH+HOD7GKXNkNkx9arh3XmDs+taSN/D+FG0nEQfsLChyoF
Hu19WDoYU0wuNsiqrp5dp63WjjpvhlQVPKgXDW9thJiLHli/HLd6iH1X+YrGlrVM4lq7mxwcKwQi
b+Tj/hwe+dAo5HC+uctw2wJPV0f9w2SMwW1n+mLnREN+28C0XRSBnX+t66jdgIvLtkrd5F9Dx37t
fFPcgZuOHj2UZGT16OXuDj0xVC/nQfnI7s/Ua/9khmr7EhU70/Czr15R2kfSnvVSFgdlfISSfiuR
bDl2X05sVU8BwsK4UBnYD8xI+SAPbuGZVE9GO65yb9IWalpuzLZlCc5K/gSf8uPhWqc6rcCtoTYW
ssu1QRYhT4k1NH5nlQvcigc9S++9KvfWLDdUXpRRv43irDoF1VjsE5aFh4xU/NHgBt0Zcdchm5dp
GzXoYRHHU7Yes3h4SFPPX5Zu3jwnbYF1r6Z1X9WwSRYZfmTfdH9OapbFz7psNmPi+yF2XlvXgp61
MPBH7pIgCsCTk1XwsR/rgujR6Kc8/tWDDtjLFBCy04fS75J7dU4PFW508Hm+3cs2UhSXNmPWifrd
JpNM/z7OS/Ds6EWO+vcsr+mZmJn5hRfuJAoeuRjjUJQhegUzRr7FAmpjirSE/cUvsnv01GDPMj74
hXjHPvSL6JVYCDBNZUhu0M02Dipqj5ss1p1HtyYtG6FW+BNDDu5+563WKnUx6bny4GpTsW1ZDByG
AAXRoGK9Wenp+FpUwTHy0vbcqImxdYjkLQh8Br9gYWW5afxSyva1IFv64nRJCfS7m24Npxx3k6GX
oGTx7EuUNDwiHhht0rDRjkatRWe1rdI1oK/kxRDpF6Sxup/ANjZdYobfxgQpu9IGUgxXmCdNlYe7
oO6NeydMQrbFuvXdEX+wZIaBm+aGOEeSuWsPpTjOCTcxU3hlAxCX9zMTbDCSXwVa86Nl3/Wifa1L
XG56dxw3To6xsDnjslqgf2qneE9jKqoTVP9oqbZm9LUrYuBq/Dx2suhN9bkDjP2AO1J7L4rkUZ97
eYWR7rJ2RKdxLhK8I/KphD8gKHQ35BP4Kkr4+VeQ1BSNDqnTiFj+b7DV2PUrBRXWW1nl5E60q9Nw
S67AOKbJAAc5cLytWTY8GdRUWTVa1z0l9mAv1LoXf7RBeR/z6wgWpbJOkqQIF3lcHkejD763k4bW
VRCZz+p0c1kYKMkPHtRf/NY0Xkqk+Hddls+y3RQ9r++w1uZOu7TyZ4k8sP+L37L9b+++WR+bdBKk
VqyC/030SBMTqkF2pTwJL9cA64AaH3FmulVFlhwaUfsbFESKJx+PBB5jmfNWggsMWm7ia98RqY89
wFuWBXSPyvyprEL0tQvDvnbPYONcpk7RfDlc+s5TWzPBuvFbHQT3rHOUI3ePNUh6bIn4/qxb7TB0
RfJH2/TmMkLF/M5Man1XsO/YBYUW3wUIqSxtpQj+yBApCliUy0G9cBKioAAPQEsv9PlJUFpZ9OQE
8UKf080hGrBPiSCbOT9BZNvv0phMn9vmccA2nP+itAgG7PNGCRK2gayXCj5MBWL9CRdG+MY3gRM6
Twa5ylXSjUn5klr+AsxUsgX51BwhUU3lQp5i+NEc2/lwacnN0VvKSoFvSonfkrsMMgskqT2dJXBD
4jvk2SeQx6eiENaIoFprmzv0A5DL7LBAGsinPcKfYtHp9t0RnpNzahO7XzeozT2j3ofN0/yFZ+UJ
fTLrTQ6C0cIgJ+42qsGeXw5qkoDbMnSNZyfFWsxKb3W9DN86Idau3nCXVEGBzxDoDgQvvjmtPX31
tLZZQu+2HtQxAT+cRPa5jU1lhySHuk/UJDxb5L835oQhjxeaX0LsI9YpqJETITrvCD403ijZJJ5y
ZCJ4V4rxpw/jrzX5gQAwA8DQx88i8ax15NXvgwiE4/w5D2LbWv0eJEkXTo16bZ3q0WVQPF9p3jZd
ruTrinhSfZsUCYiWLRZM2ToH2Bl9mdrgGybH2glDg/gwlTi7yCgj3kfluhlwyzPnGGSFM9bCqkbv
EoNEcXUx7zefyxSzShX8pqJo9tey/yXR1m3XDpuaeMrOtWJnrq6MuLgLzOQr0vs+isHI1zSN/oKy
t38jq+RBFr0s3RB4j0+f6s1G15ddJmocLB+SzhiP4awJTgYEfZ357HqQdXgVlbsEf9bWdHv2bepj
nsyA49S3TtocQXZs8LS6m6P839v6s2wdO9U61d5jUA/NXs8S4wVr3A1JOvtRHZzwvg7FYzrrIhRm
4+20LLFXyqQba6VDIrMo63wniL+v5F2ruWO+80a3uxRla2aXe18bt1bZYkjC1myAu7ohjGNTRVGJ
tXMFoPHBL96M0VFOjTc6Z7nADbUNfoTV+bLm1V27nYjO6/2K4DTLmQTBY6HGCAo3IehqlmTsMoMV
1KHwVMZh9mhN8cf6iV3fkFvZ49zf6jLv1dRP6QjpFRun/DnBo8OUnyjKyj1Lf9y7jF7d2ZPFPyAL
p0XWtu65TcLiWWkx1Jv7jnlX7jPiw0uR6N3jOITltnSNeCMThX6SGRgMQdRL+Mpe8viuVLXxC3Cq
pwuqA/CSsZoMRd2wNnYOmd8pZ7dv2V7GbfXVapO7YI519nF5sLPcehXJEAMU96Lbysc2y1OaZhsF
ngnnDvNZF/DFW6tvzKT5lUP/fc2LB4LBBboaf57gOPSp5mNTDnohXnzsk1et86qidyFTDoA55hyR
Q7h1/jnlDSkjPdKCjWztUQ6pivG762ClxV7d59+Jz1fR3qSRk5w6q4igZjTOa5fV6yZttR9ZgROi
pyXTfcoiCWSb7W7SSHjPGVwV2aPOIjasUfrclmm1hUQZ7bW0qx66Ofgme8AM2ZZWP55Lnmmrdpbg
q+eDUOGXq2GmrVwNr+NFYsdUOraxTDsnfs6G6MbQ0+pOvnxwyma/Tz5Z/ozntmupNYIPpd/jfJ8f
4t9nfTzV+ff3/wzeJvOjkaj7d3lQw1IaJVAH7Mm8Q61oottHGSAbTJj6VV/E9lESI+RZ0PlsgExo
/6u48eFxtL2/6XKUMOFrI01FbOJYmYNL9lx9SpwEw1weVdvRbOMNZiJEhWdGrUTNxrPsY1sg2Vmh
4RCh83nEh07/glX7l9xN9FtZUgPcqPL4KYmI2mh27h94bterIHesV0SI3hyQX/el1yg3ydQPiwzR
hZvRUypiEMM97KMGPYzuzcK84bUmsgZ2oR9fYjgry6jGUGsMxE0RI8wUuW5xU3uOv4sxsd7X7E4z
9pDrsav6x0FXp1MadX9ok94/jlWuL2MssDe2R1ah5F33hl3rwuC72yVajEmY334fa6SRMzMr+T7g
/gjNq79p3O25Xjov5mj6WxRy8i2sn+4+tMtzCjb1Nc1wNp4Rc2qLVOcoivDOiat7oYTxfhgi++jn
cFHkgdcnkLuiQoF4ps7PUgP9L4E9FKqnUOG9r2Hhoz1vqPXRdcb2lpQYr9IuGteGNVSbOvHN25qn
Eyzjyt24AkTBAiEjhEy7xHlwffXWANf1TQMwA30U7o3vlCUbnnFTqO5LaOX9d9eNikUl6mYdT128
tSGYL3kCiBfPtqNFbYb9jwCFqBoT3HDRGU99bnq/rF65Z1O8a8nOr0YHxsKY6Mu21fAYy0J3m5it
dyyGZtjZrnLwpyJfayPCTmnTL1Tgwi9T3g2bHqDXpvAxm3Xy9lYvAaQ1oOi+d4m4c0m2/iTlRMzG
8ZaBH7obFDTbQwosRgpg0OFPpQyMuHpw+OlpCML4Xh6qStWOSgImba5KFKVeRplrrUur0M7QgAHU
Q3Ye3PKusvPyCZjpk1Z76S26oupzoWhfikBzbvS4bM6jVd+BbAejnsUxW7ifsYqNkxoFDx5SR/vA
ySJzUcNBPSkEoL31FNrZq7CJGpedWm9kURntW7dke2jrvbjp7BZjTyXPX00ljqBJduFR97ozuEMX
QC/CupJBE3qcQTd/S8ow2Ga4ql/qZWNCEJNwzdxFlr2w+UNxinzV++MzmZH8tkrjZ3Kgzc044DvJ
Skg7CNH0X1SXJzVY52xLkOSN9664z9weV5/B2VmpGUZLNGYJ6JlgqudGdfTFfT84zgHD9O/kGOkh
EA3bexFSvZdyhEnEYkRIBCZ13q9LIstfWMZgue14vNbmom3Y3lL1tG6fB1O5ibxyXIq2UVBEtI38
eDl1zI5tEisuF/sxapOAF5SLC1IobkoRegd8se6qMbZu3azdsvtcm57xVgiNFV7cfhem1d9NbVYu
9cKtN3X0OtXchzE7nbGLm1/CfBSuI56bJPROlT8hp1Ol8ASSDlZEzCMdVWt/p4ooW5TczneZ0pV3
+XzmmNpdxkP/KKtkY1802VaImeo49wDclN0oWv09ISVcNI71VCdqvxcN1mqy6GBXT+Qt+RYruf2E
3YZ4yDq8e+dSCSF7EQV9tx7UQTlN8wE02ftZmhj9bF717Vp17Xbt6yGyQ2qDq/8e6djNEVjqr8ov
3cNQ4T7roj2ASsqQ7SJTC/C0ixpIwkZyQyoRS+zSqG4nt3bWXobanRDBncebeVdkRXbEoqPF6Nr0
dpAb3ZOBecBGH9XpdqjaYu0D/njopgQ3FlOoT2V6j5slqAN3yu6xeol3vYnpbBx47e0YdRFxr7R+
1f38rFbc6VjE7zstb/6I685YgtTL7gzSrjuAVOquL7tkWRU6dDuiqHscJGPUkZX5lSGqpesY2jeb
jQV2qPZPt8zwKbWyZUNU8E4Yyhq9vfKXCaks5Fn4GvR8QhEmxZ2FZeSuHtsbl1tpm+iu2A4WWBnV
cYkt2KH+olrNd93O4l+5fQalCa2cm/nOJvf8itduuax6rXlAAbHbVCkW8u5QH72YnKAfKM0dlJkO
GzcyAVUxLMOiTn+q0K8XXs6axHbNfAO9sDhOk2GddXAkq9AT2ldTjGdiIC6JSk/jkb1pVLv6FoXW
tBauWh0IUzoPeSN+QhbgQUnWnh1xY99nTRcfjShA3Bpa/03mzdsXy/oea2UAz6Add1rYdls7YImE
iuc9tsDBDw+Y3ELLs/FhxOIXyHStbuq8714IT5AgoUc0L5zdqsjuddEU4ACaneoE6d6ZPHuvTXFx
4n+ZbEe1tW89s/JWkZgVXIfY2416NJ7yEnz5EHn+E5IMzZ1TD4cEsRZhiIVRke4NhjY9R2hSb8kg
t2sJ7gr4LldYIld7Cf3q8PoBKeLiZ28B/Wo6d9Eh8/+kqn3+oPoFIdPWOlp1j+uj2Yt912kBlsRa
/gqz4CdZl+Gu8uAq4AD3Fs3PXAvv3rJXSvyficMiC2Hv+6gft0Of5A+BLjzilV3zw/Zq9O077adC
yqJSI+e5Us1prWnJqzvWcOBzw7vL5gOaU2Khx/xQfVvRlQWBIG011U65Dv3au5MdZ1GXrRtj53ut
K5UBwobFg2WeRXZLrcG+cy9zXyZLbW0bgGroxfQyKkG4dosyPysBAUA4g6yfewN2fOz94SSGd44M
9tdh8zgZRrTUJx0PBw/hp9o/OJ6rnUsYF8sJyxmgJ/hEeWmj7zHfHm/L+RDt8jHLN2yOo13JTgGL
tU5/wQHgm1EPwy/ycxNIZRYq7LZrJc0WTesVa0Hsm8dlGkwHjOWXoalY9wPPkZ06KvEqhTv/jIG4
s/MTJUe3POd+1dKvYGbS1eSiRmKo5XiaUK9YZoblbGLbGJDITIqNq47Oqai6rkdctHu0Cifbybrr
QWvcP7s0LpaRwgH+xWoEke6meXEbgReqY0ZfenyOVn1mGXeJF7JFne2KM2sbGxOYd1QCwPegjS70
Cp/rqD2L2mALSITqMSPPtKh0c0DGhDotM+xFP7WQihX3LjYi5ye5KIzBlq0fuA+BwSo50tVvqqKM
B5Cn08FUWAgufOxEonEOTVSKYCGYfFWaKH0Vagj9ETjQDFx2CYCHBziOPZrAhr1MBrde2zAyrTAi
IRlk0Ukth3wfTTn3Q6kqq8pB0MIIPf9hdMRDYAdnuNFBiF6mQoAl6ba+Vhf3xNOgJCsQuRWtRUnJ
ZtUEpbZ+tosxPg/ENQiFtPVzUhbujZeYT/x+7KdphJ6CQtKfoknOLKB45TZV7OJWVU8CWGomyYa4
avybtvwhC3YYqusCoYqV49TTXYJa7MLQ2gGovTHdXeoQwNvqqQv2Yu4iG9gtIBuoIItITSniZKla
OQvgWVN48Jzq1HXp+1lqlMkaJXUL5VvRtORh6XM55UnE7ypV+w0uUkiFW6iwKyrU7kzz/LM88DPw
9h3UIQO5vbNV27wAsvi+rZSE25/HIitY516bBvQC+Wb2Vo3chqxr3eKgJ8jlFLGro7kKValLbbLw
AwLJao7MYDXekHUy7tRxxO/aD4P7kE+9HZ0x3SlsLSs9mKBXjXMI4RYE66pHpoDXNMhNr9Qhl8Tm
aw9L7Rz2b6NRkGjtxnLjuQRuyyhx0ABpWIvNZ1qCouSlUpbloXVuyPKOm76LEIOxVVIUJdQ+oaSv
fhImf+CvNYsEKu0Xnvfaso394BEsSrQ249q/xUPxPETIcXQRCfiuBrzfWbxa5qI8CE8HVWt5RAcg
atGkD459wEZeEal+ZzQPkdnA1FNt1Ah9vmBUwjATUb063fu2LmADa0q0LCfiAWZipatoUox7eajQ
5Vmx2sLIOVDf6+q2gzIz6NV+SGvz0k9o2g0JPfuUFJa3KeMZJ+5o5qGNiLR42Lo8aaHdPIhGLFR8
IZ5Mp197iarczwt1HyGKFwPE6okAgX8pWmWWYawu4k2ml2j35D2mcCWOWFtUSVNyscUP148LzLSE
OHCvReyYzeHeQlxuOXrptLU83z0mtfIljIvkQUD5M7u6eQpwPUeLxYXF02o3ZaDUT54hrGWPbQtP
WIoYE/pbrSc047f+jVUAqoKL5N/ksf2mTVP8EmRxvY/UkIyQFyQvNtzrtSmaaCdbYUQgZx+aJegV
WnFew/ghUR5V11QfeH8AY6F6cHqIeGFhL2w2mkdHmQAM9paxs4wmXSGsZ0MBSho0TEGPQWy2nzNC
CVi6ueqKuD6to6pty4LXu5I4FiGWEEl7YKJrOVb3+mBbamW3voztAJ3xtifON3dmhddsiglkvGxN
emJ/5jhVlyIwLV5Y46BuZOdcYGFuDiYK3/N11SDJ13VHYOwydhj8lUNCeys7G+ilrOrQ9S+tqd10
SL5l1e4yNhIk3npSQvJPSKYQK9UWvQv8KXeW4/W3PW5QmyyaypObHEGfRE9Ks+w1VTwpmtM/ZfXw
BVqQdy7MfNhVPWxExRjEbdeiyhz1HmR1JbIvda32rZqQGL5U9YgV3JgkmzHexfoBqRQToHl4cIUr
buUceR2lyADm0dbNUfBxcsESL0L6SY3TYxDAZIbG9SMnOPWtLHGwBeVh3Wa+Fe+iwT207ZTddVby
3KlJ8ALBVj/g6oYJjIf1bp207YZY+7iRrYAHmiU5Qu8gWwuzfsyaor8LItf40n1rqizY6WGhrkph
1Yjo2fWqgYi5bWKSnNi8oQzqYa9qrWPL+fM0nU9NLav05YcOH07NTCs3yUj4ILAefFiFX3CsJrNu
AuMdvOCLwa/t3k+LgywpljBv42B8kKV4ynEFyMUPWar5o+EjRxXp1ir8MtXIaboDOTo5a9xOxsYH
mbKKbcW4HX31/WAqe0cRwe21mgV/eUj94Fl2utanZqetw5FM8aeGIojVReXDFrh2ll2IR7DXQdpX
/L6c37NhtGpNe4bgvYlEO766k+2vphZQ86jl6lnVCXeBnV65yB9C6K7DZTSzuuUBq9H3s9SwXG7v
nHe4gyWgbNV+n6VF5q2HHkLJpwbZWbaKTgk+tEL2wZHQFg1RCWKvl1mbBqfuZgK418GSJcAyTvkB
Bd33Q8xS4ZDOB3l2bbj2uzZ86vcPulynR6sMZJuc/zpOFq99rlf6B10+TXUd+5ef8i+vdv0E1y6f
pm+CGZj3qfnTla7TXD/Mp2muXf637+Mvp/n7K8lh8lNq/VhtujB6uP4Jsv5a/MtL/GWXa8OnL+J/
n+r6Z3ya6vqF/U9X+/QJ/qexf/+9/OVUf/9J0SuoWR0axRLFC5Z20XwbysPflD80kYpiVJ6676Mu
5c5Misssl/JlwIdh//EKslJO9XHUX3+i61WvfVTyztP62vJxpv/v9dnMsPUWZszq/HrFy6yX61yv
+7H2/3vdyxU//iXy6i0cCKsS/eZ61eun+lR3LX7+oH85RDZ8+OjXKWRLOv/LP9XJhn9Q9w+6/O9T
ganvViOmlwszHpubbgiddQ0ifimLYT9z4M28AblDKxgta6lWrr9S3KbQt2lTlVCmPFaUc7PsOIwB
mDjAKydY1/VBL9rBXMnmoF+bZuohzFrDoJNV/eSlR7TNtkDCS32rj4azMkkqLeH9LUkzAL0kOH28
+BtLq2PpcgxnD5V7eYr+YqIs5ak86M77wGvVZfTsjuz7RozxR5N+86NG2Zu4oCzzDNU1clLEo9Ss
eACVuTOrvL1BPSh/UIi+nCyvvZNtslfFnbvx7HpYQQvPH2Q3PcFdNyTYcpBddF9liZSzNGVW2SEt
CzBcZgxYcL6IbPiHV9fd/s6xdJ8g6n+4sjciJaT734PcIAI3i/1OILHGhf1bGBgOe7gcUu+9+dpw
1Q62TYUuxUCXWTv4k56w7Of9nsWqknBTmJB3USMGgIi2bnE5lWWihOj2y9Pr4dIpcd0z6Mtx+2EM
yNM/u3+oRW88dZeDgWyx0mBrZSamfdNrkXMjz1Ls3Po+786f6lkQRSvWp/yGPg0Y2vDUJwHyA3/O
IXvIQ8n2Flkju99e6+RZmDr9Dhrkz0/1cpKycY91OdkH2SirnFRsMnUU+wq8PZhJ8oR4m1p8Rc4y
t2vvUi8bZb08ux6A19lHWZykAJ48dUmm+HX8PlYOa8zIX0VG3WIDnA0bIAD9Moon3Vugr9fcLSqN
IAk+nwq/WiDUhO3sYRN7RXsnArW9q7XSOTi9+ySrrvXoST1ZWeuy16CrPGTAkTe2GfTLcR4p6y7X
kDNdK+V1XCcYL9eRDWo5fc2KutlKmq48Q9jo/p2v+4m6iwifVy4ubZdzydmV7F2cEkA7tCsPqfqQ
HO5BbQ0jxeqnypqDUik2576i1v9y3mpGrS5ld7+t++HYarq9CJo+WzWx8c6dTpTOc4luwI6+Hoyy
Qb+eaL6s+tDlM/NatgexCx37Q1dD8YUcLonYyBcsIqyv8BImZm0aEKWb1LWP4QyKwDRd/SMrkLuZ
pTivPUKUP/HRENlS338C/SQZ4PONrHSmsDjBf7UIgKyK39ggRHqOuR2QOZojgNwpDxFZVLTckcWT
BzyKMqyW2/4imldKi5W5X0s27NIPqIVYI+PRoIVWNvezQsEmaut4FeJ+FC5BCubAQbJ4dZHHnsWu
ZZ0213WQunHhJEa7kWWphf1pnkGNb5vOD/a93YhTr1r9yRNkiBeyHGPMdHT1m6Irhnx1aSD4BB5g
cLrvIX6PJO71HkuSoFxdZ+jy+H2uT3XhPJ+v33yqttVI2Sr6gEY3rwb5uvjwXhHybQObaFoSQ9A+
vGFkz795I11eMsKP1GUA6GkJww/LCIWMaZZGL6iAFtt89l+Wh/T32Sh9lq9l2Ywm7WXEp3pZZAfd
b0H+f21E504LAp+wpjxIzJkZKefrIfeb96IZtIsOmAhC2fSQ9Zex6M7Hy2Cqp/V1GFF1f9WXlba8
GECYEA6hQQnU7UwjigABa9VacZpXY+yy4NDmjjjlcc7GNEJ2Np7Sap8Yqas+CIvYgTq4+VL2qeeO
iaQqjB7I6I6sG3HIG1nlhnqxZDEqkAdBhzdboqSPhQc6xDtec9otZFb9Vp5lSbDSp6g7X+t13IxP
mW4hxkNXTwVUu9CG0to6fGwoflReD4T1+EtAfa9Q358zA3NzZHpIVf6+mqxr5ksOhUJKhqtdP0BY
582pb8zL1T7U52kFOgaraDHp+ymNKjQ+sKL0ugyhSsW333Qc7sIuE9/dNhfLGlL/nf+7b2Q406e+
wvlac5m0wmIk0EgBdA1qX6nXEE7Kg52BAJG4NFd2REQSpMN7XQGxqhgqTCfnEZfBch4RzkG9KsRK
YG6pEeZCy32e0R7Cnezyecg8N9TaCCMkRsjWwqpWqe44g30LZj1fuw3eG/zr7Dc7hCeiJdW30I7R
9bCa9Laqk+Yw4O+9seC5PMm+Uq7lX/uq/WSRpgH6oOi1snA0XkmSM9BgBAYZJqE4w4hVA6Ew2SrZ
BrLVcQE6yFY5tujIQ6JnbHr10meepUmefFHPFqvE64nAV+CnrkXZWs3mrLI1KzBarE0ATY2G8YXX
LUw/bW4RKoHBM59dG6514dwKgkPb2jFsBdlPHkTrvDfA3XibyPBNQpBEvQ6Ql/g0k7zEiNoJJilM
LDtfr53OHwr0VXOugDUZjlmu7RE4XmQP8Ss8KBwS1deAL4BkYYT7hui018rSAFkh9j8WAn6ekqRk
wgPt1clVh+Sn6p+DdFLxBOcHOw+Xs+ZtXu8H4r3/bFZ/0NHGUBQsL1k87i3hWlvN72Fmg89aIIjV
n6QSflhO+6Ai2t+68fRUVMVymJW+4M8VN3oXx4tAR00f0iJrZxvbRdnqJXrFn8KUslVOCStPnGRr
ZKofpszHnEQxc7ht8UZKISXD4BUg6J3uQcWDZ9+5ob3B/9X+okzRjXwPX3ukAD/3ZeRYm7CxUGk3
0TrFUWOyqq1cJ09xZBxNB0ON3wYccq0MqZIV+KSqxtGK31vf62RL1NQfWsaB189CTsF9pO6MonlM
ZkdzI01R0TGbQ6sKRdz8LpIUDc7yMOXOHnJ0ebYVLJ6ZqNg1mhs9yIMHwKNMwOLJEtoW+rky26PR
m3giZmM2bLNO9DxkGTBx/z84WdouZ0vabYG2Gr6JrXoo2845yy6j7osb25221wG6PSU7nqCw6uUA
Xy0sjCyq6NLnct0puS2LIrxMYqBXeBuOJD7lp3CA4e/wXMHl4/fHBjWdrsA2iY05Tz8pbrkcMAp7
VNKVGmMOWHSNeByDWl9Gwgp3sm4AcXsCFfXmzQKmsqoqTKSCMvXszFUCdPomqfECkT1KNn0PhvVV
tsnuZgyP1Mug7LSqbx7GzH9FO0QcvSAQx9EfQKHLU3ng8a4oWL397vC5V/W7RfaRRb9og2ohywjn
Rmvdwh9BDrz2yYp49JfX0bLZqsf3z3GZQpbLzHlSRR1sP3WxG5U3auA9h1aNuWDnmQe3VyKwg5PK
qTxcy7Jd9pTNDlJZ7z1l2b72vDTJriQkxqUWoDMiO8k55Nn1kth1KcbyP15N9mSPGiKjBzJR1Zvh
1kExbxUPuGHIYu+F1PXGcNu7k7MQaFBsPjVgX/AWkm/Zf64vhkNYZtqxzuvUxmGQSQb3UR9LcRPo
WC3YTuZsPHaW9/g81Qu/nsReFuUh6dwH1ezjkyxVmCvcd9aASnoY3hZzyTOD4B5i5nVIhQrHueus
nT82U7T0sEI5Bl72TYP+HS3ReJm4RXTU6+Tw+cKDGYpNE2XglKp6CbxH3NeOGj5CBABX6T/KgxHb
LQgiyz+kc93/0fZly43jyrZfxAgS4PgqiZI1WZbtst1+YdTUnGdwAL/+LCTdpstVvfe9Eee8MIjM
BKhSySSRuXIttwVQdZo06B2qIar13aUI2aE2vbcJrAeEwYK2NpnQipb7ztSDB1XFA3tbnPrS+XuJ
R2sg4F02BJ9VQN3XEkIPkbyh4SSqDmA0O17TUHMzfl9UT3mavV0NrEg10pe2s+eZSIG6KTmSNq6S
8gU5ZoJ/WRJuQLFenskWlxZAxMvY3HM0ykG+CgGBmkRRNKQDj+0EOJoy3HxyLEPIGZrbyLKBEXzi
hgvpSIjxQD3QRbFphLSTBeDjRgzttEUVHmpObhxd9dhdJbLKf/PSXBMqlRSbcTd8oPlo7v88nyIi
sK3OEcsV3q9PzmUNgIJBTgsQugf1q60VgcMrbaAqvbLRvHN2NeGjMyMEkYA1fG9EEh4ShbFeUXRn
x85aRny8o4MADei5ClrQ2gt5V9ho8siTIN/RZwJnMlTKrOY0j1yU0VrNGlcpfR3vXvp0+R+8GVJi
H+Z2au6gvrpCT60b1KpDdDhlaL1Jq+YAuCC4pQCAvR+jdRargr+ylHri4QWy+Jtcc1ATdH5Wu7G/
zAmHMltJqIzM65AD7Lz/h+ss1x7/++fp+klfcwsMZXVm8VPZsl2fMGsvAo73razv+UnWWAavXhlE
YmyeHEa0AEMpnZ/INJB3jqHwGk05viE89JKoKRRJa9NQGyGotqlDED6JtJY+Gck9X5HCRzQh+Wi+
alaxG6dvd+lKAuezqkwubyAT50MQOjbXSGqYh7jOLUC3cc8XIR55UF3D2KP7O/mRy5GuX9VC3Ly9
1wRjvEeWT7vFH0h4cbvMhZiQ4CDv/cemKwckodGZ07DZXoB5x5xP83J66ZlV7Wk+zaIJBn4+G/xS
QIui5pNj6HP3BCEVbZvkI/o5huoErER9mgwLAkF/GJKDQiRomu1mQmvtf4+llbI4/OrYYERr7IdK
49qazkyAVuazQtmqTIMe9rv3P8e5DhTsyhbJTDfzP3Fj0ZABxqsVMQCz6j2OTHRooKxzXmwZoAVZ
wEHblodnwwnRfIb6smnmwDiPUPnJteSBK3OQd+lBYi+9pqFVo/UeHEkaAMxT+cwMJOGRBQLhqArG
G/28xoR3mrvEiR5CNCs945Diz83EewwULuwcEsi7snLu28CGwPoyRHPIvg9BaLLTWm/2hiAruya2
aZ3AeT3eTaBJsSTvjiBBk3eBiUMba6B1rmO2cfoKN68xsdPT5L5NoFl0cHk2T6URzR+tNPEdQGk2
lVtnyHV2clcaMb9WaLTyuwp5MtOyoDKtbIFminVV2u0cQg6JBVZgZisOFZM/O4jkHZAa5leQmh70
JNLPRifceF0+S/SKXYVyyU5oZ8MebwR3vHiNW6g8pBr7e4400awFdLpZrumay4fJQpBXJ4DFVMCw
H8meCU+sa0h87Oallg9DbvqAiZPNH2RZrnyG8p6zLxIWgjABGzuu9pNurPU3gPqjb0vDln61GA05
AXdL+0UKB+YbkWBhn2OWJRbHYluWgQBmsprwd6pBA+MJKbRncAlrj6KU1q7szOpG5E32CCa/bwzA
x++/BowxBC+aEGkZogKSOvpkOIi8iAxQj2y+sev849BUQwomLwUvQ/J+mgtBOe9GAGO9HjqLn/MU
eKAxcF+AbzWCQ2iA/xtNPGD5aipNIk2TmGfkdvmZottRbNKGD8dS/J2VlnmIQPF0RCcp/qtqDdLt
6AwtG5CIwQqZufGIlBB5pQqhMzo0UOkCRPTd+GFsx4If7P47VH5t9EWrOFqOxkgidWiFrg+JDME/
HqZ9jjZoHPhkRNrNWCNhP+E5su6tunD/zjIzPwINXCH1Gef5sQUiag2hJGNNk1o38/y469AVBxSs
Zp7rCpqf4SDRAagjv6qGYI2SFy8KumgNrdfZa+l9c53AdX9GA94zdp3lS5cn08oo4+C56wBHMvpS
Pgd1bK080RbPgQMl7rIMPcgCQBVIs9Cz23F0NKFs4B0Mh0NfV/Vpm0kSzEODqB7AVvNhuHgp+P91
bpaF8doZsCUXqvuTd4DH8CY28K7gOWdbsZ2gfAYUu0TN8DiEtU+2EZDLaTO71ZS8Lw2/USuYaOjy
PYM1vtto1Q3oU1w/RdvuXyxNnlq0GFz1vmaXIa+zFdmLHIpHOSSm9p4C9aL9Ga9mxksw1eKAL6CF
9Eae/oXutnbVhl5wCyzgdF9p4kr2kOX1NgtMC4kxXCRuxbYzAScS4Nl8jl95lIw/hikE/z5ua9e+
EtMN5DzqG92ESh22g8DQ24X9I35lAvwnFAl6M3m1E9DCvL1Zg28SnU+QOd+AwiJDD1SGrFGjevjI
iFYDCDpJJzsDjedcilrT1lpo4Wn2fhYWSJWSLX4/W7zzWTKWZ6hFdus4tK8R3l73+C3yWzqgid28
tRLoUtkQ0159ctBQJsG1qnJ3T7FLBIjLkQmzgDnts/Ae5H7Fg9FkiR/ogP2XLRrHEg1SXVbvZN/F
mKwnU46vIQR3/alJP0a0qkTyHyOIJypL4nUeR/LVDDU0fBSg2tyB3SbHX5GmR5dAbTjayIM4lg5O
MDsSETKxtDlx1DaE/EGI/gYtto4eOEO7jacc5PUyF380WXOWWtWgKUTtaT5MU2ujBjwe2+Ys4jT/
znokfHntVfcSwMT94GpsO06V9oQM1hzB0fSzyiWIh+wELVEF6sOGkuaB8NpXlJ6NI5h1xT14FOUt
lHRueIGPvdZLWW4tyYYNxdKB69lXUNgZRxrVXTyhp7K/gTpQe4fN5bqfGpQlA+gbC+mML6JFHq7k
yI5MrZBfHFZsqAUa9KjYDkMfZENdzi5zjJUL8bUzGhTXWWRAtiwOpPRBIw+VtSAELS4dIlvXDxoE
cA8asOY57iI4BbbWZGgp6L7luDeiUqA8FK562v/ttAihi96gHRZ9r7Ucr7G6X4Psy0INJ7OwrUfj
QvFzCkSxXVTuJ+BuIXhdQz5bOjdkn4XvP4UUCR+PmYzM1QQWjg15ae4SR2dh2u6S96U+haXuRfOM
vI13oFxhyUbk1kYIu7izqgwbTTNNdg0T2aZlMXaaeobG+U6f9pbZfIPorLdlvT6BW99prumYt1ey
Ca+f1qM2tldy/KtNV3PR4YfW1CWGpmRNO6w7ORobKjwuBNFz2fJDHTOCHM82GIYvVLWc3TN39O/n
c3nT5FBpnjmnu7Kzt33ZfXHjDcgvVxYbs/Mg+z7yUw2tnk7x2zBVXcbFgAxd1osdjd5DhbqP0c3s
3U4r0ojsFPEeT3ZTKf68x9MlKdR7tWsQMFWKtZoOZRXYfttDNHWx0Znizzwz0kmkGMsFLyH69d/m
CXdAUxBFDmkdnschdXyIE3+MWVYUIF7boRr1A+pb9qGuLUgzqu+DhmC9Qls0voDlX4Qq2xxGJpdU
jt+nzkPyfLIh4/s1CJt6ZbBB91uBOxuxC1Qt/wFAfX8JAS0GhtVYEQdBG9b5yTTBE0pRNMkJe7Av
KCrz3yeJNj2/lUqM2Bh9zyzQ7lalEqJIYSlXaWWPZxqH0HvZ9hKlRLJpKuZjILqufdytnHk2uZET
NlBZRP4N2GsO4qHkp4nK214rJL+jwyR6Z+MMbegvtgbtdSgh6uEqL3QT2+I+3AxKCYsOyFaDb7VB
zrsYAzA4KiWsyE75bTO+UsAHc9cbW9DZ5muyLWsgJwfcU+s48xrksAvDO7MQr5rqUt379YACyrbT
BJ3FTw68c3xH6bXfL4vXHv4MKrPDj89jN2BQAiWMolUDqWFz5axEn7VjXtrCbK7QS2+uKoBMFECH
xPloolA1EWBla57461rL8r+uJUvx4sWJcXBZtHJsq72nQwIZ2V1oBN2bUIsoQYrEJs/cd3om7vs+
9+76PFI5KoijDOFg7gId0fMYiSvU4gvjLdpBO85dia3M5+jlejRDV+uTTZqjdzdifRp1lfEc59Hz
mMbOdRzwulenPNrTkFp3vMk5ogutPVMPT5544TUxjjSgICiNhuhlNB9j1fdDdkQHu7QHaqqx0Ay2
7qAFtzFa/OXQDIpBB/LbpZal1KUcJHHPFGaIMroGDfr81Bo6Oq9OAy6Te6qypQfFNtQjgCyA07+L
8v62mTJ5JBMdKrA67ZwpZSBzRBgyj+CSTxCnW508QpO6PtSjmTj11ih7+4a2Eik94uiUDuBwDDbC
MIwVbVPIRnsTOltsy4xPNlrARNVvpbtl50doAAVkCHxhH0jD0Czq7Bs9gxKDohNDu+sbYVgpG9+y
GCgye6jlbTX0T24bVSCd0irfos0g3ZK66OKVIfs+GkDQoKQHBXPoUPifYPI0JG+FkuPsXWDyBKdH
lTaa535yzEspbzrhlwyxPmS30EUEkZ6nqQJTV2CA0d/tDesp6NgrFIaKCzk7wVYgyWOPdd5495JF
OzJHOZTl+IA+3JHF9tNY6u2+0Kt0Q14rbDU/9BLU0dQFAgeC8HSBecnR+XQBFBM/XCB2W3cLKlOg
XtHmIk5WlK4xRNqFhrkFQJ802DpL+wMIPN1TF8h401px/K1GI8fEwH8KZTNzO0DRFqQWZfpl1Jor
BQBA6YDsIuSXZSb07qJvtYFNsBeYL9mUW1uIu+BnZYG1Phtz8MPE+Nn1CuyyHMhWQHgF9LbFbrF7
cTNsawAlkeeC2tWnqTTUCEyp5qJPFwJI7wtLaJfjx2R1YVOtOqVPQQe77JCootMmAQRLqMPiJpuc
wmgzDUgEkePzEvM60Dpfj8hCbzhr7NNyGLq+PfQVoEvv9hBopBMfQbS3+ecULYeQLP4QU4p43KXC
+9aHY3kLrmR2brQtDUANHaEFQ+kgk73Od2QnC50JNWdIW3bGu81iDqGQCE47FFl/WfTDeov9l0VD
KDz1RRu7zpqhc0rtKWgDYgWuvRvH9HXeolDhRB0+7T/QKPwCFSvgaZUT+DK2jRNoqNNwiXXUanUU
v847IPLO+5m+HjYAOLnHhOc1UjpF89BmaODTtQnNKHntgEe4dh6ljc50ENb8DU0294uB+ydyeEZw
mpKmOTIOICT0i/gDvvNhFWlC/6GJCwlXqTlWzd7mBIYWnNowbo5TCkF4Y5BrmZfYFSOj/Spwf171
IHG5NG0POg89xO4ryqfX1gH3A/gi5TprweXoDLLcoKKSXAA9Hve2K7Udc9ry6hpejZ0P+rC4B7pl
pZsl4+Fu7Fv28mmSIRoNbKtmeRUNeA9cyZy9OXgyh+oEXiDRH9Q429Qq+FPajLeZdLPvKU/RSYm3
t3vwazboMUVEpOn8qRn6W8qf/SnifY1/jUATm7su0AW8cbv0C3gp8jsCOnS+jurWkyXbBg1g0SMB
KspItw8jOLZmmENecUA9oYax5SPYqzrw7e4qXvTrsjTZgZAQSQEdaLUozRcbWlQCLUmLEoYCjZ3O
vGhnyM5PIFoCaDFeU3RnuAv1ujhB2wA7EKhtzUP00LdX4o01YELuBAwrykR2ZWoSvTjREu/rkAkK
lWsn0Qx8zaDvtwF6ROMVSD7C02Sz9NIqZbguiorvndqnC897lZMebDJstOYIS+iQhQdIxwPSbmu3
CRqo3vOpoANoL2WVGXBAF01S/nQxWuDBhm6jhld1mo2iTb1i4HxQD+TQ3pTjhPSazPNLXoFLtMl6
+drVyQhA1e+OxtaG2REiozbPSJWot1COMKnME+PgIT6PSFXlZau3D2/5nYE7+XZEgZoE3DZBL/Wv
In2G9CU4iPpIX8eenG4N4JtOaGAHRdhbAKTE/SbTgOfTEncnRbe1dOEcbRlYzgbpknRbgEgRKCMj
nt2xxpxjjH8P6IcgwJih9W6fMTSx078MMGufA/3/3I1g+ljs4MbxzSyNnv8Qbys7i70SyMYWXGQl
6D2ytMFfqcpJ0lh3w2aFsrEFhTbkLrzKGFemnQtooNb8uUXlpRFIQiI5cBs1XbUilk3wrIDSSgPf
IQ1N2/zPk2rDBDivkGckqUrQ36qDBp5KwAuhnyGmf2zKkUCmDIowA2BPuu1LsBtXhlufklbKa6QO
xWj5bVWC3V2N6ADAvxm3eOlUFi/v9EuHWjGNQOkIPg4g+6DxGx4XUzI2+XHo9b/IRAe788q9qzMx
z2zjJtoXjfUTEj3dEdyfkDHqxrSH2mXZrUGEbqHGNFTItysjeSiSzuZwGpth/rPIdB14mXQ8Yctk
+PXUDyvCWhoDum/wXg4PjSmGzugAljTwFqSnxQz6XgA4q657m9C0kNiuJ/2SMgdSRprwHNyTNYZv
rmsCX9ahu0lSLh/bPkIe1fKuTAeWKxorsIfahnYk5zToOhoqIbROXte16huoMAdr8rp41Jxt6XxF
Z7F8tMAF/QA5gLJpmm5dNtqlHsAtRpGlhe7sWhb6ntZhDf50WmuQPnlZ2w0HA/2uYMPEJwKOI7lL
WHWgZSkCSEgQ9mn1PY3iAkSU2HLWJ1oNOasOJPa1BI2WDQFNE3p4ltFjGzZF7EuAZlYUPGLQREFa
82bAD3nPQaN7Rlc2bs1NWD3WIMdY6QOU2Up8aQESPiHkgtqNHibjTRcWAFyonCq208Y6jqMarHgY
5qyM+ApohvSMhxL4WioTzTaa6WwSkRjrLMh/CYwciAAEdb7VixqytqoEp6kSXKBKcxlyQF4/ilsy
kdNuQWCje+awpQhy2B2InGg+2ZZFDKsDRjfvbsmut9oASRpoZqFf3zg1XV3cVFFwDSbNBPUXUVqF
OQORlQGO1ClIvud4loNcRXmi1sMptGDSrQ0x3BUZwd2McDqdQ0FdWfhdh7IU9JY3nvcclUJelhSA
1Ey0BQSxdkOJA3LErTlC2bltNrjB8jtyZKxFzbs0nkGQkR2csixw4/PYzsw777YS0DXIrRiCCsE0
rfXGSZ7F4JYrZ8qDr7Vb3w4DEvKrcXqtsOHDt1oKdJD09c/UzJ+sIS1eOw3/tehfll+wH8g3UZG1
164vkRAwLePsRuN0I0OnO9S6N0Bmlv125XI0P17ZUlfWouq2kiXyLGX2iqL9xyv3XfqUVLm+Tgqz
v0xxsQWJGdi4J1PbmaXUvvIBv3OvSxnIsBvXB8W/d0LPf39AHR2igkOi36UgNFs7aNF6sdruWYG2
Mf9vUBuh0jmlXzVD05/D3kk3DH/0d2EWaDv0byeHOE3a8yiSybe8qXx0ogCE0ZFpfIOQxtvHMPAx
tCAMv3UcScBPH0NO3m8fIzbd8peP0eAd5MzxnrzuRvw91wPkK1CEyB9BBVteucBtRY1MT8cBWL7C
kcUtmfC21W68lnc7GtL0aAJWiYaCj/N09HU77VpNRWMAesxBiuxMZrzpeWQ9BKWRX7HVAjBBWA/Q
E7Ae+lAlYSCCdCRbE4YK9au4rkBy/ACEUX61g7fpkARDPTG2kE0wO/3UCfPt0KqzFPB3W+uBLlUj
O+4n5FYyjsSp8oCcB6o9hr7XwVK5IV0H00B2ASWQ6QQ2WGjq6d/JDHVRSMWoKNKpoahikvJU1foV
7y3BOq4q8GHKwWxOvWJQoQMTfY/3Y5BBg2Uk3S8OSCMgWn+PlmPjlyK4gVxnt+bIn+2peJel4L4C
w4QLMlTgrMkLzmtvT4W/nE3Ql3VBL2sHgT8DB6YhilZBMLi7MjYaviEBc0MZoang7kipXDroiacz
8jKwuK2E8tYC2JluEJARB0nYZYr4IyOWWjWStv5IFLbkU6PFpyL198hf50Exd46seMPRSAZYWDBY
0k8FOJToFXB+GyTjGFfQCVEvi1Qqp8McbQqOLl+U5peDJzXpywpvv0Nk3ySmxgFSiOUrgF2bKvPS
Zxk3FVr9YCdu2jT2wGRRZ7PdlYphzA3kq7Iv8QYzf+L1bcA9DLmXUTG200GkDN0iQxcj3Qbb4g1V
XO6ICWAH2i0WWR7dhgYeXEIM6LRQZR7PC8LNyHN2oOqOU95Nk2yfP0UNTqJqi4cMO/irhv+0jtso
XLixY27cIkKBUwmzDrwdr7XEfymVNXqGPRuV10auOdfM1PkDWHZ8Dc8baKZY3UnLsF8jpRqWGXid
YxGaiJSODWRfCkDTo/ZIXpFZBwnaintovJu0Bpl7SIueohxr0JIceTDgkdJ8lUdlCgWrLnqoZF2D
fgdApZrH0UMJ4n6QtbjraQT77LrmPTQNg8DZ1qb95k2xraapZPrTfBVBTgcNdr4FTRr0DjSOqNQ/
pZ0JzJ3SrE/4p0DdXZXCdStqTuSd1JC8qI4jWNXNFy/9NdEwctjHuX8KppVxV0tPw7GInXFd2J72
qIXytzM5sjfb8H72KU5LIE4+ts24a4uUH6PRBemO+tECB3Evq1E+WL3gx6qTGVQN8eNsQPfNsXv5
YKcfc/BP/JCAC3Tqy8HW/cp2kCACiclxaiN2lEzYG2ic8xXZFsefhsglsHpF8xY3LyZ7IyJIPn9y
GGr9DE/cjXA5JL40I7rQIS+zR/SvOkA8/mOiM/C6eWtwymd+SXqZZKySFrQptgsKtF+j4whg98z+
tpi5DOPlCrlTvl3BsYDdUqxx3pqFUebTjCXY1vKHcMj3mgaWTXQvJas6H5OtgMontORctheTXt/q
qtKrRbl31DtADFSlF0/a9r5FzgkyCzV0W1UEOfLW3BvoIZsnob2427QQN5PGFNxCjlSstMyr/hIV
ypEWy6NjHvTVM/TIZnsjoVIEQSLTr9Om/qvCu6phlOU9LwKwFeUSSGNl79V0dECFy/QakqsPod09
QeSi3EB7L30YdKRb6Ixsg7JJZaOz/504rUR6odDBNT2OkbH2+AS6fXVHs3ZTL8WLySJ5lDowy2RN
s9xYjwPuKFXEoV/hdxNIsD2I8GggyNs2bWLsSOhicvitZZT6fZqP6V3csh9kpig3dvVdYZryRUXp
nrPjOfAwpWY+4F2zOBoWbgKox1sPZCujaDOiyfHKLW49JBBq3jhAXe8ogiaYEulOJQD7QDY1obfB
3jrnAVwWxgDxpT5Yu6NnwKWbfdA3zI9U6suB3RLWR3uJbdGriv+TfZgyqM/WwSoao+42LQZ3m7K+
9Msiyr+AxpDfQJfSW0eByL8MUYOmZSd0VpqHYTIFSEpUoMekYIODz6fPh1typlUy3acgIQvx6jRA
Z2uThyV7ZN0QXwdHDDd9ars60nC2OFR4WGarwQiDvcl3htW2/Q9yaCXoro45G8VhDodsH/RmIEIF
9FQNFpapGm/NuOyexcYezeFZ11oBwakxW9EwrDrFMKlBBlZ5oUpaQVwBrSw0zEcomIXW8IDKtHd1
O/tMZny7YCgKAXKv0gZLulBByyEEc0Nex5CvgSnFNs2wv1set8iOZHIVI0MCLYAPj2F62i4P32D0
VVPvhwDyRaTAAucEmZf5WU0TGXLQMciQTibY3bGHNIZtr6pseTeK+3gKtqKLwguZOt2F3nHU/CAf
mZZJi+3XSWKc6qPRDT8o/v93UtwBLQa2B3y0rnWRJ3XGi5eEgHpU7cDrb7IJj1qCt82HIhDlY5EG
fxvqrat2mnjl4mXyDDpBPg/tX4fkXYKRsWrPy3BI0XFmZGG98bR9YKrO4pG70x1GIfUZ938ccaco
VkNm1/eAhLC1lUfs6jJDbiEr3ZxABNcfhhZiOZ7jthfkl/lGA2Diy1RDSEOWdfPNraN9awBvuyoB
5wZJAYRCc/4NyjvRi80ctk5RbpuX7DVF++gUb0sOEwBL3WC9LYmW8lOI324s2uFFK1kPakacSfTg
raBzMLwULa5JZ4Oy/TGu5BNoYj0Qlq5HkUdbUvsOkFY52w4oLmoQJ/s0bLoGQuFQ5CSlMNIMq3Lm
nN/tJC1mI4GBh3Ga4F3w7BaQDV7hxAzw/FlBqmM++ej6DzE6AD+Hfor5Nux4t4kmJ9jHnidfHMhZ
d0NZPbVGmZwzMESvRuh6vFBYHKfaHhzB8gWCN6uK9d5NkrJgF6FZcYO2Y9OPhwr/11U2dRteZtD9
oLEUZgdaEdP0R4gKQRfUnnyuOztgmX4Elgz3xFsP0JW40Nm7fTGRfbKMOZ4o7slkKcDICDuequGe
7GQi53+1f1ofv/EPn+fX9elzeoToeF97YNbWQ1fb1tBsEz/Ifw49iGwl6y5dkYL3vR5clC6K5FvD
nSD1gW1H/qfpQDKiJswxfEog9JI4UIVJcJf+fanF8r7cPD0Bpa895lAIV2oIZmmpX1FbrT3DzbZk
I+2EDsynt0Omr3jPwIuNRyk3Q2OP0qg+48YGNzNXVut2Zwcs81/imr89gJPqLWyGkakwT5TdGawh
9pf0n7BJjL+t9msYTS+DEP/FNn79fMLGGApMF1FZ0KTntXON29i8Au05oH8YP/RSP2UCzBYU2Zpc
3Ng2d8GVyLApUfHNFIPqMGrAdUsxUrPsVdMCTcdQY5lj1BXAvmx9uIK+mcOzIZhOoI24o2hadvRw
3+JzcUhvx8PoALViBlp+k0EH80mvUJIInCA80xBUf7smF/GDBkW6h1zyjVQ9rmnGGbqe2nJFw2ky
+A3ImPXZm40RgDBjUdyQl5aMILhxpqFaUmbg5KMlC9DrZF0ozlYYgBZF85CsiNaM8ibq0DY5YOKQ
gztRLqULqwmaeHG4paGRRsOR6dAs6uuoeAxRN3owszmVQgFNDcrnZXrb1vraczrfEBwqhWHiXcca
rWoslPn3auhBO+EIAI27HuwPv0cMrjg2Ix71nyKAnEJaXJU8/rCGg/37Zow59OHxzpIzH0gcpFRs
buI4Kdr9PtG2RKQ/22Y/SPVBsl83YIG1Cs3YWbWJqgQDqyk6guuTQ0OUTOYhIWwIUxMN1mxaMDXv
kwitQ1HvJhpR6PtEhnaEUxSilTph5aXL0iPkB50HQIOdB4exJ7RxNWeQxDqQLK9dH/nt0SencDTv
LJGyEspJpqLIbksnY2Clxew0thIfLfXNlqa7emtgJ9p8m2erSZDS2AHeH9+RSXd7vFSB+HlHn2Ds
3e4YQQ94RV5ag6EGV+isv5JpqDR0EA1OekMfAera9cFitg4AyD+fCKQ/UP3S7ski9ByqT9O3IIn7
PSXgWhDk7qa6q+YE3hBzcYsH7ZWc9CNDNRai70l0pR9YlAq0ffw6vc2rahPZDPTNReruYzwHgN11
98Kr80eLJcVjjvckPqbjJaw5fuMWM9cWi9obcgIhPd1wECWsacL7dNyvcpC4Ssd37TK55fyBQBMM
D6ENIL0T2HfAd5/WKCo3wxh/Aw3uV7uDvg+IRrx9HkGN0cky4xUTyU8TZaW5GysBaKbYaHrC9paC
4BtaLW9QFjcU9KK9oi5srYKqybYuWAsGyCC9dGnMwXaaoYKhKotCSbkoO5C17IP913jUDM/Ma6Ju
j9blERDWFEgFlfn7lAOsnLha8xgFjcXxIVnYUCbQGcCqWcS4h/d9CS6NIbhCxSu42gaqLHg99nY9
ZGyv4AhAzt9G69fgeieKYEFi3I3d10laVrLOvMhW9OE/A2ewk7Wl2IEbtSTF0hq0pFU30OxTV6h7
huRtB/XuoEfTm9rZ4b5kQ8YvFHsaNkzfRGCF/RJj54HXlt/D6FHRW1DQ9nLxx7BarUZA5vcwtY+Z
VyM7XVTrzHa5KK3W9WBU7tMBwAkIk+3ElKZH6IJlx9zQzJ0ECuESDSVg7KXhPnQBUtc1s8q/WBz9
FUdD9bNOoHeXOmO04iMg0E1U/uy8+i+pRcVfeV0kkMZJnQfJ8MdcaVF2gUDF21VqY/x4FduMEx91
sAb0x681199YY6A0PRyB2SKOmA9maEPOtDJ/stEkRcHhhgYkNjzXz5B7e4BITHmwULKBMI9lPpAt
bF/EYPb3g4HHgWdBdriZwIW1xEP6CpDGVsdbamM01/nw3IsJoqWleWfJ0T5w9bJqA7uxNVKZoIw9
tRcU20dr9ck4i8eTkavIxDcPY+u6P8pUP+ngJFlOHNuYLd4/J7/ElIknn2JRv9I7Mr0t04uy7CE2
3wb6nuyD514i7gL7kE1/dSFkB5b0LqWBld1kEDs37XBLnQdyeKpCKFVAKsLYxKgzQnIumW550Opr
CrC8p1TU5joq0KzetGG2bic93E6xZd5qQNzOB8Nj0clrTb/PA6S3yEEhA+SW1gX+yLZk69H/t9Gt
OIQwXdde+gF0IcJKx21ZtPj+6lJDArKVB7w0yhew5zqQqLS0Q6eGjG1rb3SeK5DXHC0X6n2R0o42
8slZdy0o/CdHK8CEVf2sJNde1YmbVm8nBvhx0xaCIJaB6mJhZMZT7QqxibrWvAwGtAXSJs4PKBiA
0SGYPL9iUEVIjKBYZxXId0IlT1eos84F2htAHox1A0W/ZNQN/99jKJAOSQK2k0hFL4vRWZR/LQrh
YbvFT7Tl7MtoumPadCIZsjRh8k75aIdJvobh16I2p+++/zQPfChguR/N1wayDCsQH0UPEQ/crXSB
sRlAY3hmiRf7Xd0aT6XWfc3LEWrmMXjw8Fb3HXTPfDWqSRr7ZxLAt+MZDT0JmDU1/Wkax3kSZFXn
SU2JhBbgJlrQp8e4trR1Ng3JGjmn9BgGI0jaySOCRL6dkmtKdSRQrHw68BEFtEK1VZYaGsFjA8Lr
0AKLT14ABg0tb5t7zUyqdVm10avMh4tjoddr1Q9f+9YVP9Ey9XfkWu6Tk3HwMLujeUkdPYXuUxsd
8M1W51Ry5rem6zywpH2Og3A3qfoRHYZSesDWROgbp3HGUS5OrfFgUAXqQ8y7O3IjeaCR0KE4L6Q3
7QgSVI7QKe8bZPRmhJCCD4GS5c+21gYDBYlSUzDFje9zCXVE61Hcv64Hbq/w7KbiBP4NtKfojrZZ
Miy9qT+CJR2YG5WkKUyAAkvLBlWZQkerA00KoO3kL7Yp8W4N7bXGtvsQu16FXbKujfgOw808HIfc
vsghT9C5G3tIF4A4KVYHcoDJLlhxq4h2H6LxtrxpZNafl2DLUcTeafXwIQxC7rE/WnkDLvBnEMR4
57asLL4SyAfsPR48V4wFt7L9H9a+bMlSXVnyizBjlOB1zXPOlZX1gtWwi1mMQsDXtyvIneSpU7ev
tVm/YCgUEmtlLkCK8HDHvmUD+P2OOWAgm11QczWt0iQ08HQZiw3wRBA1WJ5Pg51XILPe0oOpI7s7
Svcm8q7YKO1MPWGODNzKbAEQTNvZ+Y+HH81e2I4FskWUpWu2Q6bpESNboC6TTk0iPly6yKis1AWq
D9gMPYQ08D75xb1Vxhty9BIL5UFOxZ2j7arZNs/gjNWhgUybG6+KqoDchGW590k21Qcv6fKjcLzx
boIQJDTi0vptgNwjNyLjH1/VB1ba/FvHi2FNgwqW1geVW2AeCeR452DKeVBhsis9EVzRHRAjYvOg
ELi2+yAdtzYU+laFrlRgulKBDtVQrxG0Cq6OqyzgavTWHlwbMeivUHoAQsZ3P+yawFzSVjXw5gj5
rD4Gm2Wi9tBHg7wx0jl3wAwPd0Wm6qvNoFDf2gWD+A4oUMykGU9lYD5Qi2kTnYG3JD9IpssT9FCa
hDqEEWU7swL8joeNeJ8lyPNuY0tEUhPLD5OtcLHRHDIbhITLpZBbwqcBguZAsw1jegjTtL21IFXY
+r5KtnRHlfq2MhPxBCU3+0KtJgy6q6gleP/QR4egNtWWAXGxTcvg3YbK1YewNPz5XkRVrbhWk3NH
/nQrgjy+3UaxqrfLRCps7x3IFl9pHgSHQb8x8hRBJlCqVJr/ysqS361K+b3XQ7y7DcFaT/aWeXxt
NZZ9biIxvNhpvO9G33rLlQUla9GMe3LLkELPLWzsm6m3T//TtJNtVCumQMNF0xahEieHYIGNIZ0D
qgbDbeFN3Y5YyKiZIrb+qRnrJlGWmU0dbpfeUCEoYYrfEV4LLz00hU5thm9JTTdGtLxkPgoRdG/q
aY7IuAIuUTfNFNjDVtP0UxMpg+SaVV02N6NRmdeoMv6ZZ0LG45ZG4ju1otbzbn1nfuHTNL10ou3u
DOiIUV9sOfF9kwc36huAXLxvRgecAbgiGDXqByywDiEIVl4SYzKAKRp31Ff0tvXIQBhI46Qnm6ex
S9bUV01R8syK3xV+eXuVAusuQ9E/qUJkoOXK+zPTXE+ADTuH1HYraOmAL2p2QTVN7XjeA7VSkdvA
ACbWjpq9BQy3yIIbtWiQwAJ9hQBBf6YmTcl9+cCz9HnUtCd532SPho7aiip291hg9JC7iavjgNr9
G7kgKRPfoEFxXAZ0RWvuUQgABIWehA6ySNp5kqio+6MD6PIKDBMBUtkVW6V1ADRz5brGyja8GCJb
bbBx5RTeV3kZ3qNaMj8kkDdameRT2yizE5W8US8dyHk8iSBi97NT1uDh0uA3MM+bBWBKMr0sOiyD
lmsJfRkrBYVtkAlvg4IrYEiCyLTPHv44H2uBQiVAa1P709t/SMZ8KzmC4FVn7lOZ9weGaqGnKPZ+
xelU/BRmgMwBL18K0KX9zSFr+EswltXsgBdvf6hGbLr0DDk2S48cPDKrhEHTXlhRdeW54bza7W4K
i+S1qof6NiQRcNraLIWK9xmA4zsko5zXZdB7E6v1FJGsaSrP85txsAPcI0lcorwP8kifDjIE4C3u
R6j8oqPR71Y6g8w7v2HDkzhDsCFLYNtY52RluQ9zATU8zw0g65q3W6+105e2wFIw6aLuV4lYlWG7
7u8WaayKj+mb1yGokQOfjZ22xPYQy++TVTUottPDQ4jdzMMn32xekPLot2mO1X6jsRBM4yPaxsXr
kssbtbgJNoWpy9q1NVrAd+he6av33ihCuXztlUBM6aEf4wN/EDszAINpAgprxAJQCN/rGpXcAa0K
bpAn5O19cEVhL9Bz2/wm1TP1h+B229hOMJ1pYK4HdlTcMg3PdZ6MJ67LKurOFzdPn1EzYiHu07C/
WBO0tsHCAX7GulQXciOPyYjKfSdBFnsE+Eiufa+okfEcjbk2IMzTcpVYprq3er+6AftiAM2K1ClT
VYnfZ6XFSf8d4URZ8ABCQHCY5+5P3vrtmV5OskmCG2TQ9l2MN/26saN+Bya9ZrMs9fQApvLuTCYF
mr6d6TsASSM82qZs+Bbm1RHEO8Y/lmddIFw6vbVgFlhz1PvfgTfLOHjS7A8oLwVqUw/iHuoWU7M+
TkNc3k2hK1bZKOJrrqtSswTwaAVJoLn1YfdaT7SbQhUn4YBLcSGZASwUuj6G5GBXNcWJOnL8vLZl
7iLHb4dQcpXmeK3BkPYqf1fKkq+RPUTgyAUrWlAHzmsL/q9daqlhR05gbX0fY7PafbV+ulF+ULVI
HmTtxE924QAYn5ugr2rS5Clvy+aCJ84bdU5xXF1BUX0VA8svzpjlGyjjQmBRNwOJN+CKTukQGike
YbpnHDL0cAh3aqEetiVj7/0AJC5/cEde33LgR1ddH5hf42YwNmVtiyM1M2QsoI6pXjJLb8GAs13F
YIb5Gqb1AGyF6R957KdnVJ2yNZZDK5m17ZepiOKraYwBCHQBA4CQbLcxSj86lbqp3VrtZkZ1fEW8
EppoUYNkGFBYG1DZxCdqfrhZejaAxcCNRqCCqfmByg4wbFXl94Ahpq4j5qnZKCCtpH8bAlFeUBHH
Nh8eSEmgBCBVas20R9iBUp48oElUfo/q9znIw4DiHLiIwJGMB5L52CGZtp1q1IAMZW09opTeeszb
YNcgSnlHHkWSOkAcBMMK0Snw7PKUTSs8bcYjObsOCrPbsQHmCkNpRKPnRDiy2bqlmop1xYzd0Htv
NjS1jhnomFadZobxprA6UxMiNc6LJ9v3ZjSMyS5BqfJmqFt2qAQEw2ivzvCtD22pkg1t5KmXmrRb
X5zdToVnBHXSFWW1OrcDVXAq+l3S+AZAyoU8ta7jn02gtubsWBaCkmtAhpUGkJ1SZ804JPsRGKB5
pmXAn3MiUgRVwk0WY9lj5wC6xUWf3QcZ3mjDxB/qUMAEDMF5sP1vi6lPGSQR3EKtoy6X6ZrHRbtJ
jS7bze0qmjRneeIc57YV4uVbl+JGU5QFy+7HQWJ/qAcDbzfPn6PEFiR1wylPzkWksgtWO++HyU8B
9vmzHZdVfy6aM9lpRBcGDmhUTaKacW5cg82nPoRgMEctpRMa9opsnu7Av79cC4CitgsNCJ0hjI40
KpB2cVI8Td7oPQ8tYDJjcidbw3smi2NMR9BHyPtWm3rHrFdpJfmZPAQyEpumhRJaYzQMKyqUSrY1
OKRoaAwp2ROKsYIVNVESa93+lytxp5b3CSAuDbLwgcw9VEpPdXHu9CEZHLTlGBfADE3Fmc6ou3Tl
AHJiZwBv48eYiNypnzyrqQKfz5+n1G80fb2FlFayd/Mo25Bu+LHQ1WEVficbuzHVVQKAf/XyPNvk
pu2cB1b+04aZvFhKvh+i1JUXsjEf/Hqem5+pc9IeEmwNiKN9uFDPgAo6UDqDV60wHpY01dTz+GyO
9Vv7UVnuIs1AJkpT0cHoQFGpvahFrjRwirt54JzR+neuZfr/nIvsH1dc5rL/vSLNbAvhnFGLjccn
HkZ1hspbQvD6H01sd+yXtMNjZenFcuJzk3qREI9zu7m6nqGug92GR7zaTp2dArFDtvnUB0DlmFrW
iWx0EKxCPbM+oMwAJKWvcYcdBHi7Wj6+GIDf+6nxWnV1+UM4/quPH8IPUEHPJ8CTzif/0WWGA/8C
qYyT7hZ65P8yxf93H0iAocoL/N1bT3repR6YuyKihyLO410DndqZHcLhUHapKtO7dfjKX2z/OZls
5/Vvg0LfbmZ2iP8eNKSV8xo5bnJRAsWXsjCGezp0Cc+hlbleLBMCcfcs0QvyLNair6ZmsxSVtbcS
7FGZssZPQ3O5NsK6DOcpewtcHeaggxL6Cjqmd1+HsbXPQhDBks1FhnLVdFyAGlRU2x419ceQt/mX
0Zj2orYBatV208mCxa6i8t3Owdh2rIGv++KV2EN+2Bf//7SXNerXKHs1J7509gqUl9BkHudkWQ3a
2osMmuclf5b3dr3vPX9YL/kzhRQmorCJv1uSYtKN3vLIHc5kmu3xugxRUUY5t8kIs0vsVM/LpSUe
OPu6jsf1Mk0T9p+npo7RyuepaSITVM73ktnryUKFYMsmBAZzQFJuecXY2mjaAnUAQ3ibe/CEGo+o
a3kptI38GjuEgiIQJHuaYR5LE3zMosDug4ImPenHAcvTeabFtMxZJ9ke7xt+pk7gwB5TL5eXHmX8
m6HgWHHrhcy88sCLrxpdpGa1yQfP9KHMR1B16SYtVzwRIdemwuxMNuaD4ACg8DvqnN30vAyp8N1i
E/bvZVpj9D9PS4MCA8GsVLUZ9lFYBtG0PRitqZMO3ce0YYutwlhhVTV0hnesOqzsaD3jR8BBUJPW
M9Rkfq9QiITUxNKkXtSy4X7JLn6EXU+PCuJ9OEzfgw5booib/QWE4ljjUZtrI53RIQkFJGKzZk9D
Q7Cs47Whh1B7mSEsQfDv9M3jH/Z55k8XGfMgWXFfqB1CHP1x4NGT7fbmNw4h1iD0kp+FTPt1M6T+
DYK/3QU0HignHMvgu1VfycGDKvG65OCUr4equgroiGyog+0daEz9gLJzvWG1Sq5BHBW3eAL2AKmt
5Cezn/vKmr47KErfQMdW6GVzuEeKGLGHFsKdeOeO3wrTbVdJ5kT3QjD3Rh3YAqC2QncYKLGbOyoD
/MuhjTqKoT5xKwa1oqchUEOrHsmmOg8ou7EfH2tEBndOZKi7MI/tO6sxH1q9qE2RSqKW6ox4Z4Ax
H4rAKGiJOLdPiKocqahlKXShJtSdvRPIz+dO8ic7HUaklk5ewg5/2vW0YIc2TqXVHT75f9TPZJMR
n1GQM3f+MRzVu8gfm2r+eEu9DbkBEinOU5Xvl2ltYOqvqa/WtdEOV8aQ0BmAyb/rQ7yuUWiWPLZZ
ANhvCcWGoQnE2nKt6pW3Dcr4VJN/832gAJQSP4MM5EmCyd/SFZssKzj0Qx+RDEqxS8nbdRU44W+k
zgDjzrMfQ/ILNXr1iyvluI3xaLzUpijPFrKru8l3sagE+cAqKvzup2NHa2PKi9/g4P4ivdF9DYwB
wX1E3m/MMM1j6aJ0n2NP9pAKv1+rzrS+jW5/VMzKf5t8OskxqL8BtAmBLrAfctmuYtVPT6Yt0n3o
1tmp5m125/pxtLGCXn0Dkn4/Vln+jznGX2Wejl96NYzYfVriEljSveDOLre85+UrlwgHalenm44J
9+Nz3STeuopSCQpsrz0nvjU9da31BJ4O7xs0mqHmFLrdBfph1SNo2n6QHV8GUZm+VlcB2rqHpo0B
pE78jRGguA4EmNHNKERyra0Ym33H6X803palifgJcA1ksrSD3bJxjxrKeJvambhH8Yu4L0MUeCHg
UCFe76HgH9pr/qoq8Imn/I5MqOEykJlWgROvBqM8REaX7pQGfeBfbTzYfp6sEDZWJ0e/9+aOENUC
U1jeUytmYXkt7Pi6DMpLvPXHOAGJ58dEAgnjDW6mdGcQRAQL6veJyYfHVrsq/OYnkb1NmnqzyuR4
7oqV8DTl20z8Nh/Jhw6f2tUQTecWWFdp+SdI2Kw8BhaPMnduM2ZhgjQGggPpjjAOkbDbKwo0vlAn
mVhsXW2nf/dvgXBHmizyzkbje2uio3DL5muZuNajjaDZ5S/2vhaf7andffXy9t2/BgBoTewV+N18
DcLUfhwiVFPNkSwR9u07vyuSIBfOwA1KmAQqVSvAv9A1HbgnQvcef5jypYck06FDCfeuGx3r64QH
byR5/AOvMNCntJlxGaU33UGl2gdRBgqS9UjkdMuXQY9sSwSGIlbNI8nBC1EERiMdICruZArRcf7v
SLqmyQFRpJFe7JtfW4CPyAErPdReRNsiatxHIMTTHf4ZwUVlCfiGIV59cFqnQl4gdqAWLk3oUTug
V3Xs7Ceki3ZjxacINYnxFhxd1s/URWUhELPpF28y1SawlX1XqsjY91PfnVjdjRfk2SE+zsv6scZj
HuV5vXjDMuI5zADuXcWPk2zAGFbxSquKuG+tYYr13z7bJJ3/+mxRZX76bIlhQGRX135R6VY8tMW6
deLuNBdn6SZQ892Jyr5a23hEHUl7rFSWqRUiq6CQo3Cd3/B66yRgDJiNDGnbrT/ExgppbIFda8d3
A8TM1vEQ4q9OxrZM8I6OvMukVbwGfRDS5Ls2gtg5r4a9M3BxMgAJuSomhyud0UGmJRjKQsY2S0dd
hz+S1gxXRcOHnZNGztHnVfzoj7qkbQTVL5AnF5R4Vq/kMbqOjfym84LqH7WGHnt0GvAocZa0/qcY
/3xKThOcKAXA08TbqSHGth9sdCOCux73UYMS5ttaw4pbp+1WVgdkYA9Y0DPzAJF2s+kruYUmaE69
qkIErsdeI0m67tZptz5CLZ8e/je3AXf+XgCKCBkrLl+aotijlBt5Pdx5O9uLp32hmyqv1il0Q14z
UZunzGaQHTcm8830hn/GNPDvkWge7sCmjYp17e9YAVu3kiNzpactpNiT/5jy92lLxI0PU4HKdlBr
g2F35wMztkZ2MTnS1paalZmmx3njq3tRsZF8aiKWmRzT2kQmukZ1qU/A1Sjx+pVl9d42EIF58Qjt
ipdEz3Yoz7h/vyLUac5RhzhNPtndBUUmoJcoQFR9gUBnaO+iCkXlJR/UjvrpYPDke8oqez8IW6KG
BYdERP21bOsSpfy5BwYZnw0rMiZl++7jMCnXVdsi+6u9qUPyaAD/JZQWsgrJW2ity6tUIcCE0Jda
dyUkGlUGND9S9zjFyqvbgfGtW/kITQ4rMja6h858IGWOZc3vFntl2aD+mHuls7EqAA0HrAw8vMbP
Ld1ouIXia5e5uOfoNPafKidPoXCGuDkdkKPKFUK6/7Y78AsJ8PqT5dNIak9ZYkGzfE1zLWMgJIRQ
vD7YBXe27pCz/AZ6sG5nggv8VlmhczXli6XhXnQgM51NsXLWLB3FNsFKhWMPEvqXKSrW5JKRbQxE
A/2e2N0uMzSJ+YLdSQyaPl+KlQFVslOgD3QWZV4nwKTAYMR+LtiStZsaF/Bd7eVxF0rn7XggHzK5
XvnvaJpyaZMPNcuy8Nz10sMsXm4sBkHJRiFhpETyfkgRjWxQL492Pvg1CIeif2ZbTj3k7jW83PWF
8ZsikJ+ClFmSQOUnBnl6BzT7BXvHz9HMP4KbNNj3ohcjMb4ABe1cbQP8gMqJRyjFj+m1HnMB7iVp
PKAIzV7XXWwjxpNHKzBGil9DlG0BUhTAfiQQrvHC+B+Z1j/KiHVfmxF5e4PF5iMWPD64J1sT/8cy
O+Kl1YMFp0E1P8+2DC9X3A+ewN8iVeNlPjUcaZysBmsqkdWoJNI9dGAKyKzRfukH7Aa7xEbRHugw
3gC8fIBYZ/PkT1VwQbFgsya7IUG+WDZxfZeFznQfeAPWL3pADK4AZIxK7+yivvjZLyGnq0zxEpVT
sxrAyHehw6iM4mLqw2KjplSyXXu5vSsnAMKVaK8ti8qXACjYx9YP16bdxMC1bBom8hdv6MoXRF4B
b6zkIzlGZX4DSsq/o1aTNr8GUY/zJNCrA61qHuM+1HOWekOLB5E6UjOfvGkDLJC7p2bnV0gPIsC9
o+aYhC12Y42/cfRFwRWaHJHdcNbUi0y8capL0FtQr8/65Np1WKFSrznYzR1CBg/UiaVrsqq80TwU
huFMYFvOGhRkNKcOiwOEkoosvOK3FV7pzFDVV/Blq4Ntld60suuwRwB+BBO8VWBjWECZWZ/RIYIq
wClMcFiaf/NbhtEIcqFhS/P/farlkn9M9ccnWK7xhx918FbJY289hTFElg2ohJQrOl0OIP7wNqVT
DSsIJeTnpYMnoKSvy+LfIdReun0949Kksz8vkHfISFocLIf/92ni+uOD0VXok8zG5apkZE3tlivm
Wg+TTLB30x9iGULN2YVOaUhVpa9Q3qyPhpOU9x2kIT2kgi5CM3bSoRo9oECMsFqPtvNuU3SWZjsD
okbXUd8BwEbLdtfIDLUSH2NpRJkCLTdw+7rYJxO121OOJxFddekYQa+jmMpuwo+xMpdxz7ZZlQTr
+YofEyNKhcJtcHgrunYuBXbJtZVu5qlocCzfcq7iu3mqXFrVNk6MenYJjODmgIRoD4YJeWLSlKf5
jOf9+9lfbOQy+C7PcWNjHB3Ex9liY3qaZVbqWGw1WELXqYs7HvRuwWPVc3BTxWBSp2boZcGjtCGh
rTL7LtYeNeTVDnHn9WvqrF0/eCwRbylqZV7nQUpCKRBFPIh8ASIqZCvufMe5gSal/lVN3s1gZvXL
lfwWc5wIWPwwbS88ycHNFJjhkTfDCwHSCYYeaSw6IgGzfTGRB9mLerpDlfnKHLEhyL30HgR67kOa
pPyGB9KWWnQwJrA55073qx+jDJm+Doi8Kqjbtc9CsBjwIjo3uav38zV76z7OstR6t9FZn7vsLY7H
fGWWBX+be6O9aQVPmZTZg+d52QN4r9ml7aYzmSAOkT10AOLfhXiWQTVviNbk1vcPMciY7smLDl3T
HjKnVFdqDUmaPTSifC25AJOGnplMQwvOCmbY0XGx9aXTrP3UzPbkQh25LFB0UaKIh2w0Z1xDTjTq
3GyzXDXi0tlnAxiol/kiJ7eP3BqA17J8fOC0nPyzy7oHGkZfCbiIGkql1afZrRo0vOn8EZavkGFH
qcD+dVtMImzuh4DHl+WTSR4mKws0iahJxR+MfFvWhCvDYPzTt6rtEDBSG3RV5EKHYAIHSGu11vyt
aFLeBxDdKwq5Xi5rdsI/GDVw68s37ZveOJm++rr84RAgBe+/zI/LpxuEF9yV0RvNNf8Pg6HSUdfx
bm5OlXsCw4bSxTTqyG2IJBhlMXxP2+7ZzovsOYVk44mbJhC62g49O8cou9uEdTjAn36760BldPSL
yn2RILojJ5PZ1rpjZnNNHM/YGF5ZrCQE+J76wfqiulFclW6xKph2wIqAObkOrKeGDc29D9Krzs+s
JzL1Fqi9oiJKzmQb+qg6FElprucBnh09DdYulNICEycgelhX9+mRJgcnbnZCVMRaUZMGBPixGMwa
HsjUTwgl5kPf7GlyVJsUl9QR/1AnfVwjsc5I4UZ389U7RwFtlrAtTebzTN1Mt7qRPx2CNP1eZty6
UGvA8nAfcrsHnQi+0GQM0QOQKhvqJFMJicyV24TDiZrZVDkHniBYRy70ERQq48zpiQwGh8ZLUE/m
gT4AaD3MUyQHbCWxp1LJq5k4/cPkcnlfTepXqILgK6Tdxy0UAcdDNKAZS2MD0i1gNNMguFRNAQU+
VFB/BU+hC0rcojtXfQLomv0wm3so8Mm6Bl8IYjTr9x03KNQOM05vweZnSH2ce1GtPgH1nLSFmLjl
PBr42FUUvlL+OjLFD9nK8rlCku0gW0j8IEobPGsHSm1jDfjDbb8ZCHL+SD0AIDPl/s6c/K7LR/tN
pt0IPVBbPDAn6fd+bQ+nsGYZ4hSZCdZAd3jORijjCgh0/tTDoVHq/k4wnBcIBuMnGu5CJ8dPIzdR
kqDryBPfALOFlaH4LI+HL9CoAJcz7Iub0tXnecCRRkRAbXZjqL0nN1RHvM82ardltiT9GRLRASSP
R9B8o7zDWBXjr4LHQJcG9itkh2uAEq3i0A5d9qXu3QuvrPgH6nnydQV49E1y27yW1ojUmjMmPz5G
qhxiFDSyZBFg245jbow0RYIoEvkXOhMRy+Yz9Rfb3/wi0zLx3KzyT3k2gznjGcxgh09ZvTnH5o1P
hjexI6XX5l6OLNnWM2qUmXzk6MiZZsnr9kD2Ic1XYkJi91b1VbVnoB94tYtq5rNiuW9tM8dvjkAh
QZw3L2c+K6ylYU87EGjbgfFF+/uIk6FKDTAFbyzBo2xXyt5q7Pw6ZgF4sOs4+x/aap3KVZjI8Bxk
kB0BVCYrb8XkIeFiqQ11IE9Y3hJoCDqbdBo2wFCF58UtHL14N0Y5Xw8uqjkVgBpnWfT9c6xssQVL
2bCbmxOI2FzW4CPZvH+WypruUEZ9oU46KA7CMBR1PVCLZhsy630211Lvs0WOEe16KTpEvHw7WxFn
FuSHLsq3mhu1WjNvD2lQNGtq0gFBXhBzRu3NrQMANrVHCwKxtaulRMj2lzlmDz3gP+f421WcGtqv
VQ/uyXh0qycjs87EzRBCnfSQodZqO+ibAhp9iY5Fq7saot1PrprOJsRft3g48nPcRvG68yf30mal
88UEXfpMWydFeQILZbWJgJr7Sm5hXrsXy4z2vl32KKpnP+iOaVsIV9SIWTx0ptmdu6j3N2aUJT9k
cS1rJ/jWZ6BdnbopOZlFLp70QOpvshIaOjbgQk6SsWOWYx7W2uxXhIBPHHfqB7Klat27QXyf+ZYF
MdcJLKNOOUFEOXv39aDIIiHHKDYWkqc9GHrB/eGam4HOHGxVlZA+wgU4m3v1mRN/97oBKu4+yoT0
AaSYMtq3APTuvc5FUlbiSdRhGQF+fz7tAzxnHmqO1LrmS5v/GXE3blqGoCv9L/O4Tx+gLKc1uO69
wPS+5eDahZii+mZPg7mWWaqgpRepQ8d642Ai03mnUBK+Rl5uequH4UIc2oEAe2dSqm9mnUMOEvUX
hkqLZ4HSe5Ru4yxqKsiG4pH8bKTy3bb00pkwzXarRANmIBcPSpRoFCf6yCHL8wurm+/zJ9ZfhVUg
+yKPIpYHKBakL0FRXcrSCJ5TED6d8ETRd6Eav2l7buJtYcexe2IcVCn/aZ+QyFiVVlsf8Pgbrljw
D9fJYwr60G65z+wqWdXmABEC6uFxMq262ov3pRqha2ZAB8EPdFBLNxcbz/LxAGxb89DrQwtifWQv
YKMmdSy2suXtrg7tfk0oN8K7YQ/8wF0WHgnfttgNnk57E9jhVU40rYuyVeA0D8ittVsh8fSIDMu+
E5lnbBN9FrHx/Yxsf+sFsBT0OcBK7lP8ek4+Uge7duLVS9OIXw6ijL+Sut0hEKe+WUWYbYCfGm/S
9xHZs8p2J3LO1raYjFXoF9bFJ0YEChRT20NEDuuc6EQmOnAdRaYzpCmg5VpNEKIFeHWXcolqZV1w
RyAusoEAAPo3DrsikFPeAv34FdJ+s6fOPKSuh0dyZQzZ0TUNvCXqDBrofRu5ECy20l8h7grfZt73
KojTjeV5xS3ITP8cT2W7HaSQqPVGvTjUPH+5bfF7LPvu2Y+Tbh+GZXGMCg9KaXoy8pgcKK4nrfcd
of10E/JJbLjpjwdQCBJGnQ6BEPU25J69paZC8d4je3dwHW/PigJw8bF7mkSI0v4sKY7IaaDAEAoP
D1AGebfV/GqE6VHEbPs3zYrQwatWd046Fc9FbG4AWVTGE6Jr+CuoJKo2VPufIXV1QK7XxisMKk8g
UmweYgRjZhs1qQPo9u7grA0OAoTe7e0XlIH3J9euNDe1j/BhA2mIpclAoIi/q3NNnQgIaZ8F60wz
jEOq9Qtrm+iJe11+6ccsXBOjN/vXLksnv5SOlmdCBH4LLt8cooTVCret9QN8GxKYfzu/55KN4HrB
PyL3kv7J9BsQDulH7Ri/+/YxGI0dW8aPsQXyahkikYW94fTNNaHMM8jxFXIx73YCYoAjc7aT/yTS
cBsZE2oMui47uCqJd0hyIK/nT3guIlcOdhsUhWR5frCyovtKHnGXuPsU4nwrLLaK9Uw93xnmsP9r
m4jnkS9DlYznBwebgRouZi3Uz+hPKpvPTepFxF8d6e9fJ+q/ev8Yuzj3eqraN+R+iqaTGpF0hRR6
fR4QAdiJxnKeBCBhkDkW068yvKsGFf7jTPVvx/P9F5lb2FlGQ3gBCryZx8iiMrZiRKUS3W/m6Db7
1IhLxJ70GkjqBY/ShzyYnLVpfl9qppe66gpkEseihriPi8prxYoWAsWjfK/EXvygyYC1eV+8uGZr
4neqGnDTFM4u9wAuTrK6uqIIXmwBe6q/NNz6SaWNBvuJx1b2axljJlO8MULvTTL8M6lqDQjjerc0
g3aod5BHjnc5j6KLN6L0yhteCf1elj2k6eJwvPmury62xEYmqUPre5vNDs7wZA7WCtmCGggR3BIl
VpgIC7vVhWRoCt30dJN6nR61ndSLvaL9Qr1/G5uxGJmLQoBA1RA3LBOwroQArV0P/rmWJpaa2q4a
BsKAsXurpV86v2XG/Ufo0W7AcBsVD3GkCxhkcgFTt+f+FKgh3oBWw70zKqj+jQbPXqK8bLZQkpqu
KPnKT6zK2H6qSufeSStv3Xssfutt8Vjkpfsbhf3ANwbyV1z/O5zHEvCNPrNB5I93BfgRAoRiguLi
dX0I9MDwhW5/stuuYHteNbP6UDDaxT1qu89CQBhpESQqqrjbezIGGe4EQaKlw6pcCH4Y92CwARNV
BdQ+giur2kvUmZrdWL43qfQQb4fPveN/Nqk3NVEe9j+OLSdgdGpRbEBte/FaLo6BXmABjZjg3VEX
8ZXadNAuYTmJY5rx5GJh8Ul8BqlU/4ReGd8zNbiP5pTdiAzBEcrZAzaa7shr/D+Undmu3EiznV/l
4L82Yc5MHvj4ouZ5154l3RAaWpznmU/vj1lqlVp/u48NCAQzIzLJXaoiMyNWrJVOf1Cl519Z2968
ZLc+GngNCV7zyvXnXPBX3LyyurA3raiNNRFKAMJDpb6HBtxw/K69xyyo4ePm4X+mRoYclNcFBF16
4zwBFUccsTaemrxulrmWDR8i1/jcuU78h142DJ/zUFZSslVS42+2i9Dq4Fsqgmw+v2m/hhulH0mT
dFp49jTlc6J45m1B2cVaesqj4LNcpskNgqDKdSGMLj7IxZpr8h2kGL5YSzYvyevVDl5yVipeFTPz
l+xvhpbSjrnf7MXy7ir7kelMeDG45QLC3mlL0Uz67iAvnmki+JJ6lEE7cLFdoiToL4ICaqAGTfAl
QhrAUuHe0J3Q2/51ZKyF0zVLjfeMlc0ZCqbszKo3O7MDiXbWoLwJIwyPRhRufD0tn5Mk6q527ABo
6VEGHYi5LCtPVXfSqnRWc/J98elmVUf7W03xx5HFEbsW21SQvCRCJn3lAeK6jdVnyoNshaVrr/71
H//zf/+vr8N/+n/kV2Ckfp79R9am1zzMmvq//mWr//qP4ta9//Zf/zJdYQjLMuGwsFzYR2xbYP/6
+YkkON7a/wga+MZQI9KfzTqvnxt9hQBB+i3KPJ/aNL8kdOuaO8OdWRWopH9q4pEy3LZ1vpE6J32e
fe2U1W0f6/dBfKRiZRvLFVZvWd0OqJmVXOwpSLdC8sohl2ougrEMtzeVwThs/tKmjvgSAIS5LzOi
2IpWZGNSBEJgJpIHP/Z+7ZPOZZqsVL7jB+SJQc/OBytLh7MxH4aoqTY5Dz0Ymf60JlX7ATL9dGd1
Kit2K7Ur8Eiiu7nIsdJZToCagrr454/e1P/9o7dt0+abZVnkoG3zrx899Hi50teO/dz04bgjCeyD
mtKmdWoq5ccqJmkyLyf6iTroUpjVVXrY1DxRqq0CE/t7ryrzlEMaiF/m6dWZZsMYWsSKlYNl1cHH
JKz0VWTE/dlBEvNYFvBkjOSm3iZIn/l47W+zK/zTYLxnV9VDacRPxpP8mWnV+NAGkXEwTZ1nLiUN
zn/zvXSN3z8cUyXqy6djAg2xLdv664fTi7gUQOez59si3S4s6vJz840MRf6Iomz3SKn+q3wchnWm
bOQjTzZnL+Ba2eNYoFWsB+5nYsDt2rbSDNY0HkxBViPWYFnNB72tzs68RuSl+JRFav5uKQWSQUWP
65ibx9q5BkpeXQHab0jYW8/5zKZfwm0L3UHsHWUflGHxtingf5RWOaAKh4018/ITNUO1tgpN6vaM
dElwKtpPTgZrv5dR8jh4cGYYfVwta48qwqB5Rrveev7N19Suta3vBcodvy3tpcKc3lruYTZK+bmp
86lO6gl6sPxVT5oZ/lH1bvrSzAcihUVlRRCA0UhDu1t0lB4eUrfIXvRWqzaKNuVraZWj+z65jc4h
7324xRvNQlfXutnEv5DLd40zP5W1ZiMNpa4G/803wnT/8o2wVFVo/LNQzHYoQ3aM+ef0y5OKJ4s+
QiXjP1u8opCPU4dLr0GvLOsMw/JNc2v9s1yEmUo3nHzLGy5K4LJEUyqkIKP4LFVlbyqxUjz2Jg8r
Tyu3KIpFM6u9hYAA0d4pI8Rl4vIoB0mDbP5f+26T+WrsbetagLIZDZHsnH7SjqoptKM8M4fYKBdZ
OIK2IlGk7kwR7e/mf/O5dZhVu/3nZ4/8sO6PfYscJL95k0/RsF1Tpf3XD7MfpyGsJivejR64Vmtp
wEDdTegKOqBHeFs6T/3Uox42o+v6Nr6S4ave7h6eYk5shvVh0fseEjU6uK1wGOCtD2DTS9rcB/Ke
B8+WmpaHfrbKpjz4RL1Ge/BPgalCzP9zfNZbMUURmvZF7Y///Ofq86P0r3+uqRrCoSTS1B0HAOpf
/1xwZenItt3f3QCrBvKoUuSWjYyLWmpGlOYvSr6yvxszALyzXnlsQ1njtx0sJKrDGt3Xje0IcV2w
Bmz/l/bdLgGwolr+81/Cf5IxP/p++WMsVecvcV1D53VmCvH7K1tFwix3wqDeJm1sHlq0EZekRUjX
9Zb/IUxd+D5A2QinAhZuAsaR/aQ7nA3EM0Tbwiz44Kp5ArO7ZV80NlivKUEg6ZblVnb0A94xsplb
cPDVUa/CYBNGAP+a4kB44AuZpeh7Wlxca1YJynyD7bcnPs68akuWQe2T6SXNJlXL8tQknXMgYtZv
m8qcrhSi+Csd5cj3eZ6u8cLv0/RjHl2B1sYmclIUF80PbG0BXU53AVV0Fn6cH3ST1+j8Lmwpt/fb
86S8VhQZXqSX7JbNsS2nHaUen2W/7JJGeRi70ltpjWUvb1eQnfU8Za0N3aLNMn8r+365mHCabTtG
9fGXvrTL0lOjliurLxHXkUPkpSyQrls9qdJf+6SPYlX5LPjQ8XT+97tGdy9cREJ1txmaTntfhfIl
ASaLZI0GGF0k2Qpos26dIkiJj2WseXCCtEp3lO1c5P6y8bVwLYxxnXi1jYTEFI9L2OLCnWM36bPT
Bs55Mr0H2wxozV1t4mmLulEtiJGtlM2qbx4VM/1+9+gt9TuMf+hHt2YMeIWRRB2cfeOgKSfncOeJ
YImkQqu1ztLDTMp4x0aA1fZslH1GbK55TwfX25VSd9yk4zitbnOE5d6LpujBqbZhHUOLMY/Ta5Gt
NVdz1rcZcq98NBDzuU/qaFO4AtVebOWs5lR4lzDxD8JSrXwJ9hn63cIbd4l6u07je+YJnup36S7n
GYhhLhpYgw6y6QXCnCGKJLHnW5CH0qd4MLH1kxzlC1/ZVQX/J/KuZJ+hg70isHeR/qEZUonoacFK
fjbj4H0y8jo8CYgwUAvvNnpgmk+w2phPxkTdP+S57rqxrSBDQz1eQE+dPkoXAqoGeF2kl0Jdz9d6
ZDZbt4M6DWHTpE+SzTCZ4d5U9OItmbydBtHqZ9K99cpucv2IxNLwpHTdF6304s8kgXw07RrtInw3
ftC9yV5IQ2YP37vSUR5DL49PU430u7wA24CjmHO3eTde4CWBs3Pgv0JeJPFeckpioJoakm1S9O62
NpXiAzqDy1GtvI2e1ODoXfasSnPso5KNVsvKZ8nTJdprcLRRUMJHxjJLXRRDqJZLj4eYp/nZo7Rq
dtit7FDxt7IZKC7JG1SmblNVfIdLUn0X4bbqM+y/4cbTWbXIZplV6gP47d3NtxkoRoEXNd94tfFV
zuYUjrJFUcyaK9i0Z11hA54aR2m79WTAvlLSe7dbFUqTHSyjhVd6vnMjmXhMuBUYyZqXJovPH/c8
LwAjIhNbeR9trponw8x+3HNviwewE9ntnuevw4ZCrnwtr5pYwHUmZLxlS15F3jeL6/52X/90z3LQ
UCv/ds9+XMFOSpDhocmGTa/E1rat3H1BIALAbVsQxVa6HGzufDombUWOng1gETrWzpUWoeRAs7ME
DYubZwOCLbKEj0TFHASfB/bARzZeKN4RvUY1T/apcCkFJ3l66y06XV2QV/QyJV4FIS8AI36O6hLw
WgWlBUuQ5BmQefJcpsjv9O6jdCBCaqxVcKNr2SzUWH9isHSUQ5A7EKs+6LON7KsFkbE2XKL7NO7z
Lln+GMa8ddCQhGgRqw31LnlGjLV5GDV7e/dIy7Hlz2zznZyrnRoX7fgl6qNlURylnxxa+QPaE+pQ
72VfNqj9aTSjj1M5tXthlMmKZWy0NZvBOqhxlp79oaqX7Ja9rNiLOIfLX83SRRIU4x/BhJi1U38f
k+lrDzfam8jZSUWVlwGAgeVjqk1nq+mN/zh4FM1mnZ5+0jVBYIxBoAO2PBH0z5FlwDraTOmTvPIw
5tYhigZ7Dw/KthA2tdT65CBYHPxh9HpJTEiByccW1jnkrbExC18DOow+4BiX7lL1CPAq9bo0qUJM
CCl/Fr56gS9wjvWo10AMfMgRUdEg1PNvSut/LZGx+mAParw0+9F7riHjWcE5q4Jxm35cm5Kl4vDb
dcPWF4+Av8AIB0H/BiSCag6N8OlfroceIeDlvC427lhA1wjV46ai4HHlJfCFZ53mkJ7vtM+gkBde
p9cf3Zq6ogCKjJ0KbdGba9qHMp1nrVxtKSZY3Y2h0x6yMGbjKkdSquEF5fjsuVpxcFDOW8sBabad
9Eh8AkeXwAbe13swSeJlcu2rtE92lBERK/tLULAXAcqNuON8pdT1YTUwnRd+ds1+UANkxvXK++RV
m9tAQ3RrvZ3yg6a2YG+C6sPtRoAILJSMDy5GBuKss1ld5vOEZGkOedhmb5MIxp1O3csmbdr2Y1yM
C+mgGICRESpJj1Sal0+ugGlfXqq2qFSh1sm6+gR8TzZ0PytpUKx64/LUfG8FIrsCXqZtEA/Ke27y
Pz9fEz6PcjUFIiFeRXoDQbjy9nHlqEguCO77T7YCHbc3K6bJEVVEemMkttBMtr8dpqLaQbk8vk05
pNLzBx2nFJHB9pOe7UlxyTdG+mLilfTKzvy1HKErDgme7nI/RiPhFuUj1GdRKAbw1yZOM1e9SoPm
O8/KgBLR/DatlMh6KuaDSFjblUakrOXrM3Q7DOJrYA/17YVapOG0zSlyXspB0qsDqjCynDzLlj20
LhTDPa/hPNe3LHO1A3DRhUMK4DUxFeUx9oujFB8enJwPB2Q7OezQf68qjZyOmg5rabVTP1kpxCn2
0kra/HtSCPUiW/OMOiHj12yeES4OWCSZwiq57p+VMUmAuA4IuBOJdnFqrY7VaVcO+q532gd9NgDs
BTH7i1kZih0PfXs/FRGCHSShxMmz9D9Px8CGUnwavvnap970YTZsu3SJvroRLwMnaJaCd+QW7mUz
XqI9s9U7YVxqwHVPU6UGZyNVH344ZwrRjaFNV7e2TmwJOHrZQOs9T1ZniC6p0WMSuskTcUD/aAXu
H62dYNNbka71puZrJi9Um/nXtmi0NbAbdQ24w4B2wI7eE1+x16niosw+N8se/kkviIuTbA6GviPh
xioq96znbCrW+ZjF735QxWdjVjBgIR2/Qw0rtpXq/bBGyRCvKE8f99Laqc5nMw+qBzlU8deToQLP
SsriCqPXq7xOmpnlQd5UOs9Pfczf35S0ppV2uykFOiMWC3G59RB8PsmU9i25PTczon0Lj53MrTJK
utxqpn5Jg/uKN9ycHFk5dZ/o5iTnDGcnK02nVdn4a7b08Fi40TNB7+nVANoTN5RCyJba5yzRoJ6U
LaEZe2NS41srKcaTQb3+Vdq8xn2AnEA8yJbuq88lPDq3Fink93ZwtIu0ZX76RQus8EaRiH6wP/OQ
9efbJdQqmTXnvJMkQoRNqlpk7kj0e745r80p0NIScZTWjPf8QktN8j/SitglvylUvEXrq6+24ybL
VD03dhXvkXfLXybbibaxomor2fQTtTmLyvvgqHbItxhRJn+EWkEa1YZL5UbtHrJayV8QI843WTTU
a2ntPSM91SNPtNvYhqJQkbxI1zSDl1F3fRbu80WDtu/W0NsmhBqZyKXc7ADUKan6+pIY8Kgmcaqt
CCbWF6tE1IwMBKdRQEB5hJ52c+ssAxdTWWvXKO3MPaGHEf2LeQ6VqHdqpB+qPthDzgQbSOxlz5rb
p5cyDC4qeqc5mfGJDZtmwJ0+W62wbo7eSHoNmd38WfbB6v/JQtb2JLtCt0chc94IjXKCUQOipec1
T1/GDxp5Ii9AyUY25Qi92ARxpz7JHi1grTdaSbyRtmCM+ythkJu79OgH1P3agkiSbIqg6WAp7Z4m
Z/hEXXBzkt2NQg6XL2h3kE2/Lk1glWCjZFMe+kp/MZokOcsruRNYspC3F/hMblQeVGsF0fCKL0py
7c1BXRsqAtk8acpN1uTOSg7sck156v+4/bV16U6rkcoacpDMMkWG/hAn0VYPxuxZulvZlC11ddJ/
3L7wTfZA1rsbQ66/BBxP8ZG/hMYeGkOCadfYmWEoijjcu+RZPDgb0pbDWbZuXbALL9xiGLZUD/wY
DqmpAU5m7JaUde2DYnDWiQmoayTlf+0ikd4OXi1mdlnv4LY5NbVpDbfHMGQ//Ay37Tetg4qJGxTh
qo997axZSCuQ9kxX8ZAEX71905fp17tdNbt/tMvxvJpTNn9Jvkm70VmVIRHwtqEQSUpB3puyYvje
lPXE+ewMJhtnlt+vd6scW5ODXlWuOuzFULgPtaF9l6Wwtgjgo6gqe2sVLMNYtZ1HWFefGlah0suL
nNexh5zNT3t3cyOM17XXrg2bR9d0SxRwkjcZ9i8iX2yconA3La9OoMiL0QZDTkVFvr2TCiRKlZ4C
ti1xHAYFKY8/XSShQDwE5Yq632E99nk8Lhw3u0LyEu1lNujWJ3NC9tDUq5uSBQKHRMOLAbpHWxV8
aLDGBZMJPiEDJQjJifEqregpoOYGiW0S9/5m8InTFUoPdZCm5+o5iN21VjXjFd3O8TpS6nf10+LL
qFfxQbZkv2j1H0NlnzyotjKsRjZtD5YBsVsIE99xdOruxYrbet2UQb3p56apaM7ejvxwKa25GbkP
ZWUepFF2FV23cg1Ve5QtyMHhIhvT/Ijg5K+zqdom9Cv7EVnA5kmJz62e9Y/arPXYp1O1d71GXUib
7LN9Bc7+sCcgNPvLPjc+N1Wrn7oovdwH2uOgLmTzt4FGZiHxxiDArz1hiunHleSAKM28Xa4LkVwy
1glUmGmEsHxnpyiZfsy83v63M1b4G83xSHU1RI+IpBGlmCFXlfXcl511kq12UKwjLMCfZUsewDeN
ywhZx62R9rASdsJ/6oinzoPlNF7YKPOvG5nlOoZicJ6xCSzr1PdK8GQHZISSDMGb6U2Xf1IEh9/K
DGwB3xMfnzxEVXVMDEM5y9bYUzQw9NqbbFVO352qXEzbpDLUU+gHyOfMh/jnmRW67baJy4/SI9HK
Hx6yOSbJ0jKLCA0Ws4FvC8TjhD7XwoUa8NKXifuA0joF2LMhN8ncw35FTVLeuw9UVvwYAbT/+1To
YBOtZN81YfNkaJP5aEL1M+n1U5q1zZPDo31XF4RRpIPs6+fKZ4XE/21QnSvmo+NuMudsW8PSjvUQ
ZEhmXuShdwc0JxAMg1R/5KZnQyBmVMc4W0zA2oNBSE36SSuZ1JcOCYqdpBHIXBv+Z1scJYuAq0Eo
upAG2Z6tyH9/JcFNsVEAcXrm9vrz/cxXxmBVzH2Kj9WM3V+td78ht04we38J+r78SHCWdAj//RdX
C/WnsnAfZX+F4CZhs7rYqUNYfgzYJqVDYb91LQse+IbYcs/99+EZlNzHChzKtdEpz0Vr3X9nIwHb
43xWzX3yTPZJq/Truyr43Src/sfYvPKqpdsH+laZDBDBTUBFOLSjh7Gg9GbuuvfLs9xu/HMrzHrr
WvH0YibeWYGR+Nt8Qn64lycoYN56nArZspvuosf/RBu1wUGptGvisYcI5f+cPK3dCWZyMfYESPg/
teeDNBiTHhzcP0cI/tLLDffowFK9I582rfR8aLa9KLUX/iuVbZ/42Uo2kxpYhUXYZiGb9RCzTWOl
4FehjjS4om/6PooepdElnbso+eUdlcbQXuTEVVQSWJ2bgc3Ebkas3SPCCynaKK6wKayLQB8u7oyE
jAf0kFTLX3VAPJNi5TWm8Q49AvwtcVosNTcx3xU7I1qrZCWg3tJ4r4r642gZydUn/vnyN4MUbVTR
adftc4aGoKJEMWulle+TYuYXswrlST+teGPZO9uwrU2q6Nl2BNBCfBzRZtk0apOd1fzylc0G8ajl
lAbl4zgm5kFPXGVJzfv4QaVCfNm1Vnoi5NK9a9pZysZKr6AwFbC1LuLbAoYyqtvTk9Ep0ksO/jsv
QwH4lml2QDQk7t5N5SxnKJr2x2Vl87fL4lUnfb4plV5bkT9EDfjnITIgvyjU870n1XiPL6oBMevK
Kk7SAJVydqHSpz2psJh9yFJ+y7xnXpFEsHfpWFqbmMznh66qV0ldhV8iB8ZWv2jEKYL26mHo0HeM
ZsM80qui+DUpmx8jNS+9jZQOyc+RpZ4at5FIJwVf0NN5HPNmF0LM+7nOtgPV+d8rZHcWZdHZr5Cd
1+u868NzVSrxsVIGfeNadv5MpIXcltOZX9upXchRcT5+bIMpfG8Ixq8yGL0ugUlqVbOI34H4j5+i
2guWfpqUX8JeUNJG5iz2eKMqRf1hCt2SAtU6QEjA6faiyj+y6E9X5WASi4JlnuL2UXxiwQmAoA2/
z6zOMRDfj1mqOUsvt8Kr1nj6TojY3uWGRpIIsBGaZP3w0bRzOLt5t6JG+rHlhdBqlnvxSi1/6cBL
LQsIkXeam+cvKqkqsO3utCzMoHjp4d5/aJCG4Sebv0gPaxA7fxqTq+yyK7deRkIEe+k/+Z21LVMt
WUkrQfzmAhfEo7yU7BLBsIJXvH2UrSYwXMCVkDbLucOwUjY2AnLwYHEztm/kZPyLT9J3yNPqkoYW
5S2hYsAcHqYvhK4uXZLln4wQQIhJ/fKhEgIgwQSCDW3QT6M3Ql3UmnwpIC7+UKhfpLuiiXA7CBb2
skkRmpM3/cfcaMsdMiL1RnYj2rRqzCgFOJbq+1wPyrWctFOsQ86P8cXOGvDHhrkvqjx+inMTknIT
JEvtdJDx553Hq7DkXU00+alo8uQhGDsQrVkfL22/andQFigkSOf2/+Pg21Tz1f52As1H8ihqckpN
5/K0hjImivdeI1gVzhRoWwvZn2nDtCr83ri5Vdnwi1sjkl/dbBZLe5V18nkMpf4hScRvYdy4i9rR
IIdtJvNdRWYsg/zuTVXd4MG2y2AxzQ9R1gfd1gWItpZNu7TIwxMoOMmmZ7x2vt28BUZlXobUj0lj
MllnW1ROtPC5RN3CJuf/ldKdlapnBCfgFDtGmut+Mg2kM9CJUZ+oTO02Q9woR88t2yOVLGJjhIXy
GI2wWwQUtHyyuvaiy/FTTM17H1bfigw+3sFpeuioEForPDe7OMXY7uHsG3eRVzcP6ahAoQbv8hsJ
oj9SxIG/+yrqfgb3UWr6q0jEAPU2vz1lRtRGUaltgUG1hyaYkKbqMmRlITp6UecHBbv34Yti1xD3
ERNDHKfbxYbq7Ual8ldNrRuvWdiIXVEShJDN0eAJGCtxdGui6GTsdLeOb83e51eaovOwUvPIfE3U
gWy5kWW8X2k2VjTQtPObs0O6eleiGnOz2pXf7BwiQrexQe6wzksCdFXmsYVN9qQeNbRu5rsCy5ii
kaF0N2tqgZpvhQrlzmx13SLc+Zoy3qyJ6ylbv9OQap2tUxJ5W1LsIM/mmSuHRAj6h8bNamnI2lk6
7IrSOQhVY6s2kEbJJu82bTu1NTVa89hs6KetbnkwRM8za50+bNGqAJc61vtaFM3OG7NXiNaHYQGk
vD7LA/+9P84i48Gpp+H0u4d0C8D3L0jkJVvZrAsU1bLAgiF+1spJTV2c3alZwrHtPfDyNRwqQe1w
U/owPclO6ScPfh59cUJL28uWNNoKZDtt2m+iefzdNUqIRSURubB7nzxrdPVFz9Bvus9dI0N1FIF1
qEOPN5508yIKDEoKg1dyYi3l4bMIKZVJKSk53i/m5XAtl0p+jdmQ/3J98Go1Fd1ZtJa+94s5ery3
RF2c7v2tr6QHiPre5JXvc4eZLpYExrTbHM6z52jg4mduaXlQQmilAxdJwHGG0P7ZnSSB1SxkW4cX
+OepRSqNYlXqqwwlXakALE63U+naFImyCBrER6TlH6ZrknCrez6phfmS4zyP7bfsimTbHBVBPaWr
r7VIsDaD9MvtNXdf+nzLZdO2Yod9U5CfVcv13yoEK2S/NghjX1Yqy1jAVx+0GtyrPUsRB0VrvqZE
A2R/nLrDfgoGkNBycjjIyZEAKycGwoJWIxUgD0UTuadqPshm01jlRvWoipF9fVmSpCbHXyxUXTWJ
TEXOOXIa5xwn9ap1jenIS9gkNjYbbM/pUDQl6m/HGets6SgtWohGzewdzGPv/fLM9bQfw2TzNrby
rYOZQzDF2qjejqOunIA0JMJMz/IwmiHV+fNBnsm+kITRCubWavmbAV5F0NbzWOkcKd12VIv88Fu/
9JBDSZN7m4rl8u2Kf3cxOVar3C8EEOfIHKFfRJLHjTprwdzVRqUqaSHVYhJbuEgFq+tKNu8+veGr
S9VV+q1eOxGsXlaIel7l750iTbZ94CdvoRc/ylqRqfYivhazkPJPDxeSp3/28JSyWY1TAxeWC12S
2zYErxo/O+mqszYNhMXuXU4SUQl2b99HVHrc7oy8PIt5Etl/c3ZG1Vl1KfIdVts2V4g1oQswoSce
iJ24pPsqZwcHf74oR6u53jqLrN4C6JtZq+jL50NdJeGaPba6ktPcDJoDWXYMdeCkzpz1M5H9oIzq
Mkm8dnnvi0TgOLd2Lonq7yZNgztqIUfKzl/ssl3XFP79Nt3fOg7zHUiLPMgZbU386Ls3+dXxYpc+
IkM0FA5n0LYrl4zLsCj8sTgPSM+Q2clL9VhGHjSQAU1pab1ab1cwSAEk5395Izvtyp4ZkEcjWsUV
RE9GXz+VocqzRA+dvXBjwiV9FT/q4oO0yZ4Sds2dQ+Rxee+zLUiLwwzosBZb1VMAVuApf5Lu8pAY
Lst2VSBYP19D9pmBGlEhiaiwnot+h5wwGJg0Tc4E45JzTexjF1DyVnq5hsK0JjhKi/QBy9ksa62D
tG72lgaA4tom7wz4EdJEP+RW3NUvXoq6mVWi++EK/zm1wuGjloJmrqy0IQ9dosCR+AAkMuQ+x5IK
IhaO/hXWINRoFODmMVvnRZ+a4zeqipaOO5erJG0P1shwwSyZVE8lYfuieCTxOqOiTtGBZ1BN4miv
zOsuNS/ztTGMw0tRU7se2tCIaiLe32ZC1Yngige7TcvPL0mzizelMEY1xdGwdPK4zpgUZIf+bMsz
eajDOt+ZtUFlu++f7Z8HQmsU+gw81tJQ6FtV1B+l8d7/m+80lMGMbfvbOe5Dg1h0BwRI1nLue788
u/dNhQhPIRyB8x38dqV7n7yZeIJnTiC58tNVZGa4Le0MVgHfqs+wYKHK6fjGZhBpva6iKV+hH+06
oNaVvBEvRaZfC7jmH1QSqS91q02LyWmSY9en7svktfWKuIvDZ4DVrHt7Y7D8X+tz052FwyYFCI6c
KeoqDZLs4LM0WtRFP3n8XFhzn6rYKtCc8PmpIzTJ0Zu5u8hAgWWQbXkKJ2R/ANHaHK1hcF9TD1HD
ZOgvsgVu/TnN1P7h1gpMAltiuN5atrNLp1x9lC03JkJiUySVGc67qufUSPTN9CAPOkDYdeYZKhAF
+rLS/GGoQFTCLy3EulGt1qacabZQQbrweULt7jOUFEU9RH6wzZIQ5c2fM1MJ5K4zA/Sli+LQCvyh
uYZowb42gG6uZu5Eu9F09EXdFUBL5oNBVOScorOpe+xGWJXS1xo+tOPTwPKUlvSNQlNfVHZIbQ5c
5tcWhvhIGU5qOParlMjWF0qOS83+UkErslLjVD8ZSuFcxo60mjSUlNYgUqR+7HoLwPqEpGqqiO1Y
N/khhZkWxpP7aQQ8+0Bat56Wka/nh0azESoYFG8Pfy0x56S92lZVvAQdMHDe8NWe4F7xkrLA2Vbo
/q2kNXUG61z16RvB6KRZtv20EG1YPxVzUpWS2mlhOUjWdL4LA2qnd3Aot5l6qDVvuh3irP+1+UWZ
7BRWM8U/EhXyj/LMm/Lgl6Y0/NaXzCMKkaG3JYdoU7Pm2WLtKvJQQxCQ8RjTYO0EakUJQBg9albV
LYKyLr/Unf3iDqrxEreDuYsd09skRee9Kyk8U0BpvpQT/EpZNzaXSE2N80C2c1lWQ/YwhIFab33f
h48blBfFf7231+oYYZxa9676fGDXVF56w1yVEeH+NRhYFul1D0U2RunGK/oPwtfRQc4hD4EdAgL3
N9Q6gUsLzAkhR3hbTGP8ZBQFtEIk0qHAb6Nt2IEIhxMpuEQUrV3yMoDgqvZsIhE074ZgbqZmA/TJ
gHH+blBsqzwrADedMoMmLKudD4bvQSwXVM7RporivW+/2HO3B+H9vp2Dg2QJygUIZn+nqalCuX+v
IAVlKycqJcx176ckfmaD7JNWS2ObCzMlPsBhyyWEKwsFDegHtwEhLhwTefsxearLUnkpgHbt6snU
N0mZKR8ydIilw4ic4KotY/MkR3oZUB3JMw2n8lOqqeR3f/DeNhaC11psPES2pT8Qkew3fqpAl/yz
T55VUVDCOulWm9Edu3gdszPqxkHwxWSsPFhVol/c/EU2jJwHxCIF9LcfcuebU41tvGbdnazNRqTI
xf85qpzPfKPoFvXoOVtpkLfigX2Ar9yHUXOWAHSoO1LaOngbEbh86ArNX5DQJ+BcTePWKWtnLd2E
R4rANl3eu7P1/3uU1YXlawvTvGLo3ZVK7O5KNQJ1jQaicGSSTvf+NsxIFE+TYDuImzTEiaqeCLEi
3PvncP5eKtyafg5xOcYD2W4i7L2w/w9b57WcOpOu4StSlXI4lcjYYMD28vpPVCuqWzmnq9+P5Jnx
1NQ+UdEtgTGgDu/3hm+qpX6sCuLY2yOycv4oUYNXqeaW706j2Jveg19nRKI9NtjjH2BmGVerbP71
bD7RD9jDf42o+8PLRc+fpiar3Ymz6HCFhWW9DEkv+vJBWU+0PXmxaaJu9FSDDNy4z2vu8iq/j3t9
H6nSfV5ba//StV7lzSLcfxZ+yf2F8Gfa4lFOenhTsjskYSQvy2HGf34TV6PcrU3ooktmXDXtq3jG
xcftnhqtna7WnOHaQ9U9cGECHteT0hmnHZFz+XY9S7jXeM5yTMfXs3WGfcEEj2s9uXahtIBqa07X
tWWFYAxh8xSyvcn1zRKuly7ewT2E0k0KIT1Ym1/hfJ+u3mt7XK5pKqUN1gA/1XHHYz1q08N18SjS
FVKbWPLODwVVD5uJ8W1aWmuXquvveGKlz+v1DT/ZPZmYzDrLFS40olsvTAB8XsxDTIGiEKaYjme4
Li9kAbAEHBl9yvQ2qTarR1M+U5dSN7yh4YaHh87C1mfcvI11X0Ku1JNgyibCRZQeS9TuI2ot7yU5
2Qw2N8ewHuk0UW1NM2dvgq7vXMezd2aRfpRxqUDSt5VAUJ48UI494nomb17I4K4NuJW4AN1mix0d
3s0Ggj5zvKyPFAu6UVXiVqPbfK2xMmRkVZaLw5sXgD8xSwPFgpwxJQ9qSLRbE5obt9BBcZOFSX5w
xtvkLSsiDx+ziL+P3m8qToZez8GbLsOzi1bwxP0/+tDYfhX4idxL1YiOkZt99/roh4gjbx9KzTsk
oQK2xXaYWVLyK5rfLDmle3thM7jNeIzrkv8VsbAryWQzLX9CO/9SVoa3E92LnoSwzyvttTO0fzxN
d30VRtjG7ELQTsXxa4MCkTpB/BmiLugH7h5QghyD/ZaMAgSS6ovnqXg9Uickb1QgAKIQsYX07Cin
shybDZWO7TB0zMtqGp9HaIu+KNrnDjg+ArH/nVg5flqV0W6jQqt2Zatk/mBCMNXTPsBEB6KT/K7Z
3fyjrbo9YS3HZrauRlmrZ6+B28rk1G89Wee+Jqe/YfejzrGaY+/7B98/PovmO5Yq+9jLv/UZZBK9
7HbGVNx12Gr+UJOkqSvfojwJrLpiWqlashaE+SPNPzA52Bl8MrlHQsjoNH9Ulgkby3xHDVCdoByz
O8HZ2jfjHshAUYZAn/MUgpX1jy71GcI3a0pPFiLggu+WYW3LnAl2ynDWr8rkIm2Y1XNE3c5KMGQd
i24PW/SHMuT5axf+rfAL26NEe1NAR1knzJdyBEDK5KKuH1Mmj9nZoOW+wMfkP5krJOjAC1Akhz9p
HNUXbTJIfkhfu77X3gzn1MOgDJRQvGroQjYFWtvNyBgA4mkeyVK8mPN4KoRK7ECSXYYWg3sNicx2
TvgyKPT2ewmf9CSjo1e1W0cnKSYsavzAzeHWabJm8dlWe2njsNL33QvUj41ZTwMsZPOkFa7iq1Jm
MO26hzMXFCynYl4yj+uTiIdj3cHNRVdOaRb6utKpB1Ll46Awc4iv8Lrw6KTaLx38okvKRG1HNEaP
Ba0M7YvrQHPGIlx0lb1vO4lRkFQDGwakwFnmMM/oGEz8zn0tzLUT23I3GDqFpXtYH8GwfZMoBlgc
6in2RHNiFSH1bTVVzalLcIm8rg8rdG+p/1/nZl2lIy/sft+o3bEoAbpgR/Ks9VW09fTnC0QYoseh
7mfjPOwRe+SnoTZr4uzNcTPmc3MSntR3VqdeVb2sThDJZ+4w6eINzf5400yQTDp9+sNcZSOTmb1b
IxbrTFYGPrNfdLL1XUL2WxCWDob7qfv7jnn999hlA0eyqPRz/aduOw8Rdr5OTe8YGR12aHH/q2z4
eoQ3v5SmjVtZiVEdFfgiXxwBe+9ap4nELI2UKVu85nKutmkHEbnu/mROAoTRIgGSiPi3syLda1+H
x2x2lUeIm1k4ybNmdG+51Ra7uCy/t3mqbJ2w4cvDxQapc/+s2qKnhE+hWmuKRyP7f6LabLFtkfY+
sSmolEO3C/s6D3i/yTnLxr0n+UCIvfd8PbP656rgw9JS8ZoN1PX1iq1LSCxynO1mAOWDLZqnLCvQ
MSfF21CqgViMsAnlwROfgAgqmsmuLcKnuiSYO+FmVLX+pQy1D6k7QDVNfVbZbwTd3PdblIvWSdGJ
p8e90TymgkiPuq3+Cq0ofAL4DLX+iyQ59kczJoexSUmHim5tbmgH7MjqqLM22L0VTvNQU/Femar0
PWNk6+tmF+nY0a42BszUIriptZcddY1FQuImH23tzX6XuFPgNE9lm/quPdm+8HLSLbPS3RWUey4d
lMU6atpLbnWguVm5wzkCHVYrVAx4mu4NTD/2RW99GEWEIgvI6SpU7zCkQQtCfyqU6Y/nIPa3vO/W
kJF1ZAzHnMqTLwXlYibnMZgs6HyF7rkBMPR4YOeVUl3DCS/NqnM8tIzB7mjucArW/W6JNTJS7T1N
yxHuav1kTq63icseo+AEcaoY4vN66IUVn6mOntOsRneEnBAab/9wEwQWIEt+Ziv4YNZ/Y8N6t4bp
V6231MCk+QQZ+1yiQnQmcETTdquNEdbfGpKVtk6evuKhaF1Gpnu/rdP6UEZN9pJN8PAU2d1EN/tm
l6XbjEXdRkeYhQNATJyBNsClzeyg04iRq3RhEHnlJoc6c6MnPLjDQzMY8jx7mXUMWamdhEy0UzwY
KDRlPp+LOBkOOY5vT1DDjb0mxPTcyyxiMYusFXpMtesHUmCoNWnbMk6cl6yN5Daqn6sOWY8pbIqp
pN3cEeDnm7wi1EXidBYsLMigTVTq5iaUeEsI69U2PLJRZlG9Nc2hV2zMVfPYfWsp2ge1Y3VYi0oM
1TpoQMaE/zx+oOq3uWLnpFV98aFU1ES9pB2PpWVaGySvRFozXH6M1hJEhq7lA1lxCzkZ7gM8VSJO
OmF8MIERI4NU62O0u47AMqESJGRhFgwu8hFZGfzmYh4+wNPZsCVV/6F55DNnsKQ+PKsBW5zd+iMi
MZksqLT6QEI24iCIn0WkGCfSVfQLZjsegIQTbtZmLGb9kiuoiEb5QeR3GaBLMuF0R+2uMkcmWdM8
SZs9cRiZ/YU80OHS8L+eR7feQThjr8wEtCm9DKll6ljPrLVBlLwXZa6V1zbhIxvMoLd5l2UYJ/gW
jgOGcFqy7SL82mbZQdLEKywwI+JC7NHUAhvK+E5VlQaX6OaH26eUmJseDYNaPKjpTLs+jtoNTCE7
wPrf8HsNR9jKGhx/EomxTYCAfcPq93pBZPfI7Leby0ufVNOha+LwMvO/KLH9BGfxLZWheAFI7fyU
TQTLDUW94vuIfUk+v9jmxIRd1FMAkAC7DptCClPsZNU+7gLEDO3OWBKfujwOUMQnV3voiqM3EyuF
jw2G0+X8T9EVmCoX874igmQ7ld475OBNVw8xwhfu/3CG8TtVruBfseGGkK7WzrC1HXsbJjLywxSg
talJjxc83MUxkiERYmigDemLrSQXfRm6oxTgys66etNhlKRgOsHELRA+AAhgPBVaQedlDhEHBYVI
poc2Du37UHqA6la2azqj9IcCUKPwIneTkHbhN1SWt40siZh26/5kWLb9HAuNfNBkhrfQAJdpJgNq
zhL66hTxU25UkHSNpwkfji0WO/EZbUe1Z+Fv8c6umERUB21KLkJpwnPLreo7UfnLdOaO1AlhHXrV
eJIyBkKeHG3btmGxLyKRBmb81tha9RJNo+6DqP3D6E2FeRDTKbf8fupLXzaRcrXLpruM9qj4OeX6
50YMgjRkyT+ueieJz3BeAPMkbf0C2g25oYP4U9TY7eQWaYGOpmHDicGPjwOXq2rJBXnjjp/EeGkb
qo1kxninKHSJh8rcZ1wr932kpH7vqlcTQGdr2NPka61yar3iTQjbecpb5U898kWNlmY8m2WVb5sp
+d0Y8HdqHBSxCX8pujp+Svth9JV4cvwRS9WWeR9XCKYV1c5OpBaG2ynEKl30KKW7MCRhosw2wlH+
mKM5nM0Q+tZYykB2oxU0gt9JV+rZSRE9ElADYHQai6M79dggu0X1ZA7aRa3ZUhlQRQzyX3T8hSHL
siITmX2uRxKj25HFk1b3zR6R7VaOCpK1SsyHzEobqJXla9sUN0WF8IabYLN3mua7RtpuYNSayR2W
cvN55nXuRlRyc3R0IyzaF0y062WyxfuOFXykTRuV3UfpSXFCo6RSvZr/aRoDrhzLgg03BRoKQiWD
eRyxWu+872mYmwRs9WAd7W4YU4zwGvtKqXS8jJAMcwbYXepG706aRdvR04luEul2HiObzXDPB9T3
YmdHoboVTvqO+/m4qYDMtvhLqdtUwiYslOgyZ3pJoLyct03IFJXZpuE7oZfulJjg1DaL20CEcg8G
l54SfMZsVbfPrPGfSPZp8WyMXwxNU/YlN5IfTi8pBI4hi8WtYT8bWRSaDZe6iUBX0lYNO1a11lnp
s7MrjWjcZ6WtbWIINr5w8c6Kr5EYLZY3TR9kMCQ3lpPcpCfOtuXW2xY/MOrWmbrrkeMdZkf1UPxW
+N8kJVKaPsl2HS6Xc2cXO0nl2Y8wj9yFk7ptHLf2kSunu9CzGElCEW3buP2u4XW3rbpmeGgZsFCG
+qbSdXINPI+AJsMGewrjcUPSzYOvygVjcX8Af6Y7oWDrOxkbJ4UjEwHKwdZ3auyb63gz6mEGzWcU
7xJ8Bp1roMANhNTe1kHPkmKHcxyicZwgYIcX7b1KkXAZFAI9av71CIM+Hc3JV1lJmx05CIw/P7FZ
GM4iTm/EAc9Br2rhs2iM77ZJHX7uy1PcJeKYTwzXpgKdq6CaUTpnh10m0tMzQWMbjciNoKo0lXEv
RDoXwlNKmlOr55C8xhQDm4jQddyk9qrCnqWvrPrzYM2wIMwiwwfetm6hl8w7NJo4/yYIUrtZYac+
ZjFEAK86ku/TncZB9Kf10dchss3ulMVQp9DUMFM7wO3w2/dTnrp7vtzyZKRqSYSdae/aubhMOJud
RMXEEGds2jx0ScH6am5LMaBLx31FgREbmjPohesD9V+E5tWnpMrfazcDQMnNoT7MMmOL7KFqdtMJ
D7ZuOg1Gh3Gj0xD8ZWtZ5lsW7ix6bh57ZUn/KPfjNOcnZpGcTdAYbq2ueLclrIC2jwpeH6ilIVQs
M4tAkYVkL+WGp/XA8pV1qEwuFrD7LlTU+jR39d5MB2tfMxyeajWBuyhZlvpVXbzGSfurafPu87Na
H60fk5wtjB6ncHZxgunEPlyid9Z9xvrIXZpLDgnf96Yuc2K2l4M9hsPJjt4QNZUMdFsNX1N2F1Rl
PSd+N/Io14JGrZJj284U3OeNNiQ3TfFiojv5xyi+WVq5OEGwgm+aMAwYpJY3UJES3FwSheECv7BA
JlOY+VINw/2cVoehqTBWyImAieVxaNElKizWoMGOxml9B5h5UBd25jfKdiXmvIY7B+vDRpMl29/Q
8GULiRKrEOTfr0XusbUaTPAa3PdPEB30k0BjHpQOOrbqpzunP8FdXD7ZcOSXq1suu2PaGP6T+STF
cf2uSn0sTvVyWJvrwcTMg5/58lX+f6dDUjf/6+rB8ZrdNAjAxXyvlSTA9vZ3Nidd0Jipbm9txcRg
JE8OfZV5FHW4ICoJOyzcGGfIya+9Gn6mcCoodxx6GH+76bfAQJcK4Kgp7VOYdvKYKhneldeOTJRd
J/tbHpZPCePACUtA4iDK7MeUjRFAeYNMqyNQa9avDUaYwOGKu3WSWvEhRlNOiOL5HlZZztg9Zztt
iG4OVbEwexAy+VarrrHvF5hAtazsRAClP9a1fp40fLz3CBGcR1dzD3u9C18yK169VQaJ12oeIaTs
h6NS2Am3jjtdxCQxpXGUhlUTOKOHeUPVp6dQFZgQtgrLKsRYZz4aQrJDxfJnqs6+MkLScg3dT7zI
fOB4lJdlcvKK+TdfNmbckFaP5pATJKTH7UZSItOH1rsMYjb2gMolqrEgZguxseqmuKoZokbCw5EV
p2Xsd2lUXK2YinNR5DiU5nuE9vOGKozHVbjbGSM2Xhh66+6cfMD6r89hHpsB+W/5plHm6inBOMPQ
CuW9ZJjdOWPtHlNM2G8EBVGTtub215iIvTO3BG225sNxRLHnFsgPITj6e5GHOCbEyo8uNMsAL64e
xqhIL4rKvqfx+m2ZSvEjKuUbSFJA3KD5vY/Ezcbl+E8mwNOYF/Rcsa9pyPIlj+LKr1UyKszG/gky
74IFMEY5atsdAEvulAbRuHQVQivQkk0RNclRx15z42TmfOiItt7PlA42sDSNDTHXzZbl46Yoh3iv
Vgve4YFI5SCtrejsC0R/sllEf8/RkxhxIb+HSmmjBKeYoD+SUi0W8YrcqoY935tB/d422kc+tBVW
jAgmqfZTh8GYOnZjDx+gId9gMJfcRJxkiFuTiUFq205Zeq6ycjhbC3o3QfUdjLo6eH2tvJHztxWe
AaSKYm8Tdul2jOLoDabgT4Gr/rNZ68qroVoKXsHqsHW7DGajVchdWo/u9xr8uvZcuPVNOJ0BPqNN
amKn1FNBPmA/unGxrfzReIMROImjXdkBGMe6lM2+QXv2kGaL6p1K+J8arzTLi3/XpK+xntaMm1ek
5WK0bB48oxc3owqBNhSR/0rLP9gKSGqksvTn2vYesI3DXSQdBMPVTKDAnMxXIIbfk94e50m0j6Fp
3VuHsYXM4TOTqlfvsT1kOFrr3ylv9rTWvBNqaan/1f48vV65dq7t9bBe/vXsr77/9yXW0za5xMs4
j1mZcoxAPlF/LAlunw+LgWy3tb0+WuebXqpctLb/6+HX+a/L17718D996+usfZPW5htDLUefvV2K
91uel0yqy0PVYQkDnPrvXqM3WRAs51MFyu6W8Il/tT+f+nkUE2VAxVJ2USKq03ool2l2MAvMx9a2
2Uz/bmPVxyqyj5+KSY/ulqZyO7iZEUAiiu5rX5nZjO6xOezXvvWgok1X5RA+fXZldvISMYx9PQnX
Q+9oYl362beeyJu5pr7Dhv/zWctfYHxolrxS9fjVx44zwLnTuBZmqm2lW0Z7q8RXkZB366KWpnoJ
M08y9Y3tj9rV3oloXfyIlPE0hyLb2rit34ppZvsUTT4Wb8V3CeNiH5N2c6AwgmoZdSKJIhtN9/pN
X6dgKWH+bBd982TG6d5ljj0TW8QSaU7SI8qxfcKW/5zXTrPH3OUtr1PngvxQ3SpsuxhWIvt5aMeY
Fb76nIztCTOU7ExUmcA/HCI3LKp5a3iajcNzhn9cMf8QjhEFfNDeA0D/OW9r9Tt+a/lGDHa+VWft
hXJzxxazKwO7SMagkVW+N+uCSo+KIZOmI5Rj6b1J+l59q5wBwmibLGoKkKQUM3z89iPjIy5/G03X
sFOG0NhF1vs8mCWx7F57TyUmBeVY/ATLn85rVx3p3cVLs+PaWg8IhaNdg/R7s16/9rWd/uZZff20
tnqSnKkwjYQtTh48tVZsiiwZ7rkIc2Swctgq0TDc1z5ZsNiFHHVZWx4RRGdZZX+wofnXBfNoOdhh
9HBQltdYD5n+Vw6WuK0v45VE4KrktPhfF/Qd3ramUqfHta/ivn1qlfDiNdTwp2KDX2L0os2ZSmJR
Mu0cN1rgCYbttS+y5C3LqaCuXVbRw7pNi1/ruL52yWGeArXU9P3ajKemuE+g4p+vkJP3p0NUWjmv
K8kVOuhLXMbOIW4YX7Fs+Tfp9vOSZmZ9roXfvvr/9zog/hw6pKHv1tf7urDX5GOkGsfOhoBlHJyK
ZywDzaMxLv45lRz9tW899IVaEJDLIYoV6Jz6NC+eT0hz/nPi62ItmZ1DqasvX13royklp/2rz42z
P6pXs/qppee7dRM/FzolY0Ey2eejrz5baSER1N5pvUKhwvR5WR5V6UHRIcO0OgHAcWni/Kxm7VsE
ELQNWTPs1qYmigzr1w7dtWM1byIMF5LPghUuF8uBtPhYEGy/NgfRlcSjwTPBqom9l7DfDC+F31aY
IMxL06SoftAbmPvt0NlvY14PB6GwYlvPpmOTHNq6nDaRiVa+b8nHDWsWJXYCOqcqmsAkLbVfySVn
C+aJ97VlZVryWOoEa0u6of1qmBYuSW12W7uKLmI1kZXz09qEMWUGBNZ8r/B52Ohj5b1aslewBJPK
1vI891VjaXRQcxZ1a7PA6gX/NRY568UGw8ULCobzejKE0fH6Tedn3QfDZHBfleWLurxo0rLcbT0v
f1ovJIONNd3UYQNPSou/9g3MPFvR4ELlsb/3ZNkjomHKG9eJbZ2bXN0JgTuXMk7bIxcJDFufD07a
7ITTp3A/I7nPcQt5jYZbWdbZzlNIwUuHxfdywFt5kUsaaFK2BaysNyXpQadS9VsXJczuU569Wdo4
sc5nlMMhO2UtbjjnWSJ3xkc0feuVkWKLF75XaYff8GgUN68z92urKof61TGOjI5yaxPc48AKOjm6
7iHfSrTDmIfirRlBstKKkhQyGv2g5ZETCGoCC8rnBD1Ml61MzW4HjLVgYy7L+ewxke4emHoWHTx9
g/kowd6L+fV60NODYSpXI6+/dbqC77hbTVfeNDYcxQhenbJ3UQxkkTHF4yCyS6SGOh6CuGYVP9q8
fwnDSn0ltmVl3Pi16YWPDFwrqVirq0rF5zNpsIuWw/pILGsMuzCfozxKP7u0MZQn8kXvcZP+Km3X
ODR49l6EhT/cxBL3nFXZB2vv5pdriks/ZtofPIV3iddYbJauzTT7TLg5Ney2hS5hJb6n4z4VLfxr
kdd+hBHwmxk3RwmR95eWYQynvKR4Nt91uzjXmprvCg2cNlfifOsOcUnRW35j0Vftexchg2g94Yco
u17MvqgBAmz5qxY/1Gi2916jLez83N1MKhhhHouClEAX0FaFGWvP+m2Oh/x16OJFXZiK09pMK/xG
IU08oby3X8Juog7VDRVaDWN8kbW56MviZgcrOD40FR4hlpIf8LbPgzi16wOgX701F1k5O3PjztKf
Pz9Tg6RAsYEEtY0VCv0UtVI/1lsJeGP7pn4jYuUezYxABkPtLgr1gmjDHNaXopVvutPiiZ/lN4vd
2ls/u9qtbfTdeg7rU+/cERjoj/bvjsH5zRSO98hKMjJt3XrrLWMiMpDEueXciBEcWDMRTktLxW/x
XvUg90urp1h8z4kdW1v4AZf3xkt2Iiytt7aoSBbLs/16rvMs9eaE9eGzVZrVrR3mo6kmKrYW+iGp
0vmSLYdWHc5z3OrANbTKrul3vavYeBnp9mXUNYc975T5IDpLWvrSaSyH2GKOmabsnOm1fVEHjbPh
1M5bU8oew9qlvZ5aDxQw8bTvL2vj86WyqrEoqhbAqNkgDkOfAUs2gnQI16oFgiGcw9ZmsfwBigA2
z15oz1QtoBPRHFudq2dXnY+dmF4/m+sZrS77k7SSS5b2H2YRF8cMxOvS99W/DjhgOltCNKrgf04M
qjc+67yVr2tbw9EMHz/tyodAjrXI8iqyBQwa9RjDADOMrkbijjvRI6bUUjW6cichErD7mXxv6FVr
33qdiw/6dW26lfmC4g6UYXn+V/9cNdgX1baCL2NUs5QLtY2YQoHilEMetzkEYySWQ1pSRF76pMno
iRFQBJ3Dbl8zK38rw0pc1pbnTeFCrSR+cTk5tLGyVwY7ZiOdd6+qnevPdul8gzHSQnrhigpaKpvj
x9oQNTWmrE7mp7WptVA5EOOl+7VZTnl8DAeS19cmNp7ZdR7k5x9eu2xrCmSdRve1ZWUDEOuAJ8ra
lARdbm3iyHdrU9hWeUKLYftrM9Ud66VGgru21vfXRvohtbP6ZX3v2cLzGq1YITxoed8LsWjSyS5e
myVJmvw0iRRdm56dYYMUYwS1XLu+mgz7l7QE4qWwTGnN0nI1UKqmPtkUCwCSp4qx2iyag2pTGYpI
OiJdvJj8OIqcHxCIzzWPCODgfmqs+S+4xfsEEvq97JCLUJQXD0INmepZGvoEEpUXGBzpoSzs8NQa
sziHoSIP1CHzQ4GJ51XP4vcUe7bf7eTczYlwSsclfjgrbPLlkvGklSS4uTHsG7Af+ftIIb4BwWdj
oEVufEnHPIaJE0VnSqT7eJxf7Tk3fOw4oW+Uqf3czl1Btm+l8fPmTu3T7LoeFNtOr6ChWGSHPxwc
HoM+QYHuDhX1tKjqIVxBPUdDp+Kx2aFi8drxDFl+PtZN9ZOMIOVoadn0anUVP7vxRSP88p2QiV/5
7AYU6J/7qQx3whZ/qi5LrjKW+NamjrJDpq++l1assWhtd5qr22/C3lMSS78Z8zzsDEXGW1dJz5Hi
/WK5rp7MWv4xZfGzG4VJeadyDhqMUapsLikBGI2NdZziwIT4wRNG8s9AkSidLBcqUkWx0uHGTqrR
2+iC8lIFEeBeFHsQ+ZiSHwmPbR4/0hZ3YqoE2rdqjryD5VH5hPiebiuBPabpQFbCq3/fNH34ZP3j
ovq+DLl2N9TmhBC98qlCRTu1ABGzsLsEeBnBe1XW5rVjXMfxH71lkXQrWts9TFmH/eEIQbkm1DhT
DppCXQ1NU7VDO69jDxIap19QPdRLCgK2wV/J3uR2voRmzUemRyw27eh7lbn1Y9aZtOnSrw6Fe8jd
xBaHy0ExRwKMvfjXlJMwMw5455Ir83dGBlO2ukf0CQG0Vi/aG8VbbW9VljhFVg4qL0t3E+Wq8Q7z
8+dgxeVfExdMakF/ZNdViL8FYH1RYg4xtJ2vYlJ3JKZkuKuFJl8qWCpraz1UVqvtEM4Dji1XrIew
1GG6jN45RKxyx0ZFg/YXH+BGbGNSza+9ZqqPidLq1tOpda9NCyPFSxZ7z2urX1KFBwMx9mj3T2uX
gfpgT2ZvtWlcQni93mhheUIgWlprl7ZkBFctIa7rE5bZ52gwM7N2kYdCCxe3z7J7TCGUVlOWt7VV
ZFq0Td0w363NkZ0N9er2tLY8XeseUklhCDhY0q99+uRpx97LbVQ0vNp6YFGy49YgS2l5QuQq0zap
SLH9fIJDxnanU31YTirLYRwA/hREA8f1CqDu4RQWuEB9vWTkpifMV5PP95zJoQikNz2mGLhjsjT9
0YTkQOS1OKWZYKYr2viv3dr4SrN2ujvCvqfDb2KZjVcwzWAyrPHOPGG8lmP5SyQYTazngGjVAHNK
7wBj1Hy1NcJblJ7E7vXa3NCjU1UUFNKXs4NKpYesSWsfmi/M9yVkmHrKTp5gBYEUTd7XA+YoxbZK
wmKb/KdPnyRZoJWHebety/sUjbC8Qg/vb3OfCmk83KIzHsmsMOjDaTmuzVjxuqM2Qw9ZL9EG23gw
gU1OJj+vz8kwC0ZcWg/28vQqqnfQ3UMM0dG2VUrn3NdDEjeMds0wHp0odu4t3uiXMVaQmesQ0Aoz
Qh2dzeA8yzNABMUNLzn2NGGbB7B+my0f0LiF2Pyv16u7v0WmhFuU/RCj9Em5o6XTyfNous/m2tea
9abWmM/WFolNxX6uINh9NvWQZ83ZPoS4cV27RmOmnNfFamDoVfRY+6Y5PGk5N8baqlulP7RWXXAF
f3Q99PZ0LSGHPH92oYI8Dqz/fcPJ5Yvjcpu3eGfZk2761HapFBtDdF8Pnir2amHMl7U1hm5zkbW7
L/RUJsHcLChwXTn+eraQzPKpRQA2dlvx7qvP8JI/nqoy6fVlc9MkqrI/DkFKY6Pe1wO/Ixw8eqrV
X32hObzVUh2fcPRR7+Soxk+1Zn98XZCwT8F5o2n2X30ucY7t+PmiTT9gWIGNUGCN9vSky/ilHb3s
whyYXSihn3pEEKe1RSqQrfrrQy8Vd6012+N/9a1Ps5riZ92G0UYrqwyST+7c1oNbgxI6CAJQqNNX
qgokXWox9bBJ0Kg+6jgsH2FSAq95sdyvfZnMwSpjKOYiL8pgqkLV57cfHteLTYNAqgKXYsOE/lOq
drtNGWa3USfrRz2X9xag8Bm/1/pRJJjcmkIJAxU5KFkPw9npzJ4PgJMC+tSGQipMKc2uH+pUx9cm
do/rybVLcw0N8L7xjto0lJfJHM92LXq+z8F4a8yhPHlj3cEKmqLsuf4/xs5rSVJcbddXRATenKb3
VVmuq/uEaIv3nqv/H8TMolbtmR3rRIGEgEwQQvr0Gi/fpvlWkrt8U1VWuVEMbwR45OIrKmnWtY2g
aIStG10SXd4aZvGl0twMPnx7cfP2arQeiu0+a1LwEn64TbgzfAQPIoOZTsYIwMHO/tAH5q/RTkGw
lUe59WBOSD6YbrlVNzVjkHXF6CN1vlWhmqxGUMLrPpAgkrp8zcVqH/gY2PU6GHRZ6k4gJl6V0gr2
Hh8EAtwykHRAym2rnuURrblakTQWF2An2dI+7tU35l10NqAXNrkm35ImPuK8J12KJoce23b2MWkh
wGnaa1h1IdM/m3kyaM+k9e3nMTEUVNulE/GOmmCilq2SdKjhTK3kHtsw1IlZvh1wA3DyNlrhTfxY
MBm+yu1d8SvncRLhGyAxmEOhw3v0tItehfJOwhhllQVv4zi+sCK0CWol32VmbZ/bBDcYAgFsLsnQ
oQBvasUZ0bIvICz6oyvX7S63fEyrVNW9tekvTuOfkFvRVug+d2tL11i5zSTlkjBWTYxevmsxZ+6K
ZDwbCM56PiCRRBq32WSwDQH1UCldeSobt9zildNtKsvyLrFdjhu5Vr94Pf4BIKaarTdC0ZDH/G4A
/7gXqv4qhUFxSFBrvCCTCK6Eb8o2rqz6kmcZURK1g781umuvGNoLQIJDUyLIWJfROi3zvZP0zjHV
hmITM25gaqX7Ky2AG1G2zcEoJkSg1yhbHWv4HQDhH0g1fZ+ckw46q+Rr7la7Bg7XrFFnI4JHuzEr
CbheVNdnhRSdBOBaaEkwY280vvaaCdtG/lFE6gCvTi/PHUCDozQFPLTqLkbUyjSsZohCM2pYB4l9
hFnSCMmIoKvlVzX53prSLY7h+SKOso7DO+jlP6OtFSfW32S+hFGJ5pp8GrJCedJheOg0e5Z7zbKL
wN9YxVpL/eDSpIV38npGGInC+zv4+PLETY7cXje13jwhZGW1aFJYwSuuZAwwI2KoZlGWe98cfti6
bF96O6rXhAJrn1DoDHaoILiVrWkdvdbHEcKDTKOkj4hDlVOk5AtEgHTdhcGvKsmxBAz0A9/yNgKx
grxVueOG/iljLGJ6wvCsPmDKURfGI4ERdRWCLtu4YfXs2BUcM7vSeIm17OiX9IOhpK/Hrq3WeUNM
oEwf0TSVL20QKJd6Six9MFiqh9qRrnzVc7d6A1LPV1RmKJLV0Pca1daLInsNKGsXZN4viZUHlBgC
FIUIZfxsjS5/q5E156N9aFIX3xMbTpPqsQYi99BTHYbHV68CyDPemZHUa9Y9i1y/4eGYrHADeI1D
2efyljFBqDcD5OKH3iHAXqrNwKqw94SwCp/PugCh5MoNOHw9vPQgL1d+DjaLYCyAcRkOj14TvB5j
b2c6k/ps0f7ybDdBoEwD3mirMSAGvIfTzN37o4XePoT5VaNAZap/d5AGA2C/28oBzleaFlFna6Wn
tbxGaDrbylkDQrmRMGBRZAn5SPRiPM9lYSG3n4dieOp9s7oQakzWYzMgipbUD7CXn4g0VysDPfmj
M6igQFXXOFqmfZLc1jlJkWufjAmnU4TN98p2LnlAN6tXEt1YXBSHEYWlWvG/dQBR90XTfMP7QIMT
bHpbKY+Ga4dX0cUieJxNBGIvVp9jyz6DfxgYZfcud7D71jNrJ7rhAV8Kw62qNe6qyiBRJGFBoKL2
dFbdcuNQ2EW2MiKz3gNdzwDFOQagGz4GO8jMJytlUUrN0NxCOvY5NxqbKE+mbHCh3+dDre/bsnDe
Y+cFLlMj1+7P0Sw3cN75ljoTREb6GWjtOjUS76TifrpWC7naMFN3Di3As70BDhTcCUtSksvkrYFw
bxkZQQ9Z3zACvDq90T3GHRpFFjnEZKJtrXsvaSKZ5yUpusyasyYj/6NZQhHD5utmuIwdnc4Ax2gn
AD0Lx9m5nuusfQf1NYWub82UeaXKHq+iq2vnsQxZNmX08StO1W3qRcMJk9JDg1DUXQm938bkEAVV
54JusWiMzM74EE/JJJ6jp71ykfWyvndtPdzqcOq5yTm5V9/LgKFuUcb73LNkfx1bPEYwYUepZv7R
tDEjDyN4i2IVnUMdp3mtN3d9GjD/nhLXvo5OAw+tVsJt1dxjq4pOPtODU+xawUbLIADAxg7Ohqnf
VU+DveH0tKh6bXQgrojvhdtOwo1ddQmuEYOh/SNwpiQHgQEzpxVpqMLAEnVj8roCgfmfRGpYL8JU
+JA52GVoPpJabg5So0+cmjALfg0WsufTQoA0qlvVxVoewy04Es02cuBYey1orMHrBmacmKKjQE3v
48hHGmp2rvThUfbHHmqHa256VGnWw5RFpmDAYJuHpcc2QDPLj+GVNEhPjgroIkfPziAyDt0AIwW4
0q3Rm7tU4/+U6mG0UZsiHdcCM+dPBH4D/NnWwqQVTsFo3/oYT/ohaJIHh6W5U1gVbyNwo1e8NkAb
Zt/9Lohf5RSXGKf+ZWcujVtECawpVFCOuNDThYUby7GVq0gGPmEArBxp44raaIBjr5aLVALs6YIU
GMpUP4nT4KT7EpReekzCnC67b6wN7oTAQ1hSAASXjesMxbTAykzeC3Ot0+VdOwVKbwlQAP+1bhdV
XA/JEfcaEmA9RKP/5iMFh/jobsBabmNZPQT3CW8EQHsTKTxd9H9jCfWt8g/zmvpcd8m+7Es+k6AC
Iwv/PjmCJFTD4yzLo+V/zdJc+4KEPIqc/ZMaecYh7qSnkSDARG+V94U+GQ+E3+RGO4RO77Nav3HC
0Tn6gXELWUpbxyqySrWcIvyngRg3z7auDhclDl96mVkqhqfIKPpQhieTpsJF1yaquB5QoLdZAcJL
ymZnsuANlis3Z+GIePjTdJbyDGzXRhpbGpgI6PTTyoSrT+O22mSx6TzCArAe5OFlBMH3qAFGMFOv
2hVh9CVnYIB8ZQC0MmcxVWTHWE0Y8+G2GqaStI8a22f8pMXAX4xN6jXausiz9gA7Intp9LI69LBF
1iKrRlYF3rg0Vn4lVVeGy/yfujE3au79Gkxp2GdhPJ4R/nhsR8Deum1GDx5SLg9epZSsDCOFabVW
vDVKs9jn0MA1D3aGFCExl/DzJqaG3SEVbPksMmbeyhr7ZMss+kEjzkEvvkkSXEkBi31PzRdMy+pj
MmFm8glX54OwOOrWQzDhRkttkI8AI/wJSSqSQQ3eJElzt+F/ikS5qJ5Mr115yj3uq1NDp1slWUwq
gJ6VCnJaKQtv4+4GWWNg6L+EFUgB97mvvHjnQec1aw1uUdc/I1SOuiGed7OuhsAICdxQojNhsEML
Je9JcEPsaNwYkmT/Y7Ar7wQuyxi3DFb5JWJTvNFGAZfsIDajkQgSLCz+XldmoH3tWkVBKJf2wwQp
ZCybnLIWuLVX4fXgriJJmeIIlHpgsbasqny1pHQTyZ51H37pbQeKebpx1XRGsbXgE00lksetgCqK
wn5MhuQgagZWzZ1BFtH76/h6OomopfjysDItbHrFr4zQmmYBFuGzydVv71XyXiiMWM4aknt3BMP5
s5meX68H1iFFjVqsAYskEvdfbIZMkVnSwvhOZJOk2Pu5pOI/M/2mFNynh3fGQVxS/AzHe/CDokOc
pC22uH7+EsfFvQfHfHqM8xMWhQIvlbqsuhgTaXQp63O12SO1gicToI8Z+ytaA7RbVqj7Ie63slp+
F3hgkXTAqJsSfh3xVCRHkqIzMSMqrJg+3q62YtF7xnn5svethbm4dSqfJ2oiIbqro+pZPHszsh86
4j67sdTo1o0uQG+PoTvLW9kptpj+1T6abctDAzusAqGuvI14XOJpiK0cj89oJTZFKzB81WVduVk5
WZue8HV0QJ+JzSmBiEDbkPaFwiwKfcFoBIgAzDlmRjNuP2yKoy0cKUAi21p6mjfHuAUNZQYHcb2+
qohRV5uwjr6MvXoSd26+S1BLV5kRDxtxr8VdieqM+X+tIL4yYQDEMxFHiC1RNjcHkReJFuMYUjU+
EE1EH7vmSTz4uWmKW7O0BrGnJPK5KsCwb8StED9SbUvuT+1l6poIOqNco/hRT7YhyF3O91dPrXYE
eKXtEkYDtLpnpUhrmLb+Lh0hOtfq8KROXYf4bCehae1HbwQJjB3fSobOiRJuhZ6QEaXZ/3PhD79B
bGJ7Bdld9dW55vz0UJPBobTV1I3oAsT3vUFu/GACyOqfYri8882d4RQf3poPoIrPd1BjGS8LYE2O
1U7zU/yoQ9v/JjWJvF3uMJ3gSbVsKN1L5yK3jwkmljvxW1q3eIjNUd6h0diO6yrxL3WnSsA8pn5o
eq3FkWLrX8ucJh8RDvCjjWgJbRjvGMIwdZkagtoj7aTDsV6az1TBLEYq6Oq6Q4LtIFpw3xjdYUgN
piXFNrU6jI9wDCeU8m+/xczio+uDFXZSDbjCBEhZ2t4YXm11AjBqmVlO8jZ0b1O3LFqSyC5lGdGf
qUcy1NHaulbRgVmJHy1Poo8U9UWyvK0fmui8KfaPhdMdnEpfi5YwH4KtwF56qysWCERfyIS92qPQ
fVze8KUtizKR9aZWKLftrgKkt/etYCf26aKxixrL8Z+boMiLpya25mNEft78tF9kP5XNzTYvTPOv
rgdbORb4Y/3owZVbxcBjshiQW2uCcJ4+HKoD0dRTmagO6g4fCtbpGReIJ96ZKsag1kM61neLsQHz
w4tKxGKUs1UNdSIFlNKVzdmYsKpjn9/Tzm52uj4ylKhUeSN7GbGbFoGZFQu8O8E7GHDgjlf62JUb
L8gfLMyLlwcvriqy8+u05EXh0kw+HZJ1cX1osR8UjVEk5dRdiy01gr6kh3CexN0XJ8nAMw5gVmh2
rQutfi3eEljtlIrND6Wdrb2nBiJKYt4y4Bq8hVT31RRcCp8b1oRSfCQODjUknPANfaS+Bi1wd2RM
tuIei0Q89nAaniCUyxx5iH+kg3pyQi3ZyWN/jjD9XlVOcxCdjEKvXcPZzVHP3fiZN38BtPoXpPzk
KE4onrzYoqevJzaMGXS/xs55xCzOnjHLbmQ+u3ie7VLRIpbOQFZk68hxy+9T617ZtAPE++Uu5olF
TxpNn5nEToyNa0AXEqQSeAHv4JI1RuIO8qOiCmtrUE40dFF6xdjOOmZisAVet9gPtnUcAOawnruH
HolGcWCuExzD5tHVPIsKFC9jzU1V5k4YLvWt1CJtJ84vfpdrBv2xVh9GLa13sq7dxVNdHq3YSpvm
Z6gNwarPMpT+oZD/NUFbOg5JfPtFfh7YMT3NcaRh+gDGf6skZgo7v067K4Ls+gFoWnESrJ0uaIoT
beFP7ifJ/HzFk1j6mOXB8IH+HUPP1Aen3BgQpJHFsDQcTjJeApsefINC4DbnloknI5q1JxN7NIAH
uxm+If/pQEWFpUdfnuTcoKf+frkJy16xJar8/0/FWK2HvXRdunrxY0R2HosvebE1F44Bth8MaBFm
EANdqTEPMh6Looq47DzkEps4bPKqzZusa/8Fq58/lOJ3fhhlzMfmqb0GFnBhQRB7DD70YvzK4gih
a/GajBlyMGtv0L+htUI82W+jQ1b5vrwV1edNd/qCBoBBGi+ex3GipYoR3ZIsZcOYsOSgoBSpABOb
BmHi7yzJjJIU+Q9j2fnX52MPE+faZ+i6tWxXwNN3JqtU4xq93oxFqB+2+CF6eVJtVT6KYZkY1Ikt
kcynnoaFIstCEJrXHgSQpbKosmTF1pIsj3EpW67x6dggfW0Q6qAPo88UHWcDECA9iLx487jjEdP4
af/848dcyVaB1MkfhpHiEc4tb/zuQbQ/iuYaoKQLaHp6Bn7TILkhWso/b4qj564KUE51sPN485kK
4sEUWaZwnzghguAh9i47ljmg2CGSpZ7Idu7PTinT4/zrp5Y8kz2Wd2Yez8yNWZQ6atqwfvKf905s
zbXE5ue8OGg+64dany/w+ShJYWGjNl+UEalZ0a8sowdx7D+VLVXE3nmcLTaXRDyPJSu2xHH/etYP
0xlRW1T8dKl/Kvt01k9X8qYOH6O5svFh9E2vOB7OrFUU4zxXFS+8SAilQM6ERsTkfQqzLclSNiZ4
gkK/o05Ra2zOlUR3K06+VP2wR2y6ugdCiCX4uUWLl0W8J8vLsrxU/1q2HCbeO1Hvn8r+11O5YzqR
+7MQtF+/sXFoY1g7jYXFh2tJ5pnskv8Qq/in6p/K5vnEdNr5CuI8n+rMV+gi56JI3R+5cfy16BrE
HFRsLd9o0YcsWbG1DMiWyp/KPmVFPbdFMKD9qZRIIkSZCZGPl5O1d4a3ognPm6JU5EdC2UyrkyLZ
qU72vHTvgKmgjS95aZxo5CIven7GQh4RJSMx7Dl05HpGPa5F90D0H0nWCmXgv+hqc6dhysQQRO+S
5SMkTMTfNv/U3S5NwRKT/qXO0gyWsk/NRWTF3t6rYkIWNkyvTh71TWOp8bgW898IgAHhoqh/8eou
2M1vvLgpSzJ3q0te3K5/zYody6srsh6BlL+6b5H/dAZRNiYR2Akl4jVaOvt5YD3vF89nObLCq4TJ
W3I0CIxoU4Tkw8xxqSaOFYkYGCxZsfWpnuhEl7IPf1zs+XRI5xTSdtSuoAIfS6gUuAaIGkTKNQUk
x/ThynHEq59F1+UmUZIcxJ3JozZNDqNsraoEQ3fxsi9PdH73PwQzPwwVlqpiSzzeIGuJ6M2V5iBX
aiF6ooUBMikqWtnd6OQsx6Dmogw38YrOcUrRAvpRDat38SL/FdUqZW+LdTZLJxWLg2maHCMkgmGJ
Q1oTSVmxWrla8q7hSeif+cYqn3SHrdHAgIwOeYl8GKri7XXVPQvOtsECQCCjXSPuqnguZQKVSS2y
lzyEZyL45Or0gMca0Z16jmd+uv3ipn54RPPUdb7rYs4iNufXPGBxcnT0YSvusrjskogfsGTFjf1U
Ns/qxJ7PZM6lpti9/CXV99W1ibXeChtDrOK81H1rsrDfawgBblUYs2ShniFAmh3xmWSvobJ2plnI
9Ex7HQeYpxpFeDeV3nOgJHtlOocclck198p6JWqNTdIfpDHXN3KbANLrumxVBbzqInESW1+bDgBP
BUzRJY7snRz4RrpFMgjDZWb2W6KSoIYH61ipXvUAJ4u1ZkRjIZ4nFu5FoXyJ3f5lQrQ/ecjAPsG/
KTeoxvWocpAVZQmCR0nE8kTZowIRmkX8FDoWyoJ6cx1CtBAsYAs7lbX9vWO442NcVD/hOx5aXcnf
+lTHVSt2v6U5Q/ISH/iT68kgxZPqpXVG47tDtJ6VXddjwUGpUcfpupVXleWXcgTTy5Q8f1Xl2Fyj
qAO8KkC2S84mWwCdUPKYGgX6TbKMlFHIIlOVg+PGiLG49dMeQkmYCXQ4CviRsq8yM7+NQ1TcxJZI
kiyz0D1LU4SFCcIbWeht8gL5IXfovuosnu1reZLyS+RCw44EJY7NFABe2S4ztzALUb2WIXxqLkai
MgqGmzrJwAQ5dcd8uMrsE0gNltccgu01ql9DOwSP3ZRAdAkeXTn6hqymdBRFeYJJN7qLqHJlCJ9p
Bqs1lvdYoYb9KLMS+hhLirIe+t5jBsGO0HSAVsUm9zLFUhQP2dXQdc1NiRrnYZySMgG2Z9K2YFdT
Y9nhq0m8VnILV7SO1Rl9wGyu71V0YdzfQxSMtzkHmgPlX4s2txxfBIbzgMpMsC78eoXuqba1FEPf
DEOVovEGmD7TFP1kWkCdgbUqG9VUo3qFFTwyGDiA546fXwqodpdqSpYs7XMfZcRQO6SNTLhpuXpK
Rz3W1oquKSeRZIP3d2HWFtJ6cGC5O35MsBlRg5fWBTBqm337NerSd42ldHDh0P15t3T4zCATQStk
BSox7fib5c4vfhqpX4cqAq2AIM6L1yfArtHBehgV1pKNITLOhZ22J7UN60Mch9mNR6BA+a/lp6qX
aFxJrF9lrX0pUQ262kH00JlFBfVVKp/CloUjC7HHrciKHSyFviK/nm7LftVi3LEapuqhEmPKF4Ll
mo5jBZsiS4J2S5+x+XCwkX6z4lE/i1OVla7cLMc/QA7DqTNBFm3HB6fYLL+g9qI/vj9G83lLbawf
qqbepjKyNmsXi+XWS54xKhwJ2mcVc2VTP0O0qJ7gnrc3QsdHkcNot37CtA4yVNIj1jTVEGWWln8+
KLJfZBs9LlwDAWpD+yFiMW1KMOgu6Ke1l7IjrJzHqJ2IHRZKFkdkMCPQbNwKVZfqPWKbylpkxe1J
Ynn6VFlgwqb7Y/Y9QJdiGuiFe7P/M/+dOErdvZmVcM6m+4fqNIi8ZHDwp6fN9J2OcorYFEnhjTDc
l7xobX2NhOSHQrFb7Gkgd2y6B4AzIPC8bgWuC0uFvKBTUsv3svT8Q2t2HhrvfvEtz3dif9j55S5W
UW0qRskiYC3ZuIUTDzxWXuBdminpInRPbM3df9jRtjF2Mm+ea4ZbKAzhOe8TPAynRGyJMp1ZNpYN
JopqoRJU+A3+S0VxyFx7ObrpMQf8Xw6J7Q58hazsP5+mbjJEbu/9LZeJBq4//TpRW1xkyHK1usT1
xKNg2VE3ahiwKFJegylJEZi4iuzguigWBm4HeV0OCa5Pu3MZ5fLVUkls4aB35sPXsI7MwaFNVMXP
CwdPjEGSTtabARQfZSmx99OhIisuXKM6erAQAp8PFVf7cESi6tsmB6Dxecf0q4Y8hOx4HzPzPcae
FOTSaMfneijis90HAE4UlDebhHVGmdWKbZT5yrOc+93FVssfqa/Iz52Zyc+qX94aOtgba9MwXRAd
5OvXauh/WWWtnk2gJW92wqlYzMmvMWoGb0EhfYGP7D2InXruXd0sNB/FPpDC2xhC3VM61ezLt6hT
9BfFDbJXJTqKKnxzkme5qqBf3vwyHi6tp8TXfkoQ91O7lR6VbJrVuKLPBo03ZUUdiKYs5Lj2bznq
cC+1iV3CXIrfEqdER1vR6rXIam3VHTRcUze5bqCIvzKNpn3CxgrpIqNXtwGEyreqxRZBhq+3n/iV
b0DB8o2ZuPqhxzLzMTf7FyA0zVcj/z7alf3FkOz6lOQB0kmm2nytRoAUsmWkj4jooKXrt388y6y/
AtlSN2OIi7hZuS8K4DM0bOsOvCdboV9vR6xh4Qv/XQQt8q+dn8pUwwIVm4yXvHPKLX5tOQpzVvaS
SIZ5quJmQHO7zV5UGNNPWL+vxE4JGNsLCIwvMHnlqygy3Yr1BbvL9yLboyZxVJwhWotsGdr648gq
nciJMzadfJXRelNhRJ+9YQSXkBm+di7RioEWXbqosJnplaB72GzA4iHribTstnA76yT2tLXrbHWl
M2h3uJ2MLj0PgjHBWysX7RqOT3ASWSuQTWAKQXsWWRMjInwgVfcisqM0fLf55t9EbmiTR/rr9FEL
wfe4vXfwg066x0ktXwMXGrHvYlfVpcUjQJ8tshPtPXfq1yis5TNghe6uqjWvSoiqfBHZF1FBlKOL
uMulMrmJIpHoqBwFJgSGslExXM1wj01M7y6qh9DRHlP9XlXZzm7sAsPCcouMeX42Bys7Bw1kuUks
OD9LMknVFDYys/KwCZ0W0XEzqB58xcIKfDBeUAiLv8pG4WzRzcwPIgtHB0i9mr3leo8kpdaCJZiq
Ke3grtD0A1WT9rgryzVA8SL+Coo62UPHt3Yqax9fTUM7p7ZkPOt+Yl3zyABgMVWrB/n3AFryyKdN
uTKsU3AjYsueklGJ3TURvAr87t9lSxWxZUj176JVlf0/Ha/WAGAaM3wo+7G69VIBXDqzkb4D1aXz
Jfqdyu6r3nfmW2X16AOlanZJfM1E2biIQcR145e2sO+iaq/FlzLQnPeySuWNXYbGNc4dDFjKErUU
dGFfoSP9lBC/2obZ2gY2dJFzXiq7D783CgAxQ7OrB0dvvJNkWtE+iH35GVWVciVOb43vcu5UPxvW
jYAR6SE6jIN2IGabo7qbG3fHRHOc191C2FJJV1FSZijjolF1yelTL2bub1pXDU8l4uR/7ZjriN35
UgqPBPAzMv4befTkcCP2++AeL+JsoWVTaBbQCQtLP85ZsVt1lKjf8WoHc01PUe+GHhl72ezgbi+n
MCz9bAIvP1m+IW1jJVOxpeqsgwHe94jXTXVRNN3amVEyPA74uGzaWq5eeRtloD+29Y2x8x1tHulP
5bzYXcSQtM+M3f3ZrDP9J5xExCJ1+nlaHy9tElmQVLxxWxZFeQvVujzoWtGdArs2cPd1c2wJGgt9
LMCqdHwwM9UcWSy3db+GXv8aBbr0WwJpOV8oSRWk4jLj1xB3331Jst4Vs0pQO1bGZ99EG5whivcA
hdreJ5OouCy58bmNQ2NPOCB+sKECgXGuDOJndGSmO/pf6YC/QT6UfqkePsigkxhhMwiPPFv/naCM
rDbti4c1R1U/tQ2YZXSKqxenZk7YtIXyAG6jAZ6DwxK8K2tDcM11D6qq4UHVW5OkgRzjFqc0yVls
WVbJEiASCNcmQtYF/5onxeqclzR23pUhlK566zjcA+R7Sz8uTyLbaCjPpVbYHNWwRZhKYVx2bHKg
blllO68ehPRV0fnytS1y9zUox6+q4ak3kRsnBLilGg+iqqNY50Ax3EeR81tvX8d5/KRnqvvqjqwl
Zkb1nGuW9eruezexvoZ8Kvd1L9d7q+68b5m6L7vS/JaDyMIypygPnddl79jcrVsjsJ+YR14wechu
pSshnu9B3mhaX1nNZdOOIGPFGWfdicnS7xE7GniJEF7TAu23sDs0EFPzLa95XSpUWqltCrMxdh2W
grdmSmgYw6bCG3kjsmIHC7bZrRpx28Ky+gzYiSt7TQG6AcPRFbG77KZNiYkU79mWtGtqFeMTUYD3
Jg+Gb0MwAT1q+BzoQCG5F6vv4dgN3/oyMNb9VB5M5f9d30Zyaanv2i7nAZ62rjwbwbe/z7+U/9v5
/7u+uK5adDC3HX2rp0a47piw3/NuKO+qpat7cypDLqO8ix0pk9+5TFRBKLK651PZp2P5ciJnJTn7
UOWbKBJjYls6RSXvaBnJX2Uy9tFOqu+WamJnHzrOqizhG3j5g5TUBoRJOF+9Unbe1uJd37To2GyS
XskeRNLrPK+sfVNXSlVsVT+SL14BEY9OSmRQaJcv9ZSIrKlJkO7nfFJsWqZraD3+vVeUL1lxhChD
2+6cBgDalqL5TEs+ptMbe/sh53Z9b7H/QJHM+RrBZ6JR5enRceGSqr31NJit811DgI5oodM9GLaN
4WiE3koWywGrr7CJIR4fq1zaaaozfkGRods3nFUInr5ByzqKa/gJcL62qI0rTtjOzW0UFrqmc2Ne
8aBy117BjRi4DmjaTq3q/qSWPprdk+GOcNSZzXUMP4Ocy+RL7BBJi1b31gZkBRO9tY56rOeI69Tu
PbEi6Y5AdLNRDw42YtE4oumioR2DCLmlrxiCwIsJ+3IvFUm7Z/KHLL72p9Drb0iMdF+CECf4qKnb
h6BqlYMc1snR7WP95nsqnhhSPr7FfvwH0GHyh4N97OBPkq6jjoX17x0/mb3WN96tyKrqnk2JJjM8
9DPkEqcKmjpRkSogG0ad35QYXjySyfK2c7LmJuqLahg8bTGNHDBAQ5wmmjzZgczjJdtGdw+xDnzV
qvgR0SEMIgyM0bRG7nf4oJU3w2uifQG15holkCq0Xh8vlg2yGHa8ebaSLjhmSBmfHT0wjoQ9spMz
jN0pKfr+KMlBfk60DGMftw0uUeUi8dRZ9iXKB7xeS4IkQRO5u7CuZRwY5HJnO1kP0RXRZQSg2kfW
J/JtHFrN3UXtCd1gsIP0OKCBirZ9HhusfjB37l8CA3nkRl+1jU9Qysvk14o16LXfy9pbb9toeaN7
+gXvmXZVBEN/dfGhQoI6jTfF4AcoYaEfx7cJwocbjz+iyt66+JG9s3pdoWsTTFz7MXgGS/onMOXx
hxRpPwj8Qi83PALlnq3ukpqPs9vp+3Y6gx3i3wEOLMfioWdCZQ6IdAIx+ZGBS1Qb/bsD1oApYNKd
0UbtH0uM1Cc1/hHRtfLqGEODFDJvADOj/JBUCkIyiPf1txC1Fgbl/SHVpeDFlRzrZimwaYURvK+3
UO4Mtzu0cTe86yZzJ0XxXuyMN0UZ0gzZALl/DwAAbr28aw/iKDWMjqXWKafUUroNscTsBCMoZKo6
IYMNB0MOt17NRfqAIKKoIrY+FJrTHlH4ec9SvU+EPiEXWM4jyorChofGAt46wTHwZuQ1Vo611Lw1
GFieeldOkK/gliTobRO37GB6TFkU7ZztUGf4XE5ZVR8gLelGdhRZNy6VFezEcIXJAyQ502JSMCVq
6uP3lOtDfu6dqMDBgi2RLHXElijDaZzalQpEqUtBY/0Px40IRuUQ1P/r3CL74dIWPgJHRkKrD2XL
IeL6fZCPpyR+rwbff6HPdVdZaBlH1YVb0abas+xY7l7rfGk9pjxmy8nCR7PIDiInDtI157luEudq
GNIB6aLx5jQVlMI6rb+0vVWstM7yvtee9AKhyPmlK8outekO0AFfe0qqBlRAlLdJwj8EMx5QBwl/
FEEZ8tmp6vfJ7n4dGU1+Jc59lhFxv0IUKK6pUvg75EzHVaTLxXXZIfYywPqrno4lT1Zba7l5AyKD
c/N0BnGIqLhkW7O3VlZXsmb5n4t8OrXUR/CFVPctBqOKYOZ0keUEIht38oHFr/C0sTvJujS9hwER
1qE4vkitD4VEtR51lBwfY3PqfZUMhIHu23MZTF8slWL7YBEquFoyxiWhjNT/nJ3KcOrursGUiDIg
mMoWXzRWQaa9yw5RT5QVpZzs9A5XAJGtTS3dBsjCbJpwILxflD8CiAtOJpdfFW+A/tbmw5uVM2kv
h8p9Tse03QAVa+9qE6KGafXJg60hqhIi4nYdjLY7ZKBqUXAMwOxjW3U0YgdNkKkX7yw5uKWxXOwS
5rqPMlq7RAyIXsdGKRFYz5JXfp2/JuZtf4lMFFCMUde/4Sn67lax+TM33JNMINNDCQdeU1RGDKVf
s7w2ke8jyMCCRvOnH5yLm6bZT60Kv0s6UWp6SwD0oIYMo8UNS0dqwUDSMxmT7tUtuwpNcyYQYm9v
+fnZT6ACir0pFp6X/2PrPLoa56Jt+4s0hsJR6kpywsZAkeloUFAoZ+ko/Po3pbrv1te4HQ9jG9sI
hX32XmuuUC6dtz2b5nFB5iVMue3Zubfya6uIj2x9JyYe5V3eNo/bc6lw6DkBWqImT+7qXlWuKUlC
3I/MJbnb7m03ahG9L7ranP49tN0jDTUOUnJ8/v7Wv2dVu7APKYMob3vM7mJwk06H7xQ4qP/vdf8+
Rx2L205U1k246Lx2SUmlwon0OGVuzYgoZHii5drZdQbtrOKjwrOeaId8ARWzPbHdTA7UIF9ZX9Mq
ytzs//2OFipf9VJDtvvft/nPS0w7xUO2vfm/d5PEdPjSnuvg7/tuT4d5ykf855WLpSg+cVgiMCwX
I9j69srYYhHEwfqfX9ye+PuR2xeMCzXcu0K8/H3M2L7Bvw+f3YxdMLQH9dTFffB//k3/Xv0/76t9
FxHchr/fYd0K273/fNn1y/39Ttszfz90qIu7FLArVvGD2TvquVpftr0gFC1tnu3u9sx2M2+bf7sr
nAF0w/jbZSJ0qwzjnmqDOLWpu+2ypPFbAiyiBKtZ1JWfZtXNMPTQNEr1ZMXhcrDd4Q+y3DnIASuq
yZfUM6IjhUUehQsfzB2HU5z3320RuntqprMDwjRp9CTQrHlF2bpflkJEdjp4SsuJHNCsAIfvuPQY
O9KtnDZ7YZ15xIT3LDrpepLDDq7H/NSGDeLi4VmLJt4Mmx9E7Owq1e5ip/gvG1RPNHR2Od2tSuif
cTVeFKaec0Uk4gyCoV4HfpXC0CHD73vER8wy1c3OiaI9tH2m3KspS96aPKP7JjwLahHi5daHxkli
k8qz27+PaYS4eEs1Fqd/vxXRyQuKFuQSuanK/fYEHrTPfsFx1fQSK+fy2DWPXS7G+5FCqLdbWOgl
S/JxQTICvCzli0TPSk3ICgk5xB40gw3ZoZ+8CaupcNEbmvlVahMJYOvNnIcP7YiPv6jOdjSaqP65
qegW+3jMpr1ewRrbHishMBwWUtZomP7/x4aFQgKkqX5oSNGrHDO8K9YbcBRubTf3vQWuKe/h4kzU
MPfLepPkRn10Znv2th85gxj3KTQKDEPd34f+Pd5Z4jUxe+Nme8hRGh0u2bQQF9pVu+2x7cbQQ50x
EczG7SX/eQJinjF3fz94e9jUK+a7c1Wetg/eHgvj0bPc3gj6uWVivX7J7ckkU8uzaQEgXB8yaatf
bVsJxihOH6p6V2EIvu81LXlgZv4zJU14GjXjFhB5fpkIq7rfbpwF1j9YK3P/77F8liUhbpD5M1VJ
FSyNoUHm9XCTmZl5T7Pf/Pu7Q2Ltliok/SjuO1K0HBZtYU7G0GLWzuHvzyQkNfu2yoWPzpfn49rU
z2vxnHbO3eJSHcilYVbUDOLedTPlzkzO0fqDkaT/czOZ7ftA1/JmFvm6LMTvQ/ofwox/r5syKEf5
wql3eyNbrSyyK5J7Au+Ga13Nwd89aqmTCK1x70FF7u6qtogeBE2yBz2tHuswms7by7YbSjLdIxao
Pm4/bq/VoKwHZoNyfPut7TEcFTmWhOyWNdzku2rk3uel4d7D5V5uDGP4iMIWSsj6uG4XkiSp1AtT
B+f/9jIImCcm9/Ht9goqv3s10YxzsrD/VXPSH5XIte4xi9r3JIg1Oy12yDKYFvt+e0LrgXuqNcOZ
7cftCYAp4trkFIwkbyiQY+OeUbJh+DLh/JtJ8/LvtTG9U8LMOvuQ6026d2YUE+As44caN0RAPEu2
M2zIaL7dN+HecA3I4fBbHkA9Jw+i7/CGGhn9g4l+qGPkhAqtWSbbDbXLQloWaZ76MlFt1BFxeAph
IeFK6gsBD//PvfVH+HqvZU+WH9kaLvq7NVolJBz6ZrtHXHPB/PqmX11Cwyph3O5tN+MmlFxvWNQi
nNweBF07HFydifeUAnyp5qf4r/Bq1XmrlN3tm6ovtFl6VrGr8eHfDTUyVoft52JzPUhRvIrVeDSs
Tpp2/QpkE+E8sjb/kdkAdoMGSVMA7u7NdqM3/bQQcNSu/I3/vavn7leS6TAwuhLs4/a0lAsO0e1u
CnYG5H+WMuYAnM/QDsre3y3mzESQZHBGUsdihLhtxb9PA3s5r12ZA+wT4g5wmGFfEDtlNhQsdsOf
eRDfIbSIvGoOE/Ffgak9RuQ63lSDfLPZrOeEOLB9r4mPeBbublpVtRlvU7lnzjjFbvt7/23t7d72
H2CGFe9ExLZSSEk7q4MetFkkjj1BbTeWUdUni0VC1qStp6jDYRTWc85fbZoTDn1MHSr/YXYBraUm
dwDSL4oZpC0m5tWUVq6Ka3v9Z233CqANuwYsCNddqd10kC2ixmLQZdSQ+LJ8uvxnw2BRZrtZbgdC
0dZ8RSlC+v003JrY/BJFrOwM81KN7XTTxdb498YQyXQT6uuWK+aPQtObGyy/zY1bNkDHt7ul40pt
t93dole3e9tNZocNaicXGsaqna/WOJbaaDDoUHT8nztW7drlKSkAAawe0fXP3G62P/jfj0NhQJbR
yM0MVw/TsmoUt81RbZ7T7W6/0PAqC3sO/v1ntv3034/bPVcbibfCwMvJu4ITyI2xyv7+3ZiDiA+D
MM/Zqr3f9oPtJll/HBlx7Jeku2wP1aFJuEPkUI1ssQZySzSwFMn/V1bVr1zrWtJHjRIP2Ooa+3vX
HvTxlAH5wiTPNl35EI0gxmC72X5MEyjEWqL8tJSU45lgyN5bOluSiqKk09l2qsAgpquvptmLCqJ1
Y/KpA9VpWMXoanig9/Pt5tOTVq9gXeoRcmMrAuew0s+Mznd6IfGNZrdF1cQejDIGpUsdXyy0MLdR
OPjM2ztvnItroXGJKN3GDFwoq2e16X1OGTUjdDqLdTOcwA2sS9tFfcB9rx+XkQQhyyGT1n7t277c
C4YwqNgHSRZLF+2TniBKUXqKLJiPIBMMuOBy0kjvhK5Z/qzNyi5UemJhpL6H/Q+ebnk2RH4q65r+
HZFESSfem7Ehs3DO9+CXkp2J0a/qh0sctarHxRFnclxVQYchIx4ugF/Rk6SMdBWV0WuU0lTBS+UD
ZUv2Y7NmRPcGKlxaFAyn/aXWR/KNnS6oQVR0Dr1GOf10NhvGkS5RKfz+It1LNGepnxCwFZapCteU
iNJEo10tVcC3Rgodn9DMRv6kIY5sFSWVPy2mcwhh3Sh1f+z1mI0Ahy4RFltaxHjFu1GgixlfXGdt
XRIEST3Wfdtcutdzi6bBjrGtU5kdDGXGCKyg9x9G5UBFsfjMHz8onuOdM+PfrxUrg02ETMdZqD0F
3hwHPBryTf7wqHTnY+Y8TCCQjkw81QtiWtIzHBIY1JJ/dI1LF8/8EAEMdiJHJWtrEDCncD3Fyk8f
ki3TTrfrHqSnVn+bx8sfkyf9suNC2bDIVuzwWunDV1NAR9I5RH1tlIQ1zSPzxtgmMUdNRUBD9FJl
HQm4Fj4xHNxBTjvBEJjCl0zNfatfkSKwlr1J719DrhcBlFePXGbyQQtGOA6fZTVuAhNikT6qnBmi
l3k7NMq+iLrwYYa4vjTO7zonVS9So89ZKvveYSE4ajJYC0BpGfEZrdzedONvBQ6rV01kE2vT8uY2
NCxoQGrKH5uIRLhGRnIyNDp5bqo+QFxwfGPOgzCWT7Pm7AnCRT4SI8VShMq0lRWSkn1ljTbsl2Ya
gjnO673ivMRKWXpmWoS7Ni/pz8hyb1pKdVli3nDs6QwmmnYXTWkPmnI+DeonK//Yd2db7ob2scuI
am3J66Kfv7Pc+l3rJXgWAEmOQehxL19Q5BrAjtLYJ8Wz8KgGNX+Bv+q5BKZ6/TwVXmrHR1MoqidB
dlmpeAEk1ghEkmC+cuqjRg3KlPQVB2Koqg1HzYhMnptfI1d+hlHTAnWqvtPlbdEz4Gt5/IU4twg6
/ZkIxWeJXpKpC7TU8eyCTF1nG/00OAG9tmkebFpmiICtUP+hfQPCxHpPR/NaTQztc/cidF5WaOOt
oVL9c05Pd5LU4b7uLuEyECBbzgfieS3SZcv4OP8mOZt+9VNWDh/aQKC82s/3IqXyH5YV11vRCCQa
nUGf4AxdApkc0AwDNozYJ/y2GgCCpZ+SjeS1NaHAiqGc6okiKxZa4/cHtr0a5DYNfyIFzka9bwsz
fCDbsN8x2kn9qbGfrakIjHLgRKCAoc3zNzLu80BzGXh3bZ94XVe8ohfF5Nizhp6yhLwk1JtWS5Dw
mhOLMnradUr+Asz/AXSa43Wv0oJA1yQZvvvx5CT6d6Vk30Wif3WNQVhgC5lfZQ1Fh/tQjsO8dwqG
BYmGlt3J0RHFc/Sm0QWdCmB/41w9qmlzbdZGVTmvg9g/RmcTvTDyhWOksp0UHty7djcp1mp3ru9k
nHpJZdEtWYW6TTSdKo2LQoFGyALeB+uFs6YV+al2aovkzkaI4dV5dS2y6qcw7FPTWJ9dwsJrEvex
kxeBUPMjQhX6QWFPXssY4qt3xpueNLMIVHXQoEDfDUYKkWeUWWAppNHrSj97illOQWgoXw5koziU
CNETYycIldJ72zrMU/tEzBtj6EIc6AIczIVOZlw+l5O6F6R6753YQj+MZiUx2c2U6s1Vq/RG+lHs
rAyxX9KIoY3nL/PS5wH8mae4Xb6qyXrVq/lBWr5eWM3eiqbbBTRnZkGe68if1CzrtgJj7VQdnMFK
Z6ImulMWhsi0rcOYKIGTkHX/Pif1hxvlT1Y9XCYLTaM6vsR9fuzQ4GQT+0Tad3uQbKBp5CUGHIig
DTBam5tBVrMCV9rAaDk+ocqb+bHpqpEm7gwzDj400ACyKyLzY+6nD7KpC8/OlefOAWTTJ/p7V2Rf
Izg9o5ne8Zf9QbaLLtY4LDI5DaJ4mrGR+7la/aoH4OUJHCaZoahmezwKQsQOFWMANH8GvaNuOTCA
BKbWnaJheCDTiAxBh/742Nt/OtGBpuAKS8Y2Ue+lAPkLQNlTxEjkpVqCbcovel8+ZKB5PG0ZzZ1w
3cNkuaf3ogPQB23oVE1mD28/Qyw/I4+IydEkjf1MKEZ1xTeMhM8Gm65zRNYhnR26wr35pRb9JVPH
t4EvxdLvNUGEAekzf3Fb5cyZ7xFxWe0Ng82mj64ayfSVqR/6dDxOVbjvjt1Y7js2CycJVv7MDieP
2V5C/T+CArbra0KX6tiTp6Z2BItN7iWrYH0ORsY8pdyPCUfv6IR/8pwI5Qx9Wjm1r9bQX3S3vx+c
3CfP4aHuow+zYN2IhYzohjF/t/HUwyetpM9ohpQHQfTnwr7BRABsfEnZ0GojFc20cwwVgfFwEKwz
Ti6r5aq4Ej3aUgckKr0qDpfh1eppKi+5M3lweO7ydOq8xoYIqAoER0YRPVVW/qfup9Yr+nwMGncg
MRLTYRurJ6m6v2yDInKOIWeXkTwbHVV2PYQfQ89xtwz63gLmbXfy1qB7BzklC0DcWUrONLQJQYmi
nQK5+wqDEKFTRAvNoHfYSoONbLMZiTxZOKFrRTDotovh33E8mY5FUDx2BYwomSnqXjdgNnRt8osA
+D6Ebc8Fjkrywf1Wp2G4aIDIWI2ZRyfsnxQxg910hw/RQxqflQTdy/DRdu4+kiBFu4SMYjdzg5wW
QcuAI0cYH5SqwsFDEdaI1G8iOgKDqhZ0rLNjsUjnRMjkq50A7+EKPsj6W+upjeeRw7OCr5MmF6FU
JMyNMBRTdpcm+aVx+glwJ6FqIr9nSZpLlFQ/hIzGntAGxkrGc9g5BJWUvzXIdc7S4pLQSAQLE4d8
zvJ2iJqzRbEY9eVVugwNyRcBdXWLgeiFWvvFYWjhm9GaFaFPX7PJCiBz5HR1XC411hxkzrAmDHI1
twiQSjs4qs1rpjccHaNvtYt6Z8piohjPM0841GBWjm4jSn4k/ez+bFYrIcuc4L1N47NZjTtNNycK
K0IzEhu2gzXcK+NUnxIluzciCnIyaUvdLA8GnammWUYK2lgeMGkbnVUENISerTj6Dd8KdmqGZi/W
Go4Adhrlh6bfZ1Jlp9AyJpKBe6aV16IGYwbiXng5atvjYkZt0EHEdMfUTxfzth1ctKnDH1O5IWr5
khDMWtKEBviI9i6rd1gZ71MpxF4tm3cgCzdDuUB8rlZE80cjCK6eXA2zfhU/18KmEkID5dAk8Bo1
ou6sEjCTSNBL54BoySQa0h791MLcY824QszPdAABKceZzHZL3wtjftJV69KkHIExWzgThEowlfxj
2qEM8h7icLGLNeuQWNPHMt2gnHnOUaR65II0u0JjOxElfsWJgWxkYb1u4VXq57UFb74qkPlWbZsP
PeRN786KtrcIPPJcU3kUldhLALfrSary4KBihZoRUB9WuhzpHxknNsU4gw58l7HxW7eUeR/qElgy
FlKIhixP8xy8HRWh6bL3VwreAQoTYhNj/CvU+H0Sw0jKjB/D6kvPmmj3m1CTOG/SQjTBC+rqQ+Ko
OlQ5O8hIOfUUl73ENvVPGi5/yFCuzzJjaq0zuJ+JKsp07RfAviJAKoOB0tACNavM9Rd2CT3iQNcZ
7DvZQZhwabVpOtqadKgD0toHNddBT+nfUq0BR92flYS9rWqF1+X1c5qX2JGsG8CYwVJRP4+9S6ov
TQrPyuPDSOI41M7laiFhr8X3rLlfdbGkAUK2mt10eLDL8d3uxi9Iosdlnn1L1z6qKTGhJY8gejFf
hFNrwicZS585iFqLR5nZD0PnYMtIi1vpDAxQGpVBtvuemj2J9oXxFPa/BqGC6oYhSoIYiTuqHQZT
XN7mprgIzeLQjXrynJhjtKp9V7PqkFU5BnGi3hM48qxLUjHdodxH8fwrDk2JFtB+YKBCgEsawmxe
3hz3l2MpiET0lcVX9JPf9ykFNgUm+LooSPUqmKHYEnPuyXZg3hAflLq8LfNnsHkuw87wyD7pt3Vs
7KZUYyUmNV6qJ+VO0S3Dd266CGAnTT+0C2SDuwOak9LejY36puQ5o5ZBP4QTzL0pJAwvB4PW2IMf
yf4rbpDem8aJ+qIrcwqM0fZMqkpWX+Odmp2opE2owzkpVYnra5W0+BjyEHJX8UO0uWVjaL7jpN+z
Hb/FzCnneSh8RcIGTF19PtnzayWSfBfqh1wwkC7xoeJBjXYWOTCVGN6yMlo71Kz8w5T/mmu1PhcE
ZiWtRqeVvDrlkGIina3seZq4epukeu/rkZJDWj1jwo7xcExItGu7MJS/65CMjCyur30U7w2CRPbu
PJ3rTP+dKxh24xTy+8obavovFEnPDMSrvYJGxWs44neuYrM2dDmUxrG7lvPehQI8z7Tb0XM1QZhF
0NkqbIENToScqVba4f3LQ3ohSfJdhflFtRWg5mlNslBoMnpKumMMYMNDtGR7baV/jwbYqfxZs+zy
EFXah60pR3uZ6J+4qHmM+ruqQJ3C6/6GN/NJRT3uGz2+LiCHIftmmU8aLBSC5a6NiXC9n7iacihi
OCw/kcQg/ZY/5FteQ5eI5YRzlEbQeSHtF1ebznMLjATOHFnyRnsnW/FZ8s8CifKQZK5+UNbI5bie
L7mpQn1PymGfJKzTVGr/uh5fOEaRgSCqX0+H1q6N5gO/xxR8iADfxidihZ4zTVcCErAOLxhJQ29s
QtRD3+702jjGK73tJ7sYqDYRppoLijOiq7FOnPPMZZnKKSo0KHg5NhHZ0uttWuQ176qlfzQaWqoC
zQQN218VG88rR+NByTNahsJ4k8wttWiUAek/K0/FjS6xKZ6ixTpqOQW6iAjl4+xEBQBpjzWso8Nu
bQYDoTEkYRpW924cPdR/OPGGTH5GnJVTLB9ywUrNavHTpCOxKEJ9i1uCGma9Ig9qfAJAmu/RcN2n
trwwVsDop+RXkUd9wCLwMq7k1tl41D6j0vm0h+6lU9kxM/OF7ItH3SoDEZFTSAQwFHCCZOebruVo
wdaFQvzYGerb0Ju/FVvSV0bp1hlk16UqzZiU67+9JAaOCXlqhmvWwAHnBIAMboU3a+/hunh1lOiy
QCoEqX3JdGuhcdd91c20b2zlJSeS2LNjY/THisJbNVEzhOwtVDFDWblYxYXqmSK/qcL+dymwUMTD
ApQS+VM7PNq5OBuF1fm6MlBTlcjvVQDVU6oogVjzeQdX22EFJ4o+rb7iIj4Crrhpk3ivZuZ37LT0
qVqmgCSpEqWYHPS5vmYWgaJtk59qSWTqoNY7VOGfmdYhF9VJ6DaTXZoxeE579G9hCTjY3PEVzkN8
ZyclIuHxUioafCdLiz1Mj+Fo/Ap7LBRh+LOUypNOlNBkVfGTkn3ATCzNRfeVSEWNNerXGfZYYPTa
lz30J91NHquRyToOwO8+XDd2nH/MmnzNSnzVpC1Av6r4m5PxOmfjbZUizwujT0qIT4JVY8+u5N6s
54+hXn15KhdypXBRBC4V7HEdtR21+dqpnA5M8eLAmGnNqolOALxONyH+cE0SKbKuvBQ5cUqV+atw
RsEEXXlfovGiNiCk3fJW5xQubOfQV5XjFyOQu7LfJWPyluSt8H8as/4yjfx3WNdoLfXqoYDW2NsF
JxerJW3J7MHjnZdy3IXkx6Nywqut1Wd8Ro+6IhGn4/zFZXGcR7CEMdmgaarS1BtKyd6I5nwRRqAy
U4XBFeEFKUdf9ftlSklKTLL9EtlnHJSflmg+8mW5k3C+GKtZtxwhr1YGrU0ZAres0GA60UFvU98e
BwTHCmlR6XLFvHQDtXY5NKaxM8EbcP3RyKPMfUfn6JKLKo9kOkDRRwY+OQOQdf6o2nB/TTbNG5t+
imdQ0bEXl7dG/jKILCBA9b6N+7dYMgJfd8FlJmIKYYm6jyx2FPwT1yUPD3TE30K7v9K5vQsB5bNK
wIeWN9qOFKJzLorHPtbfi8kSLPRiylr8VI4L5Un0XBjL5HGTCkQqTRmax/WR1dgjodpvdZ9+sfp9
wgXan8Dmk6m8hAG+lzezvrR1+E55gB4jpkQJadRfFAY5rUbYyjCb2c4p9CMqI9p66WxQMjQR+ZDK
pbJr5cpa83Uq6O0ug70nL7sMKtMaWdNP7r5YQNEsIs+OZXtbVgoDAt5g52TKF+teb8YLIZLQOU6L
gm+yAFlJSFY0OdGNTEYWjZATmO0rfp2axBbP5mHuCu1GyZlgNTgRmETYLNScWMWeoR3m2W1O2OMS
r53JYJo0o/ilzB3QeDvrDtuPfx8DQ59yXHZ5GNhYOADx1zrXqp6wcbuoyDJY05+mN0ckwLgJsLDs
afYbdz5VNpZ0TE4fFn1kTaA/tY1BOfL37BeNQnUQIZ0+IPYsbV6WvO0Okgq9HbmGyZYGZNI/ki/8
OfT56uzi6rMo40lo0j3Y4Y9NZqc/59onOjKuNR1yt1QVETnH+bsyAFStDEp7a9T+hKXDQUOFXYTh
byMVg0+LyAnABgjXAOKslvxNFqclp7lJxrVki5VzbKPhC+2v2NW/ZId8e+YkHA7hCRIzgHQ6Vr2r
v7oZ0G9zX8/KbbN+XLJOYAwL+dQI+d51XuDngT0sSZZYSl/O6WVRrV9FfVenQnppPj6WEdPn3HFO
bS1oadp3mY6b3Ha+28kE4h8197OZP6Tr6MBVCtqGU3sWajT6XWtwRLikwOMquyEfowyaqJmY4fcB
xfXIYW2cSikI1DFZvR2NKBbAJlB2qBZEAs2uYaJmhg2hMWp3qVnftal8m4o1aHFK5SE0ip8xWbrb
HtJGRHtbNVkpG5HLBXY2mA8Yxs6N1bdktm/d6EfvDGayLXloDgvOOnFKTo/pYzG+hEYCXchhjRZH
RuRhsfamHpbDVE2+46asnW1z9JipHtJE1V4zl7M17FhWt7RYpoJ8KC05i4HuiyXFlTX2k6UWr13h
5DulFQlCi+gNxggWdkc/4GZSfYQenAZX0aFN7BCdQ5pUg7+2PXdSx6yu8z/W12nrohAMaWbZgSBT
fks/G8zC9qpjfS44+YuRVmUoGa6AUMHizsR97CfWcAq5S06ZO35mWRqOJvmk5QABVQPki6xqZFU0
rMz6O0sb2C/leMxn+sxabronXZz6oh+8OWIw1S00n2w7+xxo8nG1qRSvRPTQ5VV8ilK5FtD6u4nF
xaNbGYE7mdp7tSgYrOjm72odPYUfDR0WX8sUatf+0tGzRCbb3kRYAweKkYfQYq8sK5qdg4rvRF4l
/jofjUq9c0sTSvrM2MNaE2uGho5fsgwj8zJ2GMgI2aGNoVRQ3nlTmw0PDZnpQUe80QrkP9OXv43M
xs8H+jYTRA1tpK1JLVWfUtlA/OCKEDci9JshUW/7Ud0X1JTebOOcThYSy4V659bCOAh1aPYQIk9L
k9qelZW7WCewZYm4OESR6M4j/fbMQeCeZtOLVSIyVftnpmb8/8sF6Q8d2TDp0pu8oq3OuhVObWoR
vSL3sBigSDRlcult5qdNS9O+NiYFUyw8yNwtdktvcDEeuzcQPbvSXOvPCmvcIk9mxpk0T6qX0lqM
o61XqJlFNd+Ibp0JtchpiN9Aw2dnLXVtTp443o2diNktlFFgwO5oBHKgscyyzJcibwvf1srQB7lS
ouXE9VqnPpFtJQCo9ZC8yyc+Ips5hI28NX0hxJqn0FxMkb72Fts21HrrmCYZAiYOe2w+L63FX9yY
fCR+IjoxkcVpjZGM5chX0zURFmfFBdTndI6qB5UWCntU6YX8V3Zx1oH77lqWe3y2Vs97gkYkU2eq
LJtZz85y6spPI3kULNyJFy6IWB1EeWBYbMCI2bvytooJb8Er+6laov9V6OFOpvOrMeK6lLZ87kK8
nsiA2kNJEA2n6P5uShZepPwIUoJo60S/a8MaAtsZbiJmqDQOXR0wSjTTNrfqb/jNbKI5vZfqoBA+
7eCAkQ6xGyXGhKZGT6vTodMJGxlI2CzZk80Q3BoHEq7/+lbMPaebqdRPgEqqhbLCZJ8TtfY9Rean
qv/IafkGPUO4BaBws7lfOkuFjBPShw4/gW/x20K39mqOg4KRIfSaDpMJfQ9llNeRGbNFik8ay10X
K+9uK5zdoLUEriVZdcvkz97li0M6nmCmw9jLVzUqHdY5mHupWFnXHgD7CB8mRhZw2T6lRjjfWKHK
bIOljyiR5NhRNe0VWPDokB97JVf3rXMP44LCUJ1f5KQdl06lKzy1z71kImKNva9HZedPo6tRKOYL
3z66jbv+PbcYkRk/ukzuHVb7LIK5Kko5ITViOTBMDKBjV6FmP7b4xu8i8kiUijBrwp2CsVO+20q+
GxG5Xnl4mw1oK8XwPTo09OuUFjzqyqeepgB5by7c39Ki+WE8y5DlYQq9YYdB51NZ3WuxPZ8nm+iC
Ik0fFFFDzzdndrmlrrwKKUqgSdZ89srE7+ryj2qMv3upUrFY41Hj3HNYodtjlf9Gu0F6JfRT5r2s
jHW7/cVflLJXxSntFzM/xCBwERsGmZIeC5VA5zY07pvOTW+qjn3baIKIjezNtYs8kCG41rjmLu7H
8Vo7OwP1bOBMgrSN4XOeqzuusClVsOGJGvtcW5XoQOr9nK6G3Z51B6FtCOSX+jvFZMVSIX3UVTf0
44bWa1yZCfdonORRNdyVFs5c5Yte+/ihREemrypoJ3GVHWO2ZSq/bHtlswiWRm2HsE7yX9HU5RC5
S3eXrDcm3bcCJe3N9pCVN0QZ0XmoM4u/tlsjaMLpWCB/RJOrcy4lWN1RXCj+rZyDuuE8HNbaUzok
KfuB+tqBlwg0Xbf9yDg6lmUGYnFfoyQWuNzoaVddMe7akIVMMeKDSL12qppTM3VP0q6Xg54ayU62
+XVCMsbsmOmc0ebNgYOHYGNnyOAIT8xqmcRRwnGOxaUPpoLu8M5ou+Eqa+dXXrJByyX3ilprr73b
12R47x0u+k4Nk6VnvAF17K4NZ5r8tBn7ePo9DhoUcZuxfDpoL4aFsrDuPuoGkguOLkqhYue29l3B
RCyoF9H5FK27EOugZMQKM2cN2hj/pO0chJbsiS+8ydph2gP+RrkYXt0luo0s1iosy/aZXsf+qGT0
Y7TxRiN/gCJn+sMpF3iU7dxrRvvQDBltGCt6yWfmn4LrUgRBulXmn4n84DQ0tGtiGjLoyyLaKznJ
CI3m/NgmGs2if5l6GXoCDLJvz6pvdzPnZ2P5FpNzbA1istMf22IHXYr8q5nw1qp2T+2nEGJUztF5
NOrnNkNM0bNz6d0TPo6z26LwicJ4FyYtFI9B92xXfK2OEwpx6CSdqxt+qNsXHeV1zvxlJyPr5CL5
ucGo+KytMeNRrTBtr9gAtvjucsyW+Igqmq/7KXSA2qT5k2sxp9ZtMopggdxY1XwnDaYHpgjf43sU
KJxV/HBcdoOOdF+2t/OQ5QdkGadZhnfEhWB9oReRaRNSHZv3jOb59f8xdmbJcSNbmt5KWj43bmFy
DG11r1nFHIwIMjhLeoFRIhPzPOOpl9F7qG10b6RXUh+cSlGispTNB1j4gCFAhMP9nH9IM/FSTcPJ
NNsrZqnIFgeH2KMHT6cCIKjexGbL0z3PzsijXFlRYDKdrVMiJ8auFM1eG/BBT4dbZZy0UwsWSAcH
vMnDXVoxxW1c40WPjXaRWfWjkjcTca6YlwH3TYeZWQJ6qpzg0JBLI+b2pJtNc9Qwi40CZ9woTeOu
6ilfumbA0xJeJygzLH3G+rzaIqu0BzPJqzxWdfj9xafEwk7MGwwcp5UXX7RPsRl/bqpg4unXt33J
/8UMMS/Eb31jTfUn3yAIGUUznT4ig2bg8aTnjr80kSgjwkDGVnCbu6rbAHxihL2Imuie//+N/bkq
KnflEy8gTEvQv3bVhdKzrBL+y1APN7VuvxRJ8+iM9S1ZCG+pRwo6+TbGWS6KUqXHcsDUZvQOeVQF
12DLBJKN5YGzaNOpZMmvknW2PeOAUNpnzeudZZmBE5uzWVkDPZ+VWrLCdmffDRbiDxejMW5tfkGZ
n29TBm7PUj4YbfgH4mYZkedy2OYqsDbo70H1ktn1Iz5TRKOz/Ko0N5rHm5MxHXVld5eaHerH2Wc9
dsCmD+vWCYHUqWaBLwO802K2n1FGAHae9mzrLyQ0nXUwuacBSNoq05BGAHodliqYXje4GMSkLaIw
OBW5gmulkR4t2GpxVqbbZhTqGticYHbRL9vM2mr94KM2VpRYsJQ3OgdGYY2ff2xeVCxKfRiduDsG
EK/dsmGE345F9BLk5Sw61eyNTOF748ppWkRxmN6yCJs90Mb+QZsC90BkYznUeI87ItTWg53dBUV1
NlqMIJCp5jLCVZ+CdXWIlsP3FicrZilUki5fhqOKcZURH9HUuwb+jejfUJCxGkhiDJg7gZzalo1S
rPviqplU7ZCl3abPFH9VxkzKinqXZxrzVmLCYRby3xuytRNMpzBlAPKCMlurRXPhOxi3+yq2CyCO
NFep126iQFfuPiRDta66milA458VjUl/n+XPPgm9MsKM0vWVcKWM+pPVlFem2uxSNxnXjcZ8N2li
i3iQAVkoQZHF68+Nb3wuzINvMGriE2iTDvvDBeOQmwKae+e+4JHyRPDLLJ0HMijbARs4OC0Hg0Vp
4DONGHz9CsLKVdCrV2HfgvbQ9oWfpBuN8ICVWudBd2coD9PRosRIcQTrWlT6Yz2EdyAsmY6iQyWa
DqJGZl1mk3HrGdGNyZiycex2G1fT1i20C483OWTRZZuTIMOach1FRCNx7IzCaqGXg7ECRknJ8Zns
FOBi6pSoOVzuMA+2Y6dt7KZhVkKw0cWzYFEoydEcqmcv6p7jmlxFNC208iYp25YfDZQ/L/+gB9Zz
OIiXtsvR69dXhpoUW8TvyZeNCCuUrNqt4DMhWRL2RVYRPFOujHy6C4T9ENnDTtWNfRkwVVUa/Yj8
DnQPE4xOywtR1E67OP6hmcq6VAteGEhDdK65ESVvWLX/XGXIBsafTcPEhy3eE9S9tmwicUmTP06e
u6rGydwGjXbv4sNalu7HoJ0R8WFwVHqAFADtcIFIh6NI8T3NdQLcqXOvouLWevkVgkcdyKvutuyI
xTQ+ZNjctk4QxzC084qbFCLDwp3GY9a6q3ASuCjRhYzJ0UAnhTSrsxFOdWOI9Kmq8SpTVButfQBp
anfnmoSXDRdagXBu+0ZjwiZWDLlkoNFIAIZr3scYdEI3QV5MGNVTprYrBZRqiWvoEOpXlmbjGYpu
YETMvS283fzKIy/wOGWxWJhBBjcdqo9XiuvSqC9FNThLco0suzGtWyilcU5aq15nYHp6B+Tj0Bz0
lmywTzqlUr6g5IDVI7HVRV+hIAkuVbf51/bky5NEY11q7wnBMzaGWsF7bdq2WvuQqoTAUEWaGelb
BWJ37VpMSpgo9rBV5jQgelIhshOqPxIcYPbr1Z9KR9u0lXlsbRs9lAJnyJgxG0ELOyeg2TanvjCb
k5aH7YkAxERar1d2wEf6Ra0Uwz6tzeImMpX4hmX1/FlW5DX8R3SKeG1aHlqQXuBry0qo9fZrMx2V
oVtja1heySrgAOQhhPnx7SBR70eM486wFlNd3BCHKW+Ai90WKuIdssrA3vWydNXda4e5V4KB6Yar
DVZvByKQDku/15W97AfYergeSuzr56PKDdySXQChkrQ1VybraqtuliDsBDIuf9YlobPUEPW5kj3Q
7hpBu0QEtEXcX5lD93XD2u7aMbP+4l29ydwAKZ2ehNaf/bXSQsXCPJIn1S/fqhOs1S59EEbyoLI+
yUespwJxZi2yKfTSO0d4et6VHsCpvOibC1m03DyePeCmdThE7Z1b+clBL4klZn7f8uZonGs8EJYJ
9JtmmdnDqVcZfOWuY+XWSx+w3l4Wo8SNthAbzNXrgX2vP+JVSNBsPm2VoDoXa69d5akct3gk62Ke
5Jn6EMvGyXN8AhJ079sy3bGcVpayGMI8PfWufp+WCtehqldGqdW38jgaexLKqMqjPJDIAPWVmett
ZGsTieUIphdWTZJfy41IymoTV/y0kMoKgmVr5Whd9Gm9lM0gmvNrThjuKjyYGcXnPmk4BaCuSGq9
HSeux4H1QLYlSKFvmsYIrwixB5u8H5IzKfgZOVAU10jU2avcD7ubGEnNVY2qwu1YldbSg31zx9yr
Wvq9lTw0RN/43Yn+MZjQs7MTYX/IBpEtEqXNP5lV8YKpLHTJKnt0uij9MhQZtMHIeM4mgOyJk//R
DMwoUnIqZDjyZacWDByTevYGZjSL6ki0CkhuigqNaUXAD7AmZrrT0XvKtwG5kBcSEQejmcrnpLKv
bRD+n8M++uhkQfWksiZg9la7H3Vyt4s4SsZNWPhYo7haeY2ZPLqaic0QNBsuyzo/LqBUTgqTn64s
r2WD5ms2g4RXrGVRNlQhwaHITxSmOxzqtV/hD2sLiNlKFpv5ALmtO+tucFDU+3YOvJ5z4NPk0URf
5sFyqmx1oxgaKsRzH3l8l5zgdihF93qpsiGrvXab1eS0ZBd5/EFRwfl3Afn+vATPBiN9N3UxdpGk
QK9wC0p3bSkiLEGL4MTPTFk3yhDdImIQLitNNJ/SRLnURdH75IivJ8cL/ihT8QTA233sLd3BArmB
NtvbCVEVtzwoWW4cbL13NixeO37/qU5e3Og+9F73QeRIuQRiDXuAf9AUT9eZXVgfB0vPl77fTzeu
FuYb10qR20nr7gJ0v7PFtdm7wta0XhllrD6AKIwQTArOpRrfZJOuXxpFitCCYfWkJsgFtnFQXvLg
kCjy8/gyZum0NdBaOMWxmWzbEpWUJCPBlcb9eIqF0WyNDFRBZpL8b00tPWntqG9RtvFPmqtbW34o
9jGOIQLkDLj8yi4yQCfbAmr/zhBRcM1shCmdZltf/OQCXQnruWEdvqgbf7yRXUMxKURl/uw6dPW7
rgY05xsVj+9t1whG3za+BT0VHfE+2/Ye2qaoLRPOkHUEPLddWfTBuscudFVUKlk/r79O9Rpn5cib
1no49ddyg72svTSQk9jIojb30zqYuL5RiG3B0IZxd0QsG1Uff6+H5fC6XxARVHZ0r7ogCf484eaH
UBWRfrD+56Zwkb2Bp8Rq0NnluKiAsewhA8NLuDZQFV4B2hnWsq7PHe+a2T0YfRQ3yQnRT9bZvbHq
R+SZZKkPvPQSibKdLMkDwU9zdxHuecCZOYbcCFN4GDfzG3qrA89Zkcq19H37rR/5j5WOtN2VrCpc
J0PSrdrlFRbqQ5I0K1XvQVcQQGk2SmTyv8MOMljDRoSPqUwxsSy9vrJ5LQAEmCuJTcbL13JdVgjw
Ecd97SmLCOcTapo3b4eQDbnwmyuLlDqa0w4yMH19pXmjupOB+0xJuAgezP+m0heWulM0QvxyR9lR
bmQDPFTSwfPO01QAH49da+/PC9AyqIzLjvjPlZ+WwFpQDfxE1LAmySPys14gVCEm+Dh5S8LRsLOX
TM/d69CHeOOWxNNlfWq7t8h9qLfuPN0tS2gxStDSP8sPeYEqlBhxm/bGrFzL+jZgRdS3xSNZHBtx
ogF71YjUZSqwnNWCXjnUNk/TQn5sRpxLs6FDylwoB1lVRTGtsvz6Uda+tXcuxLUkVf54Vy+L7+qE
7mj7tIzXvUMMFd+r8RDo49eNqtbXYct3nUzw4mlgiw9aBPlALeLiE0m7Z2EW1pNiZw+NpjV70zLM
raNFwdpNDVQ/0IB/MHON9BkMj0x3GE99DV2mKgkfcbzE1JgBE1SGsq6N8eCgsuWNkbECFc74lw2X
Y1mmL2OBqGdb6x98UasgSHOHFXuvXPSPO13rkBVVSd0v1N7wd16asbRuoHY5evpUuNpH/MmVGwSz
80OmIzMY2hOAhKHdlGmRPHYqSbRRSbSNAoXrk+UtOUC6bh+7yi8utLJKNioEsX3e+umDM457gpHZ
k9YbOawnzzukQRfdeKb/hzzdpDv8B8shv7LztLv0fLIMw7zDfB0gKMlpRWADM8s3t8hJfo6QJD3J
jZEN7ak0W+C1wkHiQGGVXgKQPBl6aA4L2Qcu5/wRmDYcOPPwtfjtELJ7WhSPaZrku7dDJwawYFPp
mnVbQg0YhmmPbot7KUtZDAHN7pC9l8WoAsUCPHXfO/WlTUKw2ddEQECHqeEyL5XqcezIq0aZWX60
J/LW4ZDUT3mSPgLz6L9g0XxqmY++1J0FJSvzcbDPp0XuQBNYKCzk53C068NvSQcQMo5vznT7FJ54
A095FpfL7RKFOV0rFiHW0ltZfGuIEyXFBxmcZUe4+yp8UDpsxA0EqY+OFZTupi6A+PaDVe8Do72Q
JbmRXcTcTxbLmV1k9j7xssa+DgdV2WcOvK4Uljqr9A4RBR3y1Sqcm2WfSvHUZZIQE62EoA+v1S8s
6ZWL1110LVlWui+uXjvzf7rUcJYQlbCvIQxxkG/neN2/99KKJ4tz1EAKDkPR9JtlAw77xo/T7Mab
lxyhWoHV+Vbn1G2zigmBAd1BEg7min6uVMc5lnpUHeGyPLImFncqtCr0xqxzUdtIykbgyW0exKNs
FKjar8CBFDu1ACfYdEaxzWzwrklj+Pehl9vrokMcQY8GeFTQOzHP6aC6Dal1NyWgbNzcV1425Ne8
l6xjSmpUjbhLOdYagGx8HIQRrIoogUAEUuCWaOZ64FhnQxjidqo8Aqe2zgoTkh1rc0TdDbOJFrLV
Nsh0jo3tHUnPIzAahsllUVvVpQ1ijRR6FX4u7fSiyiLxUBmFDafCRw5kSsPHQiGAMHewf9yTXGpN
UN0JPoMXed3TYsRaFmOtn8ktEXG3y+SuT2AoIeAZXkeeh26U1uSkSBJ724+Wfoh4RwCHSVsy2lF+
ZHxrtmOq2pcm92dtx7FxnSfY34WqYt8Ns2QReryLsjSdbd1607hIZw+G1h61E6nOhMAlqltzVQaC
/1TMm9d+TWXmeFsoX/eQLc044pDcmx4WhJDbyXGvQSS2N5bRBreFhWZFiNDbWhblhg6mbbU3zOxn
FhDCQ28dZB0dNJNwIBGQfu+5rYkzbecfrCypTn3Qp+s4TZoHPYy+yH+1ZvwRij54jnhWCaaPGF3M
+zhIFR3MeZ/EJqZQRWb9MBlz+qD3XszsdZ/MTbSF7qRf9yktcClxkh2gVLkHrRndAylP8lu9TkKi
jDJ/E/NuqHDDpimTTe8/Mgk2VkobbpKhTFtMCkx4fLjqLmq+PSrP+KiPPiIMC6E6bLO54m3TJCEG
wKBe7yaItOt2wHG9DgfjmGd6vA5FpDxCkr/qeQqfRdidzbo3HuEtZKTF65+6eml7JaeuZjCcCzf8
2vXdUc1JxWM9L2PCiE96lRn3qlcVd373XSHsnrTO0l9bNPe7lvf7FG7Rb+vKA4QylR3O4rU68I6F
8U9CVDXX8mOsIQgQzpvCjVCYdK5UdLsOVTyv1+THDA1aBU/VH2tlGWX46mIyCFm7o3KRCf8AZcTc
JqSKL8jKKxeyHuI7wVNZqaWDgy7y3Jukn5stZK/W0lqxkx1qWSs/yk3pCHJldhstCpQzvvaXLaPm
f2rdKjiMjPNnn5/GLhkIzGlpmZ29TMvO8hOz0IeGZOrFW/3g+drOMUjcy11/7Ava9GvfBu3eBRoH
LbLDjn+SG4HQJ89Raq7tMkW7pGnhfsuPb33qkXTH+z6y2VIFYi0dxjIhMEP/TkH8/ZBljUp8ev6o
KyC+5Ce5qX3eXcCTgsVbXac7Y3l6K8fWFG+iFB0zuTMUR5Sa3h2HcCVJmrq2GK4ccmTfHYOJk73M
xkEFX1PA1UKur3PDM0IG2dlXg+xcJqMNR9wzVu6op9837JoOAb+32sIw7BWZVmMld5QbpJWzc72r
5p6you7Bh1lMObbwNFKcZh4n0o0nzBDKhSxCZcq3tYHSkizqJpRRBa7mURZDK1zxgtTvClfXz3Fq
3snqPkS7tTHxkIvGbHysNVK9LCHsvWxVhHqFk+Z0jVG2eVtn0+uh3cRsD33UFugpsRMZj3GNrhDr
0fmytAQ1wVwoxmWPr9Kj7uFM8vPVmvPVMg0LNmSShse3q5WHjLnatEaguYSlv5VK6Cmvi02T++Ci
Z7H0V3X0WU/9rVjWAUw0FwiNbJUN05AwsstyomYfEy3JdrI0puWBoRKKT6Kt3Yi5LrTAMDyj7Tas
auLZ66G2R6BMQbr0ECq4zJkKYZ3kCdIPFfJZsvfrjrYRgJ0undnXIzwLpQ7P4M18lhb9dYz/xREB
+UOrDM6jqnP60R1gHbnuuezi+3quzlx4NlVMOr1pY+dxaIxoSSA+PMrWxorwxBjjB18DPd2YWOwM
veI8VpDGNlkVDRu5l673hCPbKLp0lcR9mKKjPKWjdOoRpVcygPOpvCgikVtlylYWx3j8OOE7i4ZV
XdzVvreWp3QbcmPahPN12yX6gwlrLA6dU5MYZDxUFXIxRlYnnLLtU18Kci+RZnngQs3bcUxM5Ia+
NQ8KGIa3XaZpGhlEkdgXvFoNAesk6G79oO1uMVoidJgADvV8ikjeYCDTj09vPbTWu+8jIznJ/rie
1Fujg2gpi9V8wDmLOx9L7tNXqViiKeJuXUNsm3asroYMvj0TAKD2lcKvVUUkszUs/zm4boMuf8bD
KQUn6M9eAyZs26lxIPr30b2w6s+uoWTPsacDf7HKD4YuynWDMuGRaKR1KiatxAPJtT9FSrmSXUuH
PJ/eq87NlOANN6ohbxJR9TdT4XYLeT4LkmLSWeWTVwBVVMqByZgSi0MNqXKdh5bzCHDgJLs2kf6x
c1Q4iLqlcVFEdOR3yL2+XNqso/78DjFrqNfvkKfMqeR3qGAN3YdZ+Rn4brfxytjcJGo87QAHpCsd
YY97WeyqOFvpgarfm039tXVyfeO7ohrr5Y6kUbqB7UyexFCiBxWf9JU6qtUlYPh+X2pxvUM2GR1R
JUxWNrp5H8axewQCbf7h1Ic6UaaXpmSYQIQ8glDO3pPrVZc18cy8RXChN7KnPi2DLXpZKfJ3SV8c
icxhGTV/eldsEXnGZthslqwD6F2W/Qg7Ahtor0mty0Qz1t6ghEfSRs4yIe66lvWlo4MFguicHQ2R
r/OmxzLCb9nDcEOMX9zBeT1AvzdsE1ctbbbXs231aJpgQedSGfmgePJqfG3sqkBbV1WHIsHcILvI
VrfT8wMJBFT0IxJUKIFtksoXJ5P45smaN7IYJL11mDCXlCVZL3toKfkjkj42ytRZBPV93rfP8TgK
RLoJcL1ZSgF2mK73BUL/t6EPYLLWwFlIIXR7qu8t14lvSacHr/VFYi9bTa8/obYB27x7Rm2cdxjw
l2u/ML2dj3TQ1gmS7DbuSXI0ito9G726RAC6fVJRbVoh46hdIp2KA1qbhJuhVOqHStXu/SrukdTB
KGvM3EcR4aESaXZ8bIuyxwPEGFHtH/0zawzI2Jl/Da28Pxp6Y12LeWPq4BZFfj1GoTUrirUnIJgH
+H9gLSszrvb6xLTirX9b1+FGbViyyTq5WxeAwh/DNt3KomxQw+oF2Xpx8dbNBkll13l6BXnTuk5K
r75yOmX51gFlGaZm0fjl7TC1YZfbZoLUJ3eSDW0bDqs4CTwoFxxI1mlNNmB2HaZ7Wexyz9pkYQEa
QsUbx/XFo8OS7tC7gABksR7HYI1SjbqTRTvO7xvSXWfIVN4tDPVN3bTisRh9CGzujTZE5onUBRL8
vvoHMCx1G1UFSxpZJzdhmNVHOFfQlumrTrmx8aaq2Ddd9hEsMNRz19NXmupEN/2YibOpf26JLUCc
wa5ij4wZlNe5Ma/y+EY1Q3Wlkh1ay7rXBq/4aIy6dpAlpBTF2c0+y+6yJhSaumfS+v1xoiRXQUU0
yrqyuw4iaVN/9OFQvR6DxQVw7XL6CPnFWVYumemI1L82D0Aheq+3byXPey3JsWpA5eKtrfuh9G0/
Och96yn3I+fU3+o9uep5APzW8/V8c9ssuPMX+7mDD/rR7/d+P8YnmI3xScTeTZuO3Q45lvj0Vi8/
vdaVAwmzHmQD3d+qs4qRfiHL9dR9SXyA+fgznLxU5Cf5SW7qckRTRU9aDMT+bPA0NRy+K5t2uMtV
P72IenwoXw/zdoSuVsa1Fs3affPx5UYei0lBt/j9t3/7179/Gf6n/5Kf82T08+w32IrnHD2t+p+/
W9rvvxWv1fvnf/5ug250Ldd0dENVIZEKzaL9y9NNmPn01v5HpjaBFw2F+0WNdGF9GrwBvsK89OpW
Vdmo9wJc9/0IAY3PcrFGXMwdrnQrhikO9OKjN0+Zg3kanc4Tamhmdy6hv4tYzrUzvet4wQCvlV3k
xklLZ5lV4H3LhRL2LhMVTAKSjR/F5mU1CeN1k07apcnQekFumHuNWpJ5CSq/2Cqa3y7e+skGcm4Y
aOYhkslFSFBUZLsyc/qTyNLhJD8Z3z7NPVBOyZjGgTsNWJqcPF3bN2GbXxchUFrPHL8ruZm6F4E7
bn5954X7/s7bpmFZpuMKw7F1w3F+vPOhGMHx+aH9XGHjerL0NL/sWzW5xN1i/gx7uya/MdeUazHi
TAZsY0A6ZN58rY4qF9nAsvZOCsnNVWqqAsGbob52Q7tCQoG6wbMEcFK1C2D1/Vku2upLmVQt7jPB
Qwlc/yokG/6g6g9J3LT3BqSpmxgst6x12iY6aR4UQ1lMNJIqg6Egnj/vI+AerP2kriDvt+IBrEWy
nOwsOcjWLI+/O/5QfHd8xVD3fVtBtPQ0XE89r0Gso+5ORJ9/faNd46cbbWkqz7ltOhqUL9P88Ua3
TuYwYfWzFyIiPXox3D95h/3U5aYKpCwg9qGWJ+/xW3OfI4taZ9nFa7+gbmEKoyN6EZhTdSSsAx82
5oFLrbHFNHOu7JwZPyw/ep45f7T1r70KYb10JfOu0i/cPZpVxrpzmumpaRZjTTx8wiBmo6Z6u29T
07kTnnaW7SmrHCLmegGT07MuK+SNl3XnTE9eHd8NxJjvGAPeHTABfnCjugZAw+WQoFs6ieHc2XZw
bPviJEuIBI7nr/XdGZ9nFPi6IvMWnYHyIzAXY+WZb13YtTGz1111xaxWE/OTXR6B8giQDkHCPhxu
VK+8GwdNw+CtI5bkNPN38ZUPtr0eW6F+VFH/3wEWsl6L1hheZnBYbw0Hk6AwFymGqez9V0edd68M
tBDko/FvPwx/tRwOv+TFWIV+0Lwr/uvyqcOY69/nfb71+XGPf21f8sun9KX+ZafT7ebufYcfDsqJ
v17Y6ql5+qGwzpqwGa/bl2q8eanbpPlzBJ97/v82/vYij3I3Fi///P1L3pIR5WhItGS/f22aR3xd
Fd/9fObjf22cv+E/f/+P5Lf/97/+939UT5//z3+OT8FvT/Vvty01//c/n2XFT4d6eaqbf/4uxD8s
/lwHhKCjQXKzf/+tf5lbDPMfJuwXm6iPwWrH1hgGM+TQApr0f2jCUC3V1QzVoZ0RsIa5Q5Nm/QOn
BPlGchwNDy779z9vydeX2uu/8a9fcgZf8fuXnG4bBMwtzbU1yzRJfb0baqekJW0PGG+pu4KMlhBo
VUBbQk1v2muTae3sGp3BXkz2ZReAVBUmAvJ+rTeXTqVP+2hSnv1eUXZRo0droM2HcSJHhO7oefTN
8Fzl9YYfhPmE7Cw/CBV33CFsgqPq4gYObxPMDeDBFsutU5S06gmd18+xGMxNPGigazkbRI/gyilF
f/7un/cXr3f93etdfnNhmbziNVU1bGdu/+71nldTgsFgkaFBViiwWrFy7SalOI8IgEOJ9f0Nhiva
PgvjIxadgGcj/HzhTlWY3gzkfPwnoCBwz8c82iJDWS3rvqsYFkHglb47nkMLdWIxVodfX/f8D/lu
VjJftm27Gg+rZlqW/n7ITmK/nOIQG4PSHE9GAxY0Y4I+tNO4MmIP0LeJnA8CUeHfTId4TN+d17Q1
2yEpaVmObenqj7eriVCxSMwwX06jYW56L15pYKA3GEO3JzS2QEytf/1F5+nVj1/UtA2hqg5zAX4J
70+IK1Pe2UHAFy2ifN8pMKyuA61tFyztsr+5qdrP306Ymqsxp9ct17LVdz8DMaBTUEcISIXeEFyo
6Zifsnq89jQbVHzMEkbPiHage6Pem6BUUc5cGE1nHcm9fcDOQr3Cx29XE0fwEaIH/ogm+d88rz//
35mQgkwEf2kLS9ffXaGBfDtQeZRqmqKI9kB+rYOV4k0Dd2qZGlW8yf3yEqWT6OrX/4Z5FHr3f4Aq
q5MIcpAttH6ajHWF2rpuye/EMRbkKh/dPsvuGqNN72wTOpGBZLnmfCQGY966mvvo2Y6J/UZbLVn6
JTflqPerVMD8kcW2U5Mbw9bu/Hr5N9f587/QsVWLQdN1LcswrHdzGVzt3KBFFw+dtRgBzDLNj/wy
XqDedCvVLRAKIzB/3eKVYqU4OxrZNUEaLAmxaT5oWQ+cKfe0m+aFXNpdHREy+/X16T/dR1M3TA3X
P1ubtaiNd8sJ+HeDLrQJ9RSjPei90m3BEBPZsgMkHMwsBmMe5lsUExP4kupLHnb+HTnf+0wZo43V
a/WlOW9yE3oqbivwOIlvQnNqQcf2Btq5BXyWphLGhVCCddenm1Ibxy92iQeTjyvbxowJIpNUKA81
Ocxffzvt3UxSt3lEXFe3eUiEavM2+XF4yC21cC2yHsuuFndiuO0VvybMiPYmbEWU2fc+uhwvcExw
OIs/hSJ9gGOs3EVjffz1lRh/cSXCUk0eVNM1bP39uKEXYZGGmkPuf+C94boXU6O6LCfVO4bNYGm0
RkYwXjlaimiO5KA+mXVyhRKpdZwiZeMFJm6UsRGfI9fejrprfECodTUyfb00p2hjWlO/10cy1wGg
6ouij7ozSb9yU/tKukYBRU2Ncmdj3752kTRf6ogOAPSL/T1iRn9z0+VX+WGINHVUvAjBGa7uAmR8
98ijkhDphsLsUNgIbY08YHvTLXee5U8Hs/aUW6XuXxq3NHdMASEdKUC0Ud/ay2m4M8C8URH/3Vd6
ekWcmDCId2niljASbLkRgPP+5not/f1QAtWOV62ha/OEQ/y0roPMP/HSSMl6T9c5fNcLLe5utBq2
QRwW3iXRFEghqR3txqG5c4vYO3QhvrF6Nk1bdfowjJ71EQV3d6Pb1gDDVXuCkxbcap6Au43KUxgG
9q4eASrgQqMsUw0pa0zeilOdw/RITDjGtl9dFXZkH5hr2oeaBf4+beLgMTdArSQd/8HBRkq3iZ3p
gNU06gSZLzYVHPQNVJT+zjehf/mmUxytEWLlYIDfboIg2kchgtJZ50H1SIMK3zTroUM569jW3ZfU
huzmBVjENq7zXKhKeBs42ClkMW7wfPVbh2hvrva3yP5Ye9UI/+bOaz9N84Q6TyQhIzCI8/p49/au
wQ+IWbd3iaEIYR9UREz1U8ikBehR97lLQCJook8PKCzAtc0Qbe5H40qFgaql4Qu5cnGD3oCx//Vv
9f2oQXaB+BmjtqbD5uQpfjdqjLXVqoOpBdgUli5SDJy8NdRplxjYNjhRX211jZxPPoodKZeT2iwq
qJ8vXQgbImy7z7++nHev2PlqmE8x5dA1lxv1/mpIgCPT0ubhEvKnsxkzKFkz+SGqNtGk7kf0T9rO
Ki5+fVJtvvXf/YiZ+ut4r6Iuobuuiqb0uxe7cHAZLlwF/QM0XK6RcQDD7GO3p88RQ0PpnvJej3ZB
lSLclGFcOHf4m0t4NxV+vYT5AhhOGJrezy2s1OdJ9YpwGT5pgY/1ZKHeIX9iLLTG7Y5AxteaFYhV
Z/t3tt7tAuyy/m56+e4B5RIME46sqpnCZE7+/v1RC3SayUH7S8w/n6E8oSSYt8+z2+DfzBPevYbn
Ewm0R00GTsGEynz3SwhGqCyIB/nA1FBLjOOHVvVIgVtoQjftslRdpjX1F6PzLn99k//iCyLDQYrf
4Oyu6c5j43fLjV7tSZ3pmoJvYhGhWsY3TJQYLvf86W9O9Rff0XEdpukCsvQ86fjxXAmBrag2IOUU
uOkCxUuHs+hFtA/9RzXtPphDqZ/KOjJ3PpJtMP48BwX3zlwos3NtqxM1N4Lkc6AX6eyc81+cnddy
21wTZZ8IVcg4uGXOIpWlG5Qjcs54+lkAPZ9s6i+7ZnyhMkkQmQd9unuv3V0QTAkb+2q/OOpl5y10
x7XojWlrPCGh40t6vLYLYH+Z4msXiFsh8lPk7bDR4cxjwksI2ONKg2B3UyW5WLpFq+383BU4RIbL
TKMcUBkyWGrfnrVU/wGta+F70cnzLAUfE1YZAuuwq/dhXJ9pxcXWHKMTFE8MxSq1FCo6YOqAleM+
aNL2SEmJ9lcRfhNEUnDXTPBQWTT844reBJzcSfooHTf4zcLqNc2bOympGpEFIGDn/mCrMwzQLlZh
zrRGPMeiDpY2FabZPy7sp6EC2ga/DizImAV8uocwi/G6xCOIQW33ZNXtEwLRJ5n//30zn28fnbTC
GM0piqmI2wMDaaDjuQOaHaAo8xwFLJ6Z9zO8FodZBcYQQxupTE9AGtN/HOCnEZhTKizbsGSNHyc/
lT9vXL+WLdGEyH4zSSwLW4JbAqrjJAwdfbWtyruRLNZX4l8D4E3MOF5KUzU0m+ejrTJlvdnu0MPN
LVSFI+5VfY5pAaoVPLE3oZTFe7Pq0BVbNlKQkJEYNyIcTAu7WVVdFq0JN9HLeuX579dA+R+ngmfi
2OghuMGs21ipSULJCbQSsW2ZxLt8JDEXotjJAF3hR4t7SnLyFkvE6Oh5SUCzH73CgwuxLktxbfUd
4Bzu4OzRsF56ck47jNzpOlH9ZvP3HVXHIPPP55du8UMQ5I40ElO3dwuuD/A3YBHNGzCZ+zrGDcEV
bfcDgWfRa/JJ8Vt9gW+aO8f4GXCxEXcbhr98PgTONzpTHJsqGVW8hBKphY3KvIdyc6ABn1maZKqb
wXVnBPQ1i5r2MZJr9x9RyOffMadZNsiEazaZ8NuMCh3QWW1bqKfzooc20Gz9EsxVNbbh2zhABPo/
xo3PTwLT4HGvGDqzBwpLNzebEtBO1lDwnoVDN/2KMX35//oVU0JRzSlXAK/39rpUGahb0wBOnQog
371bv8APgQiWFcmRxqAacB6tWiLcyxZ8tL/fFP/jEEka6JxVju9zoN9WSPc1SMUznjK7caBCM7r7
90D1+cpxz+mgmhQyYRYzoD+Hi8gwfCCrugS3xdWwF9hINhmJ1DnHmp7sA6/6/v96WBYzd6Zb3OVE
0+JmxDc8CbJyBT+mHEYucia3c92AIfrvIxsD3z9/VAzAQpgK02oasG+3BHSx99NAODPyFMlDUmCo
M4aDktXfeV6rr/5+XP9ja2LMJpq2zKBLu+uf5zFGHts7ZTfWkPv2XMfLtCTF5nU5LR6ibP5xc6if
R1tyQIqiasS7jGz6ePf8FgoxRfR9HQsy/BG6WdS1DKyjV5eZBSBdEr24FGaqrJyErs9Wppmo86Ov
kSmfzNIpDqWakjWwElT28F0Av3xrWu2AtH2Drbd31LIEmQieCWpSmveIEcvZ38/V54cje0wu3yYJ
aiuGerPzDoYnjtUbnKsqypey1KSMTgNQ8BathOz58UJ2KRSHmnYfgSBc/n3rn2dMJgE6hVGCdXqF
Pg0eWj70iucwWDVBDXiyl79NQRsqEYDmdrvOJNdZyYX6IIfysNU9GitbOB9ZXWm0KDfiH9fy051D
TlhRKB/qGvr9T0m3MA7svjVtsPD4t3My6GQlz7W0rT0dcb9qUn+UpH6vyH96JDI50U3LJvvJPWro
N7cp0rGi0dnarCqGs+8g6W2M5wyIjRY+YLGJ5KxHxf33E35bJtBIrAhOtqDoQkhEbPDnzVpnAay6
AjBxX46y8TYrFxx1cLBTmttiucVsdyADIwDIfwMnMisDlyedsF/zqsgOeZOWez+BI0YtRB1QcsZA
Ohx/lXWeeYw7LLwQmP2rRqB8mtCx05ZMyMw/btXbSU5Xa7AH3dyhP482bqG3l25sztS0FGe9KvcW
ZpdZqyyoQdD0kC40RNZF8I9M3PhL+GMMYydsVWiCUFVnOnIzWmJYIZgjaIT0Dr3SgdNdBPR+QP0i
+EcMclvFGi8SG8MZgJtQpnh78yBwmNOnQY7lET6olFZ/dnA3IfmvB3xUIPMZ0qJj0LmvwvZH45UI
s0ng7EAwe3u7rI5lhRO9SEJANEOF/CnOq83UjpEp6t7lQp0ZWiw4TogIAphNeG7274qU1TRV9+ki
SbI7GAryyaNHHRaL+QaXQZ7hj5LQrEayinmashsCFCB/vzeVT6EXtyUVC8GMgPKFIY9j1W8DaV/R
CwWzZ7w3K0A1JkDJNoZZzB1xZ7rKFgyLAm4VSp+jkJBkguudE6GdkjIKL2rvn7PKPv59n9QpVv7z
ssMnZtpgU71hiL/9wZRuC9vFY4CsixQhYibmjjDfRa0P60JAgiKZdyL9jeUlnaEzUrLKIVsRw9Zn
tTYuOIHeGW4tb/wa80zL99J7xttX+sDCU4RbOIR8/JKKeNEh6nvQZAVj0kBL7sikwQMx7a9hj46a
bIqnEjci02g2tHjSQi+3mwxT3Ve/ddWv3LUtBKZGEJg+6Jik3HeS9KXCCGABX1yn1AHQIiPYz1wJ
yzIjx1KPeOmEZAUXoIYKBw/nbOE3dnZHr8r3JFdAkkvOPGt6eycNjr40HLAxIk61td8w/YUi92RJ
KGBgsBTIFhYt9S1y9uWbozXRSQ59dRNYzjHzqiO6SencBXJI4tNGAUh761LlJ6Q6+YwUijhoWRPs
cIW+M6Ws+L5o0Q8PtjngKxnZ+zjz1liC0UBkyM9NK73WiuJf0ML7l6Fzf1rRoQnSYQdAvV6FdHbO
TGGGd2mJAn0IBG3YEZhrQwvEFsX0SxvX+g47Qfj2egPrpgkQrzllvzC1oqCdtX6i4VN+hDxsbCS0
TQuAYf2TV1qoK2r1UiV0GIzqrkzt252aYbqja0hra1WnW8SQjF1gwwKBSSYtA7IVZ1WDPTLA74nd
Kt1CLyrmMgmoE6i8g5aXewB7cK1NA5G5kYYHBuFsqUUqzgeR9BgnrwgIYpwCLO0osvgsEstYhU1g
rRzNcQ52Zp4GRZOOpBxW+D2KeankMqwlVxwDET4GRdpv6F3/QV+PudWB8CBNllcdFT6seoL2ELjm
Uh00A09kbHxcq87fXcxZmqrfN3JxlrwI9Znfami/DXNTesyF5KbxtqrWNRCW8S9RYkdD8q59k3Lf
e8S6kDu189N9lmOm2aM1vtP8DtCRX8+tyh72zaDREVYL5Q5j8DcNa4KV5RTBvojw9pVkdw/XLn9O
iicv57kT5D687KL3VjSCFRu0+Mz5FAf/0CEK78KofDfgX93ZofnTpOH4UpWY9iTVXTmW87JE/mnF
vn2kUfdFN/dW3TgHWs3Lo6d0DxYmGGsscCxk5vKmkS3slwUUpqh25kzTnKPTA5iJvOJd8uxoF2fw
edz8qPl72n+as9K4zTkuQCjn0YgCFDTJaIYSngG9BIuylf6V5/sUmdiCKgOZZUqmzBBuH4ElgSto
EsBpjqJtUYpFSLcBcvsyHdvsxr8eQZ8DM7Y3zgssZl0yxflxf34biyHLISdVCWpLoP54LMhkuRoi
FM0sNnYoW0uaAvJ5wsP/1OHn4eUh96PhPyOMBJsiJV/+Pg5/mhqxO8SoNIjQNUTp82Z3BHQ0Ggh4
+IYGhNU+itK9XEbbTi3wxAFju7VC+fXvm7wNzxhsSTiiK4alTfLotsCZQi8osLDANjuDnqU7uj0L
1EZDcoZbm6Mu60ztloPfPf19s7cXms0SFVK2p+pIW8RtB0sgJH8wkLrznE95/AkG/DEeF2TN75Pm
/u8b+5StZ2u2rNoUmIk2KHfexKBO5Kt16cl0gyV1iiMLo4qvDMFMpnF2kQg5nw1dpaxTQRQMX5ff
hgLQ8O87cXttx33QTLL1YzMGCbMxLPjtVtPpfHZ6DXvf6bEfhoa31OpwrnuKtFB0IoEmLP6Vvv4U
Uk4b5eY2TaIVUnQ3N5QfpBUOv4SUjURy1QniQ50G7VKkTYuDizrCiVayq2Ei6rnxV9rEd0mZRg9/
P/LbOpY27gWlXW5dEk6f58Vdn7qgtEDe9OYQjOaOgM6YmdBxA0J4KMJ1bEvFqU2b+BCh0l4FmLsd
PQdGI0/8hxb7xNVQK8YCmIX5j4nh/9w3Loc55iMUEsI38S4iZEf0qf5rzl5koj6bbbjMi/oxFeIo
22G+15X4exkr6ZMfLhCdbgfqSV4mSS84zWK3IUnt5e9n7Ha6Op6wsSOCPmZbpbZyc79KEn4AUl6A
9BTCOzo1fQaDIfdPYa4Fm9BCaup33YIQ8661ceD5+8Zv49Nx48TkZGf0Mbt2m1cIg6z2U7QwM5xr
CZliZmduauv/OPG6OfVq/R5zcollGuY4VKYbNEfd/CLKQkClTAc2lCAW0PEzTREYmDDNVXzIZCww
w9xbRkkfHG0t+eFFMIIjV30jP/at8pIvNvhX5pbmyuoh93jOq2Y0w6aU5S3AJ/eoxjg94eZ8KqQd
9LafLs2lYw4+X9m5RbKVueci8mGLZx7MZ8jH1hYnXfrkcFrbWob8ZEvqD6bQhK+OZ+OqpaSbpIMS
jCi9HvRs6cc6oj9HoszBjx5gc35SmL4duaw4S7vfI0vFwDD+EahyvNR8p5hTwvymhFWwVgZlUemO
mHlJcnSq9qeUZM0ut/RX3LPrjV5ne9ns3yp5cA8FFm4OTSOuoPMOwRiUKDWHPCXcgxkP+zQqdw19
UHsa398ALY9PKeTSQOhPNYJBgSGFrNOomb0aRmpvEXLTToFl15pC7YnRchmVebbMhInLcnRvtiSU
ZA12j+w7m0GBmJ0P0aqBRzeDbwhfnM65TdaJZcU9dNLhgMkokCso8Ct6sXDRMvOHTtYffd+U5xu7
VWnVk5SLn/WPoPhW4HEOSmchegrBt/dCfDVz9x4/gu/mINJZbpcntcyeusBe6n5vb9T4ZGBSimvB
XBuQvRZyAPcTbNC87EghDnKHRrKxlHkVgB8zBzDeNcCXQShrhxbIOKZ2F7Xa1jh67bNnRFg2MJOl
68/06GIkNjYzeWHptB3YNV46sYZR4ODjbql7UIbzYtPJ5PM8yK04YIO1qErnIQLiTF9A4a8bn8YD
Te8XRhab9L06axDF8TxWo2I5ZEA5ZCjkyP/iL1UcvI6Z+FWSuOvId+MlPNWnGMwIkvlOsg+55/5k
YpFA3kjfmqb3sSeE2ai5+ZudOi+6nsRAV2Ss4kI8FQvTwzxiU+Xtm+ro5aH0MHxWepT1JZcIKZAl
viT90GwIJIDx4QagYLOpyM7PUhubuqDBDjk3ZI7l3qLBXWtmGkwqSpeUZZLj92eBOpLTemY0Dd6Q
uNlu/CSJFwaeglmbGvMsuQsDv1xbNEksKl95kQMKPKnVHNXGilZeEu3oOAP4inw17kGNp16yMLQu
nA8Ghuq21u1Uo4bTrOcPvSmvx0TBzEba2sFdKZmYzfkZPkZMFNHGrfxUfpDC5oIg6M5sCeJTfrZ+
pVnAAyUH3vYRn7olB+NzkheOnNhbu692oCppCTFo7iYTVNXZ2gyzp8ylW6RQIhAX3hPdOdTl/E6a
f9VbFcpl4iRzFW/BDZZCpzCQ4W1iIKha4ZNUBMNZ55cMOdS775PubGUl/iBm+xC5+nvLOBYxc311
E3ryq/a7pPb22ghUdn4oln4A+w3sCIWSvM3wGM5HnmgUrtuUqLumS8DTFkpW/QgwKKNVyUPX5UBa
r723Ji/VmZnivEcJFb5KDR7AlNbmgFNKZHgxumEEXJ5k/xilRUtJc4qL1dev6Ha+ebUHMMeBuF40
QLywU49DGZtMI5SR7uv5o9WEG6gstM4kOfgHS67mNNegxwtreafUdyb1w3lfF8a2beGOBpxRfRgB
7i2OYCLW3G3TYF1jptJrkUXmvMs0Zxt6w2hgQPQaeM8BTPWFWkLQb0zKJ036gJyaMd+MqSUl2lxp
kBaRmlVnBqwHWp1iVHXOPmVYWRW4pi1TbHxAHTyWZb121aCdkxWZd2QbeA6PGGMZV2p6b8quNg5A
nIxDFVUtA4Xd7PpY39hWWX1t3QwVdbRRDWF+5XGOV7Rwng2GrUUciBcjlsAKMfA5cO09dFmLtDct
JD/5IyZLyQyL0Aa3M62eyaS038LBx1O01elainIkhG48y0rF3jcjIxSrymbrkrCf9xX8ptqqJLwn
x7BatM06B8AxN8o+32njn1zP8p0V2agYZUj2uW5l98XIONB893H64xYGMwHXMvZdaCOXcEKfcEn9
GeEnc+eoNikHz91Pr2J6Au4GEls0TRbhdqLfMcq2+MC7JJWB5OmGPBcYDgwSii5rLzRNbHwfW3ce
Ae5LHDFi6jK+s8IKPLBVmIfUQvaPOMi4LykafFST2cNAPePBpQlTjZvvZZlkGw3aMSB7/kz/a82y
PdggCeC3mh3E2ATsyccnrud2h2mZ6b3rgtEQDGtqDM+/vfexzLRuaVpjVRW4eFXd5mY108I376E/
xswYIkti2AtMHNItQUa1n/7gglHtlQabu9kw/f34aPpfYiXneggwDgHMwFyvjQPSSVWhLMtEhXTa
qHa26FNVP0x/rp8LrfkZ15Wzmt7Dc/rXp0rUUhl3cW0IsVgN5Sz55skMY6FvVJc0bMIdT4tkpSjo
VhXf3AJ/Sr5JgdthSknTXUyvz67lCb2CDKy+aHm/i8d1OF7ZkFZ39ItlJ2LbOrgemmbUvkBf3U/r
EI2CkXtfOpcev5StVr4LAbTisVVaYxfl/GCdQbN2Vhclr1bJb9sM3Oe85+miV0o9m973fE1d9sj7
NtNLjGouWuLqF7PozAu+45fpbbpD/M3gx0zW4yF5BXNO57VzjPO8uw8GkR9LL79vRzyVTLXjIex8
CoCB7W+9vPAeaGnpj0linQsZf/I5RE5/3kMZBWLEwoGRGcewqWlt49W0EnpEMV6K4LU3eXNJtBo1
308QzukP1zKB3ILOfICYmKw9yXJ3ytgtmmH9CdKryN6HJt4IxcUGMHafSPDEL2aXJDS8VuKAy4h7
aGJFX0ZS5z4bvvd1Wq03IjVco/9iYGoBWtsKz9By020XqAKIlR7e+6P1I9iw5Lup7qbVB+ijZlY8
GA9Gg/lxrjbVDjYgJH83JgMNH+JNt8vdtH6G2EtJl8wLGB6HZ3lTHAtb7vdEfd7K89PqiWad6xHa
AvfgPM2+DjbcpKKPFLifstjg5JNsQmDTF866N6dPuXysk/IoOfDZA1xW906RJE84N6Ahtk06SgM5
eXJwslygtZTX06dSJwerwPfxVBkXjtENrHXMRRbTpxbOO1u6eCrcxfhup5T6viu41DbWOXDkedo7
fv82fVghnzm7SrybvkmipXngkTCbXk1/CvHU953zMC091PWmsezgMq1J19Tn2JSa0/RZDgMM/AWa
jul7GHSncxODgesB+JZSLsqg9zbXnchrfel1WrGaFo58pHwuU7lfBwCKeVtHGJxMCwNHJcVCIvO6
W1rod8csKL6nGN7TnwtxyIoCQl+vcpMDXpvx9Q8VlPhAD2aORUyBvuRjGSP0LCzoxsWv70rpJSiy
cj995WMN0xKEnFjsBCobuH4MNWvVhuGX31Z4/e/0xd/WCtkOG3bqNIvpE72z2eqn1Y17CUx/OQSl
vp0+/TiO6eVvX/Y1t9gkCddv/NbHpx87On0w/fk4lgRQ9dwiaz6GzzxVx+O+7szH0h+ftMpwgn2e
bsrKO/mBmm/dxNWOVpZrsDxMq581ggaUqgp8jHEtz9nBT86UqjiWNvYmqN/xtpXawJ2VFqSFxce3
ZcfP5mUZYxz28cn0ca1qazsvlN11FbmlmVvgcwerLxHh2+Omp+Xkkp9BiaYC//d6jPb/27NpGWlw
cekpeBzgBFmsmyiqDxARsDMbX0pOrS2HHO5sI+cnmvu6Q2yUBRQB6uIE1Hc0cBOk93kFt5YMgzPk
ySGiO/kyLRa42iWB0HpoKIThV5yb9yKNcEqfXpaO+4g9sLqfvjCtMgiKp0RHv3ldpYPQ1fLIs09r
m/64ifdadXL8ax1a27wNbe9dl7juVmi+u4opdtet2EHx1a0zbXddZRG73x3wEr9e5jhOE39Vvxam
TImzdpgTu/53mDaWyfhOUuP4tVNRQ5mUHPP2Y68wRcN4mezv9rpMh4p1hpBO3k67NC1IViCdSQBC
t9cdUyTM5F0rLn59h3wW5gi4nv22XsmgeJ8zIbm+N50oE/9z7DsR936sO4qgLWOspG+u6260hqA3
aeQNZV4qjLUisCClm4h29PFagZ7Xmfe1qISm14FGRTHppfi6zusVrHKKpaLxf62TGbQ0K2mMX38c
t8ZcdG62gbm+bsc0Cuh+Q6vgv8IdMi1YW2qMp1fVra/71kZE/HFYVmuw8uwLgr9i7hvoxT/W27lh
jaFbGa2v+xeqZCSgkHpr5n2/1kthlOdVH9pM4se7y5QETs5VhhP09fbyMCoyO9wFrvtW2kyzbcDW
q+s6azmmVbOC+Pqxr67suIuYTsrVr30TWoC9dAKZZdyuqiAmqeRzXYlyHvNwXlf6MlFyHNArb+tn
RX0ZCqM6obxeTq+aviowOKCzHdaPc1SLdm2aRevNbbynj/qfL5nzryc9eIjh4KU3qIbKdr+mjIsm
fHo5LnH9fvt/P72+DBtDHI1YXk9fjcfvT2+5XImPVU5vYea4lsXQLTM7UrD5bYoL6moJ27p0Lfmo
0aflk9jyT1piraZ1ObuiNUhFaKq+YrYBtMhQr+udROxB3giYDcp169P3p7ccX/9t6/998UP43riW
dRyX+ngrHlf/3xev77c6YHvKsIsQIw9F4ckj/CK7lEYjTkoVLD7eshHQn7oAvpFPlaFtL9R02gvg
x+HUSdUyhcu2h8DyNB22kpKEydwRCxxxt7UCY5BCrlgvZ348QoPBDXfoONlOxyR6YR4r2fntmIBH
m8c0t//vVcnT6xK/LtL4Unak304VNrIGlVPp11UF+G1OL6fr5rjFTwcU1bEZyeptGbxTtFZXfVSI
tZJ75qWW0y90emoYK75BRPe3gTcMyyAW1ltQxMd4ULUTZr53FePoQeiSPB86U9s4Apgl/rURNl3y
pYMZu+/sAW6/ijjQCCvprVMHbMtdWTqgYokeepHee8AnmdAN6jGqPQcMUxjsMtX0XzzNnmtV5r6r
YWuuOrpQ19NLyVgbGCqTFHuN9S7eymVIkV+0GB61+oGWhfSxFVBrAl/X5qlqu3eBRQEWCXpEtDEU
Z89KmzurI7Cf9ql2qUH6VeceExGGDyQm7jWvNlZ+0JEg6jzQcX5rPAslihayqg/nxo2TdVeFAWp2
/Nl6OeuwBNbCmr4t/ju9Zk7563+aGr1UZtWvP96a/udj4cy8ffzG9DWtNFDdeLYyu66LanV3+O07
0wbCKMwPNIh9vH9dzfT64xvTyzzX25neyUwopk19fGfa3nUrOiam6yBS3z++fLv0x7pV3GyisgHQ
Oe71x/u5HXDwH4cSWwkjpIs6/7fTcrP5aWmptsptiNnrx3d/Hfx4+j52afo4L6yHbJDE+rcd/Fjk
+j1wSeFS1zvreoambV4Xn1bx2z4MvdjDR/ztnf+u3e1OZ52OFcro2zgt/bHNj3Vet5FkCm0vfff9
0+H8dy2nNSR+YW4BYRQNGDOrT9+UQiUKlPPqHAfQxpoeirKZR91pAHeMb5NuPWeJ9BUMWvOTA0zN
Uv/h+UANZabIT37awjdFFndM/DLfZeBb1p3QK7quFFRaKkZ3QwnRLvfbn6YXrIPY0b9o7fizs/Xq
Xhc06yAxCPa2nukHGKX6ssb/4DHpiKvdWqu+V5T6mnHjnuc9C6/xXm3S2ItA6uu7WHHFJqFfFQMA
flfTB9MiTHqefu3xqPLUy+9GgkuSZjj94+D3cI19Vz9MGwabYa+Mrq3vp92adrAyvZH71vwM+mCf
V2bzLlHwnOtVVV2mQ6Q4ku+mw4YGCX80bLSnmKLEzKLz6IfiQDXzm5/jeRPjCezh1iz8DoNB9CfD
FlxHtEl1pTpPJ7+0w/Qt7dzz9SzpwcLMQ/8baEp1FqtW81BoFcb2eGXsS9e09xaFilVjJe1DXSCW
LvLB/6YIfzHt8XhdqRlQdeC5iLQjyncF0rnrnx5X5WjmVNqWRGawlXvcr80kOSWK78Juopdk0MAz
0rTVPQu5zBZ1U26Epyh3cQHgLiwYY5MQAqPkOKhbraLCIB2kfMwcqVLScBdiUW/YD51iF1+iFGJg
WRiP3kBwFOq2e1RaP6eDlKco/sT9purbcmU1lrQzGbB3PLDeaZynfQf236lRYK9BbtrkOcbjXIzk
bbDyNz9g6l8V2txq5WhN02K0DSMtpuirlkdDhO29r2c72aR/aAhcXJosvTsaaoqjcIFvkFPKGuJ5
RzvmQ6of/S6Hqh75C9cO5E1ch8ozpjW7TtGevIb18DsIH+hviha4oGE2lgz3SU5JI0Aud9ylofOo
dmCXS81vScIyHa2j4lk24CvqVlLO7N7cCByRaWCqfB4o4RN26O5TUY364D7D5Lr6JjWxsXAkG78G
Ty550GrZsnZTiEd9+lDBHr1DKIQdjSbVa92GqDzmovQfZF/fcJtLXpIuVxYoiFqwclgDGypkCXZM
WjdlZZ67MJbnZd247wIkDCDE/DFNtHKltFaz08Y/JJOURSGMPd4L+hH7RvfYmwfysRrmGbxDH9j3
xIpNIlvektvkBwBFCbfc2IPYbqQbm/N6LIh8VprUhJeoOVc2VsV1SSSJK6o3txxMwilK+YH1Zrpd
8W3I86c+t5ontcOmLsNyqqHXB6++LjjmfaVuFR/5UYRZFj1gfgj9kjCgdUjjqtkhrgvpAO6pPaZm
1hEPPIqEbJwOQ+IlRA++zMIyX0uEQ/cZvsZoM+YDRdOXPJalBZI7YyTF2C9F6F+yVpIvHsZx9/B6
9oaTgpbSgmDb5cORMjEdDYCWZ3nVQkgzSYQeIxreq0QKdqrct99IHQssy5TgxVNpG0pD62uJcQrW
UCpGKYNKL76l6huz7H3qkrFyxyghLbBbVhYg3b0z7VOm3QzuXEY4dWlrSOCqs6ks0/maBxYM8xxF
GG7Ec2FW2ll0nb7JjL4ieaoml8YPNrglf8/7JDwldmAuMIiKabbRw7WbgMyYTlGWuVQTVTddxePJ
qiQCjwKT333UUJdPM0Zf8vmrKKmGe7SQc+wP7TdU4hinAXJ6gAMUL5Hgcg1r2kqyML7AH8rehgbD
LC/0CzJoOhzEIsdwQ0932OYEvVYcyHsvO3o6VgFd/VtPCoydGw6nIs3iuecU1RnRntiqmH7NjMpc
aSPqn3gKv9le3zGtte6t3nsJmfS+O0EhsJR28f76430yoa+YkTlbOdOEvEia5uz2RbJL5BTJXJ6W
C7mS4lUriAhLWAsL2YqqXRgYyc6xxm5xtzibtXmQXK07qPhmHYw+0vZ1/6Ty872zcxKqWWJbuzxJ
/Tt07MtChW3ttkvFiOO3vLPs9ZBmyQoXsvityoZLM5CiHJI+3ShaWW5CCKibQbjORSJNnQ7yi9T1
xeP0J+ofzYGQUPSxtb9SvpjcVWFIli2POSfdqmvydJHLVrOpqKUuEKymx2HoFjWR4c5qM+1AsUlg
C58KECgOdiSt88Ktgwmhqz0jeOGBk8TxgQYH8m2ZVc+LOIPeWbs6HoO04CpmsvS1tNurhdrus05q
96UXvrmp+ZpRAapNHLwB1ob36ojzC8hbcjufsf4xt0OWebvcjM1ZiBnHPXUbogETpWyDr899omYP
qjMMd21D6qeX3kIKA0gqNOFm1OCk6j7F62kwg2ylI1tfEbQP69J2h1UI7/XUAF8/tdrwVaPBcK7r
g3WHV4a0KJKcUnWSvBplVl4Y96lvvuQjIS0bG0NlJeNUxap6fSnBUGsoGLsjCSvJbMY+ozgXnqCn
kaLLWQvlO1oIs6RaVr3nPVKVzi6xNiwMV3HueXI8VIMRLnC7ku8l51G2gurOi9TuhOE8eeL8jn3V
txLD1l4pKn9l4JMxUhSpadkGRuCRuyM1ewIbar35GTd8hu9V5uCECZc1oFRL56PRwP/3H5s6H4Wb
xVtvvPSBob+jAVSWCG2qneFkJS3U4L7zTMQ7Wju1JfZVo1UXdrVYjODeZ0oWQGL+gC5FDOY/+546
xzS5uBswULv0uaqeQVQS0sXrUqQaza30aNG6+Aj0tH3TFMzLW9IO2+klwYce9/UCrIl0HjQc5Iwq
ee1TpmgamK5tvuYYcaiIHLEkNW1go5qSYXAT9Yi6RjmaKV48kFUpMsZKtlcqwJ2CQueXiIp3nTfW
0hIOmLiOzjEpz4xdB/Z5Ydilv8S0wDyQpiARpZBmTJyi4Ko65qKiB2ln2JU28yN5Ww1pvyqBPBxL
LQvujQ5bektT1TvhM1grdTt3/T57TzJ6a0JY1sjjmkdOJlpYL463qPLDNSRJ/eBQXkNyLuHyF2jK
1ijLaMUDmUKL63+hodt5tEz4fjRK7kmweydB/ZSKr8hmk59PkAUOdfjeX/QhoKWu7agBWUV6SrUT
VqL6fmpfdet6j/0axy7G4c3ykieS7SfXrpW9k0X0PKshrfIJdu0KHhOyFmLZJNT43UwRq9l4pcaA
9wevDfZ62tIJiolk+zXvdA/vDr04yVbmfen4URPVuZuy9YaDn8ib0uqAGoSAntTSkE9ZtJeqstrg
dXaOrdiht1fGXNPKAYUECmJsXU1WNBHku9BLw01gVPcSUN3HNFewSYmU9NEnV0ruyuruYlPH3D2V
5B3PUfDwaRhufOEBw1C7Zi9hazXrUwq5EhX7PNNPoZOv5Gqgmd+1gYIEkEHKwLDXbc6jksdgxoAl
KipkkrOo0472BTw1kBEzdq7y4p2GzeH5/zB2Xk2OYl0W/UVE4M2rhLxNpausFyKzqhvvuVzg18+C
munqr2JiYl4ISYCQhXvP2XvtVFTTlgqm/mnmzlcWp7cwDUZaS59SH4qHEzBScKOm3WhmWD4Sh8a9
veD0UL/ve7OgfKdkxxYMCZGM48mSWrKBRShPCaXgbenFn+4Mt8yT1INb6K00Yyp8qZAfUpHpRiE0
IH2EVBiLZtRorwVqE192Tntryd31WxE5fiSGboMxM6EcYPQ7yH352iZbjMutp/50eyrcdmHfCV2O
V+aMPlEBXm2yTvHuo0c8xjQ8pwUCMW1COyyr0ViHbSP8BiPGLerjz7I1zAOIVbRWXi9XJbEg675p
jF2JWKkcI+scILxbhY0pLnXZNyThDdOpCQKDU/No7mVkdPcgVax1GoXlipRpBlfz2SlLFGPd1UZg
rxmEev4Y0bOaNLt5Jt/xqsgipKySzepVWmeayvRACfTbyCDwOcisjVRz98Um45haA5xhSQN7ZKRy
gCGWwg2dvI/RK54KHa+6o9jjBc1GvTIbKwL97YZ3HJu3qtd0cttgtyZcVLEcTH/ZBTUcxxnPvRrw
dbRTtum2YdkMlyHA72WUwbTLqzve1WOhZ/seifG3TqdnPaHi3DaKmZ74onV/5IWP6vCVeGV379RS
XqAUXfnmGY0DV/tOA+gJNSvwOVOg8q4uqRomoOEV80nowllPsYvWq8n0k9J8GJx6P/R16dliXQZI
iwm5HDeVo6ffqcXx4pv6imE72OjeWyC96suKY5yKjiAc0h4lw7hUR53MdTrtg9bHVN2vu6ynQSU0
IFZmbBx1BXmKRVHvguTxey+8+o3RCP7o2CNot4uYZWhTt7EGVAuARPNTfURybbxCnm6oWdDg0PBp
OKn5QAbXuX7K3G3VCONAnk9mbACSQNv3TPRzpjhiixXHQUbMAeZbBbgrhiSQYFc13CvSnOv+OM2r
CZDvj7/vpjR6dlz5tx7M5mPAGOVfi9+PNSVSrMwWjp8mnTzO+aRweWxN0oewEa6Q4mMPAdEPMlf3
hh3YR3gfip8Ug3IfZUjQJcmKt0TrNS5ydzMKlAM4qb0i8VdPdnclcMsPSw0IMCIqX63Ku4sjkALF
oG5EMglfayWBNr1AjxJnI2HBI5tBnTt7KhmLOqkZZnRs8LhBfqzCQ632zJfbO8rB/gI6k8+CWJld
ItoAos1s6E0U+w1UHG4kQ1+nxZRczAr1WtKVgB5qBFE5pL1TWDv2mlwxypcWOvssuEbOGHzXigMJ
5fFZ7xzou9k0bjJzIEpuSPa164ozdjiYx8vNZZHEdb+16I3NzdPsXM3t6Uqc8bkx0qiyUJyX+xni
kqwy7H2No5MVRmBuI6P/q4kb7pZmznVaUkPSPKvFG5d053ZeLHeXBQr7yldUMOja4O10TxVIc/IW
NQ6LsJXcilryZfMwEZtJraZfSNECYN3aSZHcpL+Ro0FeYxclnT7HkniJvXQ8GCnqR6MC4bZK5GBd
nFxuAf8H9xK1UmUxx+5q1TgBdDBOy60uC4ptmSR/L/c8Jzf/+/F5sz+3/ecxnSEQaUzz/dRTT4Er
qj0xI9h3/tiFi+r/8TRNxItPNFmtfu38/z388vKXp/YICghjEo/+OO5y94/Hlh0Kax6CLGvM2vaI
ER+11b8+jvkt/evd/W/P8/tp0wY+q27AHvg/3+a/jukSebaREvt9NRa3mPykL1NJ5Eozs/rJKkPm
YzBlNxBas+9aoNAkbIyvrkJ+DvUwuaLUkszZG2W97KpHP9GqK9/Toig3EWrIE9NL9S5T6lTLBlHn
nYii8t6E6cAs0SNzr7he+hJ41fdlA8ap4Yo/ZfZcjmrLpyin7dDVyjul9v2yhUZdYG1yxbtNoaMw
9kVcPpG49UWusR24WM1iHKOFrRnnNCmDa4Xa89erC6Mcoe8UfVAnSrauJqNjEMniUTgGlYL5rdd5
R/hQmb4SOJPuNTs0dlZeua9aLO7LBm4LqiWKm+Gp84LhaI6gcxvXdj4mBp7LZ6OLYVoruICvadnW
l0hhhLjsmqQvnHyqz9Aq0k1HPNBJkGV1bxWCtX69sdQ7hiole+ZXTOMoje4n2tnPRLR/LRsYav1X
Ho/ds0Yl6mA6nrGdGO2/k3J1WI6dNyE6OMdRbjN46FRIEhJS5pifAXOj+YsLRxSamdLMKV6kKsJz
6359NAAR/AHl60cdcQGbWq04OvylnpCaMN6ddxVe9KxURfuKUy/cR6Xq7Dqrm16HJnhanpuCJqXq
uLKe9KRsj8pAWlk6TOMHqV3+soV00PZ1aT9cQwIcLjDAcp8rve/o8fit9/R1AdLtW4CQZkusuLaP
uHy9jl16RSvofTozxoxj6NeMxASkKjUpkVnkEW6oH43Y7t8KF/lba5fVTg5p8g19PzBoNqjJFvVN
fi3n2OazicrcQDc2up+pVbwxrkpeLEGdwnOJlYnkpH23u9uyHpk2KZpql5zaNkkeeUAa2q8d4yBd
YYB0n4yIH7kqc+YC8zPq1WumC/HdiU2yv91eHrKhqWEjR6/Leg+ZKe71zr4V8aScO41KGTQq71P0
UMzCwHkvbbvdNbkeIdpVtLfAI2lu3sC1hwGKG9mK+FCcqxrXyHHnz4Uv5pYFk3ilImftncgwGDe3
+UfOmHPZ0ws74Yuhj89WPbhn11Weq9y9FlWTP+eEdj7XUwGJyIO4tdzFAkvOil79XO79WthMy5J6
6k+/9kqj+Bh6EB5VvbfKdVIET0XA6KqanzNW2mafxkm3Fo3x34dwFSRUSsVgb96CGj3Cf93o/OXZ
l8dMSPhlEz+WfUxCXDYiNafNsoGDA+ZJxD9+v2SA6VmGMLjR6uHE6aJ7LxvOD0ORPZPUPDywBFGf
z7v3qhvjU1JQvV/u5gnsGK220SvOa4OS0WhW8qGS+dK+i+Lhpl3+pjiRfWtt5WN55l6glKWbPPnL
PohbKr8lweWw7JN22muu1OLeWqCBmE7PZ6/uHXNzdSmaQqLg40AYNggkqs1wyymjeydcJFtXpcoI
fT5uTWpGmJTlcx2M/UNQgV52snEQnMLcFJzu2MnpiMKdNFXj58FOYc9Yu57DnJa1jXljIFK9SVMz
bnUwfV82GgQVdBCjqr/cjWDn+l0Zjb9ee2AXrx1e9bvVdM0r7MrVspVulwUXamYa8Wcs9Ym+9/8s
8LOql0m008WKnWoOEc3Wy9plxe/tlltjwf9dSFKqfq/ItAEZx3JfjEiXsySNdv968NfNWqEeV2VA
3/858sxhoPwVX1OYT+dwfjwdPUF5c35JbV/Gp1wQKJVruGt+7xblbb7XqvTj9yv/9UzUQq0NvjmG
c3/sYgkToHAyApWfj4JbUlu5KQW1QoOVGNJKyOcpakFCY6CV7QelYYheU+WbOjHPtjdGF0o4NoNv
M7g2XJH4CRRrZr/qd2hLITs1wV4bxPhulolP3dR5HfTwaJRVuWorMrJVQW5LM0ftLotANt1NmkW0
awSq/D9WpKlOOmprKX+uINu53ia8pvWyB4X37rY8ldmWCoKnkpLgfIzlseWWBp51ExQmw/T/XBHR
edlAHIIb9J8rvIQkWdgMOY7t/3iqekTeFrmB8H8//bJJ0agC86lDa3F+W8tjy2KKgsy3kLVs/liR
9JW3Lquu+XOF0tTaGusB4TnzwX8vqNpx7oGrt/392HJLHTB41IFb/7lC69D9aE3N3PGfp1peBoZb
CJ6axmc/r/j9IQYZPp2usrtfK5a1yx6j6jCja2a50H8+FQI0yiUt+qPfGy+32tmATZr09OcK2cif
jh1Hhz92IJ+euaElfj0eF9ikQitCEMcJ4Aktb7bxlCF7kkSTbDK7S56WVAN+xtGTl0zlxmMCdy9K
vdoEbefdZafQBWMqc6eq1xBFnVt3rw874s2EcS/ylOhGt9buMor7jWcW0z1jXrCRmiXvITVRjhb1
d1nz78uI87kTGDmxnVvfw8JQOZqs7ihh57g0M79LLTQ2OMHSu5zo9sqQPC2vTy3WlrAS9MomZ8kJ
bkpIsdAzU++G293dyM60b7Q5vPlo1q2gXMR7Cw184YrCdop6C/ssgp4zB0W3mCW8JJBY7IZkm2G0
u0ligLb8i7qb15sZa4n1Insy3wYZNAkp23Irk6K4ZWFXbckczTiait2M7Phb0TqkNddjdMPt2m49
c1SuWV2LrbRLj9g0op8pGztXmU1ym4WadZWJM2y9EK1KmCcTayP9GnYkmwdeTHnbnLRtFlgDvklX
30ovk9yiD29IL6Y2Q82GevobmARkQNFAx7co3/S6UK/B5Hwu6xxE0ufM5ZQ9zpuCpYmOmeIOc9hy
8aYJL9lT3jP9ZVfAZu1WCiffLmsH1/N8hdrYDj+7doyyZlpDQTbn6ml/UgfPfmWujAGqzeHGz3dp
FNWrVKrTr7tMVWdLm5ddPFE7r0Wd/W2pk3VZtk3r+JNZaUsOA+sSp3vrqiS6LesMpXpMUaXutTJO
d13mFNuqQpGPBsrmTB61UBJtzxpXAfyzVSlsokQ1ml7/3sAoGnJ2jf6EKud/No+ViJsQtw6u4l6X
51kW4Tg1gBMCWpxD3evrZbtfB/u1xHTwg66Au1s2L5djc9nFTaXUOV9HJS4xIIt1LuP8U1ruowLE
+VLGEemdmZps0vnxeop8N7WTb+0shOJN4avzcudDE48oUrNPXTOdjQRrc1AAob/aIVjFeT/bIJNR
KdoCG0JgP6lQhHGrscNY5SauX6O5ZTgSrhPAmLTvM1+aqneyHCnuJsMOrGF69RUm01Pl2uVr6aT9
3uqQj5ExPL57EWPhZYNea9bVOI3XEq/lBTeNRYZHUX0VI5S4oqffI40BVrVHdRzu/otUy2/LnmUT
NljLhXwKiwyqQFpzPnGz4LONfx27gpbhy8yTdH644FUNibdT1FUX+l71ZbmVUtY/G4i0/vPhX3f/
eSyqmdPZRYrzbn4sVHSeY74V/3OrbSf0OqVHOYLHM63Jh9Uf21m8F6rQyu7347+O88+raWtdbI2R
ekgsFZ7g1+rlZSyLecOgISrNwv/0r5X/PMHymAbNxVcMQr+Wu3++lnIiKt0GiPJr40dbqLfRKcsn
dV5k2kR73c7PRZH+RZM23taWSWOr7qgTZe2hNdALhG4G9IhZiQ8UckNdi4Kg2oUPYvg6UL0jszwl
Ch/LYxWIND8B70h/Tn0FlTJIpmEBFjEtvAye8dNiDnGnuajvxZRaK8uZgmfdqg8K0Mtdjp4CgVHc
K6sglX6FidKHI4U7IEi3Q1z88HLPPapTNFyLWDcOpZyeGhQBaqad0ZVQDqps9H1WXEocskVOmT9T
/Y7ZyveeIVHawOWcjFLuRVyfpAK3P0r78SnsWj+c9OGO3wtws2U/wljT6XpFLkwOBWFbTXcxE/kh
jutuk6e1xukUpEFCUMcuUESyM4K63Nh6lm5EXGVbV1WGZ9krI8nPxUURFNS7cZQPzXiKs/xjEGZ0
UzyvehPdgCK4iB/LvTjaKX9HY2PeW20cniZ3zO5a/VcCnfDSZNGLHC3lkClteCs6PfXT0NM+wn44
5sMsOyNG9aAraEzNOmx9J0RjrvL2NhQBVpHqDmRRseiocFxxtV6jwSo/nNJ6Q0RAvO70XU9a69Yy
mkRp67hHRVXlhg7YuJ+Cyvym2dMWgOZbPaBwpAoeB4wig1THdBqXh7SW9oZr7TGii3jCUlKWmHZ6
d1NhR1lJpQpWpQYUlpqkuU9dLg0RYwEm7c0EKgI/WVbjmeuMjwhqkG9aFFCrem5hI5fA70aXp3KB
R1lYQn+gkb8YWpy8OuLFM+30mkROdxwKqkNlnl65tu7cVImulWclD1WpXksjyc51fKuH58jp42+4
iAGttsfBwhhAHOvfYFPAe8/dWU1O4J6lWZ9Vd1uESfUt1xP1kPQ32oXhJYt4XyTWxG8ps6mTOxHz
A1USb6mrYrFsDGVnDXntF2nbPuXUP/eNCCr8//jWhBidtSlQ0LZckwMZq+e2NaSPZHB4D+n3QYpY
e2YY/mXm2V+aN2lAyRV77SU+gMDsnI9O4Ec0yQ99HVjrGpnYBg+Es1ngUzn1Bow6j2ZuQudU73Oz
DJ/qrtuQ1N4/5kcywV9PtcRHQlH+olC6WsWjULZWan2Xlaaes6oy8XKtlAh5SZVX4DZDRuxORQhz
HCkuZ0GtXGm4Gm8GzWU1HssvN5T2qocycKzc9s1T0vLadoiI2jLAgUzypS91SjekjvaboQ8fmuPk
Rydy2p1ph9GZvpZ7CIpO7KB7rtq5+91Il7OH3SRHRU7uKUC8tA46aNyMMsS+ifR8H8b1APaHsseI
GfdTzeq3yR16XOyeAWCmkFc98rYaJzhdmfakPzofTqxcSZfu45U6Bfuk144Ofc4Xfv/lugBmRKM2
zPaxIeS5UItsH863MC9l9H5ldiAh7EiyIS4ptMvyrMjqZqlpdwhKIQGcGc5+aJjMZy1ZrGqcyDvJ
4Q2+A1GsezNObnRnQGMgiUAExRHNiXGimsrpWAaEzDPpB+FKeyrAJrDrEMAxQtBT6j/puG4hD7xG
TA1N0VYnY3b7xdD9z4NOIclxM/dowixZ1X3e7pPB/VH2xbljnHwx1KZedzO3qOg+ZFQftLIGmNd9
L1J0kqPl9bdf42RxE1yM72HdaX5OdInvNZOxSTuvPYRq1W2zNv7Aoi0ffXWuSjv5QAio7XWLEa6F
LuI7Tq/ZT2gzV3Rcymy6/iCGxl4jiOh2jLDfNboDjzpyvuUtlnrGKh3z/lzdjKkzgpsvrZcgQ3Gu
teq7po7KSZo46PWcuAVDKm92w4+0T81mjdbyXRkr682J9Q/LQfypkj3b5IrhW+h6dr0RWc/1LN4P
vOTiOBi0aKVehWJeB5nPEcbKJh77lh7wqF9GdN92pH8HgpVucxGIQyBlt+ZjyPeqTKH8VkW0d0go
xKHQG+cms1jkyQPuSnRpACw+5y05um3/ojXlAca9sabzgzF5Mm/Lwsvrs9vp3mmw42SLhRuq/RTX
d4UJhO/gjzs4DvNPt/xbKZOfoo+JRgj0L1BxwZN9TeiUm0pnPS+LuMvfybs462R54INEBdY17fS9
1vKXThXxZoh15wAiuNsYURzulgBII3efCm4djLEujq7aJw9TQwIeGa7xEffqD6YC7lcj0+vgGgGy
fePvMCIVFySp6c9BOY9ByX+qNlr1dlazZLL42TbRuMtl80LNVkVtFV1ULNkHBsbZcZhrklyYtQN4
Rlx0XvtqNpG1tSr+G1GKHshQLf0tsI0L3AvlS3Eg9XWhiFESoe5chVWqIYHR4jtIik5JjG1ut5Nf
u62On5MIB31s8h8tShAAZ963KhmszexydRs6joOi0weQ1vAVDz8boXUHcuPrA57ovRF56bupV9g1
AF1sEH5uu1mJ0UdeskErBA1C6Ec9bbLLkZDkdqPTIkWIxaVUTcNrU6TJmdPGQUs1Fwlu4KyWv5IM
zdd2lFj5ZhsHVURYbswOqla55SJyj3aaCD8cg/o5tZJ91gT6k5sMrU/ibfLCUPke44I8jq3d0uJD
H4SQNb306rAWzDewvFwVGOnfSsPo12VWpI8+joHOdeHGody2F7iwfM+S6yF1n7PJKq+e7m0WDqlL
DfhFKyTStjS4R3NYtmjijciyY0x9Oh2N8MPStjG9pW9pUzvH0IDCNZVUSYNe7U+MvK1VVljGoy6H
bBfWQ3t0u1DuQX53q4Ka40qP4/xN67vgqKnE2sqkwg5VyB8wgZj0e38LraewmNW7lpe5sYQMD3Ad
aNq5rfteNVcjTstLpBsbencSHV5drIbQm7bS0Z+hD4Un/PnJzg2BBqSxRpXRHJv7QCaIP/YIkN2Y
tFyKyvY+S3RtQ4En8w1F8faE4kDrRh6HUMvx0UOTQJ+7xy4WVLnbPtorugJIpE2yg5xneJGqvhBC
SZ8czOJzL46W4x1N1wifOltUb4aOX8qlkMHJiIxi+yM3nUeEpy+NvjuoC9cNXIrtMFazpFfHA0wm
VlI1SMrcAkFPK6WPlTm9eMVnExX1a2L0za5U4bIti8hstZ+Wsk+NbMXHY5HlHCrFdomr5kJHor2J
BGb5Ly93+7IxN2DmTqiVs4/WbnzaS9ZzVDnHyYMv1CkVufVzYHVN5q6viCF/76nW9rKx/mqd2M9w
IvlK31YMoFVgkKODO1z++wZaH6RGw45cghZfFYtMKgn8m0lgWHOn+apsHZZbBfxQK6T8kDjRszFr
XuncKj4KShQ0tfZiS3li8uLdUjN+8DMjhzTwmqcCCuSkC3y0SeCQDIlAQyh54lPDbfeeKOsDCT4/
EULHD8ekAWfqusXX0sUPZr/utc2BunW573gzWyQmHrXTFBW/GMULJ+e7NjpkcRV99xghWuC29T5S
8vNnn2ziWXmhtHyuXZNqRK7jC64a9ZjEjfgxnpqR4O9AwD+cekM7pYAxdmETPJuzwFdCSD6h3l/3
uijPYzCtitK2nuNRGW6mNR6qkUy0sEUQUfahfgEG1RBBpDgHmipd7AWfSaiHG4OrLrC/RrtbNHVX
TijkVxskt4zwwF3FL3idgbC6dfWLjcF/W4VVuxWqiSBeWoU/xupLtKRvMFtxfVCqM6XRDk44eRRf
ho76QT+MgpZXvhmiznYyVS6dPqWbAl/SB8nFG2au44+wlvpqCsf6SQ8iCDSDley8EkjAEDnpWyDE
cHQahik5F15dh5rZcZLNpWN90yUFPcH5/ExzTb8MQ4/KBwX2hDzkre9GEIAVJqWcJB5fyw1xSG2k
b8DGHb5jeENR372KVn4yqJY3wG6OTx3A3dHQ2uidkj5AxXjPaRBRzQiL/Ac1QOO6LODHijNQc4Rq
XAyAI1W7FnsNYqFM2U9qhzQsNHF5o1LZAC6U6Kx5zDLkd8EomqJeABEsc96U3lS2iejSPQ1O4rLR
1M6LQHFA4/akxEbeIJ4F4RnNSLWDguc8yNIujkzeO7OhjDFq3capTML9ooBsotI0TgxHrJVjuPXJ
y5LwoDgus5nB0vhT9xb9a6/u4m9J2TBKq4du3Rr6uE10rwPdEZP944aXZSGV4ltLQs9Gj5sG/mM1
vofKfKowq4vpDemNhGZjq3ehc3E7LmYMfqazWXXlRkAHQgnoDr4sguiVWeW3stOLTZAX1lo2dfXW
Enbok0bNP6PTP6Y2iG+BOcU3W4TDXo7NZzxrpYskas+VUXmkOaO6Cctk/vkh48lbRe7HYsKbNpRX
sh2TvZIgMgl7eJZ1pNl+Lfn3ju2TYT2LEXuL7tXWE1f6zB9EbO4x05B1QhHU7Is7LaDxyW7JQXFt
ZGWp7dzB0viZ6JRHoWkbpc3KS8IpXFOjA6NLpHJcdDamO+gnS4Htgv9kvUiV1SpTDmbMh+pajBkT
Wx+e5qSe0SL6tWmQg0ZaEJ061YBmZORc7Z0pPYumOBBFXvgTAs5tOiOtgnDYEjeJ2c0YUbzLT0Ot
nOcm7/NVbkg8wVzCPrA0ROioPtBk/QhTnIiaidujwDt2KaCq+orF/63UEAJY1dBsSs945QMdVnld
ErXUf6JiCaC8xc5ttlYdUfO81oMx8UIJdMwdi5Y14URXb8T8hlnAu05D2XL9nvGrXUXaVAq7iT7x
eEeAcCjn6C+h56jAZ1U0DbJ1G2GbqcxQ+2JexRWsFB+YQ36GHWrpOm0Y0prMIfKkedSqGhwo7V2H
QkpoMIBqFTwRK5NhwynH8BdrLaqBcLiQYxI8oHxvR29QfsqTiMa7xSnsDbg1XLQk3Rh9WL8okQzu
Rjk9075INj214Wsy7oYyEuBHY/mUq7n1oUxjRXIlmt9ULZpt0TfiDOLY9oeERrn3QpSFd1OtMFtl
AU0Drj7rQNNCSGnFahScdaTe176OquDYMrri3JOND6Onx6oqOajnQEfa6EzWS10xKAknj5O8Mhqr
IbEGHzWZsROqKO9OoP8YMjl+S/T44KZZj9IsGb/FRChCqYzASNrMOBZ15mSiDAenCbmHpmZfx3/F
UZd+S5Uk2OIKVYEeeuW6tJoWVlyPgY+CES6ownpw0Qjv+IZ2ZsGEY9DERxSQ/tv3HwjNmSGVypcJ
pMD3gqDcWvrsbrG+E1LpHDRXtVZCM9XnhmIN4Jlhhsw1DRDDuviulLifiB3pdpBUfzZmE78bkhq1
EO+lmKlnCWL+pI3Eu6sN7q4oge+UuZKuUTjb+05xyQjBtbETHPNRRE+cBmg7e+1O1crp1tbmS8tA
peRr/k4Z5iRLx3eCsj4pFnUkLaYqKAf1fYF6NxEshclofwSDXZ6UuLT9TFPC0zDp6spUwmTb0v2/
ybQDJ9vX82nV/TEj+p2q8v5qXWc1ZT+yeohmCHP0nPecmr1mxMgRqiddPDtOCdR27CFzz6dZJtYU
lGrxISu1u4dG/Pek234+vEUO9cHcibqnzMLiLybct10HmkjLxK4mM3Xj0gnbVEFK/c/N3Uc+5pXf
9CicSpEWW8AS9GqUGsfE1N8sL9H29pgOTL29V1vU9BKEtUvVQT9W0/SOdxabNgCZU2jUbwpXhXXu
oqQo3VG5Ja1rHltXm9bwo/00tantKL21LlvzLY1zxBtJWTNNeXPB6HwpnX7pG/ceVvUyHo2Pg6nt
hTOEp2VhOA3yJa86F1ZjXg09/muQdQNyfJhFNgM9mso8lZFd3ZeFRrXW0JXq6gRIlpzQ3ULNCy6N
ota7IMKkYFemcg9Q+uxo/AgQf77eReKj67K1R+h5p7w56mg/e/GUvhTx0UiJ4Q4jg2u3QS26ju95
HZUbbCXtPXXkt1AY8bZThFgjbppujLVOddM4fo7zaUIcdB8jY7jL4GuwhMDGwmWIFLhjyEwYJHHJ
pyzrarvUW+Kiods39/2UhFMnzpl4rYXADRo7yS+RCFrYVcl0im37loPUwHaS01HOxGEZHfPzuKSd
0Z0Ko4PDiF+KSVRJKbuNf9iDbe/LGco3YiwyRPWVU0H2m67WOCsp1TqFbtNM8U7BC8EQztrVJDNj
1JHWuTAoR9pOXmydxJZnU24ri1FGo+pAcsZkkzVZsKZW6zy8KEU3QTsJKTv1K3UkQDkj4pDAq5wp
UaGelKTYSxtvlWVcQAhpgOmc5AQzjfnc4H6oCu84HezthCh/y+Q6PesUwqXOnxDDQrAJecdPghbo
Ot5ORuPyn++sF9nY74PugRfIuJLkEzb9kIxPiAwfoc0ryZgEHOwO5BYj6i1uymDfW80Vn3jxnI2g
+vQe70hRjl8MznFmePUljWt+sIRK0uNpn9syMj9pQYCJQaAA/SX+C/dFgFVGjeCAzZohEXgv0MBw
iTEMqVU9/4q75gajtfo7QmasN0H4hAY78fO02uiN0n0WlJPXTMWSexs4xHnV7l2vnydvwCTSOuaj
dqovSIi7WrGCfalln26OR0xBUvcIn8WM9W6DSJxr2JIHBLzmFks+kjelZPAoTPArCN2IoniTBf6t
sRezBk8tVl4KArxt0p9ZZHzFRmycoxgUvdNy3XaaoN67djT5rtemW0+j2cHoHzSQQbXHLF77WUDk
uK12YMgF3z7Qj4Uc6x8k7/40YDB9FE7trLCflussCJpd0rTxJZhSvHlYInozcjY5NBSYV2I1N5TX
pmp7tE2ld7aiFukI8vvWU9Zq1OiYEJthC3RLJz3UGJAvArMjesS6R73S7GKqOitmAJ1p4Sdw3R5R
d90QUNzFDQUVQNe6UPi+mAe4ImyPDVWjlahhFK2CU1vG3rFsu/C0LCx4ITt6dtGl6gv6nt3onca4
8k7afKsVE5q4Riu2nM71VTW8T2ACjj0aPS6aRviSlWiW1ZxoTXT0wwPyNT4Ps2E8kwp375bpeIJX
bPq6ljNuVtDDmImZnTt3+BG2uGcCz8Q1S0N+6viBZCjvaf54XbshA23CH2TD94nNG4qZCMNGusHC
cRLegHY/1+7t4CUHe0SxjhgtuqaWkv0XdWeyHDm2Zddfkb05UsBFb1avBoD3HRt3JxmcwJgRDPT9
RftDGtRnSPovLTCypJdZZtUMNQi38HAGSSeBe889Z++16e7YaFTdiTGjVa4cfbQ3JKuX64ZCwFca
Fk0hOv1gUL3WCnd90cIuCG1DZ0LZvosuPyatHl7NBAFbZ2fKepIRI/9AmzaIwE2I2vhMqWBBexLU
SEdHi9dJ0fmmQwXIKiOfU85S+6gP7si/uTKrwsZLqP6YB5tIMcaqpgoDZFYb0FF5zbAiKcctb+lT
b+xTNUi22lD7bCWQwCQrxp3a+kyguG5ioYHdwXGl2t/SsFCOMK/2fYihYqy5rRkc9es+D5d7cTmO
RvzyOoCCTmNsrDb6NFQJxaycUCPgEvoPgh/+LYab7EydWbshLNOGdvlnKPWkTnAlzAIy87IWDW1O
4zoygGC7oBcm+Yss/N//lAXzK8j+O9m0DTEQ8i9P//kcf2/Ktvwp/2n5b//3w/75n/707PLREzHw
737I+bq5/fUD/vQp+cp/fGerD/nxpyegWGM5PXWfzfT82XaZ/Pry4We5fOR/9sX/9vn1WW5T9fn3
v30vu0Iuny2My+Jvf7y0//H3vxHl+A/45eXz//Hi5SPn/6Ff/Pif/+Oj/Df/5fOjlX//m2I5v1kk
LrmagSsSPvsS9D1wFS0vub9plmYJTSUxmRiXomxk9Pe/aeI3HWLSkuqm64QdGcTMtOyTy0vab/DW
HWDcQNDJ+RL63/71jT/+AjP/+m3xg/jj+T8G+5B0ytXx/wDOJpnyug67nT98Gyx7f8FUA1gYEyuw
xcqN5FuW9kwH52eYAyVe+zUdT8tPgmc9HLCqF/ZNJ9qTM9UWGcI5+WZP8bapJK0JB9TfyGqe0G7C
zJ3pxOt0c+tHhs6UG+KJP6QVQrDwo+qC5mzZCM05sHc4IDp/lkAeCK9w/cAgkgqWk7Ni8o3SlA4P
w9WBPiAWdse5qYl1kdbyMWP6Q7TDu0MTnxW4U3+Wzathji9jgg+f9j4FaOVubJ1djx5ce6Q4Njax
1caIx8FUu0AyxuCeEX3qmbo6rie9YxFv5mM+6wpOp3EbM1ZaJRQSPuPy9zlif0s61w8nlNCxZnGY
qkkcjsdDp0IU61Azj1UkiAPsga2SXgy1Sm7iNiTb1eWEZVqHIs6qtdqTuBevaVt+Q4debxlpv1U1
xLQ6z2KvR2G1CUz6QZ1bRSR2gI0lRQYE5rE0R4LLVezhg4vREHDDT8CGnNFZsMWkJLQBonrd2tV7
pSTXUMqF5JW0qxGmx7EMxc0UH412RuHZ7y3X6DdtWWKMSizEngYgjX54n5D8ZUzqPa0Ivs/zzM95
wteWlIk/KxHVWqS+WIn+lDcDyK0RVE8iKliyEn9PcWkFCidsTZOvGOY550CMJqA7G8P80grqBGny
S6en3Y3hA2KBfRckP2rb2DlOda364JATVoQVuum9arnqhHMwM3xqVTEtbOz3Ms1OetutcbzjcjY3
Z2zJCReKC520DEY/i6KjYoNFdMSTghs96wNO5abG+GJR1tftW9/FNhBfhtlVVj52w8aV4uaapLSb
RmWsRtkJCsPSj+3w5MTFT+DuqU9zr7DxO5TKzdbEhYlgSOUe7IDWvKvuOtDcj4FfvDcUDZcSrrsJ
lKZf2t9zLTxWffNWt2q8awpo15GxmFptLjRpWwc17n5P2uA2pnx6DBDZcqW/lE35WBOFm0TdW9Va
N6RokQdf4eLI7PeZ5jlDVoSFfTUuI/cdq8dGi1VEYf2Z6m1TFpZXQifRW1p+eurccpetrMes0LfG
jnHTD3shdUSCuwspXuu1BZfRZAG7zU5Y7Ff0mWiZAnSDrwv0+MkdkZFMYXxz5dzs2WPf40AQE2uQ
eRM6+wZT+9qUtbPNcZ/ANlE+ylj3rTiVK83llmnaFqx3yMaev88GGgwnuk6xAMaKU91rHRqUKxCM
w2h/KlbJTG2JmK3E9zLKNgE4hRieEkqRJ3SOgDxohheAWVP7zTTcnYNItKzS94n8lFVuWrBRuJrL
mrijiNRU3Rn2SMfeEqW+6gOXrx3XV2Z5ulfhzkS/6A+vU5Zq/wEU/y9BFb9WVIMIEM1gcTVMbQmR
+IeQCL03jCGXhVjhpvRVLTzA+UlXRRJ+jlPkxXZwa7UUM3pJUpE2Hr92nv/S9vyf2HhfY7LNP3/E
H3/dff+0g///sj0L8e9tz9f//S/N//oXvJt/2p+X//NrfzbYbB1TNcBrsAvq2hIs+Gt71s3fbM12
NaDuJje76lJa/bFD6/ZvhB5obNqYyg2hLXEkf+zQOp+PFApKcAd8vkFC2n9phxY239k/bNG2YNzL
lbR8E+z67P1/ibfIraRNVGx94PIfqrnW9zXijI4WGEfVRmXyhNKcViLW6qqFeZGFV2h2T4xZzghj
aSlYunJKZkn+XU86lmycl0QzJiYFY7NBGuS8UEASPNXVG9SfzpaIWPuFrs/3Pk2cS6QM9oubJj6J
UMMtTcEiUDFsi658UOY2fGqLCBxM7ALlF5H5YsxVt7fSLll9PVWHLtrUbY73Ke0eaHXpL5U2U6Dm
BibzxNJfplz9TMxyuny9qEh3BTABbyAJtLQmk/Zm87XRQWovJTbaB3Ms35yw0V5y1aiOkx0TJb48
OLW6tMFmrIuooqiCxfzSdEtGgQJmiL6o+qLSU/OdGH0VcxXPUkVzQ2n4w5zd6TIG3YSExkIoH5nP
ipjneyhPpa27F8eePxY1ypPQS4yecnipOtHSMeRE98fTKYXy0M0AdiJ721giXvfqLLcyKOW64/fw
oAcRGyffFzAtPLPL+3Yb6nMGBfqxrNSUNAc4n4NwrrWWpo+gDsSL6X5oJkTehnbVM/jkrYUB+SXT
ND9w5/gU2E1MmtegvlQTEM/KcCb/631yyE+2ooWg26ZyeIBq/gopToUdMg+7MHGmlzpTaTdHAu7v
8r4nQ7wMsTk/FKQX7kKhCQ5lqt/3Q3AqU4osQ2Ow4V4rXS1fzFAPnxkx7r6ekdiAdNVyQ/LIu1c5
hcULgwvnVJk52PRZFi9Wb+sHNaJZz4CueCHm9V0FyrOiuUleaN9mLyOdky3dHGz7Q56/lAtR0oxT
oPuDmb0EJJwnKcdRM5y3NkXJvU4WwA3pYlVob6ZETveZ+Je17mI1UKW1RVA93XW9CzeT0MpfH+Es
tGDFsh5d1cTuoebj3XBzRm/sA+vcMoe7MQFJJkBHX309zRHMA7+JW7xWTDwr0+zuSU3EYWxnoPKn
vL9XNL0OGaSgX08tt7wb6pI0opaqh0Nf3tvRsE9Tp9AAkLO8A/asLiKV376ezWWxVRhCn5h2ENUs
23umj+KpzolKQEV4b1pzWMlELJaD718c57aiR9i617xKPAs2wJXaIL+7zXhw82h+/PUsaT80DGrn
heYku/ReKC1prUyjjl9PYVxCBk0cazclBCIA6KX3p0SQ0IbZ6zU7vssg5VIrgC3nTZncrZE4Q5fh
sf/1qshFe6L/ebV7E6ImF0ZI9+vBlsllVkouk3Qcr4hNf73kjvKJ0e6my1wmsnH7rDdCAXni3vVU
l5evZ9UQ6l6XqcohT7L4qYzcrRaXNe1sbhXbTIKbVSjTBmQLUrhuCG4ug419jjLHF8QqPoUW8IPU
Ql1sABXmAOTcAog8TxVfVyHk5Iacy7kZ2rcSKvOjmJn/EUF0s+z4il5aXHCnWLcp4Y6ImnE8fL0o
saaupMtVJS2Kndg0b1XW4JmfOwYAvIbwI7vRcksuoeiv/fLs65/kxHkDivqTNtcpcJ+s9vXAThGH
ivQ2xRn1J+8vQWlFFEre3zK+yTjlvdusnc5skazaLdOpXIWqEHW3QbqkFOTOcLLa5prXWQ0YpzBX
Nqvrln4vZsG4Mpmp97GfFf1TUyS3WAZvTSE6P+6ZBZaJcZ/U98oc6q070nbuIte4p/2z7gTzTUkH
4w6xx+5n59ZVRv00YAqzo/XESOFuWMK8C8CyRIf0A3kxQ0KQR1slyiGKxvwss6L1e1U9RGT73Q20
A15Vu/lPzoBFIVEwYQ8YymYLUCA5DK7KEGl5iDJ0XckwJP5omjn9sLhAEMrfbAd9R2WmBy2a6iNl
Xn38+pvGOv3rb10Vir2qVSQ08BFObQ17Mcc4R7OUIfOwQoQbHZy0T09pGZ87e5j3RWe4BJoEcMVi
9TB0Q3QyjG8qTACltHPIzkkL88y+d4O2+Fj2STwVT3kWaP6gxMYKSD+tn+WBaQQhY5x0K2RZ0KtD
WsJtO+wbI0y2NXne9ySY3kM7K/a5mTVbU7YPCYLv11RF5MKwg4gHOY2HHoGCF9WFXmHxUOTRXB6w
fcijMZn849fzenlrSj9vTZOcxRCu3y7vS3yM5Zh4I2TfSxkSpNIJ+TnUnpsM6WsAU+XSQ3byMm3o
XuNYLVjMZb4Gx9u9dtUGCFxPx7wGSxIjUBBJ8tDnhFI2serLEO2eEpQVTJHRwLmfRSbxGFN8nhsn
RnKHkb7Iy9vXPyUJ6Uic5ib4QL2BkPJfH5y+gcFVaURQzHGzE6JmrGRb6gNC98LDA+3FsHs+YovE
GtcloVBh+X4uyugz6cX8octlYhs00zbEbeLVSU98KO5pj901P+t0yJH7VlC41fEhpQt5jtkIAOie
FI5h8XYYOwxHSEM4v9rZmcbcxhUgCTuyfoQn9LTcW7W4Q3AdWHBb5vlqVq561yZepQSfULD4z0Oo
vtWD7ZNrpX4wVkJ6P/TjcdRt6+Sm0RF4c+b3Ue3e0+455XfpaUzS78Oc9LiSR+geScgwNeDUlEbD
e6vKlwSUBrNz5ce8caxZ31S1NEhVaV+HJnBZyayIuQ7UCeBS07eyhMjSFHI6OaWLc3foar9q2+ah
xC0ExCbZxaUGEQJTwKPVspHKbMJYLAdg1I05vGry0EXzd+I7nQ9Ts3gf7Vp1+/xjZqHwi9ycHqQY
rH2c6vVWI+v8Snuh99Qq1r9zS3Vp+NGTII9pAX7VpNPuiYvfMyTv05DuXFjKAPCknw3d2ZrJ7p3D
G1wjcpdngncDIkpRHVbeAEx3raiIRKqhitcMkuRKYIULXVPlgBaI7dz5KIG9TjGTkwIQjgyL8hha
8e+4GoqNoF/rW4gy4VW0HFIDc58YMt/m7QDijXmikrW8VmN1kpRDWfYmsvE5M0T2xAmZDNLRkx18
SqvON1Ol/LRQDvpmnz0bQn/P2vBnSBjiZPVH2VmvVoPKoc3yAXhg/jA1Bj+l7KE1mo0SdydymIoU
RaoQ43WK7O+MAwZPqaYQzUp2dua2P6AbIRmVWaGvzM7r0Jvqg5X5Q60ZG9UczA2jVCq1uYlpgM2g
brG7R1NW7QyZHpmzotNuIpXmdsokps9wMU4rGlACth/El3GcNg7TOX/ssmo/6KhzW/GBT416TOoc
yfMcxGXooDGk6UsrXCTUGBGDgeXh62906nXPSjAq9gmlQ4JU/KIzirkQJ5xeWppuK9XpdaJ8GoIs
kGgFYYsyy2ioRKbg0W6m4cgSsunHYKMoIYFRFpI/g8zDYiJ5q04SVP3D8MpOoK3qToVsRB9/EzHj
QPJiJKdfD0X1WqV6vkGNVR4Q8v7x8PUUVZ+gW22Hq8RMy8OY5wgRjMwpDmGwm7TZWNNRbLyRJDpP
mQkgJCriYkCHyuc5R8ulqpty0Fb9RMzpqH6f8bb4zFTeELsBfkWb+9zIyzjSW8L5063jnszeCttA
lw871TJPQ0o2rUl+16XOrQ4pRijWDkLVFWsFrEJFy04gghrgQMTPnsdozpDqlcYurEhcaiY32vS2
yued2XLBzRjHNIhviFeCvZ3LlUMaNEo0WjxJO2isRDHNE61bj4lyFhG24YAlspzFKZCVRBKkZwcj
ONDur8+izRP20N7xLGmqa2MkzawknGaOje9RrglPQSd8CCacGOZHRcLvwU2HC8FI9bOdtkfTPAZM
S9foSJHwKpZB4lfKZiOLPRyXwAt6EqDGqHlK2ev344TJQOFCxalMcznsN5NeNRvZC37GrbY4fdg2
DWMiDCogtylpONhhiQNqPS8SM5lzhRpsWmon98Y8EJrk+BQgzbEPXICzbRM+EuOJ98E19qzrwtNV
uUQ4xb4UVvrotOOBz8v2OxfPcRGlZ62fB+qyqGX7Z0eIVAioaoDJwCx0zBK2vcE1S/DfjDxhqs1w
pYuw8/q5PNu9VjzQe0Morym1n2XiEM42lopZrHS7705xaH/v9F47zoS70FVUsOvmgoNW3tylix/S
CsiUnQoXdhdTtAN7E+G/wfhitnD29bmCXZxNBSpaOjnaUkzrVNWmdksjvExY9r9ZZgoEoTF3WixI
J0V5vlZtgQixEgS5kfly1OPl7p8UG1hAzXlxDs5xP5rHziF0KKAsEAkJRVIJAOe26KSrsllpspPr
IOg0H6tLcMHE/8a8NN5NqJaYqS4cXouEM22ScufE/SXNidpyChxFqGMJf4sMmrDz6MdO2O8puNT8
AaQXOJblIRiBitml2qN/5Owb0SzxK/hxazkHnMGGoecqig5alVnnIHfnLZ6A3505fXO6Pt0r8AHx
SszdFpOa+aC60bdYCWJcbVyTItIxNWka3PS0v8SuINiOAffp60GpBzAferBVGmMF1UkewjJvfTLk
Ah+jr3YgfkrBm2heaNKi2C30QB7ceGcbnH5IV6aj4Bi9T0tyMzVdtI8KeeE4UOwtfv5nY6bxymZf
+Cnz45XGvBabRvGcg3TM2ZjX7hiOe4SIXNsIkUx04T6+6GjHMl8j5BiRWBFemFSV/cjmetFr4wQp
utt3OvaouHF+78GJVU7A0SVSYhRjua/WY/psKSNDh7TB8WKfKRFnrFWQpGOlhLykrztXRrRUpoPj
IkRnXySaHT7pquzXkW7UaGE7x3dTnJ8UMFujxk/IVSqzOrpgEbsQPJDu6qncWENIGTmKfgWkp+Cg
zR2huQNi7Kjddna/dsRo7muKIr8tjJ/DsmY61VPKiORkuviqrLjcUL7X5yieqYZFeOUYlVznmrkN
XeRHlHQdBxZ6NjBxCvoYlZD3fJiEZ3Ny28oow+VBmoSTLN9CQrpQFXoj6rFNTzgoQVt0JOJxqv2S
kIi1MdCrtZ+S2NIezMq4CkdYx1R13kcgXCT5Ff1GRFF9nNXyrKWt9Zipk3vCirqv0bx3HHxDtM5D
NaaHqWpOQIiqHeZlfF4FI16wSVk/o9ErQzrnFXuFcw2m1PKtlMpQGaJiA5EoRS0ApYE02uucRtVa
mTiq8cNP9olGFH1KRKg5VdFR00mwTZLq0ean8ohssCUOC8kAc2pWSoc0+agZLhCLWcSrZDWavXrC
dqFiHl7HLSmFmgQf6pgoSiI4PeS00fWO+vCMq2ejjXaNqJsDkjNPO5kSw0Yf/tBJt7mEMCA9aTgd
FnWAnm2OiMd1D3aH8hWc11ND9N9j243nzMoEbWbGzUFo7SQ9hHOtW9+mSHxAlRNURxZe8nD46ZTa
sNb76tNRxlU/68axBsAqTFgIIU2vyrCxQZS232bpplWz5tBP/StZexpGHPO7lnRbHXg6ruL4Wz6i
YM9B4xKJKb0Q/NrFLkLAicSRzhMXt7CfKPlvyMF/7yMQaoM2hk/dUD7TDtvVWlStxipX1qOhfDQx
hWbDHVWbScylHznXRurVDtz26GW5Yh2Bjru+Odu2nyeBslLa+GLWyo8xnpxLORZ/PDxbMp13VsPM
ZlqEZkZYaU+t8Uj6QLsEjdbr1E7yiyR0zW/bMNnrjvFY9Ok6kgb5naFFH6eN7orI9kg2TqQV7q3q
Dc/EB8uO5k9NuyoT+7EpDfnBVCyoZfYCLtH1YqRnBUTuQptWiIvuRRl8aoKcrinbjBqzTOxS91zO
ldehNd5IfAIGIxyRgrrTASJsOsC3zTqRQnmTxRoLfLx13OTWxuMm12P1qnVISwCOIudR259JKV56
0kn3lUbuH/t32LjhrsbMByGm3KWBvY1D+JCqDdGz1tN2Y1acMPAJnriOEDrT13JNINOFXW6n9lqi
/PHVrlVRVLGyDhYVk+N290owduyH8J38lmGnwPZVFAB95gL7tMT7DNWOmAgtR3Yw4MxMPEUQkJP0
jNfCeThGknKz7rJ1m/dk1ddMFcOaWAwpNdZOHakzwR/KaG7CJLoTZEFkZ8DWpLCYwyNOyW8fUOJU
la9WfcYEPvu0reKKeHria0zq8n16IrehJvTkWXL6a13maFM+fMvDFl1Tz4Lq7jVhPFnucFaS6UhL
tNu7M/PB+D4vedro/AF6z12A2IoelJXZTCxtYxVoeXGoJwMq9by4cW0mn51GLUB6oTd07qmaC+s1
V57rOXjRSbTdqpl8C11ELg3hexCgZn8WWrgdBY1VSDuYk3AHJN9njl9+K9QHFPLeAByVFnASBHBb
chXrL5oLTxfdZ+hYG6XEC6SYYmfa6rV26mLDoHPj6NV7W5nPiVJoB0Vzr3VhfA4KS30ue3LIE3cl
ullZM1LNkGULpMTiM1kEovpwiiLolEHmxButmQ4WrHfGY2QywMEBH61sB7VA58V17/ex9oYluFzH
FpJcE/6ypoecJG0WCRyiU0jBlg9Ma9M4E5s0xHkREZKCIutHJ83Oa5rR8BopPbuW34zOgr8sEKHL
mJuuxGEZURAQ9YTscWrq86RW1Kbk8LHxd34168EVdsVTpGnVAddX6rXkuxbajjw9C/xzIH1bK1+L
yO1XNPy/p8F4UUn78vGGQ3dEqybzpthZCRNXupYcFBD3uQHn+Ch7lHmG0MfKD7NdHQiBdPcsRiqn
aXC+YSM2wmrYZVCCNYwxNN2Z95axc7PRw1lC6TgxKhbpvLZ7tMFBM59Qu/mh3uSv22QEfWul2BAG
5F92oZ+bPtqD53KYsbKiNm7dwXK1X0eDFhJ1XbilfXlVc8E4vimtC10ExNCib9aWMiDdz4KnNCJ1
ITpzlcde1LIA51CA6dJqHaUQecChnqzr3nzu66zxUi0BVUmp6SVKugPzWl4J4BIrCAnC10r9FGS9
tpqVPlwHgiTFsPkYEleHFRpduro4Ik5InjrF+ZS1iSujt783sVzIpAHZ4U49+YyMRhP4+WRO8yYz
KyKMnUr3JImp2GMwCbd8ZPtFlioKh6/0nBUkNOdpym1dlfNKEEJdhGBVBC1KT227beWgUVRFZfvC
bT8Mu3kZBa+ja4WvqgOwjsJ+Bao5WanT1K65G6OtSx6sY9ofRZCj1XMr8zjozWsUWHf4m+6aIS9Y
QCbGczY4q74t970VupgIFHpFD22BN6idx+hSTPalnPg9TkD27AI2L65bKqli20Vmz2/QLj3Vbfst
VD0fxFhKWiEWAmDRGVINgaU6B/HITx7VbFzSiRLZY6Q8R677WRLUdapEyUI4TSelbtuX+EfSTtxi
Bapzy0IgyEmKn+gsK1/MVrEzppTZNAhbrFp+GpLHMpW4d4pGmmBoSUSJaADWtKvoHpj1kX4MbWZV
9cCNwvkIQbkOcw54tCQBI3UACQPB3uuyXsNaC4/OrgcJc4DIgM9IbaMN9msO7+Wk70Ycg5sk0Kst
PnjXa0r2hEV86A7F7HVNgKkbgfkJKetaY5hODrcVbLprNTRX+s0qc6s0OriOtW8Ta0Q3o567lEYD
jM9HRzxqOofsOqxR2ywiVdnlODVn1LZd0+U7a6SJMxW1taOz8BlGTbVh09mMczlfoN8RwDo4pMZp
GXYbh6aLUYyr0CSoR6wjx8bRE4Zo4COVakZywJLpWB7JYfluxHibHRpDemgVGyDr+COz7pl6sdnj
wnhHEfxoF4pyh+cgLoMg6kCmcEkBCK5DQzcPdedV0F6uRTlYW5joGzyMptcqjn7NFlor/Wwfwv/r
NDbQPRQ9X9WN+gnRaKlqOq/jErEdYa81fW2iH/QKOgkXN8YsNGk1bXsGrWVleIkzaFz4+qY1gD0b
UoweWpsrs5fX+ANk8oRc0bZ2tHDpXhrNWwnOFjaieyp1GR3DKmcoFkxYnAI0GLFd+xMYG1/O/SnA
HCBVoJoB4x7cnSu9y76Fy7ysjoMnG0TTuVBdjv+tkvmpM38ofbRK4kFfKzSGOBr2Ozvt9I09hBht
SDGJHcfrevFMT2Ba6YGjEftgMnuYDtSZAAFCLio9n37gpaXJEQ0nSVHn6MO5Nslcxd6bwJiKn0Mj
1Umirp/N1i7WejpOaDHka0RUWZ23cKVj7DdRyag6qnk/iJlOUidTmZ4MVGgMLFkqt2Yv5DlN83aT
BuBRipJBsqBnKiCMlkNFdt6PojK+lc10YnZPf8IqjhVrk0cN2nBjl7DFG/wedvKzcJcU1FI8T+M8
Q2OQJ5Mv5SMiq6GBBu1uWFp7HUBLDrTfyCakeO0zmuiiBQqXrkAXpr7dDjSc+ruWgQLJYsdTORVC
5U9jD4WKV4Q7NYY7mDetypXAHTUMNWZhCw2RWZ4A74CNi60DHOpdI/ulOEXDirsq8YzCRtY16Yhn
3bZcmZV274MgOcY9fZ9yPmVxhFvJVRoC5wtk1iBcgy72FDnN295UWK0iL89owDrUHZn1rdFpbIcR
eJc2dE9YfFSy5hl0TKMF2i7AnOJaRwONtycDPOSUxITw4ji2ZgIHcP1UdFXVn5lCKQt+BEt5iBRX
RVVrxHvFsYGE8JufmxatYKXrSxK5x+yYAcTMu0IuscImTYy62XS+oxZAHUPVs7DlQpqptwn05t5t
i8eUVUkxGTIKjlmhcQa5lx/cmtMQEUc+m5O9q0V9Iaeo2gEZ8JywDA5rVdigDQqVjKBGfWZYN2B8
S741FJS+KCg1OEVEtD9mx9ProOe2JZWxYNqOW8HgwKKBI+/t31HL7YyhZB46RzXd11nlSncFo3Q2
3HwMbql2NNzaIt8mvgx1+TwQcbaFueAZThauNNZYarHgEb8+dKoMLA4RfipDwkvdLhQlFzRV6lIQ
E/GwEuElyqJwlS2CN3cW/SnjqZdN2a2phLgRFL41tBKruVm9uw3Cv4KEWM6E9M0BTLo0nvoYBDUz
2gfhKDPWcH6Rph1CEdNdoke4MlKuhu2oKxAxQntn1wTlxdZ8y9u6W9PPfhhVa9UZfGt2lzsrYn/u
uHAJSbDJaGlsfU23bV+i4DrFUSE29Ouj1ThX50oqb1HFDouhwy9iVFSd0ZI4JDqDXPf5nud1slEc
5a4tMclRbX50FILQRNybmRrc7rM89mqBtU1pDgPUBhyiKQV9tSo07NOguvYh5kBP76lgpFufXMy+
If3BNrLn534a/WEK0wcaFwDI+nZpmF9oYN1mhwobbMjrNFHXaXWo7pkYnWuo8IzpzS0ooIk9BbBi
DB90XRExTLLse6/R1HByN1jrQ3vGrdus4a+8qEFf0scOPGA5BfQjDrtksaSrtk5uqQoZjN6UfBht
blJqd0epiJPKH7vXAltiLHVzN3bVe4QpeB2FCPTdoj1MA3aSBMHrl2Y/mqJli8utg8HY2hLkYICb
z6aQM4H1qksigxTRT76JYYICBPt8LjbhPAHjN7F8mYnSrWo7ppUUOXvih9iLQ1o1Sk0Qrkp6TEeH
NHaSt8TQbwNKFA4/4+jZw6RxrnINrzCjR1xLwWPHfks3CRdh8LtmohEg+kDZWjThWEQWkiFZ405a
OX5maOpGyaqjYxV7pPjTe6LQsQp/zxdX5lCrD3YyRJvCcrB9kj9CGmJHmaAmNZVEhAYJRsUO2Cgd
Skf5Zrk2HD0WOHW2MCpYeul1NN8yjDwnZvo74WKX7qjk0C8OBa8Bf4/NaSPriWwaV/2OKeQlNDnS
K1EJF7cgmq8QNJGY9VISzYTOELs+atlPxLtQq9rqOtojvmsV3Qca3NeurgitceaboTQhrbwWZ1V6
rcgbt+FQTESdKDbCZLaHwBMOKP3GMj8Rhf3UOUgO+FC0MThrNLZPMunuswp8PyQBwtFS/WQ3nX7C
YEqkmZFvQ6shklUr7422NJLya6aFt9kosOZXBkOIOr0C0X6NDHBGOerEfdMn2nYSBEMypd0my6Co
T9xoGaSxgseK+6ZwGqCk3NGeVn92xNnNc92tVHCKc9TVK/qYL2WLs7XpMrIsnnM35PS5LnI18Vwd
1i9YuMI3G3PFQnEcglk9cmkxFHTzTV2nh8p0PoKC38sAv5kWf0FQNfxlk1YKzfgn1zkbmvEDHOi7
4moZTcZ1gbDb63V9B1zzZ1tIZl/p9OHYxTVPJQJVa1Pm9e/GaDFw1AayUO8uDkw9s8RaRNjBqqbe
4vAat2XA4bN1/g9555Fdt5Zm6anEAAqvYM45AJp5veWlp6gOFiWK8N6jlTmLGlCOpEaSH6iIlHuh
l9GrtarDRVHkvbgwx/z/3t9+G5jmNlDkrhqvXBUoUD2Fh4+lsVgSF7pwSOo4hiNb0m5ZFLfCq8EC
qfTZd/sNkxaL/E6RwVFY2yQznwscdmsN6+wSMNzH1JycbUvub8ZqepGTkVNFPXlyBsESGrjYZRtF
xrIkF2/f9+Q7meG4KKfpXibx0Wt4yHIfLhe0q+sioOWZzxq5MojvUrL14JVn4X1UuB9CXV0oPHe3
ZSjzzSQg8Dq1fVb0YugNc0vZ7RXDyriE5yGXpMI519KZOtAo8db1Gv3QZnjhAnEn0mq2w9MD630S
lsbSO/ZpbjICEaJdBvrnPo4G2qoCzoi/CVpAGNpETikScFBilH+hqMjj+5cY0f/X75oBuoDnowNX
4Y7sCwAZ3GVGF1sHqZl7WWXijqXaBlDIXgvK5uzeIaJKL4bEM8uWgqJ6f0dmU8peeqqu/nUp6/93
ThMTien//oeh4xenyb8lf9un//kf1X/+R/O3l+Rv//ff/8+/VS+f3sWt87/PbdO8BOHrz1JXXvOr
1FWqPyzb5aayDRddqVT4Wr5KXaXxh7QsAzWrcDCDOAb/83epq6n+0G3HIfvONbk/hcJC8nepq2ni
bME/4lqonW1XuOa/InU1ENp+L3RFTOtQ6lc2vnMhHVvNQtjvlNMKJWxhRxrWsYjQ+EyU56i0GpDk
8sYSsOuZ95z51l4MXfoUC2YTo3fqW7/x2aJ3TbcJzPIGCoa/++4k08gc/Tz73iVjYLf55cCElIqP
iLAXKfCPB5aaLtOt57IEt8hqUqHsCAWA72MkE3Q641aTzpOOTbqIquBkyfgWfJD4quxGcP3nVp0f
jTr2+8kRnBNXmgITkf7TMZRwYRNFFXhFQje6UzJf4MXoWtht+yr8hD/D2NN6Af9mZvH+95//z95a
IkKWwrIEOW/zdfvuurRVrZC0G7x1mUL4akm/g0I3bkcAg900kk+fa4iP2xsbguRffOz5xvvp3KPJ
FMKWbDThXomf1M8VuPjaxmfCJmHZRWP5PLgzZlr6GwV+bGOQqUTUIs3/mkNcYCRhyRF27Rrq7squ
88XvT4Xxkxiby+DqyrSQYTvzA/HzZbAny4r7sStWvW44OzQXV7KIxr1b1gYZmfk2cRqCFynbL2h6
IQNl1eLWkEAKxAq/P5RfrwoeMN2ypG4YjtD1n3x/nRfHvZSyXiW1YRNthYKxSCs2RoFg+UUWxNTM
eYdW+2AqL/2L8/Cz6ZDTAIpJ0ZpzEL9b9nzVvrslctvtRmocIESAINNztT71qtb3rq/Tw0zz9utc
8E9v/tkz8c2lNt/8ruIeYG0hpWFyK/74dp5vOpg8AgLpQM1ASMnrDYroz62J9aUbT5D8ysPvz64x
n76f39J2eFNanbalm/Pp/+4TBl1Pu2joyA+yRkCcJhuLCpjZIrKyi1c7ZGxZ8W2nrBh2tUlJhmUJ
PeNtqmkokop4aWpQ/n5/TOafnHXHkQQvOFxxDuqnZyHJA6uYGGRWLkvQbdNq9bEvTb6kkSAIKnJ2
UTGAKfEZpMr4hjW4tY9ZIRuWFUJewHLuMmJeFzDDljgeSEtLNP04jAKFssa2q46Evkmwre662yiR
U77oydFeq7ZuV5Jf//3HsX55tFEB6+z7Ka8z8rPM//EUV9BnVVk21YptMRs6GzJQoOKD1ZIKmElI
+5UxvKTmYD0FwfSRwFEtS8NtizVwT3TGLkFzAiwZTbwcIfka6YtT0jNrZgaQaO1LqUzzjEnBPRjM
NvSyZLU3dfnoouPbmYkO9S5vyTrQ8Oh15NCt6VU7Z0g5cl3F+fr3H1b8MrnhKHAZOWYbCV1T96cP
246jgXKGcLRygptc+PiPMACyJsxQDOQIWj4O83cTmFuZxtPxUyXD6kBa/WM6YzoGYoWpwZj2YcwY
8YBP3lumlR7j7FD5H8yhNLbuFNyWcUe9yTZotgU0MnPzXhv19gp9cLFJ5toWCWJsr1l7Qw7yNwas
Msgi7HACok02Qda3y1GqiH4OmzhpwzvBHxE90DF6nULUYXGef0DhdZUmk/iL2wHHzI8PnNItHTMK
XllT4sf56RlnEweonlCg1TTi6SwGe1y/fxqQMUTICcSAzcxfcRBr/MVzZf0yvPDWFuIoiV/HmL/+
eCOKpPGZeis8azKidDcGX+SkXwB+psfC08591gXrxvHVNp6aAQktHDs2NHhcauUsfVBiq0Ym7paN
NLXoQol1DuzoKIPCWKQEhlz5AeOIaabVKk+dXapKTDFh86VxRnU1Gv2DkuhFo5LtnKZp3TrDyLM0
y1gQ+ZLueygLx8JhNomcId1kdA5W1LvFX9ygv85sirWdgRNqnlOY2Obr892Ap5j3QuUQdwH2AHdv
e2fYYJ1DUYoNQiPQ3a5yF7bsMB84bb3JQuCRNeXFDZNgvPr90/Jukvth9FUWy0BXgHzG88RT+ePB
AKhBa06k2CoaDIC1YXILn7+8poFUP6XzCm+iAL10WsSPRa59gT4U72Xgf+yApi1CttpJn0BQw0ey
6GzgQL8/vF/GYQX5zmBBwkqV+1X+ZPEbbRFSB0aNDD1wj/6C+cHgJo1RqlHDJCTy92/n/DpQciJQ
685rIEuw9PjxbCBwzYfYYxCmx3xh6793AeHc+K3W3mR6HC4D4Pl0bUOsA05IRltGVaGzoDD2BnBL
i3qjDNp41zn2YwgBNk0niCyWUZ6BwDUAvwLNpHSVQdzI2wqAnrS2rOs+ZMA26J9EuMZ6CKtsILXD
OKGTkE4/T0H+uScWMyuC9koKMKPcQqRNoKTyRPxo5eJUCbowaTN4l95Ut02VDPvOqNS+nwIspvR5
HtIBxbmsiRVADiSYyMIT7KzwGXATsyCNQyP194PlFgukaOVWjCg0IUMsytCMdvWkF882GheXUL9r
YwAb3BXZndCr9QB3Yku6b7VujIyyuPlgq6FfwZts79Q8QUyR3t0pQXU4qzxQWDZSRZT86T6wJEo8
YIlMXWsQPMVxsi1qhk44/MVlnS2HP414QgiwO1xUgxXGzyNeShVg6oOGak4VaxuF1HTVDSZpAhpK
rTgz/Y3uUIhyi5poHFktwJiSOgqGq540E2mVQR/EJAA0CgO4JtSpNl6cZ9eNFMFnCysLgQx0HOZQ
jqFzt7+/J81fh2shGCYEFldy05WcP9x3w4VwyPkNjbBfjQHl2zmpoADQ2zRCJ1/eR0ukO9XekfUr
pepwAT7ceKjTTxYIYlJOYuTxqCfWbVPO5bly7ReFsU9S6uAYQOR6HMt4X416uouCV4iX2ql26Kur
oUVRNSUVzNDB3OI5q/9iFASf8Os1UZBGadLM+513M+Z3HyshZE6xhexXfhldjJJUbQcnAsw01Bz2
6+AYFG0Sa++Ae3nwidmlbP0lp+95wYyzR+yrczdDUdDETNnpaW+HqORntA9SnY9uS6wbOsdPpRlk
y99fEMO2fr0kjN6zUZQ5jP2AOW9jvzv2tPSE03nMRtCyoz3te3TtTqTTiS2TFdUo+TgMtDGUg5Ng
oDO5lOgbl1kgwrUGUqXGFsEOcKG0+moy5LCkGfqM2bPaGU6EAV1Xi6J3XXZ6oMlV2SOUb707uHEV
e3XtU5Rj6xEe5TVkkxcQnc6yH0ijacZrf360iVpZhHpccBUJvQrHL77C96TVIMbctSjjN2dApz51
3lMH3EugnydOyfsiEvfTRBF1SSvgNURiuPF6q1uPbvnm9HWMF8Nnuec1XyIzn5HRRCnNGSZ0Nwc7
hffdoQcw8+TGmupLUA7dOs9idCTuHik96E9MYsJxdrLLnpw0GRexcuKd7o0452v3bLf6kdSUZdQO
I2mio8NpzFBJ0EUahd6vAn0mNRkEztbhm6+VMcYZKVd5z1nsk7NXB/fJ1IUbr41ONRqilSoaY52O
4XJQUt/nlPkWyTMt5uyq9e/LskRcitYXgtqlcye5ECaicVUx9DSxR5F7KCfK1i65TbXlLlInfwa8
VwJurkwafOi2YyiFKLq2Ec72HSKiJR42+uz1IcvtcGOCGFgIa9yYVmmspOFxqJV8pbjPxY6bg22I
dNUYczpEiaOs92c0MuG2PIjNUjOMbBnp9TabUCsC71jHnVUcOrPdTTJi3YxUR1Ll3ql2hgbDbWtE
gI1UqnVIJgu9bbc/9UaaLpN7ZhCx8Rw72U5kZNY63gkM8UjnLQSvaX7L61w5EzDMuuauM+JnexfK
7DWNHIq+elQvEhEf3E61azPrwaP1AluB9paGJLfXPoxkXP4xhSsUg84qlywbdY+cZTFDJQtAGQs9
HOJNQ++9MMuT5QNIisax2aEZ8gxf0dxNN4NHR3ru064HmZ0Gn9UbEtJtQgfb7EM0QFW27Ktb1xrU
Oja7N20keKLsjoL2ETQl59YJSvh/XU/3UE0vaRV5O5XEj5kMb1JhjuvAI9l5KKY9CpqbStcE/e+Q
IBUTT5w7G+u4oAIP1Lb1OsRVLjV4B3RBHjZrfcrzHY0YyyfvLI9oXRBQMZKdpHbWGCEC0SwEK3W+
FUFEiFmA3yoGWYJukx17ZkO1HgJCkhme6maIT6Da8QNnayj1/G2O6i5Rcg5lM+9iv4qQTdPfnF8k
G8tgV8HRW7lFP+3cWOORN7RtbVUx6PvGvqrmL5Zv3o2d/sH2PWNt92Z7SSE34GspRywLTWh8Sups
qXfqrcD9umwL8JfpyJgrWmLYh3hHs7ZHjDKxgkGdyMgbHsAZLw2ESuvIdrcTytcllFuUnWbuLjvb
aRZ65u6dwT07AQvTzsZFab0RL/REM4xp0l0XuY+LJknTBSslwIE9s5N5k+GhrGgFB1nd7tKB6GPL
MKtVVaEIc7viqSUUccMdNC2UV35GvZqwB+DJI9/cVcU+DGBSKB6TEhQnQynnj0z3PR4Kn76eqxHV
gDiym3CS0CRaqgZzzdwtCH10bZO16CrvgKGHPMCaXh/btJdBug99oSFaKWTBI5gBJYElsjO79n6T
BxEyUjDBuPRSa+O0zalUzaOWma92Wt/TL4T+GDrrMi/LBYBZzKMmXXx4bPkS1eWwHJzDqMExJLvD
TH0I3xJ+dojYzQEauevKZgnKDbWtS0EhqymqiSngiZmoHHgTaXRzswPhV+fzMJVHrOnEalXdo9Za
pINpLEUTl1NgtS3KljRCLl4tG6MlgRvP4KJnpO5845EMr0WvxzUaVHTWyNmhY4/2pS/yZ1Qra4iZ
WLflke0R+qBiAPKJUKjt4ONMMnuSeaEtzcK9iXp5FQ2CrrKVrYg6nJaWoBEfMEWUdXGEB/xcOx3r
krkJZmIaD+TwMYTpFccuaVDh4BKaFV8x6GVbsyZSYPI+VjWsDlUjYfCaz5WN2gUzKX17xE0JspMy
RqGuNTqPano/RXAEspiPSu7mMVfFm7S0ehn6T/5EsLk1GqjLQpWtmsk4e13BIB4MDe4Lst/1CTI6
Fl5A2Syn8QXHMQjNDh5o6EVfzNZ7LVTdbKCVWaOLuX1Cc47WgRBzZwWqdWn3drcYBklWntue0PLG
JDvyBNvTtWrsx9pLQPWyeFtXFQaicrYRE8ndIVAHNTQmzUPvUwyIh4/AAZGfZB/9lLoAMFVa/36D
6qvGt+unHYti25GMN/ZZq4yjLInL6CevZ4GdX0VNQhMrtlbRNNy2veoWeNbFKkbW1NUKkHnFcy3j
xzy9sRrrU+HlZ4eePip7goVHwhBtYqNDbLuaTHbDkL61bUiCvAGzRidaySoQ2etOPq1LmyTRLLsC
uvE4liHD4pOqOLtxczcMIbmSaQbEPP1QUyvg/kdJgEj85KI8XVlGIpbCczbCJHoeupsT4X4YrPbe
nvALF+Z1MVLMa+PZAo/Ar6Ivv9Cc5BI1vDC2JdgM8ZowgkPcDLuBG8eAtFFH1qpIkkWqTdhpMlNf
ZmCWl5b7JWFfP9jIHlN62Z1JtKVGfjgCgnJh9rRbh8GVSx2RrAvUE78JFzUrtAtj8SnNwgXIXWsB
rBSlrvQSchYfTdf7MNryMpT64/wbsTnU6Ot0exm4+rM0QpbVQAHR+A9ZhSdBAu6V+Tbvx3ZpNKpb
gQkcFj4pl/48H1X9HRLmz9KH5Wy2EWl5zH/GnV0PJrOmgUMkJ2WknlwSegEQVGO2hyF/h1TxccBF
YyekKKAN/Exvu1+Esn3yDm6r7WMpPg0higik6SOpYMZWkeIySLCoXiyQ46XeuRBv3CQfCcCsFkFE
LHns95tRAMZOKvCCIm9R98wka89bhe1wIwgs8nj4fIFsadIDd8WU+NlGsqah/mL6YN5x6wc7q9mz
pmZ17gmX2/WuujKtyDm+f2kc56FGg7R9/1cd4Nqy8GuvggIHoAoi/VD7EGONGOth78cH6j/TgcF5
9qn6pb8p6QEsRkXKVTPV93RntBMYLzQbI6XgZl4KYtYBmQGAFCQzpPid2Uq5H5TpLW0RMfDZ6h79
V7tsHZTVkQveVg2XcqH3sj/BeWCZ439gNfSGMyrcq7QE6hQAfw9rs8PvhgBs9EeHBB6T9m85JKRf
uu6ZaMRnUEo8p+xj15EFJTmvrOlKat2WvSRJ9R2LnyCTKR1qSBoaIxVd8/SAZW4d9V61Sc1e29jB
xdfCF9eJ7SNxCsCIS/tL41fOESHILLoq5C6ayaITC0DiZZbFAM2YUFNzlZmhOAA2tTdaZN95bdKd
nMcBLc5ZpeFdDVPqrpzAUfsG9hRm048ydRDaNjsRGdY1ccniyjOSlVMW4dJOi2BTpTghwMylE6Fo
ET6mM3EB2dmt2HyXCgh25zRXkZH321z0YLwc7HMjgs0OokDct3sR825xilXC9DF+5Q1i1zZJnW0x
ew/ZMvi7nLiLXCla2SyjYq2noApb9jqzyosIuLmrTqs2PtCArdYaPtjNG0T3X7Ds2KcW6/M9DgJc
YPa4yTA2bDHg66e+DllR+/xc13NkLzkCtIAp+Wj6EUl+4BerNKlvmtQ70dS7hx0xLLK26e+reo6I
7PsXlQQER89yXOF8EtWc54d2xfdi52lsJOJNOKM2VqhdOgYegPJdFkwdHAPHWWPYJfk0CJZh6uVH
g/xmDIYJlE1A2ScTanhnHtoRMRto42BnsYta1gxJ24EBXvqZt+yy6qOBbhIhY/pg5mx04q5/9g3r
6KoQTFoRPUcG5s9a4eqI4a8v0j7wlmOCKipqinXcJiaZKqFYExazRxGE+7aNmPr6ApJm9+zVydGJ
mIqamNlPR7+UYVVcJHr5FktzUReYPTQe5nVEO5ElbL8PSC/BiTD6jzr7hNjoV5a+TwfN2OHEGoGN
jFemB8dm0vRkDygR20xO2dRPa+emo0K5rEuaB1Yayxt6sC1zCDGFsGsvdQW0wS1Uu/dNk22cKW1c
U1da3nY7KqxwB8aiWSeD2yDZicN9X7Lj9wL/AGI/oeHKDGKU2riyUVsv03GyDtzy2J6Vsa8tEaOa
hmVMACqEN89tXyWgDNNAjYpqgiVG0DEyMk7dRqyINyoYyLjIfHnsfbSUtkJlCFM7uFaFBdG09dSt
jXoMZiKqssHqs6PSi4JMERuBf1VtIf8b6z6LZpkO28Aqb2I+WmjclzBlCpDJ1LHrYk0kW3+bpUiw
WfcfijLHDN/57keLrQem15fE9W9QzaKzVUm7C4u4eQbFsYB83j3l+aXO0+aQtpXNeslo7tl7rtPJ
AdMi/YukS77UldJOJZJNHkKWQyS3n8cuJ4CnK07UtsR1YB+7MsVdBEjmZspHe500NkEMYfiAYnIe
LuOTpirqtIOeL6tJnstSWqu6wCiAmBujEu+1gaxu7Yi30OpXihbVSQzhQa87BWFakTleznDtmfgx
do7AsSL7m3yMzk6bJeuyQ9Y7xKC+J42Jlsgs+0QrjCwoC42xifTpeprqu3ZkpxR6GRvZMDrS4rAx
vVYaTSaupsiIganiW85fcIN331vZ5tRuEnMS53bQXyObtgsJYjoxAm4IvT0KkQK3LwVUJMoh+ojv
WO6aZvTu0m74zJK5QFtsuJseG4u7Bo2/nwV3q9EU8TmCEXMmTgxHcRdDEUo6eRBWhVQzV0Qvp2W9
APW9aaU2h+HF6We4r+fSH9Itjlh7m/mQcvyAIYDQiXRp6hErC0waa7eNCdfDFHAhTIUleVHvbQn0
eFTBaQwaVgpVZj1oQYS/N5ArDYTNop+D7FXI0tvJ0uu6UfFcdYhAtpPP6dMBXZmDIS4JmiMWNCpd
E7URXfVWfmWipD+kpocJJIwjEgqrQ+mKdt0WCb3RYN4eyyHZ8bKKmqttbR1m0zWs+haEcH/bCLY7
NYksp9FPP6NIwZRNDOBIVLQJ2CUQpHeM0ac8p8zTvoMQlN3vJaecQaYXiNZGM73OJlTYcRonuxG9
Qty2xAmNjrVzw6LcZCZ2T3hMeIqJbWR8dFysK+awU5lxm5eO/RCHeCKszmMvMRaXpITfiVgsOE3W
S+4TXZGDzlwHnSM3cIfcpUF+iV91xk7D9LUrMlFds9rSl2x7cOX4hIqITEckwTLlFPvmAAmZ/TrD
BUsREvYupegaRlIU+loub3BqAdFIp2qVwovaBR1eEqe1YFiIQu4bRsBjqZmEECKsXenMMFtlG5/Y
l1dc6UBtnGZINkVLK0mguCRFYpmmNYlFSXtfmzYKOr+TH0ZqiBvXnR5weTVH22hAuCcxcTqyG2bE
E1OxxZNK9XpX5twidWv5F5D0rE9Zp29wl9A2za3kuSmn1wr68cLQGJdMQFzXI7K163DCXtZH0b0b
7hEW6rcYD4gtlaDlR9l2FCLafu3ajnvtms2tVyVMX0MXrhHVBsuChNGFO5Ri27ECJMXreho+Do35
YMZDtwqM4lNkt/HZnvAWsY/2tInANyxy0ZBFV4g60xkhR/07jXBkDDomqzEtL7aPbtRqZ+Ge1w8b
o9e2GcX3Uzkz39+/y8VIegdiI9+b0rPCdw4FBaUb8YAe2885J6uiTh/ZfnjsiIW05megkaiGs6fS
iZcuhBs4HzLbT3VpIQaNZpcOFU+pw2mw3Ow6GynUY5/iM3KTM5OH+zZEUu3m/SYfnqiGn6p27C9T
HZBeEZrVxqmIhlStq2EWZjQPQcUcK5TspzwlUteSBjU3Y1xLgIRsEmOfMqiPwFekRDmMqbdwyNFa
5zL4VPh9fAqpZViaiztOZvFzpwFGUJl6jZNxC0CaxkgW7DvHY4FdOXiJNXaOTnOfs+weIoibqsT9
ao5ODXkG94MTh0iEPc24tkJ1MzpOeJqMqOYWBgTkQTufHTHIjEH6KPdSyqZY4KPP93KMKIeYYqCU
3mKDRNqK8J6xqbDL6lYneKSbIylFR1wbF1/VbgSfHk9MX0XRg4bAQk3WqyOcek17CG18jSnamQK2
mvQrViGepA3s5/IR4lIe+f2h0wNni+3mVjDn3QdoOlocLWs3ZIuixwZWdJ04yMIkYW4i2KvtrR3U
/+BkO4laaNloXXchDdBOg74uIm1T9KZGK5gtjC34iOZICIw3sboiQ8a6zbqHQWuCE3lHINSa/EEr
C5ZQxtTvFaE+Gj/bNCYkmIpkATo5r2yqkwX0gwBtk5gdQU8Z6OQ0FgPVt97fYP+lxdfp/jGLDYHh
Dts9wuBlHg7ttpxcbevW5Gc21n2uS6oIEOsPSRJTxDPsgFzmJgRgbsBh7AJEubV4qtgFdh6xEwmU
krRvwP+VYroIqB9eBYOitkdUBkN3DSa+2agWY6Hou+TYDSI5DkF50eHEHvJWDFdT7TQ7/BS3cWxt
gwSivJFAXg8zAtEjq0TBPzdrCRMxdsQUeitKNWpT6JgykE41+y4MHt1MxhAKXZ27I4RENbbaZRw6
QhiAEt6wsn0UgOfMmBpQ6pFijqTpuvXZ2PLyPo8NsGHKaNq+mhAgaaTNnTNt1TQge4aXZky1re40
ci9KYMHQB9RqwJW36NJeHHD/O1sYIS8IoGMC2mR/rXV9s42cODrmSX2NpYG7csC2SxP+wC7Vv0xm
/zlI2uTI6pE4JdfPbkzqTF15HYbqgwq9nsqNoIafoUKXrrfPAv2561kjJAIbty24lpZw5Y5Mz3FF
RlpzKTMqVSInyrBl0UClN0WN44MwwPmFgDfqEJHzV2WaklQMlp/w2oQ8t5DI3qmkTIJ5Yt70BsCa
V5Wmh+scJSjXiEYvHuDBntqDeewcP9hT74pQElsGrifCfYAMIbwjGSp/7ZuMeSoyW7LXjIumLO84
VcFLze5u20hndgFgT+2A8K1qlAm03/XqunHUC2zqfEcOfLuVLBrXXRU/9vNEoU0UllmBeleBvPPs
c+sE7qGT9LGhjJ/fv8z1n01UyPKQOeLGh328H2Bb793G2g/U/nBbCqc4vH+BFllicOiNRa6LbkuL
4rpux+5NZy1C6yT83FToz1s76++UAbmj8pV7hLTmHpGRlizZ7O7Oo9dNdyMOP0tOQ1WG/Vs2+NeV
G+fPekV/NRNGc933XkLtIZr2wUBI05Dp1spWwn7MM+3TNIa8J70cx5bUe6ivtnRCHiSRh/j9av1M
Bg+kDA89ttU0zY03Yf8qKMV8DMeIZACOuFbBlk2beAGdHizF0Le3XRzixExbcklCH/xLiJ7fxN93
L6AuLDIh6teK5t37n1uW98CeIvjgkMtKLGPeXVJ0AzssBc4u5OG5vP/H+6/4QfBIADLvOVEIhln5
SpUbikhZTfeQhsTaEYVgw80bW06H14/H/fb9sN4PUAbR9v0sjTVecTPvP9qp0Sx7RzQ37x8xDevy
8P6xg5xw2wmS3YMfRjFlcVJiq3j9fsTzeXPnEziK1lrJMhmuUESN+yRKMYKCKL9+P/mk0ubP83XN
4ke28mDKMM5gPZq/UMY6McBgsmPLP5yG+Ys9Dq9pwWI6qOZ9wPsvvv/Htz95/w4PrbcGbIdMbH6t
9xf4+lrvv/3tBb/+N7MF0Objt1d6/+6793j/NQtgFd64GuHH+2G9//D9MN+/+/rr+aRRgqjsu28v
9u1Xfv44ke3svNau9396VPMH/voX1DEJ7ECaR5PoH6eiAJPKGZjP0vvbv79EXHfJwdCK9U8//+4A
vzvqxPxowTXf/nxY3/22BU5jXeB5+3oiv/vj+bx+/cjfPumsWUrikiXHfNm+/fyno7EDbJ9mLev1
t4/z3cn+9ne1wsyGwufp24/ev/v5ejYoXFb/KxIqEZnms0Qeu+Dwjv8oacMx+K9TOw/vRX+bdna+
qumP7+KKqkijQaV8/2cwAQEYh37X1295bbNApmC+ABUnT5Kd9yI19PKS1N108AOKrHkHJ+q9of8v
obz/jMD9A6L7f8D6/qceivlI/ju84/+RpA2J0Ouf+x+evtTN3xYvWfwDynv+m6/+BoDdOBgwODgW
4lhSMlB3/B3lLf5wHF1HHgGY3XYJ5vlvfwO8bilNlJPYIVD5vZsi/oHyNv5A8G4wGaID/uqX+Ic3
4/qrWu13YRsotn4Ul+Bf0BFqKzQzaJesX0jeQQgjoUqcjpU0XZkkaQlphQlv6DizCHVg0asXFpNo
YlXHvMoq+9CaylkYQcZKS2ps+k2iDq60MWN/rjVJ4h/w6aEHlqneLYx8TK+rUcOFLGJsmGHzFpSC
CL6ALlukmv4Ks7Zcu6PnMwQbTfA4qcjbGiKpHsOqGVj702RjvemT60PdyQvgVNBCdKW6a9PwS+Za
AWsm9aq7urPULPaELrq0RVcXz4lK0U74MHpsiesYBeyTNzWvgd6/zIArkBGroVaHwjauxtzf4uG/
tZPyOjL8u6ApPkcwAezWRqAAhnfqDwGAabzGR3S/D6053puluSV+56KX1klB+zcCkN8YINuoOWPz
e0JRefD7EJapifU86xfQBD6WfZajim4+EOD7VBEEhkaq+ehb2nWalB96PaBy0hyqIP0QadGHAugY
4Xebtgv3VAK2aeOe9NQ6m/64bQWppDrG4kVjqxJ3YffYTazNfLfZZWE9LewQvtfcLMyd56Bvruif
7AYRykXWaTciCO90oznpJdV+l2NKQtgpiJoOtqMdi4xGVh3oa/K21inKGhh/S6/GvYlsbJfQ3ixY
V5mZcZOUsy9s+kQ0xj2stJUdlQ9d7GGQDsgVGHAeN8rZFGN/G1nyAy6vvWhpsjYC3CaBWMt2lnOw
etuF7FIsa3jzsrJf0UK5sMzYWzCzWEZv46a+63VUBZV+w6k/wsg4637/ofLTF1dNO8ByZ1eON4TH
nulNHQGhb3Jdu7Vmt7PXRV889Mg4Bon6tJ/Cwbf2bHrlShTocLQJDKxlCoTJ/lNG+3ABZtgicdJ8
o2j6IegTFMbamg7grV/hhG7gM4+DjrkczhIo0c9pbtxQVtgbngbLK03uXMHdZqa0D7FGFUK/V6na
U386R0w5MHYMnKMIVRd6xMofkOWBPeZ6aoMTQcAvvl9qC2rNW9eKcFxH+yE2Tsrv3gCu5jMg7KjY
CeZxgekULoaXHV273PuD/URq263GVLlsWuuhVuow0TipU+pPsnWfbS3Yt4W8mwDhL/SqPCWoatu8
etRSbJMdfJti+tyWpEOKuZ9MUtcLnb1zFfsO0TnWuNIMB1WUDG7dqr1SVZkvrVq9NrV3PaW0mZTX
7mIzwFzongn5PWlpNxJCxyYlVIvO6Zul72rHgdBAVyPKCnHKIYtQvkwV/ECa+RcQFLvMx6xQwAmO
or2T5E8ROGgZl7AiPZLso0g3bvxs9NYiDIujtKKEgaMC7+aGcPYIu4w1FtKNm3Wn0tbe6uC/mDuz
5biRbMv+UOOaAw7H8NIPEYg5gsGZEl9gEiVinmd8/V1gZZcpmVWpru6Xa5ZGy0yJEogA3I+fs/fa
/n1PYpfKCMljlXmprUUcp/X3qLAmNB3i1WHcB1SzFed5To6NEs22WKJLJuANaAG7I7J3ZM8ZBzfC
SQUiHk6aHtkZk7liUmdfW8FZOQGe52VFeO0jDMrSpaPbRFDHJFMAM0vlT7j2D2SidTtqEx6NodgL
nSlWVNLQmqdqU1t2CI/dxyU9qeFhNkGH6EaK79R11xE6tpluDkIN6l4tys6qKn+SJf1AJ5mMI0sf
vorJvsw90yWoJa03Jv23sXCv7WS/G6nxk1EgTQtJz0HW6xm8aJga14phE4d/EslizbzWVvUuRcP5
tGg2fiirjZl0dzHeGThtgjNoU1jrEJEqRy09ZJg6IuNKRySeEJ1t8uVBd3PSMOv6Xk8VHBHQlAdl
iXO3QP9MZqOb3E3FFs1mvIJ9cJOIfl857gPkdNQVOpDlyK6YkgzWbSsx0QtAvUbDeS3Om7vY6Qlj
BzVfDRhl5+DCef5rYcNT1P1dSwYCecH7qR9+jHZteBppbw2gUW0M4GLEyo1OsJQJLbJhGGmK3HMm
rdlZKNoHLekCJnKj/UDi1CInCDzClB2vSXli6XG1TDdoCvWOqA993suTQv2y1lPEwSad1m0mq3A3
EYN86nq6ufUw9JdWphcUxTcafc9jn5gd4+Om3ZmmhcAJPAqkbYBdCNbe3RpRrSbGZq26WDKDEblX
thIISkYQEuxsJll6HxykGMyTXdgv6J4LtIZV4GW2c8sCGm0SNwZt6W8wMSDzsFbk8X1pSv/ilpCh
uBUPburvOWrTF6q/anaPt0IbUdPU3BGZxM8yB0CqgyKoRGus0qEhzABzfWHH+AbMDiiYhNM4JXs/
ytZVyjcYHKDbFBKLy5Sl5R0U5p0/EXEFjSmWOOJgWSrYWgh8kINU7+MSBFv2+xZLWARlNKQusHlM
zRyAzXKWI475BKWFR61u3hhAPsx9/wxD64vRay+xFd74cXIzZWawHuEXBOD3zJahkGONP2RdXStp
386Nu5Nadt9UwG51bWMDv8EL/Vpk9nd/AS0UEeN5hEe8wlP2rLeqv1+YaIMZfXehmK/GLB83qgPj
HkTdBVaFv7asRDCbEFgss+imZCZI2NOQYqmOXHGSJXEELa/FAR+R9T0oR/M11kOaKJUwDg1Jl09F
OYaAUeQXHyThzgEZfclEwKKpmyzyWavgposE6GbOkGTTk97oRQZHZnq24U7J4bUokmOX0QBIfbv+
fyjl/y8q9X+byvM/sFLXF+/wv6/UL9/S9tuvVfrH7/9Hla6bVOmLTJmiWhgEzGC9+0eVzq9gJjQV
FbxOTp50MFb8n8AdXMiOgUHINgxsF2ic/+lCpup38GRS2FPHY2BGF/0fVOmYXT5V6QY4KYKz8Fng
OhWK/J4/yajFEGRaADcFEhE4papnT/IQgHmNNWzUXN2YdKlH5w0t6qGEGzWFL2n4Zsg7drSVXrob
kWee6OJdySSAxXYLG35ViWpdi2dCe05QQw/FkkF6JIGuMM1Vwbp3NxusgYywhhOt7bz7Zmfvoj36
t7l2qybq7GP6GLDWAwkQXBkKYFQrmX12xX2cXWf/OhU/5rJc9TnLAkuLuyJPhrmINbG70XJHxO7r
T2Ozt9xbk/an7YJWH7eWT1gdXdY4g10YyZ3pBBuLYO6MxjTbsrbM0knpo2+ZBWvekJWStyXSxaWD
5ECHpc+DQnPaLrcnBCvqAGWYShRmsET8BNVxluwijR/BYWAd7GvydxNBah5gmjH74iTfWQnlOuI+
Ww4KFR8BE96dJNdWgeKKICr6pbaakRSV9kXAVvQNHfZQjJHDR300rMXw4KSxp7juka7rYNhIV8JD
huikd4NtHyU7vQy2FAwnHHEbCXGqAc856geXRGHLJx9iSjyI92uSuXEyxbuhoIwPCCTsK8RplGnn
AEZL1+56tbJ619ORjwG8xA+jAE52KdbJqV4v7WRJDM4YJDsfteRynRp6eySWRnQ3xC8qWZcVyOjN
1KBrd57I3TH2xBkG0WshyMD4ZkPINB1oHzp5LTZy7uK5LkmJpgWOQyQznlXKTqETZf2WU1r4BVQo
phtcZaQWNmW1zugTFsEbQGNEdwyKi3Fb6cFa8n1z2m/q8EN6u8tG8N3xK08VeQEeASFeBGvY4EFN
4P4zFK5L5oacBi3qSH6UEdkr/8dVLKMjFZ6FtbnBfW289Yyjw7BZDZqxrjSynfXVMD7nKYU+pJyB
zrJfHtGScXSb0KCi8+JjaZZsqCTxfMtHqoeQkN4P4wsw8uhnbbww2d4sHHR4r0Xz3LRvetisTbQA
tc0DweM1ECXPtB2w1aK5GT2LQ2kuDIDN+sYM761mpxWCPv7XsRUwPBjUNA6ciq9tc9TrhR7Pw8OT
i5sREXTg+Q1PbaBWzjDzroPCtZ7LGCihq+E9gmoEUS2PU09gNm5vKsI1bAImE+fg1s8JnV8bVXnN
MwCoFgHesKksOEPVrpejV1F9MXtfB93otWQd4FhbTaR4GWybSYReU43erI9eUY3ecs/geqyX/45a
/lu+lVysNU+eIcS5It5xzCcvzXmcGl6xiRVl5NcHMn2XZ8W+JaR+3Wn6Kl5SN49YWldaf4E5+ssi
/kdL41cSgv3JFW18rI1KGIaBP88US2bprxYTehpQXsHhYYJ5RyLqzVeE4Hyucp0MPHJ+uuOpB/60
7oD1MUg/tanBq6Z5unMwwa+X84guSaeFqx+GaRd7i2TIKre91LcdWc1li7iRGlg10LfKZOeMt7WA
w92v2np5/IFiM+pwcyDP09vyko3jxzvQQNkSt74N2cYUnK11hlUAu8K3lBcI1ahp7zJDrmE9UVFw
E7tnn0lwSkypL95MFI9bPNs7DnLIh7yhfquru0URqcVvvhMjtoazhsfYUdbKsq5NeJ+BbFHjbzxV
nwEYf7m7nxgPnT1lSWFyd+f0KRkfqwTkMeRVk3cUjssK2gN9+3dp3mjxzaSx9ZiT19RnFVWbv/+c
P1uJPq7ElDSXFMOoxef458+ZtoXm4K7hcy7Y7LalfpY87ROzCnHgxikX6dG69Y+Fc4MN0kfZ35An
Ts4A+FG1KQhWt3aQg5Ju14iTlnsASg2I46iDxlVdvUHtrLSDBjYuepFyl+B0ENa+FJxxut+Ye5fd
+hcn6fKTuMIgJ5cGHjbzDx/b2zfiA4KGNN3/JWNJX9BhOJCZ29r93rWp10Hbne1zode/8WB9QjL8
8XdJ6yMT0MQV9+e7VnNWWYKROlQoWwEE0seJte1o6I0r53vzO/+8Kz/5UPGgUggJi1qJpqLSF3jM
r2/j4IhRA5vMRIT1Zo6Ng+3zWoXJLsFNN5LTWRCdnYxviLy+aJrnsmcMmgti+nnA6I09gJkI6kxH
v9EJ4ZwSyT4Sngy9uyyrfN7AnZ2T5wBawKiV3wPzBUOeG4VPsSQBkJd8iNofStMPfviI2+wwu5Bm
GwPbV41ngUPg4ulL41u8e5fBBayXv9mj8vAf1QwTfRS+3WYW36o52FTd2xDWTEYPgs11KSM0VNxO
XK8a0oabE/+wvcIK9jfDdO4zeQgmfz9SEZg6PgLGITU56zWhb9K6lf29L7Ndo30lNxC1p7Zveeen
6i2eK8L/9iyhS1AK7OWRsx0DXgqZfvCWnRcd8UdhY9jsZThLCR+n/6kxxEQ0MzwaQB39Z+ItMMEh
P2cwvOwnLHlL1SD4Hm15OdBZptCxl4W+9utj9x0VbwIzNA4tIkpe+nYANk13azDozSK60DxTgxXS
jStCgnZp+9JUt+28DfpyG8fOCr8OIxfYp9Q9hOPABVtNDT6ZKid2Hvb1/NNMbhd9m4883AC1P9AL
0RMC1dnm2FCy4mU2uUnVBdtvBcdCoAPowG2N+leHduZyzRV73oRZeinY+kWYfu3A9VuhTW+CvqJz
TAIK4II/jCj6UGlrDJ452Da2yW7EjttycI6yF1VhFgT7WQyHeOo9IaND2Dg3k6ntLbvCFbDm2ohd
eZXETRFg6y35q21EjmtAsUj32G92jJJNMn7HpS0aTeS6AD9DZC2Diju8E6rbzdl5BnIVsK1gRFmb
Bn+6SVUFOB3HW5od2S4j6/KxLxNR5NKh+NaQZ5VTwPrWs+4HmIF+IqJb+1Sb1ngOmmK/bNeSOOil
PCqTZKfl9X7gpVl2JJW9Jf1WzOkzng/0z+1uyogsMs/kzFUx7gEKIQNKMaLGxyTHPK0YtccezfND
WwaPqQ6kcXkgtOepW3w19/AGzyU8yl7RwgioDXLUCM3b4Hw3qK51DaGuQnlyxppABNSW/y8HZDT6
Y96htuFvcKipefALLm7syf/bFg0yT/u2hkraw3crAhKbAHsNNt/cHJd1oB+MXRCOG41+MH3zPQ7O
rZxellKE6sYNJm95K6MmwYOJh5MtT1YPPAH4Z/aaZGteSXKOA7bD0qDWgM5M3MchdG9txevEemGD
0KAsKuzxY7fqiCBULILC3ddDtc+yei1bGHu8ZTWPy0I+7MbHrP2+HCJssnKXM0ZdDRvbeEtS4+Mq
8nhB+rz5QtskcbCRGZFrb0sRNZgHcJQOm6JJFR6CxSvmZBWSXBeiemvm1wTP5FIUo1H1kgkndwYT
5NEaC/hJwSos3wAJlEm5R0UXSqLK8iUYadxYrX6wSnQFMdUAP0+vebOKVo276XXJy0WfUIf/GGLN
aPx9pR4cp0APB6PjBn0l8Fp+dTlZ4DTwNAJHanC5PR4MvDHLQjXitvo4WPA0LEcHl13U5UEjfWed
OxRzjYbn804xsLEt5ILRD83vN/oX2nkrlAQRpreaRdr+vtxzWVYcst7qnHWfOtMd+k0/UGQnNRlh
wbrT06ttc56rJjajeWVWQGBdbCsJEdzVugoyzpmcWAgiEn5zTeoA+tvyELz63WsRWVTp3D3e+hqT
EFK/uoDsm+35WGHQPXfxk56/R7SVBhxuikSooSP/gGsQPd41nz7OwLoBm6Amoyzfl5T0pWfrCHZt
UBdQiTNSN1oYgPLSUUEW4REl6VqONMfK/LYEMY8eHeP+QNlDTEWM76CdPXcMN4HYN/odgEIgtWX6
6DJFC7+b8wYhqe+/RuotisxV8NhSES+f9ZBHO+shrYNVR/bJHxdbJHCZ2ntdu01oVFZtvI5sbesU
inMFe4mxo/u2HgZFkTftyNTlUxzAJXu4ETwf/1WltG21bLpiV+jviAcDzLGdVaNuvvTpsKXKMFDJ
KrUy7JecwbEeb01k2qKxLnn4HVi/FT053SMr62Ic6YxkS+NjZ7EI/8REiGTvJILHwVTrjOYq66YP
7tlvnwr5OMbfaCJ37AA+rw+H1fac6OAUyHGp1QwO9JynjxXQ9vZqJei99n54SPSjO9+0xXViBWy8
pQhaPrK5e7Y3bdGudVJnTFj/fVR5gXN20fgLbsW8tYdvLiazIsIsZmwhmrDp9UwIHewkCmQ2yTwL
CqIGlo8XN3GftKC6zmO+mslZorWzooTZuQIoP3EP0YQdnPkXCT2bpd9RMcRJcIUmGG1C6T4mAfBB
F2837xTqzY2JNAh/xVZPm6uLq1VPXyGqpC36sCY8DuEekTPXwGTLOddsCHadbmkGr00+kdJL9JeA
QCEZrRNgiEasbRr6zAWA9QXdnGenUSPdNcaKhtkymAm1Q542vyjjMUfMtfz8vAdm/9U2nkgYX6Vd
tKY5bRFfEEF/B0NlTDhjewKIc7Vm4LB2jRxLFarcmDktMQVK+et5okeuas9JGDu55p3ETWqM9GVY
JLMYy+xL3WPNRLhpWID5NXaHjqeLxHpCv7Z2y1JF3YgkaQ1xi6qB/0cgvJ4+LH8xUNpVFao1tMoD
/PkNcwGYA4/d+N7RAxHpl0bCs6B4AU0ZBayHTfKuz1+yYi/lo0ZnmPwzSo9HJJXokd9pNhPLHqwk
CRJMrPjAI7ah9+VBAbfg6f77ODwORJRmGcRNs4N8vRMVydDW+yxxI3JLStY5xIPr5d+tKdzsLUuu
+HVLtOsJS18XveYiX6ExAqY10CYX6BNf80mtscVu5joFF0CYRe9vYloNps5vk8vFzB7kyk0dkcWT
RauRUYwkLUH5XLCPrxQPY91zVjHKjcWIY/n9KOc5AceENhEkx9tmtxsnZS48YXAXoE/R0SZhtGGc
wAsQrMDDYjcx90PPhSbQErAnRKx2SxQD9niOXa9TN6MUQbbOIqHZigvHe8t7N5J1sSzvLqkMHAlH
e7zLOLsvv20hv0VOt25RqgtijVBBbTr8hb2gCDNDxrLBvdmkW8vKXyeon7pPadxuVfXOaOrS0JXC
B+fFGRGAJkk+JZvFZJzd+poyyV1O+yiTt9QoIwFhGjqklL7aLLV93gybYab0VeEpA7neZTWGAgR3
8XMfTNso3s7JdOrq4DBH4jUafFZ18sHIdVv6Ha3qLpyejs18byXkw7Gd9ZDTffp7kflMIN12KXqX
tmEDnRFtDYOsu6Dkd5j6bij9vbTD7VJ4oj7aNOO4Xdo+eRIx/VpaW6TCafNmYDw7R5036N9qxSvf
UY4LcpwoKtmyVwOSPh5laz7xOAh7r4bQ++hBju0xQaXY6HRAqNIiqe/y1sPF6lUk+CSxv2p1b6hO
eE/X04CwgP300Kd8BuGPhlGyTRKkO2AIoO/TMDOz+ucZdCkJymRaYB5GHP1jtt+awFgJuoRLkZVq
/r6d4bE26VUj4WiQDWw9SLXBMqCBQxxqHvPb+48j+H8k//n/mRn8Ku753/9KR/Q/cKhgWHT1//1Q
Afzp12/Zt/zXucLHt/xBN2WuAI2JMQGQPNoWOsfzf8wVTOO/wOygCMKXJJUL6OufcwXd/S9Bc4Bv
WfoDWJY4Q/+h/tH5LmYNDACYLFisSfp/MlfQl5bJL42IRZEEu5NzpbR1k6bEp+YA/LtJ5hbmYWsi
EVwrkD/baH52AAOjSwCRIIyBay48JNNnQcSGYfymq6N/6hd8XIJFl4IxiqMrKRjh/Nov8BuyJT8u
wWkizP6a5QGA67BJ2cm91GveJppKWMPaY5QSBkRk7A3j+4jEh7ZAgsLqFfu0Pslz20a6vf/ls/wX
vcXP9Jrl/vx6cZ+aGVVOI7SPe5vuXkqkaROkRwqLZFu4EZPamIWZVbe7m93hNx2ivyBGYS9ZulSS
ZHtT113xCfUYGP4YmG5MlFdPE8EgZAqwfM8BIOLsa7bDrZkEYG/G6cb6IPk4PyZNRS955iMxaYga
/fsbYSxN1D8/KYaFCmbJKqfTCvPr08dUNU6YIRfH91JVp7yM7yeiTtYqh75qaka7GRBFnGY40Alk
hgtxNDXqxsqbKvGusDe9LH3NRgjGIyT2MNaGB8nIfDcbJucj2Hs00215yGwt8WQRj5vBlvLWTM3z
3/8gf+HmLjfWEYCFub10rz4j5QDIOT1pBu6Kv/NxcPJ4UyZRj0ifXF4DL+Le1RtivhpcmfECVx9z
+kbW78CC+oKi+nw/HRB/ug5Jzlbq05sHGjfoUZ67eO7bUysKeWvAs4shlexTSaQkVkt7jNMDntto
29AKrjmJ5gFHud/cj39xIYuMkGUIbLLJp/vnDza1sA5Zme6u2tJ6aNwyucw+kYlxidNHc5FygXw/
d+n0MgMvWZlNPO2GmFmUgVPw4e+vxfjrcrSwVBGtuxZUVSSRf76WDooFYbSugzyId76a4Zc6bIAl
KoJrbtPC4jz5kke1BLmndcsQU2zzWv+ZyEEjQokz2zDqEwleQbbDBZsDa+QPs3ENfJ9LUPHxb96K
RdX56VM0LcswoRMyBoal+Wnx6kqLYh0/P1lzuL4ClrmTKdV1AIjK2XYYz1XVfyllW57glpWn/tZt
8WzP9JmVW2p3wYizpYvG7LbEx7NTRktgV0aaXW/29yo0mit+o4+8enxyyIzjmNZHPNAqs+fUuV2s
+n08lrvEJE+3dJ3yMs4gpMq6A/foVvYJBdp5Ektwd4oi0B8yhNLkudA2Gn4C2EenlBF9p9HtiU0M
FeHiQh6QZlXKuDXrIqKbYBFpP/ycRz8/cjPja4raCR5H2qw1yAnEkVTpb+6q+Ze7CnkOwC0PI6xb
drrPj0FKtLxjdRYZ8nzkS2yBST7tFqwJMArCfPGvU0FPPT1CUkywZGbDGam+fe5h1Z9zI3zKXeOI
10wRbm5bK6cRmhdmlGeG349308TQDHNSFM/2gZA4mjDiRJC89o5Tydd74QX4e7fhpD2Tevm16zXF
QhGfBJLNTAuZPATB1u/b+WgoTjkz3qnoh6qd4kmNNS1SLZg9h4QNdH3VuYyb579/S/Rl0/nT0qGD
+3Gw1jDacRAUL2/0L9MD4j0Mgu4qi3GSuoZ929w0LbeiyxGvuL0jH6d6fnMbYtGgFnITiUIl9sls
T2Zl3+E2swHPWPLw91f1eTojpc72YLGD6xbjDWshsv96VaXR2TXtPOjbxK1fbabSVUAae1fmPsGy
ukE4WZRs5/IrAX3iW90TKxmNchtMenAhbO6rY0/5sdd5oFVyozmTs2YqP3IeJ0YvspcejmYI5Ga1
cwZiwUlXiNPQjCenBNNjDP3XQE2ojH1H3rg+TakmtwlaCkZno2Hecvt6vquG+ikjjCagkeSq+ndU
8E9K6o87QEylDofb1B3L/fS5iCavqw6FEo9t9iOO0Ef4uKPXMnLqXRz51j6LXPMKfMfYDVPZ7Nqh
hSpF1NVvipZ/8YCwJvHyLDBQw7A/j2Ai7k80KM7rfXgSo0kAoD99iRYoz4Q5eAUrJD1ghCPCsirR
ZYhkb4XyfVaTelSy5jxCH/Xvnw4DMdtfnlqbB5aIMWuZfBkfL/0vT62v0h7ZaWatJtfK7zBJgnhq
kPhGxnwcpWsjZJxHwn5gR05lGuzg65S7qGuVN9EygA9BTmlm919UWMtLYSfWVg4nlJY0WMx1CYfg
nhpwi96zuLYaJFLTbLVzNJSe1ZWIgtPuJp3LfRYzwChD7c4Ke6Z+bndnRyrGyp6U94S+MsV2OuxQ
BbpzrQif5ljbT5WbnzE+0jtKU3C8JiAUv/whfWy4jh0u7IxCeQ45w+c46JFTKxZqhV/OCgfryzyY
9/Ql4ne4K2X4bWpM581Ct0d8To3YWmmXrgrzx8mAh9rhj0y0hGzoiaFvybsELwp1pCjqi0sSEOoO
ddBclA0fP2+3QrckD6YwKoKqsQJH2TQROoBSs6plc6ntL0bdM5OoajKX/PRmiOv+ULnl7FmTm90W
JkJ6MC/rRtPDa1XBYSvJPCdQoIkJMLxWZfqzC7MKN1/GWqKL52KoVnhq7ltwDF/CjrBxM7oJRgA2
hZWkh6acnkumTqsuKBICl/UHH8wrIkYTzPAlNBkBuVgHvbr0sxVD5fIYwxOcmjh/tFBwbgb9UffN
+Jacw3qfWzo88063znYDmTXC0oWaBdLr2APuk4364TQYfpd3kUaLA8lpNNF50hQFJYe9MkTIrxFq
lQF4tQpyuLh23xq4d4SiecW4L/r8rXDGZldb+cZMGbN0cbWY6PPoLnWn6A5MZUt7ud9JXHF7R5bF
s3BBBWJ3UEfhMu6zgBCw5DEdGQWRVD15vPQY9W00dOE2EoO40Jv72ca1tnfbkUffCPr7DLTZfdxg
MNaXVPYiJHyeAcHNWJj1DYG4hhldPr7YM03XznF/FG6s0WVxCyi2DeTCNr2tdTP4CR33YvMmostp
8uuSzDrYRsOA0X7u0FnKNPKfk1yPziHHJyZsGn0IO/yaatlTVOTxY6a1Lo/PwZWwtykQu+Mg/Pxs
Ry0MQqly8tedr05Gd03wfd/hz3hDeyb6oqeDDYsx6c03YwyLk62ZMEmXNMyyjM6VQcsetRoSk/og
49Y8oJ4AtTIY4GEsl8ihhRTsGAXaDJAdFYJ2nCbCPPqz9jiR1HeiSQuCTNTCm4l7OQK3uEMlq04h
yepK1Na2aQm1DzDW0JHWHITzGbyPsjpB6+63QxtC4yr07thT+R3ifCD0eSxuAgZRCADAobBKNJts
wKJtuXO0nUbkaE4VYnynDTc6Q0AUMARFF4k5o0yuTCbwfeekHjZTWxnH2hruG7sKvUwTLpFpoEhN
4BFR7UxH15jUiqg8BG2do46l+8NoeUtTOWHJEHpyE83LXxQ6WxfwycnoumHrFlG6amfnFTmqtqe+
IwfUhltgjyZx5ssFmOPEqCdI0SYRfIDETJleBXYbFhGYymqI7qaoM+7D6m6OrJe41aYzT0j0AIC3
OODFrysHxbqqy8fBl+0pjvKLP7ZPIkT1b6vqqxW4wVOCHlb3i1t4Faum1cZ76qyWqW02Eh8RSCTF
FV84h4iQwRYc4HQ75Y52qSmVLmnlhMcqSW9N0RJi1DkNOa2gToi4mwBY9gZsJb4IpHBIWLAa6SEj
BHw6jIGoinnS59neg5rGRll2NyUJ06s6Yo2MTBE+JHZxQ/uMGtk213MROuesj49oq6MbJX+WKm6O
YILcDcqu7Cu99E3SSgaX5HOuRZOU5xhaG7gTAxRWXZ14z8UhiZvhMBh3kb1YL4DTbXt7dO+nBJMH
XCoOpXn/XR86TMQPTl3170QZmKnGRAIe7K5y2JRaqAJHqw5v07h1mUt21kmBQADU8r3uCnkX6Lty
5tUYcySYnC1bFrvykjI5O8/Gz6zH5V5I+AZZFkz3yKa/g+CNz4Ng0+sC8S3KdHqbPugsQ/py3UDv
AHDgpOdZkWBY5mo+xWPnMqWbGE4l0Y1t1gkZdbgKLCITT5FBB1UOEbqGBqK2b07N3kB/nGbufBqN
ZdYX4q6F/WB7nSXSe8ONNuyzJHOlpnYpSie+TL5/GfpkvOgQEPHI0rnnkVv5qdZuQQNsqN/ViXQo
g5aopUiql6+pCIsHvAS4sCIHUbUxOtDu8IzNediRIA0EwY2dbVPqt2UDSQ8lU7lC8mgz+2OS6gSv
SAMlVDj8/o94tzWvcB7KMtG9cVlHhl7fkq/44IyJIv1F2zsdVLo5+mZV0Xwwcg2kWe7cOTIGEpvP
4iGZr50wCb4ri3hrOUm16QSo1zavyNhCz/24DFudMEGDo+yD4klHJmkBWw0JKs8MJA1d0FWnYIhJ
c+vJSGBzYW0cddhjEuwOkpTm3olNBn/b2pL5D5q2r+TOrw0egvtGIi4UhvMSN5F70k39jSXrZ1CZ
ESynCjVZNb90begzRImcra8tmXT0ibUu9R9bTTxm/kOtwJl1VuSeWxfzeUQuYGE1oGCifmYinNCK
V13hFabwhnI2II42ATxu+LjjECJTzeEZU1zlLMpqARqile/1gll+X+xVC1qTJ25EWlgaj7XFwEeZ
5y7IHqOaI1gfJriUGRPu2WPGjSj9edWkbXVNXL31Ss231wVQF8ymcfWCafa1Nlqo4LNd3igROIQg
MoUn4Nkm2IKJVTQNkNtDGwL8DAJmdlt7PfT5MWj5gEwJaUVIxDUg2LdtoZsYnn7yiKsdqotwb9px
vTXCBioDjqwqlNOXuuaEM4Z5dalVsyW0rb7PsOsHQ5vdmdlg7xKd18dlZAymNHiMMcOt49lo8BMz
qpjbLN4Hlm3cBqAhejt4DBBBt1Ma3ROrapZBeS16FDc5zqZ1Zo1IEGjpfI0rrF9DW2EHBD37sT5p
A+UJIY9LvyinuCGc4P7ji93nm0E4FgzTxFrrmlo0SKYK17ZWjxs9t9OLXWSmp2vmM/EAPwOjCaP1
3LFs1/KH1QN0jFN3fCi0YXzAVLcLGdDcxrEi9yFyKKoa52LXA4OHamV7Ooqzy5Bkh8YP7F29HG51
NThHzcguINHlUYxAH0kmcLwqbS5ioaKQ/XlXdPBlgTPUa8Pu5nt3JIC+Tcvaa8sxvijZZcSxp/M2
G4r66Pgwp/U2ZwZsZMxzsXsIOItfUxmuYzE0ECyl2ppaFz3Vk8YsrgSwKzHjrI3WcO6mI/1kefBt
8l5xq3Nac16DoOwfuhAaV2gUIaB/9VVz+RRav7/v5kB+wVhxBxMIoMyc92tOwNpDlTKSnbLJOEwW
LBPN9I/IXhJspzDB9XrBZNlqZxbWJdbm8ZAaSlz0sTd3Vmf+AAtkX+TyZaCzuyuF/SWJ9z7psSdN
BSfTTcm9nClwVjrlyaZRJVhV0B5pXzs223ulXQmtDrdaJIDjxa0XlWF/Tf75hbxVqJxuUdJ0Ouph
HV9/+ZLiBIsLYiIqgcQNTbC/nboaWk+rN5cQlrPkY7E06ynVO+ekt01ymnyGfU1q3C7/AprKhWST
AOyUefio5X55AFAEzg3RMhWjtNhsyunkjHCzchtFW8TT6lV1Yp7h3mPslHfWVAovTxJnM1bKvaM1
8ExC+QC/L8kRIQ/AkQlEgIAW0g/xbVBagkyJhYXOVp1E1mvFdJmixl7pXfylb5kBotdSBz/Sd5nD
ULSoYpak6Icb++Gz703tFgjcCjNfd+5TZpTcyOgpiBfqrtncdBKzUC/S9r6asL450T03H5cxgQs7
HqLy1mxhlHRhcvPxX6NQgWf3yPd9+rxISzhQtAS7W2g9m0XjVfV7h9AZR36LyxHLkQywzvlVtUGB
CGypyQ5Jm6qHZjZYbRwUBvD4phMOfDDcAbdHYQK2fB+A9Ji/ExY0HqNmmu5El23sTpk3XVvOdySQ
xwDpy5Gej7vJcUsXjP3dHqcebubc6a9tGmRXrQET3XQOJEELHhrZkNd6BLxVS2HdaoNGFy7Pji12
qqu/CLcsZp0adLFLyWT1hO/wmKRFBEwcycrsOP25rnR4HjgJ677WL2OJAmTYaqMUW4JCcTu3RGO6
LvxH+lHxiYBef6da9ZxZS3ZS3G4CiFOcYmIo1tQbnpvQUEU+3+20IfpWdqK4qU0Ty0hb3S5hDwTN
qiuFcnE3mD6jD/eNUk88caDyYlJiDsMo4hPhP5iZdAK/xmlWnjWbHClq5TLLL/L9SMd9nell6FE+
Bme9x3xWg/Y51v9N3ZksN85s2/lVbniOE0Ai0Q08Yd+IVEOppNIEIalU6Hsg0cz8POcx7Pte/gj9
dtUp3+vrM3HYE4ZIgGAjMJG591rfipj+ZQ4zNzLCM4jmqbv2wT0tai5OG1PU1SWfUDhrnVW84ykF
YIgl2ywK81hE/ppVgfkhOC3gXfrB81h8wjaPEJ05wY0PB/WOqRpsMC8OD9S96pWSOXIMfUzXY2JP
l1QY2m0oS6RzP3XlqrvK7O17UbTjHgEgqu8kte9TIEhKk/rt4LZi51bUDSpZJPc6euv95E60twdm
Aaqt3evH7i8JYFNHceRqsNYGMOjzvOAJqR8etKhEIWqS9B20exORBBdO1n6yutrpWusexrl5LI34
xdWueM0ibbkW1Czy65pJXZtPJ9fP+InYTbYGhYoEQ+v0VRVl2QOWXP9OGz71orMfx+uN1x6DwPAu
851ABA86HbKzYYT2Y4MbCvWzPR7mu04rvNWoj/F2vtsZxBInE6qc+WC2bnXHuGhgPV8PW2KkunW9
9IZKvv04PwEfe01v5+uOaP1zNxQUr+d3AhiEpROklq+30RXGikG6285357+sIDZW88G+9rs+I6j6
4jCloqd4UNs3DEjh3sZJ3+cCVagHPd9TkmB1qu/LWlIB1IXzSjYuRo7aNMnhdSEqwnw0Uu3RLEft
Ee7WJgmr/n5+aPC1tzJR02m+Rx0F6WeZ5of5LjhfeIOBrLfzXeiGULEF0pH5buQaNqOHSUzt9bgd
2YYnfkw/5426m2l3EW7Jedv8EL4Qqh7EW1/fynCNVZZedfe1d4mycXTG8et9OiG1beFgNZ23Zopk
8j4ld3k+WOVx0W/CQq3mrWVM0i9XUnsxbyVMPj3b2fg8f1ij05KH1GpXymgZj2SMp8Cu6sv8TD/X
72IKALfzPZv1DzMX8H3zcfz2Wt4382E3b01oO22iqMVjc/2w+CLZICTwvuunEagXjkGBRH7eyiIo
vzWr7uvDWZlqLoRJf2372h+efl+58cO8e6SJZ731kvO8LdQ1PopjG4d5Y5N6alWpTH79D/BzEj9t
1vXX+wCk2WB0U+rrfaRSTTdGAeBnfi6YvPpO9MbXf5MIEv3RYeklRHWO7cJcF4kQp183Wsba1kdX
zqy1vfnj8fnuYMblbkr9l/C6DJ73/2O3RpvE0vWRlw6VDaXsj318Lb+pOvig8+PzUX4dAFy4cfAb
sf31kHtdaf+624xBvnZZmi/VfPRfB5iPhy0uoOlTjV9H+G2f1IzrExjb+VC/3hNsYncEi+si95Fu
tvj1Sr/2sb22IqCX+qSOErm3hzOw4OxGI/uX9WTXZjeQ/rlJY3x386YwwCGrRbZcxvQSl7/2mf+a
b+Zd5p1/3Z3/qtvwbIcWhczrQeaH/nw5e34l04zlvu6IT/rjLfw69G9vMbYrEwj71f01v+9/66V/
vff5kHIM30QUIbz89fF+HXve5ddLKzRJx8m7mx/5tddv7+C3T9FXKasrUu7hZv7jN/e1v+EO3RpB
PSD/pgCsJUkR0e3sqSmZY0ZkjRxDv82Ip5JY4gpYw/PWgtnSKoRJvp3vtqiBNkEKYHneOZlYoVTX
SblX5/mTDaNjnxdhsZx3Nnsrvqmy4JrHzVbRGupctPq3+alxP8b3WtTu5m1jkfoXpZ7m5803A0o/
lRTgy65vsk/SQ9gr4+7rSJP6Dj00Ps9Haj2MAEYTy+PXoUyuW6an9L8+AGDulQB7t0UKkz2ZqLGw
r3Vk6lzvcgnWt1lnG18foDJGtdd8xrR5q4o8RAfXcn2mqtNg982jX6BIIIxqvA8HE/Q5IEC0Z7Z+
Zw41QQgj84iBtblG3fLTGrXPtHSap743mMuLejzCzK9PeqX8FUUN+9kvzft5V9nUB7K4p+82tQdo
8yPQmCBvDyQ/eRvlZ9ZFBQNurHgoPqMOBqGV/bC1woH30SYPHhP5rU1fYZ9ZfXLnSXziZVeNb8Zo
r+bjG8p/K4M0+OYESpLrUAY4AGL3Bish1emuzp5JV3+cD08xcpdPXvHq9VRkQ/ppt6Q0BAc7IVyp
1vzsAne9X8yH9bEEM1ebyvbeLHNzl2SYPhsdS9eyGZtbZinyBNs4uESpB+fLha9DSSMullNu3RWJ
pO5TasFFkaq1T6gFwcdmZzoK4QXgw0NujNUJaWT/UOsn5+r3IEgpf8k1TadEQf8YCUb2UpEJN0qm
UjXeoXun8O7nh23ZBDvwEGI93+0D+ndV3YfnwBXak0LePz8uzM45EN9k02TILebCvek/yuZ18kq5
dyDzgy8xsC8SmfHRauXRsdP+efDjbgPYxt13tS/vtZDJS66X+YesKNEGnngeXBvmrp0FhzQYpvsA
M8nXMQT548LIvWe9tPINF5nkkEYWQnddjjTLOAaO6X0T6NV28EoX1Z5FAnI3ZD4A1+anA1w+uDQ6
5V4BW5jujVXQudKcYlc4+Z0Vl+3x1w0XFrjsqqACNj+osZz5608qh8W+YAYtpiw9lFOL7Ef0N77y
MOMNZXW9tZv+JrxSzqaCJIiurc/zPvMNi+3+Zv5r3k1khshBhZvfsimetvOz5g1fh/p1f35KDGR2
E9oAan5/vV+HbJu83JmZgqY00Zl1xoueB+WlzKHYsjR5Vq4enfy8UAvPicNnS+84Z3GirduqDJ7j
CKUj2avursEcnRijM12px9Oy0KfyHhwi3Za2P1XXe0MfJ3s9z0vW87rtLGgQBEdNeHeZ3/m3NPp/
WgboxK1XOOfIpEkQVCJZRNcKwXyTk3lha6p8aNs5o9SLNjXgn8PotKB4UfySbeX2apu1EpKqQ7Vx
pFi86MMJEbNNwyyuOkwKYeMda5UuuBT3N1oPpSGd0CUbqa1/j2uINv2Qo5pJmQmnY/VYjrZziARU
SoMf1VIgnJKZthMkiQGfQ54eK/8bKoqbzG3t996Od0WWn8PIb94pc+wUvUxg7m2/LFWF8mxgjYob
eXzWbbUZg07flzpX9ZT0gLaBxFQPjyUuHOCm2rrUY2dj+Eepgmhjj2RqTJYvFkLhN8w7QOPKzqig
4OqgNkpsgkYzjbDMBBIH8uNvOeGLmBcmuAE29Wk18MNzCu2lV6wXPayfe0Yw1FOsz6+FLHwXQQ+k
q7b2Tu5eXaxUhDr9kAy4K1wHjXWXV7hfMVYtXBz4mSarRyDr+i5P9AIX9qZRRnbSfA4XofTd1WP5
4Y7dSyB9gmZYNK0Z+D5bJpLrzAqzO2caxmVb29pWxDqYWaTzgcZ4pePPa9R3uE3YW0CsouBPnb0o
2886ZDFedmo/FAflYDXJBuikU0Vv2CLha4l8E7Nd3aJH9vQNvUeynET7ow/VJlR1/BKQ2xYq47WL
uv5iDuXnWKi7RsjgIdDT9ZTJ8c6foicseZ+ml7WbbPTOGZ9zB+szX5q9qFZPZHtB5nVZZlD7ezLJ
wEgRwy1sN3vq/GxrDgVDK/XskG+UvNODd02Ocgh0GcrohWjUtZBIpTGfhK1JnbzXN6TaEEJRJLcx
KT1RPF4k/3ag+CtNFo9UCPRlPZjE1sPnhyXHUKFvY1ldDKsr8bn0B91CQ2ObA2SHDLCrn+o7KjXn
vostCjDxQcwZA1F3wlrmrkvByiKgSEi4cb013DM1bmspJ9IrqHeuRBMPDOXVtEwKTrMQY4tg7k4U
MsnBFpaL3sPH5QFfXuVYD7Bm+cEqmeJNaTs/gfiUixpnZYnOdOInt5PaayolbGWW2mBrUMJjJGtV
c1M67XdRQ97nKjGazFscPqcp82zrFv6zCKrvCWcaqnFsAppRfZ/KJl+0yv5U0qB6/j9v6B8+AQFK
1yS0bRDvOkjs4pemy96mNo23Y4k7NhVkOuZWlwFM97Z04u01IirSXzuUVBEjTlIWFNMa/yJNDxNa
yJSaSq+/YKG1o6CPXVSmgNXMZItIihw8aWssGfVVmavgUPeUqwIEVcvAQjgf9N+M20GTez/F2ekx
UI6usZUsYzlctCw1kNcoPQwYTEbGfxZwQU4wMKgKiK5OQ/KOqeM6jMq1kZ3NaPR2aeBifmHKB4lK
5TRbM10nAiJ4GFz3PU+kuR2Q8K1L176pc3cDdPbR0ox7ePb5ch9Htk5XQD4ygb60IY0rayrdTaJb
+0JE28aT+rlAWjOFIZGnaNAWXccyoKtISTALB7zVNb7QofY7tj6cv/uKq+2CqW+59qVYJyjWrd7x
t3kKata2Cm/fjOVLpctPL3tRVr3VM/ucypGFlFmh5Qn975yXDTD4BiTXdGxN5kf8NjYRySyLyg8Q
91F/QuS0DYsquGnq/jsx4UdRi25XOvLFz0t1yPT2Z6rS00ABA1ecvgrTLN4Kzf6oTU5K5VLdcwl0
JBVj1xXBDztiN0fzTpYszkNWuWvpa2JRCU57YY4l87JtPeDvT8qu2E01QKDGgd9PLPxnPoxP/BL7
veaADTOC3Nm3UNopnfLbjUjFXFkweLf8OKpN4Mf5UuX9T7JRnC41zxhflNCDU5NO+zgopl03OS9K
Z2DTByjVY3MeVPKG8vgjC8T3KI3HBXljn1k+xsRDJuG6c4dPAXa3it4CTXuIphzwtk1wcQH71mjx
aEEGj9rM23b0xC1tiPcM6I9NDa4jjcNqlZP/tXCyybzpTPGDuOH+KNyieaprpmV2bL9Pge4uAIiT
GeJwaua9YOSk5+i/m+ax6XVBbgTGLhj/gCvCqlu0Zhg/anQ6fAJxzv6QnY1C2NStr33Czhq5KPx0
mo2ZnpH5RUdRlPiYzYD5J1aXXCHDtTNxhoxEY9JqYHX5wj9hpIonol6GqpxOZUYsjTXFGCmY2k69
eRMwjTg7iYB0L+xT2QKta1N/WLuYDVdBg4e5C692kcR9qQF8XApP/nT9EqNdYq4joviObigZk68m
NY/LKwpa+IxFszeD1GMNZlpHK7tUTEif1yaxCnu9KlZ2bdT3iTe8guoBriIjc6fF2F+FMyJXaLRL
SeamlqfWspKUDCfMeL3X0/Ft23ORpO1FdfjRhD3eKinaO20aWYukTNNBDdGx0lOi51LvppDjcNfT
JDnToJRhkX4j/dpb217yvSYedxEKw1rGqoi2VWYQsKZZjJixeQPB6hMavrlhNC5hBU5LaGG4IKPI
2SJYeu1AerFEJGhY6G2xkioe76x6wNoSufLgxlj6vLbb+pW71z1WWW1QiGXXRnIvYX/R+42OETiZ
MmEZJ/0wBwaSgdDhAnJosIt1k9Hf2W493OV9+ElIW7HSg4q5ba7fdhFq05qsCM1KgiczFD9FHz9a
Ag+YJXvCU2V565AbcDu1DeWLaKgvhe5igk7Fui6Uf9RR0q+ryqhWJl/5Xku78Ur3I+HPibdS16qt
luUf+rPJFOhcIKpHzd4aqCFIYwqod+/DiF61qKLxVAPUR2pbrrPcFVta9yHYTvQW6EzTUy1XKZ4l
R3jjLbFtPo3zxt+6afbTUe4ttd3yOSFRfTM1XracXMgg9egkCJnKmOUVg6gcJtrWjCUEM5ZwHzLi
Ltt6NQzw+1tkAcco0r+XyedQp8NaJR+gN6cPSfS7J9RGUzkm+TY5jKAhe7cyHgEZ9KdEoXs1j7Ly
wktdg4pJk+BYSEV4jRlwlScNnrwl8aABIHpAvRMSVJX4m8Aa8luMJiPt+T484k7W827ltPTSTfex
ACswaNl0mKTzY1J9fgN5IUAidp1SNPFH2in33BfTHb64dewCP2E8qFa9gqXdtj4WSJoOjRrx1RHV
8ZxI5pUlcg92m5icTDIjXNDUt501dLta1se+GDwKkx817ISjoYBWOEJRPfD1bGtUmDUd0Br7KY8A
LOHrpL+cgsHse1oto76PRu2ml2QFB85JNk35UBCemdQlDB3rGttDMlIMo/UuLHH5jXQw9klgKPy1
BLo3RgLwxos8XidpN4ZjmYdRBoBe3LMJqvMxuS4/ZBbd9qhf12kbwdOJyZ1xFJAAAo9IXaAhdKSr
j3CN9Enczkps6j5Wdwrm48GsEB1ZzQWEVPBKg9JeuZaSK/IgHycVhvu2Lu69rh/POFsYlNDw7UIj
XmZ+bN+qob11ja65EEK9TCpVnkxDg91ZmIdpGAbaWogXo4kkl7xvb4sQUkbgkXQhPIA/QR7d+Ebf
g9/ATu5I1zyQwbojB6ddxQlBgYM71Bif6b5D3xzXyOk+qkGPdgGwRwrztbtEHkcgs+0fenc6+Mq2
do1pfUwV8TStpzcPyAgxTZD9IHv6SI1N2miiXVqCqdaWZ50QORnraUSRMM25dfr0ETDtpjNK8yVz
rpkTUdNdspJzN8DlmcvuMt/YNlmsCawXL17HRA0d0paB19bEjdGUZ1VIsSuxWCPeWjRdT9KDCO/a
BrNrYie3KI/g6juIgTspq7v5hlAwVpK9iQCBLctuvC6szU7Yh8xMVlln1JsUpiiJxpine3Jn1+SG
8n2Z5n0c0xRajITzLIclYEGLMGMSCRGQRcmwVYNWH9vrzZhALosS8F91Zvn3lX07wOhYtTLREP4a
3ZNvERlLfGa4xqiJGMkMnqQuhwXrOf2pdoqHNs7WYzQZ30iFPVZ13JAhNYXbJhPiab4bIAlkHkL6
na3J4DszoWVWV08sOizwkxr5cTAhdI2VmZ/SeckTVTxqWpptFMkP1Cq+5X0d/IhWSZz1G/Iz/WPR
NC8I6peq9Zqd0ovj4IUsI2vjriWl5RbraWzRSo8oj577kaRZw+kLUh/Mb0prP5qpj7YtTaOIGufB
it7bnmjofkCK06dIJ0bKpC16AAfVDItL2zkNg92tqIppKyy+EBCLcdg1Q1euwoaWDw6Jra5x4W+c
CFIwopZFEHhoBbrROQ/NLZQlhIM4FDacIO9xGpqgjQcNQAbrKMayAK0u2BlvwsMySf8IHHjhU1C5
2LHrEFnSib3tldlNXiN28oJI7Jo0gSvHYvvOg+a6qYwcnsjADKYta7RKgwaI95rqiSF30Zldua3T
1DuSuvQfKKWv7sLf1f3S1Il5s3VbIqTXpSP/8OPEnLx95UFTs0zR3egi3ZqJjMGylQumVdUib/Uf
Suu8Y6ql26Y1o13f988RgSqh3BMRYB/NuAfKFHHeLuLYDHayksNdMYrw5CeGtYJWfmorIAyFHcqd
E4UTspEWI71RnokSu/VzD3laaKzm540yfzUy6R7iRn+18+iuBSlxpLnymYkJa20nwn3shJjj9OYb
oGE42CL3bryA4JLGm/xD3eqEdZnNUSmaXXHAErGT+aKvkFRNcfBQZVIdUgwFi/I6oyEygXZUVXbH
DKRoFeeQtgLyfpWVUkVT2st/IEz/w2ty/bohOwoLFiTfOOuWf7QtREz6pWaAGxiAbpMdJd4yrDZL
P2KGojoM/mkndditCB2k5pIv0kY08xuMYbVhyWPkeWcIxtHWsIS5Z9KOlZIUPNLMWHFJp4zoqeeY
sbPG2VaDfx9nU7Aak/umCPq/4PyYZoPP4u7LAfI7CE1g/vzz3LEdFqvC0THOSMP+w66YB5WZt0hp
lrM+Nsnbb4TVpZtUesFJZGAdCe9L1/Mvwh3T42hOxRGll3EW8oU0ExIEhtbfeFNXHoXXId+titN8
E2Xk3U7RyaBRTQzIAKBW+LetW/MLvUpxa78iRbSI7e2kkBWyXnJORkZBaQypSBmd1z4oHEPNxLW6
HId3hYibKV+AQnA0t3lf2osit/R7hG6bvrTeei0YXlgAD+6VDRHGt1hB4NRiRSMtyBv7u6COVp5u
vnqT8Pdex7IiisgeTwPRLUvGxcU4kE3O4KD2s3AuvV4KZNyYzIMyQH/8bhDcTh7iDOgN0jdPTVU3
t9nPyYCpJF+KALSYZ3bR1jKTZypVztd/uG8BqHBFLM5dNTzWo4z3SklS7FNqxU7aDndByXQ1SHTg
rUq+Fcg1DHKSTPD6jXghrhzB+rTQ25qoW1eW3xtYkkMtowdqT/WmHweiMmsK3hrAIyKmI6wEeBzQ
Bu47SleLTmcy2Vlx+wpoHscl69TmB20Jdzll2ZFM0mrftn2+HEcU+54ONBs++rpvPYH8tX0vLQKw
c5IFO4qpN6kk8hG+YtGLeCdwYizcgbl6N6XWJgkYgkJ+uIhWXlXGNOB6gqcmYgNG1kNeCLGKUTMs
HJxPC+woJiXx6S6X3jsfsFxJUtkRayhrXbk1TCmZ+RgbzW+sDz6pR9aHUuTjpmpKe11W+gd5S2Af
mkTfFGmPBguFMeuC9IXxf3iAx75VevY4Olb/0tT1nqtbjEIgBKWBREkEvCeNN1quRZ6OR486dN1S
pSjU2cmS6hIoD0gIEtDmLu1oAtVJvZ3fcYbl48aNoVZwLl2rWf69bqn4JtKsi6clSI5Nq1iGqsq2
5GP+mJdcVdqSnq0h61FPA0fbzD//kBWX6XU6gI1p4EjgqfWBqM+rkeQaUxY1yIiD6obeGwslnUp3
HT7XqRpfVcz54g/jvh5seeh0Eb2ISrsqAG+0sO7umsg3TqGAFBLLR5R44cUZSJsrJDrXXsMw2EMY
YX1Z3qfb1MTeE+aO+cSl/EM/xlPPC/RMDc3rUJTUTfl9pEF7zEkGOw84OKLcfHA1M8dxZYUUAcGl
R4ZHmBa1icSf/KNItTffg0Yyj7v/FEng3w0B+QdMwP8Bb+D/E5KAARWPnI8vnMBf39TqrX1bXyOx
xvvusx4fPhuq+v+DFPzPbPyXz/koj2P5+Z//0weVlvZ6tAAZx+9kgr/eAs60/w3R4P1f//4vp3/9
e/Pf/su//dS/yAbW35BDWwJisidt4V4/1xfZwGKLwVVVRzBqm67t8HJ/EZOF9TdPp0wJWMAkflJe
XYJ/kQ3Y5NqubXmeYxpSWuY/RTaw/rgUglNwdFIGhWdg8Xb/F1gk7vjOSqLIpHuWHm1VohlAoHul
5+HZyex0O9UectZxO6b1qiA/ORPOIU6dYzReWxMtPPf3vHP3te2gXpMbvF+3je08BkV0ol6+C5zp
1qiDc9TgjS3fO2SF4/gcW8FBz+unMopvmG4/TKW4texx2+TmfYuKrmgPdDK+eYZ7dFpJDtjCyLJL
H1fb3vfvyx4WXTUswigHpjZdBg+SRzgVD/93f3v/D0I6MBv++yf0Jayi8r/+vY7efj+fecrXiSyM
v+m2S/qLZcG551Rhy9eJDIdD2ET3gAlwMC9I3N1/ncfAO2zbsg3OLBtW+Azv+Os8Nr2/8RCLR3Dg
3Eoh/hlCx5/cBX4qGOtAgDBPNfhhuH/YamEBDT0iyysyGQqmjD4pU5Hd4Z5YTe9Ecs0Ozu40sAoW
ZrGkhTzUJdGnXzU3REO+t7Ihi3m8ie3gXuooe73Bd2nn2Tde9K037RdOa0EDzAKcOkyvv33L/8Z8
1ICD/o8TUlZhOhFHWNAENAtdzrDQ30yfUzIMXu2zAszD7LsMzJvSm8AVU+6Lx12fmyeC8/xVT52B
Ei8BNHU0GjDqgpXmf2pjmhwqRZaKDRh/mNBTdsG9A7Ah1/tPv/R2/ugs44T1vH4NDmedWi74dxnL
pEm+uZTY0dT6rP8pKNRtvKp0F/pX/kTrNVk4LmGQptI/Qs2utk3lICVHGznq9onkwXdpOOSbyMSn
jikrLCeUdIgWfQ0JkgdHPdKv0lhjTZcaQ0xfmcaKSLV26aXJgz2QlOwlXHNLPyeQXbkwnO1hGY53
neuUwLEG2gRx/KMyGDO6fhDr0qppI8LZptQT47UrMMzBfxpL0oNYpr7qxU021uGmDXJmfdd+Qpmk
BBopGw0K3w2UgwmdeXFCmx2ukzJo1z6KzqX2TgOIvkaXN3ypMAcVHzNUHZbogK5VWpwpdVAjy4sT
LqUHLGarUg9xZinGHQfyUiCAjTgls2t6AhkJuaipkrS+YFMLd5pl3ATE8R6U8NN14oI80DtjW2BK
TBsQRSEY5ajA+txQgPUQrNLjw0fA7C3IkQWQHbuIh2pji++lXxCD0dMEaTTKyxMdP8xGnjU9tBWQ
kwkMywKl+dGvgLhFCS3267aSRqCkpFvb9PiUNpGW1hyJkUJ2oH8mVnMfd9hydblrm+Zdpx7L55fb
prE3bUTNqyRKEs+8+02X3Y/2Clb2ApPMc2MbJF2FxFR7dAt0k6p/9qHSRdoeflq8KvzU3Akv88Fg
4Wf08fIebZRQrfOeX1GSgcIOCvcOvJebvWgUhgZT3DPFpcI8jQdbEn/av2m688OoId9GPuT0/o1l
5EMPHzt3vOfsZGXXc6vW3mXgkefWPAfEzJO22SY9kvgpeh7NZEMQ/DdHU86iHSAhQs6g1hsfCASn
geOPvAV1g0eoWDg9UJ8qzo6Fr23dwLhFCPJAQjAaiSs8n5DcDtFE3FffcIUwW63RMtBzOA+twixQ
vvpmo5YkE/wskfpEYiRxpjYfw+nZ9q4rdZpRCzN0UlhiwOuyN6smvRvSmkYpXxlpsZQtcNsS3Yrt
wQQEpjZ+U43/M+zxTZQIwufD5PX9SIrMldPcl9pr1fWvWum3C1XQFx6ZfUbBlTpqN98GNzuqMr4v
jXPeas5SjPrFSkOcnPVdH8DCyhnwMusmq4sPFpHNmkXDuEAc5hI/Zg5A2ZXdXzGzBHun19aT2et8
WT7qV3zyff5QoCNPC79YdySBh0LdmxlLPjNqX8aiaRelbVMvHmjZ4kzWHcDfLK5ppENN5VRplo5A
vD/1T27CeWBTJjDt8acdNuj6TW8fuuKtrWlzlwlnSF+yHPK2FUFIi/xKwaEzNRrHvmruMctyChQE
rGQo/1V+cgWkuKntabWN3qLqODNFwnK2HFCWFP5J5uKgRoKVA9zyi8JLcGHTQXL8Z21kMuNU25Sm
CqBC7Bsh0EkWX30RPI2yyKnRxff4vLdeyajSjuNd3dUHFWXvjUY+tAofLbLGiW5hoRfhTa615yoX
36fE5O1J1ARkkhI+TS5DGcpD1lIsCHu3ZjRzjqFtwwCCoqzsON5ZhnouTafaj9q+mVzWyaOsMAiG
27y239wkeElol2GHpsxZejnma3q0gn+sloGGhrWCLcBZdtP4Vpr6GdHdxirKXU+hyE6g/7feB98O
Z7yJVId8hqrJqO1mJD6G1Pf9MDyQgpru9EEmR83xm7VmmuVamfYPNwIbTyTOFqvVtFA0dw5kskLs
Q3uUUo16iDQCzGjwkV1FhH1EuUjjmkU83KuWq0eVNeZ6sIx7E+bg2OYUcIGNUCEAzR4Y2Em1A2t8
1Gl3vtWuoywZV1ZJkkN6ULK4Jx4TYY7frUKUPQu+alpiCq2ve0WQk6suV70QG/Ttd+iRfuZ29cb6
F/g87cgV10jw+vpzGnhAR1V9MDL8ZolGGHs7/nB6FDlmkUkumfJGi1PrwO/yjSQhuS+jYAT7S9p9
GEGtJc1omdNX5KSLvWVUGtgyNCL5zoAl+Vf9MHuGE3A7GP6eSirxO2tom1U2RMVK4ILBxcipE0fg
CF2CwLs+XUIb4lJSiYu0FDqjZjO6Icm7LYaolrh1oIjOjswFdN/aGr9KnzibsgiYjeTqNVC3sdxY
lqgX0ixBU0ZFtShUUSxz9EyNo42LQrjvhBxT3IhDkjq9ZhVCK4zj9Lsc+QWElWiWwHQXcsp/+BVO
gKp6HH0orAaSmFKJ+ySPbk2wJJA8qY30nxpcCqAF8F57npbrVU+tyKF/521bO9hVWIlMZFyNXz5p
/t7Mu5/hgG177NrvZeF8dKLH8Vi8Ok3wA8QUbVVjT/P0fTIlgtyaX+5U1N97Tsllb1Fztw6UFLA8
ObdSH0+9U+OBUpsICOy6DtIU5QmTFwEKVZINVqD1WAR2gYxXN3+a4wCF4N5LevMAA+mNuK58mRa8
V2MQLzJ2qf4O2KeDxjol11AOgxJBg0QLnBJwIUwtu6pFzVVUEeYV6TzUFB/x+8hmLXv3u9HWVxM3
OGHTS9blZCAiyqx1Nmb5qvD0+65CQt/i/52qiFEFkk6BccRB/qK7OKCsRNuVldzYgXgKjeJimkO3
oaGDStZT9yPWts60Tt3k3ZCA9IBy+Ycy6x9kWt37tFfyq1agltmDNpovkXSesJet8rZ/oMgXYC+M
9EWFvFDk1FuywFmW1/3RtA66Xq2DzgFaKiZKybDTi6FrscRN5NT33aMjo5+Ec26qq5UaN1O/SrL0
sX5xEox4bUjHLLHwu8b0CRnNk1MLvWHUSZyPGWGzomxXNTiVVPVEktklhrE3znIkEJ7+ZGvGzyyn
ajzimCyh8Iq+xV3TFT9wFlSL1oJUa1XltnO6a6jZ+KOsqjP0Xa734wWyMGRbpwF7UvtwNaMeyhX4
g7aPnpoKt63Vj8uuIDDFtppyKZ4cEqfBjDKxT93+Ss9+Sov6jQnOGgwU3GQs/QjEbPjQolyhzoOk
MfysO/R+ONL2fUCFM9cIr5A1gZ34jalM4gmdhjrDYtaQ9+HXKG9xJuMozxYo5FKGCfHhmfF6Kjqs
R96EDlaWl8TIXgamQ8v/zt157UaTbNn5VQ7mPhvpIg0wI0DlDYvFoiuSNwnazIj03jyIXkgvpi+7
+4y6WzoCDjQYQLpk/2yymCZix95rfYvOFdkWTJwAiq9aYIhHaQxqOZkaynStWpklJG1Jt7zySXUT
g6fhJJ+VbGItSobwedy6y8HnPmZ+c9bhU2vS0teZ522Q38S7WrnowFJtg2mXYWUjOBkHJ98p05PT
vCqdkN6ii6+swi9aql9RdQ+LJi7ArMfOQioN6cidSJL6yMXaR8lLWqsfaVtfA4ltYR5gJ54mwNaa
ByceM8xQaGhCW3FbedNtDIpjWQAzQBK2D6V/Kox1VDM8Vf6Dlcs3BfkeMthHZtL8C73yyyYvD4hs
jsPW1ndJClAfNY5a2utOBkzcgv4nKMbzGLiPFTsylCNoxZS9K4e6c+1o9Ra/oEWIHcGDNOO7IuT3
aA9Oocpd7/kXfaCmooqlsRGVayfwv2MEf6x06zLj0MFQgtFmrJIFtiUy2xmio2CGI84YpjOLk2JY
jOjlipS6WaQtIwG7ZWLEcaNLy48Es8dvp8g47g7SvUldZ0BYI99CyGrMXLtrKHzGwUa6Bec0rNGd
fGtZeTcK7acf3CvQbifJjaVMDYY6zby8t9HCRy3TFuIxhOgWmaWx1EN3DpuZ3k2SUpnuxu+MmyGY
2R9IXvZ2LPXl2KTG8lVdRRIQU9Q2B9FkSFmb7sHsjE9jaN91u+c2NQ8cJ25VUz80dlYuiWBpYuer
KyhOB082EEfsO8cEHtB4Jc1SeB1aXezJpUawqbalVbGuslbWpvaTBK923LSYis1rIKqFSQt7KImE
AOCq18eiEcfUYvrbTc5NZjx6wbR0u/Y7zrBZy/mHMM/chK77VQTrpujgvc4cCg8SuX0NLKsBhuV9
KLuwdnXc5gAwzLvJecszd1hOBRNskXmUdpE69Mn0UNfZztAmWMvujOe3WX/8DiETrO6c1FNTCrje
yYsWuUdm86eyB8mfaRhIXJfYDCN77SdURL39qaxpXJqdPBtps8dGctTnQWGmoSPg1sc8pLbK8Ycp
ozy4dnGCu/dkI0KLIJiH43SKqmI3f5hkKK9Qr24JIljK4VGfkzgqK3vpEwQhhJFS+SAzqr3yKYs9
iluHUYLbiq/QpTnRcjr0LeNMesaXHwGOrAz3WfLqaTI5tbn73kdavWlKY02vBURkmO182/UOSf6T
h562q4h537fwzkv72YYPtfSc7GBZE8bwmDE7VzMFzNbXzYka+KolfbrGiJEFur5Swa1itdwHJVZQ
L52tmq611WuyeFyXQPWm/eoCVlYVgzOPyrvG9yaw3tehUJ9D36Ga44gteA42lU+qlY1qtdF4qOuo
Ojk99tlQvIM7uY8MS1ui0GWlAUFoAVU1LSzagFP5w+YhiVs+R9aFPodHoJTOFWJTgblKTVNiF7b6
oF+51UfHdwk8psp07gecMyAhxGtrTNOCcRtq0ZTQzdEIUEOjMEL0YFLJdasJQcfZaNAiOl4yuyf1
p1hOF4HFgtGpz240Yd4Ix4exDbb8x2yRWh0Vp4+6207TVydnX8WQLWX85uOtr1WwNpPkAb1qsaPw
rk8iK8WmadVwBmfZgXbOgAsRr1Fx+jpKZz5KFp28GcpxFYa8PC6ordc4UDCDaJ8cR8UmmDvUypN6
9fztWCXgDIqX3C6PZl2/V7H3qklOeiioDqaOdtiakUxNKO+r4KVs0leQq/wtPYFldY3XCC96FJIO
Ejn5eyLzrZoY/Xe6fxMKXhM1eBMjafXtpN2FI/kdHo9VOXFgDBH6ZpEL94zLVyTWHu/4k6i6I60Y
lMs+ITTYoMhlzvWHLskcCqTktmsYINWID/CRqScOQsTdRd060sOrrLiYdWADCYie0NwEc34wby4W
d17qrdKzpzIYlrLUudG9hN5v6ufCAsrSOsVJDoLvCzdFBYYryi7pnBZa+M9YKnbI4U4KbI+fXr2C
aWwgj5WV3nSl+pomPSSQafj2oopYEy3fwWJ8s8Lg0JIRcsBuoDZjdMYGlmEttXfSK5lq9YzvY04x
i0HQ8LbNfos5SOxBFDZ8tDmbi16XYaPUH9KxWNKRfGvsHjdYCIY2Nb8tVkE6QfukQgDnuyVSiwqf
2pXvfpbx+EKQ1s4T0xv8OAoK4gOQZu4mRQk0YEogyHZ27nW7xCwnVP8cYWaS1sLAOLLWBw5aIZlv
LvqT5dTNDO+jLVoU2AirsGnYt+Qrf9uJN22R6+9Tk48aaIDNmqHNFoUo2FrBjXMueypFx71PUXjB
O7+iSgeVpEPrz9OXyFlkKpOrIUrdtUEQiOd/YsCgD2fIEKkI5FevIDdMhA9DY5bzJbiFtXGp0Hyz
SbbLSTUap6NyFYSFvaoq9+Qb7sKqem5Aw1FY8MdWCZ+tDfr9iJYqdclHc+EwkvPK8SecFOHZ26zw
KK/15hz09VlI9ABdUCKZl4sosT5CoCo0nMK97lwwa9fUCLlcVUVO1qIeXRv6ceDC26VjqH45cVpB
QejcxyP93RKuvN4H+bGGe7LUAw32QfiSjh4Vt2GCJ0i0fdpAKOEdfply7hPFSLUK+BMQTdmlxGZS
yEvmyAvMCzSf4cbutHMVN3cqaYFRxSwobmrx0A7WcxJyuq+gPi7CIL9pXbEPQT7GTv/cQY81ShQR
qjnH7fBST+F7Y7KUJP6j42Y4+/vnUg4v8Rz9zW8EpK6+ddPeFLb51JvhMfLkt98pOAWYN+gIUili
cm2H+GEoq5PFEaat+92AH3qWve01VG9DLu4rP6TlZV9bdR5rIyKpDpa+h3/S0Hu4e83Wd+XFtwDy
QGVv6XGt/QF6PfKB3PZ2RY0vXUpSRQqjBd5uGvtff7fmDpDkywo1iEvjxUrZ2HODfCO2GRBj5Qq+
97bL3afYHt/aiUyKfgdU9JFWLGnvvpYBsstu3Yw9SZSrorMIbqqqQ6TvGkthvuRPoQ5z5/7f9BBb
RHtW46OQ+q2fDM+2AdcWA9+j6l/16jpq0+M4Rd++Mgi7GAhVkaidvEHeMKLbxD5jgcwiX66gvxE7
mY21ku6pKaEKgC+KpkfmeXAORYM6KDN5HwICarSCrqQbI2t1W9LVeVoHibhSMQ4hHmR4SeJmy2yh
XMUD10r8KIx4dlCaayTANHS1u1ITvDaV/kSNkm3bVOwjHUj3iNAWXFACpJ9XOSoJUwBbgrgTzIZp
QiUS6hESJd2AgH9XQFZQzEpqh/ltHATtPJhBeVvdaO1H7zkPxcT9RvlCDoqoQOySIzCCZKGHA93P
b0LQrT5JPGNJgxmh8wa0yFnkoPX9iYY++TtX3RnmeFBabaOpbhPcaDeeC6WstcN1FpCprOENMAnB
HHTe/sP8mpn6sxnY+xqQF0wlHv/ZxhNpnL+08FTOsabYDjzpnjq/vjEThCuORHt+lhx9a+fiKORO
od9va6+FjUMW+GYK96mt9FvU5U9tSOhE1+bfNMQPAWFm2dxxCbadQe4NK0Sat4hrl0Kfk3tquDms
GDroB7y3GkBgfjXqq5NpYXMzpCLmARpxWVjOIpncB7O5DYgOIk3Sv2g0EXh/0aT32XRfG+Oezflo
lWm2RFjNYpZlK+xdNsaZAfco+hFFTaolHxCN6CSNkOB6lmJXFcfC705B8tS1LO8OYAodvT2GuUWZ
eieCVC6MbhZtxeCi5JmOa70l/mTcK3ELAeziTJZaRhNVqmlxd5rxXNAdNbUOa4AYXrA35qRPo/JP
8k1ndi+ji5e8z88N/Y0+AmNcFz4oB4vi2ZMduhcHWR5dI/nd2vVNpNeblsKfl6rB3tfzqAykME+8
NTkaFcOEGZWFR4msNLPDYxLOZbuz9RGKwepLdtE0vSYVtqW4h08lM/EGjGT+wa3k0Vs4evuiZwMt
7H5XanzHqG6zuG+24ZBuwkh7VEZ0yapiYxjyiKz/2cHts8r1TmeL4YgnAwYPIU1htfWz2ZLA+b5k
seAXhln5kHaP2WR/9EO/sxII82PHQyg+Al18GIn+1klMdciUQtgNvXpxu1dHE3dDR4a57r4x0wJQ
NduTwKvhN3KjS5SsKttfG5ARfI8KKGjrjevwS+cnKWR5Q8/0HVQs4OA26Q9kzy1vBHsKC5IRzbc8
CVGJ+5ve7F8gNn3rbo9Ukm/J4uhSA7E1hvCSaP2zZdY3DFH2BgJaguXTAKwYWxiMRzW9NWgHf/t0
Y77X0b1iHQopxjZ4r0ey3pho+ZGwFvGG8DgbfwP/pGXylS7qjwYadCF0nl0n9Zx15w2cvYWE4rsz
QieC4sx9lplzyAn2CjO2XjWvpJwyyWM1rCfUnxXd8m1UoF/sOecPJKcBmzt1GTfUpVwZYsZlyVNO
mItZXgj6Ya9VVAHOmHB+F9E2V/pn4MudjoEOK486dConWjWZXhzprPvWSpYZWwGLXDYn7NxlsJ4W
OCYMP/pOfdtbRsLcaE7XkqbMh+1cHdvkGD54pgkMkC+62JIrrTn5OSTMevz2g+ktBaK66CabFrIx
HjJpscfxe0pxPzmkVzUDQ9QaZEYXfTd4EdA3Msix9lZQPjc8jqQzTfEH+9bJcqrb+c50vcsPB6Su
hnu2R2G9unDvgfVDzohuUjI1Y79dYyO9ibR+x0x23fH85g5TmGz8jMmvKQz5bRTTo5/Vz7kXnIrW
+QDhOTcanftm6KGVZM5H1dgvHQ0PHtoHJaNTHVRnbXptmnxtWvZ9pZqrU4W7nsVSE/3ODbhbaOl3
bTs+g778bDr7JFr6+a4TnqRjxXtN0e7goHSXBQCNg7a/yXBr82Zkm1YvD07BRXWHhHqH7XUJ4Lck
DHMRY19IrORGN+ZrbnYVEsNsPW+ftknUHB23SyTqj9gZDfqreFGM4bnSxX1oN+uUJ9oO9BNuQnrx
/Z42RbefL40T1jeIzdnVp+5Z5x4t7CK9U114n0TMlpCLPVZdsTQA92UymNsRsEdyMNiZ8ea4ctNp
BN2F7RpfXLIYXK7dvAqpWL7ShUdEi//eiNAkR6Nzgt8yAcybHgfDO3F0+JatRcavuGeYSL6Sujis
lcy3+ai+xQSmerI8/35ygUVEGA+JFnrGqUNTlHtvhptMox+gM1KYF4FxjsAVj7kQKz9ActgRWa8K
jLU6xGqNgAYvbc5V1r/MC4USFH3KGh8zJ3wMyp1RRxfSFRdF0/5IfnIdTCkJU/b9/Jclk/42DeID
WNm2auKNk9Zn/hKOK7xzoGN3GGYmzuENwpi5Qgint0qYN4NgxJ5OMI8zUZIXDn95R2FwLxgcRIJ0
MSyIg7yIWl04DD8CTj6MHv2fsH+m2UXMxEfdDIQPdva9FYqPpiIz1zI40OnTKei6Z3OkfSxBna36
HOE5pWlZ8tAWDb6g8c0isne+wqARaQW5GhsVUVPU1ANvPPU2U3lc50GQB6sYMPmU53uy6k5d6CFT
FHmzqcBrrxVmDknR2aX+S1SG5W0yHPqmJdhLeuFKVy0SeRNeJPN6skScGmstu4YIoSH2BBpsqKjO
brb4VYXxTynt/v/R0BHQ8o+FPv81+8qr6k8qH77/N5WP8Yvr6Tz/vj4TSSmF/12uZvyCRofsG/pJ
s9THM/8s8xEeHmL+ybUcaw7q/V3mgwLItoQ+/yCD/24g3Pm7bO93aUz9l6//KN02ftWZ/ybp3n/9
27+QAeKYqI9QEjk+ShnT/ot02/QzrbGrGFeHdsNSlp+yAKIQLgEbQrRLXxcTFfIY5K4TELpFXSX5
XtQHFADyEkzaFmN7s0NivGbAd0DslN/OQy9Fji4Zh3Q6fJSdIwrwkIQWb/Zt6n278UMyHRn5gNlk
XmmlDMZ59+WaYWWHY2o6STX0BK6XwIptn0Hx0H2mevVmddUH2X2qFLg/xktQgFB0mZOvE5/Bgyd3
Vc/QU7fjHTV2AGRmmWTYK3Ix6BdNL74qQ77NkZ+ZY2/G0kfIWn2WeX/Tq63uqosOjn6DUPbStQ1p
6GV1NMBqcbbNeZ0UBZTR3k69+g6w7ZU5A+085FBSUAEDdnZOcWmvUfNpy0rrQRaYDVMTmG5bLnu/
chp6+9Di14E3bEeZfcSap21trUt3gzfeJ9mXDsoUVRWnkJwdze9ZVQxHO2JG31LzJoWu34ZUnpvU
IPE8EBgo9a8BB/JyssNVNYQtoUnpuIxAaFIYHiF1H8Ge7Cp34NjFOXBNe2DdBFiZwC8y5qnCtXSt
Z+k9VrUIiKtk1BeLdIsAh1xwPb+HvHdnPBmy+gli7Zr1hHuUqmXiNg7tspbipw2q7aAorSpf65eq
nfMqTcyiMcWanxMPpya8IC4lVJEWWPk6L/st++A/epG5Yosvvr/k+7/+SUP464vymdNokGHU/Jf/
R+S8pkus9z9ejOZhX1v/7en2b7ffgFfek7/Ryf/+owLx1x/w2+pkWb+wABnoCVmeLIwb/746WeYv
NA9cnCke6UvMpjGw/C5CtMQvUO1gFrD86Dr6xf8pprVsfp5NirgvdJ/fY9n/zOrk/CW7ATIqGWTC
Fo6g4UX0yGyi+YOMT6JuYejSm5QHxkq2WKIRKmiw2z2nYErsrQ1LAT5TL1o2HCp/7gKiPgtajHIq
uzJEODgTghSLeISlTnAJlPZdENwSKQPJa+nK8MXHDdnQGzGUQYUXn3R3gDE/KG3pEeooEMc03b4z
LPINIHaong4Yc/nJG3D1aXugUCuyMF8KSZCfaSBhN1EJQEYvB07FTcDEK8eUWokVaLhtVzbPdjVs
pAYky9sQOt2H3r62PoECIpY04QUP4Y0bple7N+4pTlYjxvZaQ1mWyj12zt/0uP/Qt2NZfzEh/S/X
d77+f7i+MNDZfZirLnOjvpicxmnoZPHStxWMiDo8lHX9gPx/U8xDqjR/d+rumOccuO20oZDW94Py
72WPKEkwtiPAbVcZ3RM9ZiwcFThrvUPW6Gb4TgTQPs9+99L8tVDJTdE0PzM9WLN7ZhY6l5auwblM
EvwAmDhqz9rTgUE2VHvvTWackkD1tOOyU01Z6qgw2ARWtW80MLO00bKocE+MXj49DwCIMrBBGiyi
nHwZweXFJ6eQZ8fsTolKHga2lp1pFAdkIIS248zvBvE4wclDBHuTT9babNBpEGLSTNepFLdpZa5a
/EN4YgAhqZu6TG/GTBxHG6G0Ed6CM1+l1FoAgVcVWsqkRtzQZPXTWIT7sGa0nsiNnQ0LP3b2oFId
hnZBiySUhp7WoumaSBvQjJUCrGMwTU2iN8v+poOzoBOwin3ALLlunv0ODzpRk4gleAS7C5r2x34I
iLuPEXe6U3ffey2ikuAO5etCWLPpqbwKoEEjro/e0x+s0OPRDlCOSV1mx2JyP4xSO6WZK9eGHd3E
2UPhNMfAJcfYHROkKFZ0Y8XDcca5jKEAZ+SMs2Z3X4DAB8cyLFyYt0Y/dyT0k8r1E0Eim14Ltk7O
9CrjRCxD9AB6sY1GgiwMuo/hzOL11Dqn47QkSgbhIxz6iFMX/BYmGQRpq+EJxHyymFwf7Dd3UQFm
oaWNM5pEOjEynWldeciRdiApyeqDrhmb0p/uK9sK4VF7L2UfbZwknlb9VL5qtv+pRQHlddN/Dgol
gnQ3AK1ZFrykXEo6VukUPXf4Blvb2knDua01f+XbwzP1t0PnqtqVGRH1fl98RQUiD7PqH6Fg3tSO
90Zb4B4c6lujmWLDeohmIQ+vaZe/VY2xzkt3A9forhGzbCpdTcO4sRDlMcM2WFqkRltSOHsnKMMT
jwq0wBDJSjAetLnTbdfq5KXeHgIf4/PopGznOzTsE8PSe0JE1qSP3WvNXaeCu9ESP37U6guDxNWo
tq41MR3MXfZhWn8w7VjUQ3nU4ewQtaw98Li9Nan8BG51GSDONYP+4pMTr5XG94hvDtHtndm1BDgX
nF47S7L4hgV3UfgP5OT86GOQHW0JVKAc3I3ZtCtRjo9UiyvDLm5aSAUcAmNJi2BceqH9HqQWcYru
hvb1Lsz0vVDDrazGk1F5j63teEutglVFfhVN4fqhNdSKHPgVxicBEwbD0TbuUdnlVEauB5SnQteE
6iSIvJyZw3RlDmGBl/YMItP5OV5AnkjdPJBy8s4dPdNjXLf11u/tlzGx11Us1ro+3qJpvcXRSOR9
eMoKCLmDvukTfVMgYyHghIezXfdj9WTEzpbshqcxcM65pt/guz5VgQroRIETRJtGPzvs60WtdQRU
p9NzbpTvw+hWRy+H9oVliiyzd02RjqNN2k+h21idvOK2tpOGxgSbGlgXe/2HLf9/I4G3fq3b/1jX
CzSghCayS7vI4B3nL/7SpmwrXWI8wM77FbbWqx019P7DR+KTz3n+DsprG+nIkyWF+HhGn74sg/xQ
Bvdl2hJ98ZBV0Y/vo2HqumlflzDKksFkhAQVjNLW2uYpkjS9PzVdX9Fl7e/jLLtzAWoQP3sx4gg1
TIMwyRE3LMVrEj4XCsVuV7WbgbAHLepwg6OvgGyR8TV+dXKjTW2vUtY7EQVflqQnmjGwL53wIcnw
AZMZ08XmNva/ZJpvJ9fG+KkdtRjdiRMLqPX6MqB2n/U8oDMWQ0dazGRRsdPfzjG209P/HPOGabW8
swKymdBsqZqjc6M/C4rhNEAJkdPQqEZjk2vWnef6P6EHG6tvr4M73TomEillMYmswPC7ZGK0zQ6K
8iKKAKSA1k9nZNmA7IQlcQBmoxe471gz3Rrmf8RhCerJiZGouejpyEO624YtHRaroewfxkVjl2c7
du/8ML0RvXoYx+wuqbxX29RPWlbvRaN9w7UHv+i8SeDf6LaeCnLOFiQcOYsysVGdR3fGMOwiYuSa
yVwnY26xSBP5ZSSf/hzFh05Vwl3rP61abaJI4xH3jnXU3NbejNAu5Htm5AcnQeU6reviZqTycRK5
onracQ2eI3OCgJrfoSZbxbk8Ikgm/I1zyjZxvFtPEacltP0ojEVeUf6gOeu17GJWEBKg2qjEOtTa
jNwSJHfrMLh3UW/eBbFFI8K+ujoHLSFOREPDVmJWI+h+RZpYc65cDiHDNHxUQwzrI7xP9fKnK82v
Mce73SDv76GQdO7OaXJtRe7VIpTGuRiDLUvGzWQEyC6tB8kf7I3O3VSiQyu8W1RoFz1gH0GyfyAQ
kyPPtGmxP65MkgJCirlq9CBigGWumf+H2Rht3ACJqmX38Paa8UDeEchu7yNrUi6niRPCuEcghTre
88tlGeOV96Lus8CUO9PJ4pUIaQfn9mvFmFhEzgnfXruqQVr2miKQqUhTAgatexkmr+Aih5VpiXhP
e/A8ovyZLPO+ht3tzdnaSfrWEMQXEB5vxt22qoy1k5u7wXRvsQGzBDs0sRilVuamwSncVIoLNr5H
ZrIp02lZNay7ETAda8g2ncwPdprcRZl2DhVZOpGxMQOxmexsTUZosu7wf6Polc9JqXOxbZ7h2Kqg
eOeUeWlhhez3n7QVt774QrSgb800eqpt51K37CUMuSGx+a+eoDeHT8Ono5z2zsKofFpzGaoMp4dF
dxXmFRVSZr0VxYcWO0+UTJQ2tA+JeSlNedKTszGcZIeGYRoo2LCLNLNevdCf9Ex7Mxzku4QG+Y6s
9zwrG2+q7wqkbcumi+gkuNMqbQwMscOT8NUdCQxXo6y3zsiMrG9uyVpj5GI1cK6nbVE+cR4/mnjO
UZbf5lqBMaS+j8tgZ2bBJUPstZBVdHBpwnW1dUwKb5kXh1wn8St68EV/xnSz0driXKvu+n9e3efO
UPGnxd3BaW94hLjqNJXsv5qzXEOlPDbDtBwgEBWNdYzJAShjnXNP4LBddRE2Bm0JSOFeDfZ1BKc6
hgz5jch9cusMaGTeckLXEBprX+4EAgb4bw5GoxZpAyHEvHFLa/frh/6njur/N87bP53c6XH9/otn
r+qfvlj/J7paaZb944P4f/9vNYzH6lt+Rn88fRv8T7+3Bt1fDLpvOFbhd+nk4PIvvxkAfcK7hU+a
pQCpQDr2nML8dwcgGd0GgxrfMh3D/e1c/vfWoPOLRbPRJtzXorGHD/WfOXxzOvyLi04nWxYViUHI
rC841bvzY/iH46EKZRN50zxSod5CbZqlmwKF2KSlNLyDlJPBoNaeuJrMrMkdGffhqLFoD8egMwij
cJwds9Ry61IALRrED9BY3qw0srd2IfEVetnBY6F23Rp2gmswgZAFm9MEpioMzqFOm7yV3ioX5nMr
kkedeVyDK2MZRY4OWgBGbE8wdxhCJ+gJNvQteens9DJMYFhC06RfLkmeDPv3ABYXKFQ2SfB1b55W
MMvtS7U8ItAQd2lqsMp4ICUIv0GBVCBQrDKxHWL09g0FCCB8M2+vSUrkQtX5P9Cm4Bc5BCnAZ8MX
QEJPZtzi2ATGGPh7IUnpAaTCOLRQ/WK0fY5SbhPtBtQ0IBYPkdGSMhU+oR42CBwhWJZsqzNGmGpT
zDwSP8KfS68ughQ7Q5LvE4T6jhPdMkF8TrMy2BphjACRF9pqXmzYC2sN1rpwFJ0/kchFYmBpQwm2
kZVDE0N/GOiprtyxyrYx6oo0CD5YKv2VV/U3oiD4UrO8ctXobbvS0KPnIargpoJLSrJOsBS946+Y
YBJEkzk1sQgT0LAo35sNq3pCThCJadmO7LOV8ucVtkh0kIZk2TUpkr8R+5BuqXg5NURIdd546XSo
DtKabtiNDRbkL9gJxZLi5seasIagsKXNHMMkrUa/XzhWzmqEyov3XkGtC7NPKdEyATtSqwBaDPGi
w7IKaGmi7qDhq9XT2hoOpQpw53XmtPel/mSlsMVi6bWLIDeYIyFE8jHgQlXB1ERWIs2ZutbIbfF3
lclPgr5gTlq3sUeVLiDN5A0tbK/Dh+Uq0EGgRyFOt/5wawAXHAL/nvzsezciVIoBWOx4/D1d3IFP
3IUmQroObWmhAR5yEdwvCKW6eMBqNhaYmtyClFPj01+4KOgWekPEzmwNV2lGuqXlRWvPib8DiG97
IyRHhpQmew04pibQBYxe44egoDKbTDTqparpxMayqzs2dWS5Jm19O6ZgHzz/LWUYht6jMZ4Is7xG
8wC8JTRnTRjSlLlrOKmU6BZ8wgEizSYw7GQ/1v1ygAu+hKNiHUoGhQynEKYSTMJ4Cr8DftmcZnPi
M0Vkl2UUt7LjXLv37ZS2jjMhG67ifMOLw6C6VKvOmgOgVMUHIh801XE4DPhyido1GBd6PUelntY6
DNSB+UGkwD1lbv04zvuy2VxQu3pbg6gNytkachcRLCbNitHpdggb4t1U6sC6CvRpCE81h3jrHAfX
EoHrzLiqqBokqW960M29AOBMRWMvNDOp1zram0KbG09I2LZmbA2bspFLD2fwGBT3w1RFV0ePnxS3
b8X0MN5yuLpAjEXhhDl2QVYjnQcOqNwrii97N4Q4E4sWoKiGBn+2pObroLPINmlNBL9QHhkzbB0R
0uNzkSiXHvr/UmJMyIL4pU6M98hnrKGs9Cthuo8RJcKpQLout0IzV5Z/UD5RkmYQGEvloOjynHAz
dPp5rMr7joxA5oZwfmI3OJXqWllEdVdK7Qsz+qL/cKQTiVKx4HFNObEJweTYDdWjSbmCAg2jYVAS
vkkW9i0IJn3TNv3KY86+yvxY7hypnu3cCtgVeI08hjqLMVbvAXqIg4ni24g3bdkXt6QALl0VaMe8
A1nIUrg3a+Osho0P7mo1aIhvqP9c5FMdkXJpBKDatGZJwjLwg2qVWcN7G9DrDegzo6gMr2U0Hajq
5LLWo/uh5WgTGyGEuWgZiOIQow/KdI6oHc1YuNASqWdWrvJypigXPRojBtKHIaiOuqch82SRpl3o
LZpC3SGFYe6R4R1MJNGbSRNhkorEDtO3xgpknAIXM1htu1cDhRDIbwr8qimZkxXpfhIoM7FtVgak
mRKvI52fU4qQA3pmJ09Geq6c0ltpc2d1RPJTgcHzNGKK9ADzjUSgaoqkfpbOVSArtTHGLyy9zPZd
E2+h4zebZgxvyrGRKxPVFVKHEK+LoANU/uglRxXZSE5ERDvOIUMLCkMkktoHAHcE0XRmCQnbGgVT
mUrUPEh+e6faX5+s5KBbAslzPi6zajxrGdumKdQZjPCiHPtdoE3gDAPx0Dc3XqzaQwPeeEWaCd1e
d1g3jeLUW+Cw8MkPW7AwIOkkAdJNKvg6lrU1hQaKi7naxl80RoNKeBhh8bnh3q/JkMqt9Mzr4JFG
aP00dlIsW814JVWgX1kkHId1cZHVtIaJ2K3wANEfokyn8NnGZUiNHVpk/E3s3AK4Ewv9i5SzTLCj
qWxJkQKhiyI0QJg6VZTui0mPgM6tKEUaGh3Kw/ioH6PitW+HPYFcOyPX/G2qszIQpLVyW6ul6cvR
olHFok/yJ92oso3MeAoiKe8jUmwP2INL4GXAbAIYdGlIBq8s+iUPK30tzJZzS71f+Nowre08vAtL
hUgnXxlp+2QXgbaxIlJh3ejDEjVJZ3jNERW05Bx3ZbqhZ8XMLh4AQYobZsRPVFmxpq5jQLe05w5E
1BGFbmjrCBkwQ5p3SyTDgtbXu1tz9su8m8Fza+B0xLqW7r6SHgwl7PmyfO8ik+AvMqrcOroh7PA6
km+6/h/cnUly5Eiapa+SF0AWoJi3ZoDNnJ2k0zcQOumumGdAFbhSH6Mv1h+yS6pr04vc1iJEQiLC
JYw0QPUf3vueO+MpxEDBcHf040JDZ2/qexIzCHEDVVpnnAEbW6/fJBXFEkAicJALa9z8+3lzYi4a
3OA07emwRDSDdOccjEjvkKdxE9Qp7xF8JEyCDLQWpvpjl2K355sQB83IpwZa1GOJjCeSuPZqEtkZ
j/mBS4nVCEysU+LjmMcHUmanWangFHoVMM+O0K7MvLkS5Fem5FufWNMhr8okVsnyQQ2T7waJ27rN
s/eVGmiQKATTpM5PxuYRz4aa4rH+K+b5RUqcLMJeXs1hQFBEGtuumB9Rea17ICt8OaYiVLsKYruw
GfEw9L1bFKDospIMKBCt3VYesEWM60VmMGgVFjO027yXCknurdK5d7KtimGjyK9A/MBLrMmeQIsW
5lUF2HktGZ5ANd8bhjMzTslIuK7EyXGaNKo2JdLM8UATYdx1wzLt1YoQmx59n7JD3wtph8/kxu2d
CcUKhLO3sSYqzXwzyT27aP8cjnV+AIpoYKGDKGyP7Vlb0BUx5LMk99yLNciBnK32RzNQwQMfZOKH
lpswCwsnGWdwxLK9bn3zaHjhWyjVt8G2ymE1T16DBYYyrEB2sTZoV2iwOSmTu87DyCac1toZ4/Bg
QFKtK5JNjwlfzsOAZUsi2NzrriqOAxPmgSTvqf8j2+DWN+2E5tHBQOZ9VgQVIptKXkQKjDdcSNE2
vdNiJuiQe/fdxLTHXUvEBToHQOcWApyVTQleijEpT6tbvsOGMKhOWQKY8JYjx5yPodQknzXzA8zH
gIe2uCPiG7c9c5OVo9Zm5IkgFTU55EjQZKHF8VZVbBidbDmY9rXmcoe2itNccXIkBpe/JQdxKU3y
ZIpsP1KTgSKqI7JMOB3zPt2LnONRhYikx5T9RuD3X4WDr9RYV4U6TuHlIkI8519VSnanEr3jMU+v
i4mteCgQxiaezVniMarZpA15e5nQO5xVOJ0M0WJt8h3OPXCfO1Af8UCBHPOmIFme05/kDiNjrA/j
0BDLVfd/oWoOu2zE/oBAMowdveVZsJzxZ3LU8UmjOOPoKyaTcxlLP3rVfVVvtvaCkdDsLz/NuYLy
ybzdnxpodikC9nz9IeshYP4Jlz5b8Ftvv4UwzS5WhicfvyB5zvVBdTaWdPdHJYIlSio+r2+E704+
/i7Ayu+VdYK9jhC1Sv5udXbfQU+vjZSzxkF2hq6ATFXhRn54mmxWGwg66oMb5M/r2DKcUSalHK6g
1AneRKcAVybexWf8sW0z6Nisl4XFSFw5wwbbsB8L4+9Uj7+IZgDRy0Pnc5rbrX3vg7Vb9HIMqlvZ
ECCh0/HGr7O5BnV9ZCnIb8l2Pg06ZNjXwdnPpXMYlAPmQj6zVycXvC/31qA+g3AF7q2PqMDXfdk3
IAezDabXUIHXTatotcp9Z1MPZkhUd3qo8J2Tw8glbHNJrL/K2ThZjkF24GRdMGvvC8BNzMKD5EjI
JAO+5NUgSSMeFZp+424uNudyb5JG79sxGTUENdvd80DpE8mxfUhT8k+USE+N53MF99hYzA+7Yk5d
2+0awV8Yoc+7f7Ra+P8CbN+5lmLNo/wF+wcuXq9FzFct6XiewfaiRzCfJ+J0ri5trRym+VD77T6p
6vWsZf7dm6zMfCXmWJMzt7MW4yfIt4cyBwdj9w5XETuIambRIMen3h4n0oCcW9F49zL0p4fSxiVi
mca+5cDYBz84DclySEH8E/dI+Vn0RgxLuY0RX4F/Vq8Jq/8I36C3r72e5q3v2fuTrLvLZ7O49p7r
xGLS37AhmqNHMLg1usW1aseDmOX8OFDhP3TzD0u6u8zKSZ7jgYqdLB8AAuivyQ/uDcd6HLAqu2wW
Rn2xDeyYpWysm/AxVy1kEtmG+RqMzZfdZwogAGfKxHGWzCfDXLO4d3vwPbw87Pa+Gr+nKihfjXXk
vBmmN8qYglknlYObBlBKNvWOHbKqILJ2u+ADhAD1GpEs+zAx6W4yEwC4Y3+C0sdtoU5u2p5yxzJw
7FSHvuRLrdZsR1DOw+QaBPVu61NyQS+22bRsAybmfsQAXIU8rqtDZ1Xh/F5IZAWzM1y0qNuLdOr2
qKH7s1xkJd/bYjpStxFTGsIrHQhZaWySs6ziw7K99jy1aRXn2Q+yauyTHO0Xga9LWhUESltX8Qhc
CRvgcDL0gBGlhTGob76ujHt5l/stH4eoa/a+4S3TKQqJ3rcO2WUFnMmLPj4RtW3djQthBAGNI77o
gYOuuAMogEeX75zpUXc2vyUL34PMr8BnyXHBx+ml7Ddtyy/ZJShITtuXQsyCi9sPwMvIHBTsRaUp
v+GjZGwUU9XemW1/tUfvIW8263DhvxcL0T25j8J7adLlIEMMPoRDW7HSaVxTcR1SOCBra9/Yat7s
XLyFC5XUwsimn6jFZzQo1CThjV7kPPANHDxDngL+IlkdyTrmBFoJ5F3Cdn6h148tmFSXiaj1tHPY
F6D2xFwIpEfQ4QFL3helTqKyMxwWof1PoPaIY1E4nIKNiC+Ts0Zm4jonA9u69Ia/A1pvx8SnOUtF
+4Y2zfErYEzznZt15xJ4OvJ+Tn1nhQcykqXHbvmnxEIILD1Z9rNazrZv1ud8Ma6lF35O5XS3kufF
HlgTG8RH3hZdjDt3wurfKyyOBlxaI/hTNGjA2CHHDo0eaUsMXSqHcJOWILEQ9EXrhjPWMRgoWIIv
gVXgcK4zue8GcaK9f53We/rF04AcD0hzxj0++09epi8DxxW0FKM6rH33oCiA94tJJexDpIhdqaMe
EADqgBz9RcqPlnCZs98B7F9bz2OABDws0eIVQkdpVsBsL6yX+im3eZwaf1u1jYfUMJ+aOnAxBs/M
I5LgY2YRdJi445KlVzFNIss8He7Xvi+vKi0OCUP73Rp6n657Vvb0K5jSU11Prx5tCJVadskb6+xX
CPdXOCFhpaJp4I1VXPGFhbLJshu6Q/u7opGiN8nW8SfzIlzPJrSMXF/4eJA3G4AxTkBXrH8Hiwq5
PbyYuF3mozxLNFrYFEsR1TMnb0rykmf4dwbC953jFg88r2FUBcfGm4ANGZM4Dkb+E7z23wWh4m4y
yu8qyd5RuU8XN3D/Gg5kWMZvOrd+FmFBEQmtgZX3kO801tOI0CWf1pONkTON1wquwa7KrkE76p2c
u/s57TCYO7U6BB6ZplXR+7uSC9acJFinonj2pXYQ3MgLGXP0TG07P5hUx2THE3Fc9nsLf2PkaOqT
nIAYf7TQfPvyoQ7o5Fp8l7vZAlsAtieB1JNQjzvRLEskm4H5mSOShNLLI4ltZgDy4Jjih290OVsQ
DoDeQdQ+1tRbgbiOkMLwhQQeSsiUaJLs6s7hU9lo6+KE6qt4FGVd/7Qpqrz02WYchWPOTKIurV6m
MYyp74vztCRvjuJkQPB0NupiAc9A+kBokqczyHaN66FIuc7epZU/QaGaIxUEDdAZ76xS5s1cdKCm
SBpkytdwa5EOm7gh9j7+m3X6MrvhjTiv5ML2ZmK2R+oEr6eXfgPrfQFH9tuZMPJ5xFoBtrtM6VsH
L8pOzOPSGdgtXVzcVPh3ZvhXl7hIpAEdGIlvg5mGRx4Jqxx59gK1t8Vs7CdNmgYP1c1n1GqgQol9
v6yJGywgBJC6RhS9tU9Iod9V/Zm3GFOhEXzwcfojX35E0s+xSSjUbYD8vmOdbRgJIaEgKYwIdDvM
/qZsYirBwthX6jpKPt8mxLKcvGLpzNNcIOBaGw6kTIzAoBQXp7V8F3Jl79zZz3hxHLwQ0188YEuk
hACJ4LtHVS9kzq/d0ZpNY1essLC3Vb4J2BtgkgFHDAagX1xHovIo8cLvRdp4fOby2KmZUjHB7VNw
CPipqZ7wHYsLbzmc6sb5GTBeuA8XH0oZ7HwmOlMchvvCYjQ4uHN3qaYOTQH5D0tTP1WF+tB998tj
Rm+8ERqGUpZtI2yQ0wBdbs0eZ2PMOKk2WED+KivGqCgoIpsPwQz8p5y8CGHNb79bPqSGrlEVyWvh
vc2jS/luYtkr3QygDbbZye5iQOBMI8P6rgZFYjLO3Y8BpzFFHm+rEr/79k+S2kxXRnYFlYkzY0aI
4aav+YSLXShYZUn/MaXQrFeBqbEiKXGARwheTklGF9ZTCwa+Y15fOWRuWBi7m/w4Guttmc3ntE/A
wzWIj9wymqfCJHVBRtqyTrLp5XkTSne14nKoXcHzwsZnrNUVmZPxg5TGKqrccsNZXZgx46BBEzgt
/mEgp2Cn0+FXpV36Bz8soIzR2QD6UHa4XheVXLhOORk2xTTo1YI0sshc+vcZZjWqUMpbS2RPRu09
uUVxTurt+4Uvy+Gn7xlQrPuAoMNIeOgfsA0VtvEsqoqrguMEBWgFgJ9kr8l9Cl50g7OD6dpnYFj0
KcsvN1+uFYeOW6RH1+HkqkPJ7/9F4ZPsVvuxtNSpFXT/VKJIfY4Fo5tmYzQ2Xnc/pDDFJd5yXInd
X+glca8ql8UEDSlzl7Nr9VfBnWXZ4QNJub89LETK7KstXPkASO7gDq6MB3L7djNZKBwPRXWEsNO8
ID+EPZfLGSTCfZmeUGgyeZEMPMzqbxksxZ55wo2YwmRHp1nesoAfVY2nAD4EKsPgg/BFnHIKZxGs
t+GUc38IpikvhGAjVkzTo71gQOY3b9gL+OaxCM9L+OA5k4rS3JsOTgMlmMRtg/NFnjoGvzuyVJgM
XIceEfhMra7zNWCQuTzmrP9USOhvYVava2L6z0HtPPeulMSRjo8dQ3KCMCGSTNVQH1OEOGGV+gzW
/Q8B6/qub6xj76Z3dY1mroJ2vZ+H/EONsde5yBGoMMyS2PaKhDTXXH70/mxDWWEQgjEuiQZ+GcNk
njyVviRoG/YYnR78VsIcEs5tcqZHPUxeHIohHjHQkKMb5kf5wcQfEgf4vpSVHehT/RuGwV8ycfFb
DvpUJeo96BFqtPafoJ4PYYAIdupQqK0TOaNY2qN2zc/smqzbqscPEnruClXZMZmgv9Ygua2+olAx
2geRV2R6W2BkJFu73umhRIjlFKQkqY6NfhgGBjWEux7JDZnjKneTbWT6Q9dh+thqjhjNjX5iqG0i
ets5DHSfOwjeRK1GiK55Qwuy2v+1gCVbZiKmNYIv4qJNJEHSfXQCBuAlkW77MkQ6RzYcV/22XrVP
yiTYxuhfHUDdCysPa6r+AGk7w88C2bKHS9GkR9NUeDJtaqoWZMzZ7joZA11yozVAAlvNJaNmnteZ
bdfvF+E5PnouarnGVpe6xK1QQ3drUVdTGzk4qAIdKYOSUnG9ESqWon3MMH/Ixv7Ip5s/ydhNp+qp
rVDn2Jo/K1n84tkHBBOkd/7iPZeT0cfNKLm4x9aOcZ1S843MJS3jbz01n6G5iJMHRQ0nW8j4ruhu
TjXPtFQOEcQjWlGVByfCeOx9l4J7sD3xZXfGHGflIo74TtM9EvLhwTJ91nuEBZWVFcSINajYhkHF
jJDjuQfqZe50yadsPTa0q+rmMzqfz5D63arIObTIy9EM5ac5+5xdL2MGA5s9a/J3wWh9p2zy0gLw
m5wr4F6kibDNP7b5JiXq7eZIuX3r3KzmySfx0YXQWvFbPG+RYKMbQooI+Um4qwx4t9s4ATlQUJin
tAHZgU8gmib/0HUJcWkB8tMg+WG5AVri7mb1LSNgkT+wPyN6T1bPo2sikeY06bW6cOb3UTAT9sG4
9rP2lHvznPqucVLs5DY/vdXnrJIlXBWH4j6BKxEaZ8eV95AiGKYbw432MjtniIq8yXQ/lMUT3MN/
6JJiRNtbfvLu+JGYuFKUZT+hL/h2mk7wrNYPkGjGhuc/E6K/1BOWW8+7hSkaZQ8UV+vDktowCzYr
giTLv+qsF3HQZRxMCuFebWUv6DSGvRumPGZTi6SzgeXEpvTsls6ZmAiSAkJ9zMtn1hXv4QinMSVf
YO+vkrgfpo9RZ3lyB8CRZqdmWJtWTbVP2CbRIVMmcUuX8C4KcgizwDxw6J/weN3EoIenKoWs8NSn
D6HEip3RX5hF/ot3Yd7PfvZiZFmyWffCo3afDBfNIayRvW2VqNMEESGs/t7ngKzWQTMMlWwPnDQL
6R6akg07MADKEEvV1iFwi59LihiN5l1HBHEcKKr9By8UP9klhvFomTe7zJ6JesA8OpmMl8SKJIuM
K0aMy20mgY6mtQVRkib2Yxh2p0AbH33IOdGztdoDyMNuhFHTZIL9mCmKPXhtyz7jVdpn6d9MYctO
UJKowP7liWq6eaRX7TJZf87T6sbw4NgarSglmIgMZ8Ulqfn14gX7WkMcXmU4E5PQAqEiQC9LW/tn
yJOBmPYt7WlEs1B1ESb7IZaZU3L+RoYTsJL3JzNSHt2BYbKPrlF1Eef7YcN2ChhVDPnFCx6wNDEy
blOyrZeF5OTuuzYpxTBfdwj+8jYGBMlIL0XEnXg1Onaj46JLk5vg7lrnIvaJAtmZrKbLpk2vAVVM
6AxJXPT0zsli4XFYNVXXImNfj5GT03j6nXcIyo+i8M1z2dn5cSralz4xWG/XCmMxsOKipfdMmZnB
FU0SOGbLDzu3iGLvvquNJRQ2X72cftQplSyVTkPGL9UJuXYuCEnzZfCosgdU3Wj8mOECiWEbIsic
rpjnmdC7L8ATwQdqduDlaLyuxIQdOuXFeik9dvBpE6NPYcixs5PxewDqoaaZcApFYdV2OosLkLdR
NzJ29xKTuVHQj2wqSYkvWu8oNFt1F/8ppKkpH00kJRlZYtN69HKUdwj+T1yF7lzFZu8VkYMpeXGf
iKlXp74vuHLqYYMMrw5RGfV6JLsKDSt5F4dSyvVghbjZeoO8FssYmM+3J0PVX1rjRvOMJdxLp6Xu
nSQIEDAh5lIbl8IMi0MTILOxy00Z4TB5TEHzIG5pv2CAbFG4M973TVBEmAXzZAegDINVwBWIarfd
Y5FGTuJQAfsVz2dAueHRz0mUCIljvYNvgNaLHuGQaVnufXepI6P4M3qWIrTd2fZ7v5OVZ1I361PD
imenRte608XyBLeOgvya6vJKCYyAIPOes9D+MydFwB7LuojxUq85yLDSGKN10yGMVUe7XsrqAbD4
N4IejX/gPQMSvjcm4xIATQP2ODqHbjqP/RBcgOHonT2vMwu6sEVBAyt2sOQD9qP0jPY7XnqqIp1S
3ky8kjkupakiRUz4zBs2h1+7Lchl6+/g6O6HyufM6ZbfIew9gnuXO2MrSkpFMnhtfK3EtcS+TeWV
ohuDGYuGVBj3fAW4Ec4twFS2A/zu13klVBDc2WxxJteWE0Og/MzWfd6M6k6xKIvCmeVsUS1AivT7
7APQAYZ9StsWT3s+Q1fYiDtCa7GRjKZjOFrg2QcKm6F56p0U137RXFbXyRDObpqRGaFOm/tgmRuO
KezQPEeHefFAkZozOG17eE+5DaIgQdOsbRvCyV2zXwz4k+7KABgQAHMO5suap6AAlzqyxUS0bjCG
937Kii1n2fZoAFYytFyaGngcHrI0sB8gBEM2N1Ff4k1j41WdQ+wOeiAodQlB/LZYn+JOMNN+DpNh
eGm6V90at3RNbwib17hFTybbhyWo3ONkTH+ZWXXxmrRMg20K7SIXh3xJvqveEdz06rWAITY7KD5I
bd7N7UrpErA9z4uFLwfkVJymP4Xn9lefUM8EQLdrMqQZXWwcdPjjtTNIhZvfrDIZ97TDYxxoHnEi
kVwCcYyLf6xXk3JMrjykGZwQewyeB69/tkGR5IXvkMRtZTHmsoFJoM85dehSyHr5Jv4lot7w0Fal
sn1SY8uCymLSQ6fAhKXJH8PEwPfDum+f+WwFbbaQRgMxpzPaYsdetYxMWLxxu8SgawVOO7+P+jhD
VPGc54itTce6E55x8NmXg0/MZUzK2mFG6HfMfPE0Z6pngoFvJkuXq8UBZDXdtUClL3sb7vxU+hc3
dVu2HeUz1laSE7v1M0NEf0wBZ8M+vaVaufdoDJ26Vnv8Iy9qCvFcNe0ZXeUIay0n4sBmGtPn6x1k
Ume76uY9qLLTYlBXJ6OKcSBcCme8yobyAUXFtqbM5ziwEkQn9Fd+ZfBUbK+QQ4YuiPMCSWaa/Q4r
/w0sT7szYG7uXaO5El300rby7zL5BVGBs4hzC+JMMqEi4YsNEqF+odL6Moz+0+n4JZskpAFa6dnq
2M2niehLOykeONmiDHT/DHYxRprEUlyV5RMy9ezY8xAV3PdM8rEi6b/NRj2h5LUYyxlsUptuOfQ5
aXXa6xhwpGHKnOYyu7p5SODl7byALz9vTuVSPS/zjJ+DoDCV/9bOYHFHZT/aAV0o9eqec2OObG++
dG4K521IrkV+b5J6heAyx3hpJQeRe869YK2yk4J4OGUiDR8Gwp8QOfxyKx2xwQXi3mxWb5vBcuIh
l/NwOHIa75o2A+Dt9Ny8XvsqOvr3unJfpn46+dIHo7Jhfjb2cgw/HpAocHJZHQhGqO9nqPKMKUc8
UYYfD8IO8e7xHQSwNa9Fp3j3PfuSm099xrfJCpoZUSsJuvWGaydAOGk+JNHRaoUgwV6uhbqKIoKt
LlN7echJtWWZOx1zbymuE7ff7CCmS8YJ8HoqcnofqBXa5J+taGFNSsjIJcoxasbPWVn3ocuMP63t
k/BmGc8eoz0MC01UOfK1blTseRc3adrjrOCPZxOK/sVrY6yX1i2vbR5aPcd9wJ8C20nrZ4v7Cd9L
GwAIsUb7w+vKi4sGGOnX12KaRkxK2hGMc3JpKd587+DIY+cBSDXK+h3x//uEynII5HAeiukFseNB
BITPZ6X3zhMw7NNi/Q4z/ejL6bvzYVeWppmetX9tOXfvaM4MAGGm8k+oZEzqA3WXt5gejZQuUbCo
s5x1S3yu3lXmXfgp2JQHjov6ki30WNyCHkAe3PSIrcmDIdivWU52gxfewcVhOF7Wp0Tmv/N13jMa
dY5kQlKdgyXFV4QbAJrx2vrhOVMMPjUQWgA+OJDhqYt9z0QoGpxOx+XWLMD7oVRll4Q5coibHnmy
H0A40E35JJCYrenSnf2lPS28DycrWDg+TH0Z7fu5pfVGt7EttfzPom+owVb0Cix56aUr87dHoWTU
aWQaRD+2YfbJgFRd0/6ZYNLYHQgvHtc02DExO+ERtGNj4hp3EonOz8vDoxlegyXF2FkFj34r7pZO
82wTq3dbjTxeXLBa62NXtulx9SzIyj19NXIGuDwyvQypPWFeW14BP8M8o0bjwiUF4DBvUonM/2yL
kW8hncGWmdYRFJBLUwn0YGjZ045ecxOL0+9UNxQxtGIt9cecrS9lY8xH10LubWANsww1H0bu9Jxu
7OhbThUjrgW6VSV325rVb4aNjLQHmdwhGeI6a4x6+tFu20jCnXbKyvuI8u/J5f6OTEbQrB6yaxKm
xn2Nau9kzwj63PI3yamUpJ6GpR8mEMEo4/YCbwhLqHGNHIsXi/Vx1FPnhKRAGv38VIX+3+1flDnm
4QL0rha62MkmEJdUQLtZUYes4PDGurCPpNj9KyglRr2IbrLg0iC/0WrsP0hp12OtNYIZ/zO3KBGY
V9dnto+I6LADRt6mCgrS8J75+L7E/7tLCClG4OuDLtqLHgall80/rbwdtvMmanhSgS1at6EBJgQv
ZtkV3chTUA0lky37Dko+NnkWGXUZEdYDSXsZWnLfqQqnxHzLtIZw3dF/SV2f7aWlU3WBIc5Q0eii
5F0ZDOVBWc6PJNvAn1La+8ERV6brhCiPwma24ML+Iyuim4b7VlZsWhI/4ca/FDq/OoH3InuI2qt3
v4wsB5K8m9hpT+cUcekJ7Qc/XCXaQ+Ng8O+M4Ejh7KOiLL8z61iKvjiP2jmACEBeu2p9DOqNRY3v
N5ygX9qmcTB966Tr2Tza+fjDI1C8ZMZ/atEqwicEYDjX7CaoyzkguiiE0nZdrEmc/M695O7GVKQA
xZkVCtgCGU8E7qh+Hl9cTdbOgv7/YLugxwOcAQ0JuMdhnt/RYJ0kDdw6YHH2FnxXvRWx27SMr4KU
hHMn5FuZES2S8NO5Mxk4TJHxaJms8oLwUySmiFpj5hKwquEyJHa8wMZiXRPi0hJksfvyxuP7VLsF
2ZGp50XuEh4aVZM5PLFBZrcAFoxZ5L/S4HvP6+4oZ5FCQNIclV3AUsnZzoQ0G6MXyMOW5DAite7Y
yHzl/rMz4xwbwSS5smaTbzxNfIMRsk984kWyRLzrwgtOWUlnC/QdJ+zcxDKsHK7NBOVIdc5sNGS9
f66Sub2fqrnFDmKkRwm8JOXTH0KvGWnHymcusTJuPWKNZXv2Vlz3hAuMOv/ZC0sh2gm4yjoCf2xG
u5DLTOji5fgGlQuRjM+qDgr4oWFr0kyIyFpXPEGJxYIAVomlN7BNsIDhdGcvrFC3QprRu/c+bfKA
tT9jBL0580B+qi3EiX0FvjUcq3FisntRNjec133QZ3ybZdueOx+lrClek5oldFbpAgnKGoUTmBWK
xyHmEqEicLD8gnL29kPYECQlkQ9qE1kxDeSNMFEHIG9lXOy68BmAhi+1AbqzJRqzaCw+kvpG8Iwg
bIqtJWBoykiITMyDWATulkJdle0+tgagFp/h7iJ+2OhnAPBo694fqQx9DDtUVX2N6HFEvLRJfFRQ
PPYoj/ei5F3ymHhU5L/IEdmlzNWvseg5S20UXOh8AQRPUWIbzmPedoJQbpcpQIK5b6qHF7OeQCp/
FWnK+EJqAz/+J1HS29yiO7bFcCMqqL9kpmaMJbFua/nbMotb0sDBplP4XQX4ppUxnb1BF0c2RBBe
w5K4iIJZzVpwbTa9iQdDoAovLI6CyhMfEwnmwBDQUTc2mSr5L9gSrNJwGqDeQ3A7rkuKSjtBRxoR
8tpFNhP/QzuKa7++TjaGEiNJe0bR92oMqgNOj3vLJI6VeKU/uZrSYyBoo9cVGUwqwjIaSckGnQ2T
ocHCYzffxgKazTEhVboMDJnmriJyyz6jV3WWKNPJw2Lb0GN9tBfDG9WSOHEGArQOENdzPds9IUWJ
hdeOl5JePYtTiSRzI4WJafMb2ZpVmRLtvsnmL4ZYLnwHXDPgDenG+k/23yZq/s9yLb0nEgLPBHgo
rhJGu9NU/F6NBDmJkX64+gl6ujgz/MYWw2XLlQKmOGwfGJ6+ebb3UwjxgLX4I6u64qXwwnG38I4d
ByJflPUuFRasJKNNSoKDIC5nn2Uhsa9YmQlGYuuRDArevvyb0rZmGbbUxAz2YUU4D0krc+RycSdu
de6YMkSNzE8FInGtBp7qArysy5wyGtcwPdGf1Tgtt+kYAlSkYuO9UVGQWeaCFi3oJIRGOzt2tp7o
b3y5Z97JAHYeBC+8UQLH5rdbKybIK9J3XCP6OGwjjnDFYCsX243oT3iqSoGwz4EgVU/ogLU/+BGt
cMMo6bdXOl4MxZHBSsqSrAvxX1muOZ5ro77LCibnhePQK3YuzShQVmQLDMK69TvpbYumcmBHG5pH
aywfnLKAIZ2Z/d2qLjJdVm5SvD5LEldAHJxkez+C3toRvdyeVlbilQFC2Nb4lmprag5qaZAm/Rbp
ZB+HKWMa4A753s0rwKQt42Tbqu8hGLOeKNBJTf6tgbVBKgJL3DkBSiW7IxG4OMFCQJoi7MOzUsuB
vSZvk57L2G3zv4GBHnEmdPLmrl1ydXhUIVw8jL3/3gmfdAavyw6T3Dq7gQcnz/O3ROKN8nT2wp3C
P0G9P04Am0ttQ68nCOVceOSAtC6ZIYRl2w8WAyZQfV6kqrY69dtMyWlegi6AOLxW3y4PqRsA262h
Ce30w7JY5aM08AUkAkEZOAeRZY++qVz6mfDXYJT3IdydHUcB25LpzSJCS5fmcJGEbkTSbL+cDFNJ
nvgvGLQhvRZ5bCrT3oPeKWNgOdg0NuKCEyDPXUz3GxQRsHcmBUvH9eKAEoxTA7pAbcnqzv923PbQ
A9vel6xgjpTjDdHs5FKf1yacLti/HyDnd5vXAiGvad7CjlUsTdyWGdEcGEv2EFrTS2HRqiMTRWwc
FozVJ3LDOld/gBHBS4T9fpeS/BKNi7ZOpWtEuq7DS218mwayVTmzi/aLGZ83+O9g6ijnC2iiYzg/
Tjb813ohXQXFUcXS9Ye5nvvSf6rs1IiSwtvnBrD1hK9YhE2caVRyeGHY9iN1PI2krnN1kbWR6Ga5
yZl9YB1qE6siQIQeFHhnTjDYZNddLSM/sFjlvhrGhiqxTk9hUh/SojoxEiHfke3sSSzJl8y9PXop
lqq2/pYdjJQa8Bk9NGpxT2/q9h5VvenL+kC0933jry5LsXm+g8ovo7Jka2PNWLmCzrwTWLYpwF9l
nz22LapbkykV2YTQB10Q0EUFTqDLqjtnDFAFwPxHxeAfRfNS5eYSLSDQPKRimLiooTSyBt2HKXnG
oJdARYPpaR2iuczmxCXV7f99z/L/HIahAO71/7cr7/6UKPmmP//4j3/862//9//6767l7c/+X9ey
908MxuRteGKLLAU/+J+eZXhhjmN5gA7FZpvFifNfnmXX+qdrug4yVTewTZOW9//hDMN/slD0Q982
hXA8M/y3gGFbKOl/88WbuOG90HVCV/wf6s6kN3Zlza5/pVBzFtg3A0+S2aeaVC+dCaHmiD0jGOzj
13vx2gaqykYBnhjw5ALvvnOPpFQm44v97b126PlkoP8TzNAkjVC1tY8QX7lNjEvgruxo9lPVc+KI
c1S4T16FpaibvdO/e6n+T7wVfoL//Sv7Fqy0NYDNheQ/RqVzMrMshpGA84l2GPSI58Ionj1OCUv/
SgeJqe5vaKxg8nDR7Jw3c1w+B1ffzyljRHSuzyDqEmyL4zlypmvgTPeX7hoO6W3Y3Q02a9l2OqUD
IzajgUNjA6HJ5sru7uO//kF4Iv/nF5HuYhdrGjQ4D82IKtn/+KMMS5r4ZpLYFFBEIKmsYt+gcceD
r9+KUVk4/KKvkWKYuAtG2KM1eBi/MWg9d3Ao9V+THW5cPqOxj4MijgNY/UeHUGMxrlUWCIZjP6jY
S6TF34vPMzJyigsJ8ZENPWZrKFcmwWeaZKwBawvDaHWB0fQ3jRz+xbzS80kae4reNact8304VwzF
feTh+5z+jFFGQqvYce355GzD46vKYGPU9o0RjMz2v8671zxMZvPtwrbMM0Au/eBhdMImzljAN9z3
QxK7ioIPNuujEf0yHTHdZcaFZoWr4GmkB7d4ZYtc3rvFcD90X3OPT2apLBKTIOdj5p104wRPIVMo
/mXK3GX0mw8MT5VOD01q0BjRRm/RqD5a1qwIVvl1esQYG9cdTWeJZNGiw/YMvnyKqau4JY0W90w9
G0pRLkB/bHxZDEhlPVX3RUc5UTg64KWwDpqEUXnbJ0fuB/z+ijI652qa7kB8IKBQF7mKA0qytojw
k+4r2mRSt3QPgwYNViUjvnKCVLwYJ6+EUMPkcDOQnzqCRh/uUrvEG5kny8GtXQ1XCCFBcs60LBJ2
JTJMQ9fLvlr03shQ51uf0k1RVO/LMGVbSfE2YeCFTX6rn2X+5bU9XkEnfYrahEJD1Hoy+Pa1zKbY
7Fi5qzSJFQCujde3wEOzOxuGjCFMND7EDxGRSVe++ZQPtF8EagxPWiJu7PcEn4sbOrswj4ZE8NMs
og4pAPw70g1UsEch9SzBltcDgJQk2C2Rt4ejz32TLV9M2kV5cTfp52YmO8YW5yGqxA3LRjzC4ceS
Gn8SD8lldOXOK7qVdrMcpfcrsZJuvfV+NfrWSSjx4Kru7AXyYMzD0TRK5w61AmtYo/kGIIIN83zC
d1fsXSe762R6ptD25CUJqcOZUIzfPsl6jUATDSXXs/yCPWZpbFnA8tiWBPeQWt9npLpNNxPs2WKt
WzZRmjBJjgGT+cBN2povi8H+s5H9iP6pSzCtGAzS1qeriJk4WETKvn/IAYja52TRN6MB1ztvcmuv
TJt4yzIe08Tc9808XmeiMXUBuMc6h2r4gOHG3qCb2eoV2Vtu5RpqYvXpda5LBA2/Tl3fuFZU0TBn
vqe92hJsw0M/dSdXjFzfVs++3di7yRHvwgru54C6kdkLW1CuvKfqKsOXM3vfTUl1nd+SkzaD5qMy
na3rX3QfrMgEnHCkeSLWz5R2mdO2CNsbGk8wQM+GdeSEwjuKR77pFMATkGwgkqp9EuoJ5596woG3
G0vRYu1javUEcS0xhBSW4TRrCD9s1k9HOQOuSixn3Agx7QOizD6sJl9vrHUiNxUbjoHCmE4EtCji
5PGX5imrk3PQJL86ZU6eXeunIhYb1xUW6JGGpXiguWfbjurgpE61n/3ewJI98vJxBdYJVAOuT3iZ
0RBrm6dihKbFRTrBgp8/pYKUiEN6NoH1H7fGdE0gnwXm8kRlqnNS47Jzmm7HOwOmY0JPsIW9zQzd
/iTxOUxiBs8vneeFjtttJyR+lvCrBJ2/8QvLf1tTNPOPAPgvDa5mqu5JGNU9AnQ33GNd/nKc5CNR
+G7MNUeZUga4nf0E/tfZrfSb0zcox4UZbDPjwcvHL6R4+9H3w08mSfiwyUvu8guug5AdltHblA/5
8OPlC90XrNbHhgyyf0uMs+c2zYXXJbJRv9uBq7dhlE2seMTeWc3eUmKOS0TQQ3vISFLp8n3SA6lK
kq9gyB/KRbx5gUCKB0N8iJrTIi6qBwdmZO6lfbEkby6s1ZMVvdYObbBiEZ9zvmZ7pSKHxGa45utg
/oNL2dchAaSAfkkrhLZVzzGp/WrrZz4KrvU6VGSukwKXizW31j7xioOELhWXjjyr0OP6ac6PpCaZ
icmQzCXTh+qXI0W/x7GSH8qnk1sK40ZdGoqy9hZVJVBNzJegaH87p7pvF64pKbGPgIXfBq7CYyvq
E+77Dzz6zpF+M49gGUbKBnt4GVKGl0fvBU+NzYTC3ow6OdVSOAcWyRpPBBNyZ6PWdavxh89hqP+B
vkky2jTTbNrhAyDMx0BCPg4zBnSjdk9AZjGPljhNXFhsLPBZn1HcVIvxj6jFfIrm7MHGpHIATnyz
kNbfmRpgQzidVX1LTZwZq6FYi6jyt9lEb8gI32zllND6SFq6hCwzohSadE/wgapZDZEczQznKwct
Qj/gRQU0Y4WcxeEzR2WMuSnOq/FEEcTW7YhoW3URxqF0EVoWUh7NFBxS5XInCh2ELkoL29B/cDti
Df7gkvfvoJuwec/2eMyNeOnoj6y75QzSgA77NTwtoF/uHHH15nEmBGbRGuS346YAjhcGxlefRfnW
X2Z2t2Hw3s3BU0PD7Lau8bXSEx6Nr8xr/CxyYScHcBGVE5xYFVFbSnFtOAKmTtNTK+YH0cMULWvx
kq2r0p6yAzvQp0px3nO23Q3tuFDUBSJHTSVZjexEM9e7VQafVnEjRrO/bQHqpKZ1VTPPlTLI7rTo
IBfael49Pt9pLsszr3k8taSQOmdI7uy6uDE6UAzogPvMtaq90/S/6NwY8cGtbQ2jTEmNcliEEz16
I8Jr3BVZD3L+YFMhsEx3bTiop3xGKjUx41B1weBil+1xIptOKM+dD02Fo8yTzLjZcgvDgk6Akiw0
Gg2KyTPL0idDyRB5Rr7SYEvsnAWdmfWvwRDiWUq8rynACCq7PUbx+3oM4mnuv61gTnapjTydZnhN
EMdjp2z+eDMIiSGPwHxMUYVOhA/JHOVjSyDWZze+UyXdJwWW7QEXGm6EcqNPZkrUB88YZPHVWBxO
5aPnTTs5L0gpdn63fjOsKA9Zhw3TM19Hz76H9vIGM205tqQkrsBHGGV0GO4KDixGF8feTxPeyEWm
F2BCw6HzOcdMmHMi1BdK68bDknUvncO+D8PfMSpHSmyXrDyaZPoAly6zHPbJBOzjQL4n2mYhTxap
ohS7Qvk+T6X/pBApCF9vPc+Y9nJW3pNrkRjO58K+5UnyVLBixW5P3GWQ04oL9PcM229dZQ57pXvO
Bat9RkaUx0HOxa1fCwoUE51d7OhHhPg+EdPBO00s8nK83AQoBmen+G42a8mxYsLgImJ2MNbBF9NW
SMGY5bBbdWh7cnr7xyadASfztxt98DSCxW01DEgbNHkYOmXn6A1nzWLU6P1m66q0iAkBnqa+kttn
Jl7rmeP6ZI85bzX2Lze6wkXQePp5cB3jLfB9eOVu9+66FBmCLED78Qd15CVLNkXpqy06/SUrEq5S
XmwAzo3lXONpM7AGRs1HI/GnmPNbnxXRHZEqZ2fx1ZIo/YoGwlJL0n6zEIqOjaMV1vcEd2At/8Is
6K9VGbUYk/1bo7QfOO/0e0tvo9Dopp5c9YoocgCd+n7ss7+phTkfZsAIFyuiyYb6NQqxRHdsknki
4A9nerBC5j6xJpHaT3NyFm54A4AG7DtYjaYnaw5upS0IGHoYM9KBXkj6kchzwRDFGrz2h8fUN/YB
RXoUouWsuYqEBXGaO0966DQ1JtO5sOw/LCj3ucZy1FJ8uiH325IZidxji+69+o/JfcPyMTQ0B+Ao
38sqfsqCqLeAouvgcsbh1w/M8wX+3ezCJW+tnqLY/B1ep3dpgDHYq+UoM1dvrMFQ988//MWFPuTh
JEgm8mWT6V9HquQo9vVYApMR69BF/fnD7btlF6QLt+b8GJnipVr6VQLqwwue55JLCFymxXo3uTjs
y4T1O8vfZ8XyYq/cde+4RAewJYT/i9VzCvuLNE56TtO5jS2+jlAlx1zBWTCZKyC2MIkCCdXeeWby
QlbSf1yEeiEqfBajgW0ws0+BcZM2lb5M2v82Ko6d1CAnb44VpgTIVzzlIUyPYAPyevkx1tiSaolq
DTqPzpBQo3Oqg3cHT9JeQszC66zo88zvidowhzFjziBzyJLUF1J0LB8Z8hqNIl9gky/Iee6MUoAe
TCBTK2TuySaGmERXoTJ7Y+VY5gdbXtwBRg7dVeahM/XHkGS/AlB4LOgR4R4Hz0czKgjVRTsSnTfS
xCQM65SCmm7y4hbTWkylqhE7rrzDTC23S5+MMH5mi4FS08waBuPBMG15QraGcRCAc/BSeSnzxng3
5wygmzFa+9FZCdz4MeMxL1kJ4hjA/8CFzfWJABZDkVHhrXwaAehJA7/FQP3PttCSh5Snsc+vdPDx
ELRmxNZ6dILdyM2EvnJGqQWoCfHUO49ta0dG3+YziaCI3z/Niz05CWgc/rivCZ+w61J3RhQ+O60h
oBh9WSlrZ9w7FSr96EZv1pJ/u9osj5jb9+BnXrGhsu77bmXLgU0H1IljkI8w2xpSxlcDuM8xrGtc
N2FDNhVuAAAV+FPtpu4tf4dTH3cKz03sfAcC715i53s6uL9LfvH2kDHxjc+sR4N7RjyiOcNlWBCs
ezoQo4q4Q7k4Vz9sPvsoyOLRY7fpUvLxVMKlNnE4GPmKlkVP9/Rdb2bvXs+mr7OtVZQ+Tj1gzXqo
btw2+HHI1lGdweThtWwplOUteOzMMx6D0zxi/4Kxa96Vo++sIfFqL/LFwXAb4eUv04uXSyxLGO7i
Bqm3FxERbzmkW/a12BoLEysKE0OeS/JSzfBR41ziIKLAAaxyefTb7FrO09OYTTsXkr7OVHCWgW/e
ipR4AclWx6Hj2g5gtk7WO7E6FJGWfTQXPPc4ghLXvBk2+AWKg1El703QGKxYBiwdRX4nix5GeQbf
wbK6sw4M/0KBdc+DFN9Y9TfNuOG5YBcs1Tq4oLmqhk2R4zF2eYWkOg4BoyQDtDqGfcOtsLkv25nj
oWRvl8Fyovm7EvZTa4EIFHbx6yXGszVjy//nM0eG0eCj2mEzP+GDNCl6xbiVz5E8t21xp1p60Ore
O5q6BLlgsdMcrDF9wXU6nevWjsDFiRAbF4tXbJL24yitY9YK79LiQ4SLBZITT9vJq4lK107B6F8N
z2wH02c59wf+jGqn4RoqwzvxYpW4bzH46V53l3/+kOBOT/AW4E5CzVCcjbK+65qO2j6MtUKT1LOm
bpuO9bCXBsC5IIyu8GW6bVKUIazQ4DlQUXQZ+mBrdg0frdqKqBgsD26qXgeMsNf/8Y/Efe0laRai
BKZNYCh06KnMS8AnQDDutS04QOxq3FejdRAR3lw8AdkpGdu/hAjxvQckWSKvOyRh+1jkQbYxQWPF
WTg/sxxDTlp2tmcFuzbKbxlfnF1oiHfp8OHHtQf7SHSKXs3+ZiHXo6OZizcdrbqzP/ypv/UyooWR
z0JKWxzjZa4267wjLggi9qaQVLmxJ6WtSt1Br4QGgamqbK+98n/FkL14czex1hlysGod46BzHeie
PqjUfOyaSyEHESeB+1PK2oOPRhg2v01NND2xshNMY663SbccmxRivHIZYkhcmeITbohLVAq9JTCP
3oLJcOkq7pY9ULoF4gIXVr3HmmUCNZI58QReoXqy9pZhOQfCxeC5fVzVNSsfjU5YsV+K3SpPLrng
7BpFYDFF5108jaxfmh6CyFoq4HnmMRogsddjea4rrq9Y3tde4OVDCtASWa0IsdoYqczli/9HkqDt
ql3QZjubRRVtw3xE8nr4MhbGhKGBl6LrZzvH9DKvKc2gJZ0/dQ5sYTvpNoblebuIYN4yf6Lz88Fj
NpGKzHtkq0dvbL9dy1s1VZc1VeOf1NJ+d4y+yqaWXM300huGvfEFyMq8jT0MpUcYINDnjKy+5LXe
l5hmidHaP438bPiyd4FPEKduQjaqAXaPUnP5QvO4VtThIXCa+wSDOQ9nLA9R3E6d2F2suRfbHCWJ
8qPdPPAxdnnzKCAiGCvRHhzL/FQwFaqKRobMTR511aBymTn0SI8FphzuIyfRG1A+fK0hv2Z6ufWK
quNdBiPXLgIsf/3G92rnNZzhgUbjVxM7hv9ROPRJICD/mWaLlJa07DhbeBriny3q0cOSCeabYAeP
65pQGt62OJfj8CAQ4PpeuGdZExZqizC8Zdt4lHMLPkeiSDYBRX0V8jumVe4KVSGPvdOQPoCDDzQ1
2vg+Ngy/gM9jFph1cjxaBNxFYpGY5CzSXChkVDskoQocXG17QwKCmZ6IwCxeliyrz4HmhUaH37ak
7FKf9arlGY9hT32306yY/NBAUe5XCxSdrNodbjI8NEUh4O207anIx5m1fHKTsyKJg2kz6ZzIZPFa
C+5+cwfc1M+nQ00wwAsRZNKjk6f5A97TxzEgj8S98xz54Xjx5aGf568Jh07sF8vtKDrujjj/j45r
Hc3J/eOjjVWZxwMsLR+xGjBHEePiAUSWuZrgg1V8v7KzNJeS9JlkMHmhr2zmqQAG4j5IpzQOYUuU
FUVXbq5J7vKL1KQ4ffrR3DJ7wcIkMHcHdy0MpphBsqi9G9H07OG7Q2FnzYHA25usI+rPO0ZKB75H
Vd04+zwXFHyg9ML5KW+nEo4YQbiTEPl7VVnByZ/hpNfE8wlIXfwBV4vFQ6egfa2vntq8c8+dLh9g
h1QPop7vDGWS1Pa+rXagDbq5dn15NmB1dlm0z9OaEZbW7qTUtzJbDKjpPyTkARZ5pB3W0JYyMb9U
BtiY0lp5bhIUSgCuztOCJwiGoU2HBB0vaVTGTIxBj+Wt5qWaui7d58nwPVj1ITRsngJRtI+4/HCi
s8vO/PE66S7aBA4+p9JgUY5eR3kN7y1RIA9h/VtlV2ycfssmYAT1wO+KjbNRwwdeVH6hEjZmJbK1
+xDstvOd92GGxXzqkGJAzHi+pBMZrl8QMHML38dcTtIEPZ4oZGEzDIIVtDYCu6LfQMqJgGY4SY0t
i36BMRnGjeve+i1XQDBmjLu4gEEtZewbEqJ5o9BH7J/uTcQgSDvLrWzw5AhRf+VT3u456N4iQdFm
MilqwCG6xOOI0SuFCdwCLNlYJb+eyPzycFOpySebdle34bHUZnMD0x6maDY8Kgd3fcTJpNw3M+ci
y9abp0Dj/ipfHwwKqw689xGbUo6GsGDzBMzjZGkuqPVE8ahVkOpzyXO2qOmBOzR06S5PQbBgxGl5
3HX546LJRrHgW23r9NaYrjgGyAFNJGZelxJPacBGHjDhWwMfkyGSX98aYPMsi6biozLwvNKswYrF
85FILKvemw3MDDXcL1LdSTmDvHf1Bym9X6eLXiHMbiX2qZ0VcDmw4WrqlNbG1Bvfosl6HTK5Y+cD
eyFX9x1Xs6bv35aSReKiFQWxmm1NOj8jIR39IThZLDli+o0VQaqED+No4ziwn3xPvJSDZ8Ci/Qkz
q9suSzYdSs+80jnME60bpr1jvlr0rJ9nQ+9odqRKhze1h7G1z7gmp/jqEDiNc2qoP1YA1CcneRTD
0tsx8TBjuuOw74PFug3jdM/NCUZzkGe01Ik7XffvWtIZPJjmKdHUhDaN+ZHkDrUm/As74NewcOeG
39huWtLpkEEwmU9WuXPt4kv1ZG6twIm2ZA/9xb4tvWA5O6BPdUGNXRh0Hu8l9E0/X/JYtMafBZxJ
xl90zpPdYvYVp0d2D4OHvGoZ+AdKNr/8YBovM6iJ3nWotvDSgfEiezFKKmSSZkfK5ldJK7p3G/dI
WIERfk7vjHJk3SJsdNo1mx3QCV7wVHQRwmviB5yF1BWH833asxdJKMHGHk5CJxd8wJyJFzpHt9sM
stxypqIPrVxvIyf0ZZEBaPE9LyIMLz06D8dLhRi7y2TxOs76jqps6Exl+k7ZX3SPw4rwgsd6MS2K
22GlmCFZM/mY9s7P5udikY+FsnWcB+KxybPHfGTWt02DFCMeuhlzVV7CRWbY+0qoozbQRfgmxIso
8Ig6vOhrUPK38YMrpTR8FrFXb3pu9lPKBSRL/J6ASYiryc8PUwl3BaPXg8SLlkRcN2ZaZk+aQu+h
Ezfg04x4Yv+28SpZ7heYEBEEsl3u4ydyQ3gTC9NFkfKByVYYrlLOl922L5O1agtNTo6bLhn+O/+s
a7nFXH7WS0GjkHSuGRjiMm242xUzInBarX7V0T56kYDzml/MtDuaAvc3tMZ8K9sbIuxq5wTIcZOz
y/USHpSSF6vvYZjM6JiqJw2RV08IWmWgd7R0b+syM7fCINrZAPQK+gT6HCXCfjBfo6mhS4HKDSNx
ZhAGC2yQcN9XZcaAfazn5ZFV3gCVeXgYBYu4Pn/xQv+L5ocUn5iFI84vEEKxUMkqKbcUaZOfp5XM
MY4tEGu2OTgbxoEYjtE1j7yPvyge/R2Gu0jwExSZxt1HhECAVdkuXOg2TSsuVMm4t1hfxQEnKzAA
T/0EFR7eHlPD0FPspkLxqBlcw/5qU2mw0830ZupZbhVNO5w902a+VfUkMVFNr2NLhyH2yAc4WxIp
UP0I236uDBBxFdpLufjv4PwylqnVTntLfVgktL+oYmaoSzb8YKVfKz1mpyaiGHlWgkhvau8TVu0E
Odsz0jxKCWc7YKq+OqQFNi4cgZyNnnMKZuz54GQAlhbWHdjM++h9X1IFDctlSHZzzuY0KPncc6Na
4jbCnd933WtYD3/Ngm8I6hAU137+o4zlqUaAgkw4JG9kfpBuKHbFGf9I0jinHN49Y9zTUL7Ye6MO
lnvlEEXKZfP+oFOTiWu02KUt86spJifWuTp4M4nmRBKvV8bL2GHWdgnckrcNFMFD+Uij8z0Jvc92
PbX/cZP8P+t8oMru/796RhxR/4XLSnTN57/k/3L8q77/pmLMm8//YLPiP/6f5RDRv/k2ZqYwdAP8
RGFEBez0t+v/279a3r/hlnJwObkmqDl3NfD8r3II79/swGNFZ3p42slsUuhH7qjP/tu/0hvr+bB+
Av6+yDSdyPq/KYewLZfv7N87nmwr8KwQ3xZ2IZOEpreWR/y7cojAXtZCKAdoKkiOB7gyST7IByx5
L+AUSFQ17XuK5rNv/SE5yao6L9M0PcKwdW4ht67zK2dT1yFFzOw8B2HXx7SU3ElqrvWD+d1ngnDA
4qibaKETgYDOsY284lHBx9lUEffxqE7N+39UT1DnGUbQx2lmvZM74P/pibhnewMKIRSvgV9+q4jA
Gr4m8r73Vr94T0CdviCCEhNZSudUVte8K8enTtD2kFDztvUbCuXTbHx1e4xLnphrFuKNwypPXmfa
Xy+6wOVckIW9AbyBAYiLNgmG8cnPggove84Tc7Wth+Fwahc/OKtFrTsJuD6QGZqlbC74OZZ7Uh9/
5zJnbp+hdigrhaoCdZ2v6HX3/TDNsUcd2cmttxRcZp8eRBlRpm9aTuNbVhM1okbbzctfNYKQ0VW9
DV0mwlDzeKxTXEQQn+uwxg20pD3jOWYUytCMCsggwf0aXf+agzMr59R8qalmM6i1qMBbHw2HwzIU
7rVE3SQYMxxC0plxbmdpXNOqubcrxZ6SdmuuEv6u6PIXly+9oZ7zuY46IL1E17a+9eALDE21GUEN
DNtjYOn+5HINJgBTbm1R/og8mXZmUNKYTn1eOC0g9aqRIsHw2GVEKcs0n7fGKmE0QZVg+lweyqDI
MGmRlk8aSAVY2Znv6JjlqAnR3lboRB123dlOp4uNeQwnWrKpu2+Md3jKgVmwZRzGmFtjgb0e1rdf
L+WeXyOXVN25u4oAJBeQAmOSbMuXwnq02nG6saRCbFjybT0i77ST+WzM0PTTVEa7QDe0ZxI0342j
OBPQr3epKI/dLO17yKH4gj0OWIdwZNhhFJGridoOkHC5VyZ7x6mKI+UL5caQ+cIix+tOGQwYp4BS
LRjE0V4DrAwFks8YYQ9vs1bfZ25bxV3/28ySsd/AJyEEFRXOMFu7LpTNTYEf7EYQTdg3I/d0ayjD
q5XMOz7Yw9n3udAnJudsQHooEM0nSyZgTji8Lhm7JiYUecWeNN3t+yRyT37GAjXqOoSVAd1gYJMQ
k28h4ijb7hLWHV1WM8sLh40mvjyRDp/ZQuwsLFHtghFLNRcwDQqjiVCiDUlWrGXlzv8o72vinNok
7iXX3pS5nZ6rfjL2/UQhFAy/k9JkG1mt+sgK0FWc2XsJ69bcVt0cHqbMDMEtRuUptPRblC6f7gip
0YDJscGw8wcmNU+b7m5Jg9PSln+ZXuh4yiqfOO+8Hdv2y0tUepmna9Ob+or8xz7d2UmPbE4gCZoV
yq0REYoH8OHFJxyVs6ZdYu/UrTx5Zohs6pxkJ+WrOwQ+F5cVWVF54oh37rqks7mj37UPp+amtsXq
iA+Mh7BqPpSDiyFI9I9X60c3auovq6n++ni6nTFvHylC6XDvN69e1oizkTZs8BL8U1UDDcG0aZVv
6j+hw3ajohxeP0mqbNNlkLceo1/jjwkxbQKXJdcgAAtNtw/ZK230sDKhuIzw7G64mQU3OJnAciRO
sF2M3okrcPdMPJAmVrv7zMzvJ6C4Wqd7ANdR7nJlEQt3XlliLfvcg6pA2AuywiRO1bujjPbsJxaT
joUZQ2Mx3wy/88B6S0Gbw7e3PhMK6BdgLKBP9Ppnau+actryt3EhwK6Ghv1aBgF0Bn7L5JvMcV/2
NwzHt6KO+uMSjqR/CxI6RoogoDBPtPmDSt1oR5oTCsZwJAD2uyRclj166xLdHLlcHtfuyVKFP+6c
57Tx9u/2BMzb8p+KyHqUtAROlrlJVLPNfOL/C4ZyUoG8O1T+6IPMkpN7tCUUwbZh1aYEsWgvU8+m
M1NZQVkJFkGwrGiIoIho/8ssNDQcJ2hg4szZFtuYrQYVvZsNblNkpgSIwDZZMF0sLTEmZ2BODbKP
ZIlACNvcT5AoWFYBm834bVvWZ5hJAi1rRh1HHp6N5NCYDOZh7d8VHdfbenCOUZ8/Em6dueQ4C4/B
cn/iAyr3lc7Phmmyb1DVsSKJSzSIts+Ut297SGcextabO8ADbhS0e4NZsCOfhuv20rgtHS9tb2wn
p/7uFIZQ9sPexqyzdD9E3JxMmVHjiO0Ezyoz8IBbZSotKAzcdECuttdRoj1VAD/refrKqKzFiwib
gxTcVTJYXDCTXidq30cQN1sgr/qUFvpvBgZ0NssfiJqQ2ytUNk24cKwx2NTe/CYNZ9+1+qnwDODL
YY0/EgvDTNSmsgfcYsAGm6bbln3yGej21gsTFGF4lzvfSO5cCC8b38B4hLb6ZrjBaTa9/lx9hLn7
4+NGuNXY0NgMEdwFu2+X3UchIlzNgTeBJOXEy1v5MJr0f1DERlSnNTXqgTrNCjOl52PwrUmObKQf
QNHAfgZVdIUQdGfD75mQxnMC+xeAhj5Mdb6rwmNl1fUZdCUXjOXb9tT7EGnKZIJhObWJ8dd0s2sy
OzdFS7arC22GEPssjKo+WXxat5bZdzfTrlCEz6PZJ5CWgPGRCPfUer1yedyrTnFhqwd6d6uCDVXT
H0s66MlvQ0fQ5rQyxDTZcpHcFIVjMivwPYm2wWfdvvJKYH6h1Kmc3O9mmNhEO9VrM4Xy6ODL29i1
h2dxEeW28py/1ABwpppcvodmOc7m9GmZ4XGMIAgqSp+rltYqdpVPymzPgT+RmnWID9F1xta3eadh
4uqY8i5pMZmQgX2FjIqomJn6qW1Wz8jwXnc9OBkLc+aQCFigvKc3Sd9A1sMju51Hidm1L18A25Rb
Q2LAD1mnEmz5hfdmb7qmGKnPSsHCxAn7JMAHXXkYlc2FMpek+pflYHgrxalfRRziokXIQ6mvPeis
s33I6fxQnvPWF0N/ngbnMiqAxZgIm41nOyfGKjwSExWp65bS7MQfE5PrkpnFvrXU39UHuffNvxPW
TxYyWKVV6djnmhunXJNfk2bPzgmo9glI+mr90xHI12jpjD3+PVfXHwkDGVjuuE3MFswAXHJ7tgjf
0xtRN7iaAsSUbdLAxJoliyh0oC/PLb8Cyinv2rr94+jw6ETzLfmyn3LEzNCU8CvJkOEYnJ8VHztP
Gl+t5z12aiw2ReM/h9lc7QfLAorn5UgHZv+TjOIHZyh6nMUDUHXti9vW6rxoujFrhwT1xuvfS9fL
D4LaoTCk2tEpnpKbzmzGI/bue0Pbv2VohgcjgKiFVRNplk5rqrCpD8MXk9z5KlEHHOliDljsJOlt
ZoTbSIWgusbqZM5gQFzbu22m0b0dZhemZHHFqkTWHKHNz25xhLLhWOqvKA3C3ajnHeLm79BTbA5U
izoBoX1EUAakCk0rFmyTuVF4V4Vq5TBwZ1O4YGJKQQKGAC0N/dCUPvYAY++XejfzFEUiX1BLMem2
hfUH4qabs9kJeno/s/QhJauGLENmuH/wOkQdJ/quxm5Xtfpr6sv71jROUAru8gav7gT6eutB9ks6
ZM//zt2Z7LiupN31VQzPWSCDTZADTySqT6VS2WdOCGXHvg+2U7+aH8yLt/ADvz0wYA89qKpb9+Cc
o5SoiK/Ze21zwVLP3tccscDr7WPYEAkAzBpPRRq9pu181er5zAYkYpGhkS4usAXg7YslDnK4/JeQ
srLkbmFw1vUM85ycwAN9GrZTMr8gKz4Dm+DnD1jdFDuzrMoVSxGcXSVfKEmOkhvcQl5ehMkuoba3
5t5YyZhfjGNz18fPhafkdvCCA4lvy4MWMA+fP/uAtqkubvgevuCTPEuL4QNjnRW1UMzRHvFh5von
p+R1KmuXgSJTD421kgoc+6Ar97OTbXzUg88iMcdTpnBs9z2bSFzTX/bERIiDm/o98G0kFVSJHtEz
FnOoAcI8ATUQC7hKeyvqANslf4qIUBCLw25KdwNaYowPi7AiiR917vlNEmDIkyDO6JYPGrA632aC
O7is3BsWS/zg5Xo0pltmLMFX+fxk9enJSAEj5FXrwxAA4NMkkW8wtauQ6BMTRJ5WMnGBhiaxIKXD
Jr97GXI0Li68+xyJAQR16WyCZyy891XcGifLIeooSS7hyC2aSPdx7AkHN5nhxdV9ITmjyAYqh/zJ
5N50pzxgbMNjwDlxP0zMxpqyAMhBshQnqH0fwNVDSAletjM52sw+yRjPzq9p2j5Ek/oyRzZDcy+f
yzmqT6HwXkDmpYBhIRaT/qxtKo0fXNES616+a4PYwcnTjVvUoWVSE3wwMTkeXNbLHIf3k2Rj7A5v
c+rMTyWr7hks0HmCqWsxw2zGCZsm6uyhxVpfa7iAWtPeYb0koKll9mpYpMX2iwVxaAgTk5g4/N5D
voRh9xesi/WKPrs45nPCzXNuZm1cRqADE7WFtf9P8doQl8FajSCd5kqg+joGZLefw2FHJI690yXf
c+UaJ1UEmY8vpFmJyf5jsRN16p7kE5REJvhPrhm/mjK1xSQMJLnzE1LT3MIgz7BU53yEUlnY3WHS
43xf6fjGJ7ot+Pu4h14shc14Tl0QywjsYLlodywJwpVgE7yEq65Vgh1jrtmNd9Sji04nJcvIDD8C
MLRIuuR+nGGU4qv7YdGEEVf3/ETjai2AlrHYitGVM53UjfHHiKO3waU7gd2a+oWE68x3GrRXNH+Z
DRdQR328HizrU0weacSMbeihiwcsmQudmyAE16veNWTwXU27lXWHpBJAfFwHCSel/7bBUllA0WEx
ywKK2ODlyPfSZp/pqa8UK0LLKP6CEL8wH97W7gn8JFcbOlxNb4eNO9emvxJ5We2AE87KYRemQYmv
ixRvVySfMjGXe666gY2GGAVAwZuqAxjZnoMXSiersINRs8yualLRtdlAIiKic0QkLYvtKeHBjEr5
WViyWZdWWz4PDjvFXtCUlDmwsjEr441E0s4V1RIBAU9uJqJKH2iFeNUE7KVYh9Jy+ScLNpBbTKeO
foUrtlvF48mbF8X5gsjPpPfUc3CJFO4WanhWQc1ZcvesakJp9Ma8Gjndcz2iWekkMBEU22ioAGdk
oc6+87lI2fjVIzL4OajfnZFJhVqUGOxnWbJbwf04Vz+dA36jH6B0FOjsnLi9411AJ6XdIZ7jfhpj
7ln57AwdukES6Da9/h0QkrAq+T0FzgB4c+l3jUtkR1NMhUwe85jAc+y1N7bM2NHS6SwNDtnWy46V
Pb72sHS8LEEJL8Bej5r51jXXfolu46SL/LYYecJdnrAJMR/H9zuvOVl6FdSJxMOtlAru3ECWh3ly
/CrtE0zvLlnpE7AHVj7befwaiXFEvEp9WtRIPqAz4HxeOzE0ynhM0eJIpPJwr7gj0SPVSoSXvv92
HOYQRc/zFs79lpRMMquLpbCLPmUwKqYZAwENlbMVhHGv1PhnoS/Ht0xFZ+rRDmHnc4iUcY/hLyXy
c9bULhowBioT1bO07aNi/bhpDbBYeX2tGl0/BbZkrOViKg6LeB0MeG66ILWOWLePs2mgnWX01vMm
c63xMRpIdTw2wtuqmsND6LhwjEq2MVTslX+H8RHsdFgiKF+SXQyUBWCMyHebI3vjkryGurPhcpDz
thyLP3f+1nsxbtKsTR9Dr99Y9net1cNOJTQBDo7DlULV5Etof2kfPLtmA9cwiD/MKHrMPVStDhk8
hyRnpTuyHI9n9A+qroK1KbdBQ5A9WoYFmkvSSYuzMSCLJPMYtSw2LQalK14RZn6Kx1AAGx/hVjQi
uyFxx0VeNQddow3FzYreNIpZsmfebTJ4lkT2akw29IkZucTAq0wM740WjOI7J0Zv2VZ0JhcgoyoR
6Y2vp23lk4F+l+JPkEEtVnqvvRoCPI1mANpqkfSa093gRT+14fT3RffbDcQiVU7yZKogZ40vcCmw
dosHTIRZycehOC6RiD8lziVL8eHDPZnWVCO2DXhiiHI/ioZbCGCkVvQQZuy+YOog5mHG8RNZ2bs+
8BMXeXVrQU0adv/k9i2Lfe+ICqQHpsQGPdcZNtpY94t+CbHPHiHPWpu5wvJOksp9jr52q8l/VBYP
bt0QAO4UH3Eof2LU1PEMWnxUqH1iVKgFVoqV7HOHjqK9MPmlexpafVVQZU2LlC9Qjsm0BnR910HP
4wOa8gJOrT78OdwhHk2UE+YAvJ3dJBkqWj0KBOkuI0P+sjBS1V7mxVbjCfFdk+WiImnHLLh4uYBh
lTXhczaF7y5PD37a6VPV5hvPLW9IviCvZvaS1sjwbTKORYBcs/Pa946iTjJdWgP9wata3EZYyT5R
VSsIOR96GA2cbeMCE9M/zeA1RVfUzOEb0hCK4Uc6UGJcOvrMFkdBASDZpK7Gr5ddcIgwMte5cCeP
HZZCkhFTALlTS7igYxtAWInwpbe6tYAB4TYwC+no9ua6R+1pv5dh8YaMnhuCgtJNIiBEofkhNIoP
ymkWzf300dTaPaCRSylqH5cn2QjuPS0OW6/lOfUU2lbyOFa9ThlWgV8qvT/ymrCoKKPbyLw7DFaM
SACxXqJByJ2iJdt+yO66KiRVUNjfQFPQzBPFYk8Qo1C0pmuh299x+qwLfRFkUDCMaKAqQYsSFJpA
NsRKOhyO//xX4pSYmfj6AwJiDh3Hv9kygalFCoCkDZAUvmkVf3CyMFFGpj+hZOxpDTBbOoRMK8H5
OIJq7xGV5Sgmfax6AW7bkoEUgbyjh3BElRC1YE7m9XDyYgltgbPezwvxLifzSakCuT8CBgdQw6rs
PA8/x9tka9lucDBtDCZICE+e7NL8TpUYkdYQbo9t9lRzn6/gLT/HcngKJgY+uYVhsQ+PutXTw+kA
RGrWqkBR/vSkfmAayc/QU9sig+TeopYo3PF7bCQjaHI2wwQfAgLdrxq6DZRKO/UD++KlNqQfCJh4
tbyHqE+eYlRPPt0+ecLpg5mGVwzJO/ZKFfDjECycx8O4Ji+OYMO87HxP+TUwN958NpoLEhLYFc5Z
d4uUAP0LDOh1KJgZqz44uoWGnq6O8f25mu4zmq9j3M3gU9wVMkeUS06v43qr5F453lWQF4EYYeb7
Y2ivnse3fOY0myUfVgVgZm3omODC5o6sA2LPZkr4fCakQ7avczI+hlr1EydeswaYSbQCe6sKYS0u
kvjJKaInpCeEY6VPBGGJ1QDmG0zMTvbWb1eCtE35ZqclaKg8B14lpnsNGdXKavofXPMbhd8NaFRz
i8w3bdTrpfG8OU5+Qqv7ZrTodRn23BDnipUmUB24VK7DPh0RfTMO/K1QWIpKgzVCr4O0FGke2JU8
9GLiDMGbpdhAsRRu8Yvj2x6KjwRSFWgs/W8ZHVgMTFfJNbQXBR1rhLXm0o8G9g4D003PE0wCKn0M
6tGv7fSjpXYqErYYtpkTOU6FzBpFYvXnyCmU+zPmZfVArgeulCD5DmaM67RsnOjjb1mOTC4rdQsy
Fnz4/6js8FXnVrd1Wt404FPhJjSte6NWz3bwqFPFrCbFk6qYjABA7VZ93P/li3kJuRFLRAdGfcSm
pyIHnbF/tGkdfi2csMsaQF/K+LNedKmoVlZcw4zMa7I08uBj8rxkLWs3g+AZFn55yTxEWhH5FHBq
8IFjEEMt4X652by3iO5YV9wbaKnJKUJIUxKyRugXxLagtdPtHLIJ0lOysqf5RFAmhCrTfnSy4IFi
nKgvL7ubm09479Z6JLXGGTBrxjGyGQXP2ZdjczIqAFqz+aOzUWYKGGiY3YPj4C4xIRryuIF4XCaY
V93ilhMtBJZmtncOih0Ki3yCU1w+aXpyC6Pw4kKvhmPDPWkkCKQbGZ5jY21YxUsJKo74uPwvN/mH
qOJXRUIbrmdnO+TD6Co+tKkfYNv2v8pbvhQDF6qeaGepkptyHvhoEXopkl61JsVyYZJDqGVvrMIf
/v39ISDMp/eo0Wmumrr4yTBWsnYaCE+S5ss4ckf1wYg2x9jCJkeF3lIWtek18f6aMP5NJxv8ZyQe
TMBLE/5HrZNPhMp+lDmBg9RbQLmK7kBt0S0DCRd4P3L6EuZDBUPVo+5REe+yVzDKCJcmWbuVSXhB
L9/AzMo4oBZ8UYItnJuro7wS97HjXFpEwWnCWztlAKZ4CjnAlg+LTSiCtOpDr7T3ybBMuGY90OjF
rYaCmUIbvfAAamvWmiOJtKeoDomdqJbn2sUTqkfaecDWrs/eR0xSGS5BF0VUExPpat4PiO36LNO5
iM10Q+KgH/Ual49HSlPB5e9V06lOdGZP9tOMPWajVSzXMj53Y9Q/h7JNKInNERstT4NRjweWBUR7
WB/g31l6uT0+MBq4oYr8cuZnI0NvyffOH3N76pnBUmzK5yBSJ9XyTSqVcjeppt/0EXqGjmF5G2S8
z1jv0SiXT1FLQnvCiVXVXEaFERw7PbypjH/DM5zN5hdNM838Qp1zMPaMymFyxT/Ejv0tAogFScsJ
D4ZdoHDyfrPhuUfZ88/Xla01ITiywPDQ5k8eK1QHmkrp2FcVIZpOZRpt0V/uWdBr21nH29IzOWcC
hVnKw8PVsgKDIIX3fYnWscqtNuACCSa+9Ih1djOScppxCU8Yy9e2BdUURGV68D5ssC3r2Ize6plo
ebqzdTP0SKy87FqRbT11D2XBKQ/U9yUPxis0xx89DZ5iVT+4otTpglhvlLz4uEXMiA51g180XFuS
FjnVwptjAnYqY+PbKGNtPeOcStA5SqjXK3TYsGQRtI4W6L3QtV4dDJsr2wnTjadDeVctQaB10H93
o7PW2TtsC3d6G3t6azTxNTs0bkm6qcTcJUN8DZQHPWzYikbCjLd0BKLJs0QuFMMFENDcmVTs5z65
oDp/VKRjoQNDqEaO1BQ8tB41tsCTNVLd+nZ8ET0j+dyKTnPvnePGu5N9cJkr91Q0XIfpSPoRHPtY
fFRuwSgFG0xaiBN32KbJrd/Ms+Wq0tWwNj4yV2OOG+EymoyPLp5x/3ivbk1VNzP70VuEd2LiWxzR
NMri0QXkvrNTZ28gtIUwBV7BpmcuREXDmMUzLkR8oNNKYTnYenmPZ7k17xldfTXspXzLTp5mFORI
SBlJdLP8NHoMq9XFAL9Kv8A+VFMcRuR+10dhmPXOyXBzJuqj118H+nuM1BV6e76M1uzczKrfF542
8YZmD+MgnGOEVwY1y8i3k0otEZj6DKhWhiEeDBTISIHXNo8p3wOqfTkfNUAx6y6CzCH5ygxYJvcN
+jEGlmrt1NTTZPQ8sbd+b0LyLzIkJXsHcTA6gjtNK+/aHAFb0k4hS6B8HXXc+suZi32Owzd2niu0
C2VEuqbC7u6H3vDeNCDL45Tesa2/SPdriAKDAi49qHeEmWxUzi4evikdhgm7dCY4thQvugt02Ct1
GnK3j3xlbOt2Gtaxvc9MTrw6AqdrNVC3+1m/oGEl3ntZb0bjYxJWx2pmaFZP1roI9c+ii6jGCoiX
Rb3YXqk5rVK7tXPHyQowBMkEvw6An3S28dB61luSMME3NfwuI+ZPQsA+eFZe4qyFG09i31anf7A8
lLpWTcLOZCHlGzpqdVzwmIgd7PAjQVWYGtOcBFxpYjgAeEM6MF/HwuUboNVAb9KMFj/DzNj/xcNS
7pKJySQJe3OAjKlIAFZirmQUWM37SXIYmmCEnYFEt0RaEk7yEmbXoOAZX5H/Gn6kx5zYKv9/EN39
/wMtM//Pcrr/8d+z8NbEyf+iolt+z79VdML9l6ODI3Nd1GpC6LCs/i2iE+JfhDAbtsuV7tqmbaCU
+w8RnfUvxG1kTdm2sBBSmLC8/kNEZ/xLWLiGPGFZJkI6x/m/EdH97wo6C+WcbkrLpi8SlrQWpth/
UtChXO0K0WOfZJr96ereYxozKHKluvtPCsOHf/PP/gucywdyo1X73/6ryU/0v4n1oHlJx8V4YrGF
NB1nYX79p7+qnuypQoSB/xweLuQH1rg/YYw/EPsAOJDqO87Hv24KOED04nfg8snTBEA4YeS+8uoH
rUnOUewsWl6DhV1uvIWztovGBqpVfFDeQhsdQ9TZAQvdy+TMrHqSABnrImlvnEenhX7j5N5lCGdu
UtypOr7QFuPwCmU207GAkEuOnbonJz2VhKIA43wbyys7KrC9pfs9M2QmKW1Rkj2npn6dlH2qNMS2
7aQOjsmXNE+7n5gjou5da1tli9Ea5k3rmN9mj7fZM6nHihI5HV3Owkjft4IJYY6oiHPAecmkWGii
zPUyx3geRMju3RzemWLuYpeLZghsyP52vlbZeFCVs6cW/qh0+y+lZW29oAFCgPnXxs3qojiyy6HC
NBUyZjU0cjIYczilzmR3eizbCqlVfhw07jssIEHObZ468UU30pcY6r2QP0N1Dwn2SyxkAZP8upUH
HxsJsD8Bkvv37yAf7Jzhu8iXF9WYgCPAMH1GtP6ECRO/imYpQk4t9OYyT83BCc3bIIkScIpDriWL
IYXA3swjJQubgiAYK8PYYJT5r2e11Dea/qD6HEg1AVm9M74P0CJ2YTx/NJFj+ARvfTd9/toSuumZ
aFkQyki0DzXMV8/cwZaAJCsZLW3Y5INlT4kaSxHNtcvsKCEpYazgglb4mp1uglVdsirRgrel6Tdz
G7xBx5gvz5FiLa8B2MeAEeRF89R7k8/jKuvZTeW5R7WC+LFKjmRTIYqDZbGy5uHPUNphbnNnkzo9
pnTO9AbZOq0Ug1FNfTVg30DX1JzyzE8knaWZNxthDPxrWBZYxycMUsyKy4FZTpPJndfOL3WC70zR
e67VfO+wNVq20kc9wo0TdxJlZEtUeY1NGGEH+VqGR2MdH4WDRypp0p+WpcTqwcopiyL+r2gHliz2
S1XVMb2MIoRaFnd8iiNeGEk7asNRbWtUFAWaeRp6EO3xQWbtQMDNKm2dJ60p3lmYvbR8OEJlB00X
p4wCPR+znR0ZRMukFCFup/+xuaAfbv9s2T6NcQ2PeaKVSKqQIQFWKVApKHXGahNG0dHiX+Lg4wWA
eLUchaqGL3ZauEe95R8QeyDgiXeVAAeKSIHilJlUP9ivqm5tOqn0Wnc19h9IauTl4Uhr74u+Po01
Pqu8p/vGwr1KbJN1hUEtMmoEDobMcQhiJT6PEqVB24CKc/FtHxEM26rfmgMTW+CSzPco5qdmuLG3
rHzVVNNBm+x4M8jqBWrun0EtmTEnwUsBSzhNIthhQfArUizF5lBhQiGrYoqfOoWl18LYOoLs1ka6
Dlanay83/MFov9zewF5CMHEyNLtOFlfOvGvZVwfT0k9s8XNB2z7Db8GAFuwrx7xAV4bz+BRAIPQ6
6mqTFf0wZA99t0P0dTU9jA7VsMMQg3NLGxGvxcFIucwgGPnIeq7sXRhaO8LbMGdAO2ZAEoGB8r7J
0TXXHSa3Nel7T8Ygic5ICGCjVMIEClPBiXEK5Qy6M6MZN4WmmCMT6u4PY3VSlI47kC5osQeXyVZk
LmEjZ90453AMmaY0iEcAAe7n4NwF2cYNPSBdn7bZHePMfkAog0PnijwbcZh5V1n9SxFNxGGoHdGn
mwobsN53JzK/tgq9KT7HBpGFgwhnMEHWB91DWhLiJKsj2ZHbSVh+pQcfNnboEQNQwXZS18evWhVk
B+X23iAvQIe/4rneWx3h97dAEPGowDcmPbhDZuSSrWTrMUoIjwzopRmbkcB4WHw8yYvB1XopOPs5
eqNTh594cLnwkl6Cb2pShsgVLUJGjLX5VWiDTk+xizxiITp8MTBhzlNTXNoSA7kKji1B9SFSByM8
21m8c4L4LuBLmZrzM67qXVkGeJRKbk41YofK9G/csb5KDW0dtcjCzJ9WmxDU1NqPO3MQ4gm64Nfo
4QcwY9lPw0zfYtLR2MZ9qTN7hNP3I3r3GKXeZ65u+pQRLLoW7rA30xF3Btp1Ucw0rIAjVLs3tZBJ
w1jdO0HxA15xxcLmoS2rD6cRr8R7PtZD8y76+S2sqgP3kGXKj155BHMuF0m1a/HBVOJN3AfKRYss
Yah08ZvA57Ky2+EHja3fz+S5SfHSmIAWeOmAqTBIwc/WHmdVXorK+DKM7ppFL2NjHmOvuzSeDZbX
vUZw4lXEf2Bz4XB8iKz63IoCJisuy0ToR1qhHxLJ/bkuziniyma+F3V231reY1Y4GznZZPmRRtKx
chgxSWMWkPHJoeiujv94nGGcfRideurFfSJrCMTo+WSJpHO2QXCh5SpsFALhKYrb3ayP+EmrndUh
XZThrZb2TWCaNzsdLTd0cVXvJziMrePSIXnPhajPcxo2K+J8XzsXEsosbkTI3SEa/kQJxXhlNl6L
+b0sxKc2Fr/maNyRf7PcPutMsehvGGwm8cTulIlbgpPMjayNlaQvUes8q2HvNcaj2bUPWqQ9D1Z1
deU9PqvncPC+XFRlOJGYqmExlYXu57UFgGM+WURIrIgzvnJd7rLWYgwr70RQfdsFHZJTel9G7d39
wIe7RhjRYWCb+4QEOm3+VEI/O2JYTE8s/ftkYzfTZ+BOP1EQ3em29kvIzaJhSJbQnKugCOon4lHD
lF1bPllgx7LN5MoXdErEZLVo+cPkgBh1nyHlCrNoW7bPZaUTgUz+kD6i2Qkr5wx6+90LrZulVde5
gX01IFCYNc3PtIKUa/QPTImYVBWnzKi2LIaBazinOGzP0o0ubWT7ICzfmuiah589ymeUlXf9FDx5
MjzFaNvXibO39eq9mghVIk9mSLu7uAnYLzvmu6W6nVzKEYKLytjF7JsluHTJG+SMIW+Kqq/pFgbl
1TVfwnp4aQd346BqXJlsdIkf+OQxR8RR6G8G3CPGa4y3DHZUiD+4w9ZZ5Z4tIT+M2dwLMewTAyWP
DsHFml9hf/I7GxOEFHFM0vWLrnscu+lc2lBm4vhoYwIhoeZoTXjeTAhONOrMtgqy/MjBDoV7DgmE
SuaQW4VAT+7uRxQlGy2/WRhphDVebLNF2GEyNG6Py9ezcBBF5YJynM2p1l8k6/rMgAtRl5smc17y
JbOVgPG+GD+kHu6GSvsOIhJRGtwd1lDtOqZAy39SKgoXvoLHrhdZsm84qGjCxG81+xq107maoXZy
0jbj+1QR7ZichD0fi9R7N8Zi3QvzAUHNVsdBM8aDn07pQ2cNG2tk9+uJZwPfn6nByFxCP/Bbkh13
CHW5KY3hClUX2eJsfM9Tt/WMzSgFnft0D1Z5E+zqjHFoZn7AxNijPri6vSIXJUYbCVH/08L1lnnT
Pcmxm3IuX2GfLaih42CacP7aTdw6MDzsSwOJNciSO0Kl1zJs7sUAtUjkm0rc2QSw4XxlxUuzYaMF
lxtTT/F61mAOwR3a0abzpiOa5nMgvEOnn9t02KFpQI4V3FmsikwE88v/Cme6DGNBuvMAIEKwN8i3
2FOOfamf87lbT5N5QP5OJpU8Ly+u4fntbLUrjGLdoZzV2vy4/PupIosq9sc8O+ax8eDCj8Eu8Lp8
CosiViNvnEAWv6oHAm+AKNneHmSJyKPntjK3Lq7GgJl2KRBNJZYfIekHM7YPLHkfRKR6jvF11LKt
LggOCakiqscmHEj0JrnjNW7DY28p/PPyFVzHA4/ktqYyCR2Nm6DaDXZz9AQ5v2B8aoaJLjoVjqe9
52cArAziT9mn3C1/Spu1n9MQ/vFIicraZXW3b/vG7025j1h0O0R2wLEF5k/CO9qkLwlvurZAEjbO
OaPca+pbug0FskWQfTP0RaLnqiraUOaRUNdfhojMFL1ZL0y8hjdd8HS1xQydg2BWFd+L9IjViwcp
35g9Cb/Um8vfOcsCsRqfsTcQjtY6HJHLOBXlDmA+wgO9a5vNu2jRkgo+wWHetRXuEx4bc8xx0ph+
TRVqEfBllde6UnsNNQQI6nVGCkwDIZu656CCHyROBxZKpwIT00wzwXtokhvtPih+P0DybTp1flQX
m2kctiwYECQvCC264NK9DyawdRJRUkcuc0TwbmfDcSKMqa0OHdCtTB/vUDhu6A3PYJYIJY1fcRFv
yAxfxLGXTjhn4U2+YVngqeKD4TSbJS+jQ1mpsZoaSQDNsGVHyt5B+93Y5PdwM9zpARFP9XZhrEXK
o9psz5g21pkm1oQk+Bpf/CgmmosnJ9co4k0NP9urNc9rY3xXHqIx9QGiQmc/MlS+gLCcj/Gps4u9
xeZSl9qDDZodC+Ouy7yTioa75XmWHQGwvEIPywsWvL1Zxrsk9jZzY/usbN0GXzVbbnMRr+P/EYAx
vdE95KLZ9iQEZ9o27Mt9GgznNLS2biUf3ck5L85DpScEZ8mdbg/bqJOXjpWf7fk1eLlW864Fsa8M
MwNfVuBv7GZDEsHVjbNDb5QHQgaOoAPQqdhrIzMPDIwwBMtd0JkHp0HeMqGp6FhnVQ7PEatYJv+z
Hm0Ez9ZynsFO9wciD9sAzE+CqLv5wvWymqBa4XDZLG8E0xqMdGovAOjlnrstPGabg569VaVxnuZP
p8+PRRSR/5uywkPBIhHVcwdPRF8sb6KZ6rtqgN/hhHvHrB4z8zUDErachbUVnxpDHSckXMIO1rEV
n5mkXM1qfncdSSvcnkjVfmHuXyAGki8jTuQ2dO9Fqz0qTewsE21w5m7YE90pbIxrwe7wEGUEsY/k
fE7k2GGSPGWN9VkV3mNQOa8FgxyG6+Vv403B2o6NO7tzfqyBCXZVP5cW2JwsF70/T0tFGzBDbhPv
AEvt859fk8aEkVJDN1EOqD7HZ75dAqEy3vGeG6EeAL47OeHIQUgeuYGixx3M11D7qwTmssy1Fh4p
q2+BAGYNHB/BcqM9osF5RcLIuwBQY916jwxo/mZnpxnFHZHqiNhdFwX9jOolppVaM5vFJ8UrRb7s
za9FyT6YvKAd2kTEZLQnuE7g4oGEN1NHW+ceUzswicR6T/w5Y99fGs3dDBbiTak3xd4Z+p3umZ9z
qjfbDi4N6p4nNvJ/iJL5y5eYv38AfmYmfg1Fez7FJlm74AZXEGD4sRkjCz18hGV+ZXH7V03578yc
jhhALSedE+f+JM1Dralbo/kTI6HY4PfGRSa4SAMcoSGJtuylmJWgr0G+AFZJApR1RM9ZwvLInO/g
U29Cg4MsKKfsYufqtHymkKO4y8zsNxJ8/vYgHw0n+y0RSa7EzMwoc0CD9DDLIn6SGREQss8IDPX4
V9fdpU/5QEpML6sq4rdzXoCf7r2Xrtcu1IAsBHh7wzAkdryO3yWBhxAIeamDMl+tCN+8pH8bzE9v
6i+65NVY6S8atUttorvoSK1aScKVwyjZlbq6KY83UmO+wmAoeA4tgWqZMz7E6KkjJlvbRnyfp/c6
/pITtDdstuWtCNpHlCKCWUH4rdARbxuAREVycSiYEMlANEBn+dtqaq/r6bfncQk4SXxkolvsRwcy
8TTwWpoJLfPYgW8DMgdslisHQsJIh1CN9HqSH44p4Wrosdbo3SvSAOYU5NhujZmODIhzvNGGaOtM
U7Cy2cD0fOqGg1FPVFO4vgYTgwyw/dgBk/BvCFkj65znqA+Ka6+9TKkGwk2lrzDjiqNWn0u+QbvS
nJgs9EA402AUYOGcdxxfAGdyYKaAn/wkuk14XrAx8BPAOnNXaExPWkfkk2q+3Hj+XnImsFzUO4DF
5ibZGU00bYc0P+MoxTIQEmlOhfFcOg9W6JDoHGibODONUwMJlWFoAVzWq7YYZv8mIhdNJa9aTo3D
xuZgSeKnOntGvtHFOx1z5Hook58aVMuqD22WpT0/8qK9rsNkw2j4C33Sp4uUHvslvMGgW7vLW8oq
9zFe+BJNRmmveMsUdRK7lm0UK9TAqpkYnUjdD4K49he0N+0X+2UdkwCemlo+Er7NU6srsfnHGol3
XVC7w3eLaAIByk0Ii6D6uRIdr6jk0bgUIHYpoYaJjKqCL1wFQphUbO5UFxhNX1BI1czVci08/PPR
tkTX+LYO/imir6nr6lerit9K9JeqRFqPcmNmCRt+xGZnHHBQIjllR3z6B5k1T2wCR0aVpLkdRZN8
6+lB5tQ5Y8hZupxKxCe2W75Mv6aFoLF2rfcUsN59jjxsOZlHwfqywUiit9k5UwiMK/fYZ818ATUv
j6IbH0s7ueUFMW8zWCo/dNlIwQbXkbNja9fETNV0jSLr07YZujZuejL5HocWUelphkZh+Vs6xYlQ
Ts5n0lRkg1X3GlFwa6h2KKcwycxxcXa86q6KUPrnddNugr8gqcYV+cw9IPrkCeoichmFhDr2+ktG
DNC+/lYGPMOuNiBSUkrE/GGJzdE3sG4olqvEw7nsTxbqbe6hzwrj6ko3OIgE8s+tZSyPRxnBmleM
HOeCg0VJOK6INXe5yywzU92+77PvsOGEMtJ+1/fjqXf1o4YJaS26xldR/tvp1W9gDbwTHdp7rD/A
4higWs1WREilFUv8LraKfakaEqaWqaATPDHm4CJTdEVjh/vEcy9kRdv3ss3Mna3MazknSyyoeiyX
tcnEOGaY4BsCLfZJMGDV+z/ZO28k2ZE2y+7l19EGwB2AQ2glOMuM5EyBJQUnDg5IvY3Z3qxkDqrN
emxaGLPRRyhi9eq9zIxAuH/k3nNJnUB5gJG882+DntpBFONvpDx296Z56HzWj6kIQSBnzMPapOfy
d3HZiZGBOV/aXVDsBJxZmpcJaS2qNsht2KIf+0xx4vHxgYl6O2bpTRsOV69UD6zMuTNMPnauy99y
Md7zfiBNivE0Y+l4oben7ih474MJ+NY0htUt6aWTP0X7rrWtdaD715jZ/rFumNIRReFFYmfmCPGG
1Pv1A5taDZs92bgeDcz4tay95sXK6yamf6gd7Br+CECpIL8NACOTWUGvEnLPY32pYVPFEEkT+e73
w1MzRW8DAdE7LNkUr3DW4zJ68gkP2/RRH59ybwmwd4yGaUbzmQaIe5L6idzfYuMhctyA6rlRev5u
bS7vwC1+m4rUP40xfZI8KFiamUhM3uucs/8Ze3KzKo+SpWT85UmA5qmhXgEI79CzHLuBQ3p5TMAa
XB3blbRtPMg2qSvosxAPhlV02xnpkzuh+3JNA5EtDp8WEBoRXg0uCfs6ssU85En+MBtfTplCtZQj
oG8px5PjmHhq47zEdy9JzxqIt22tCXkBzIChezIs5IYqKl9lS5RLPVtvhsDxAfuIKJUZkZHuu7ds
yRF269K9DevmK7AB0S2Aj0MHMaetQvPCS2Re4th7laF4HAamq0us637O0Sb4IgczOEXssInZZgfY
qB3A2onhyNbJ0XtEA5VwhZF/58R6vPeH3N82LOY28TIWrSwbwHXc3Vs9+qLF8AVQMNvakcVExCf1
3sBRrCEJIP5nWWJM6U8WdRbTkfSm7LI3c+7FXZE/efOYMnEy6k0R+xs43VxmridPtfnteHF3Efif
V4Mk8CwmPleHJAiNOP3ZVOaAV2EShH1Hz9MQ6dx3w4a5JUjfIrmXcXRux0aitCXCz3Y6FFHd8OQb
7nCgHvvMsVHImCWBY4PL0zonsdobX8aSyzNq6/6AAfcBFJDaISFgljxCjOMigxCOBIpnB9xXONwn
RUmg3KzQAnvOtxL0HfOMpaZ3D3XPtIk8C5RFGogiCp11mqMr0o7mQRv73exK92AO4Z3tyKur5duY
Qo9NfFwiVi2eiPZG4EexVM9mz/wK0wvGomoK4nMvWZxhkzlxDDTJfKky+yO0BTk9nbUb5mo+9unM
W0QrNmTPbc9sbKraY54J/DHgy/ei/Uxmy7oIHOo2EupdEPcLVZVtUUCop0naiJGN7EPqQrzU/i5i
AunBBe/TSh7GhgvDdoyz8RIx7lmHzwQcxpuHcC6sTUfNgRqtMJDvMKoISCrBQbF8EsD8j+/UQdOg
P4wsvsNwRSFXIY5aOIZ92T47AOeOUf+s4K8tmrNX0dSYbimu1/AQ3/zRcneik3tiLWN6VxwkhGps
DCf7tFCL89lw8r30PgMHo0aHTA4FUgu8YECrzWiuD3KwsJNaFNIYK2pkq5JgV2QkmDh6PJaYougY
CRhdDXVCExem5ZZMpD1dz7LLpiidmaMONVdnbKQnCkziWvFa9YzA121D1rHiDOpNXIPRiGEd72IV
9JjgCrzdNeTEVWCb0c40xrdgJjxkMPA8yy65Mdill2Di2V/rdzNyxTnnq7EW4OlFNR7sFI3ZPz68
pLn0bTlfGJzitW/hk5I3iG3xJ3VJCM4rnIuKR5CHqT40LlwZXllXpmCyfekS85N/9kmr9roeb7h6
okOVH8kppGJ1QWtwfIijQNc3YgbYDMkSBhbbx8qcy7OhGE96Jfu/yY6wV1vtwfXGt8pJmAyD4VgD
EWVPELKMqqgGKsaoSMW3wGTQwvq/s5VxxaYVr5P+CvtshiSy7LlC4yjsAQ28S7Xk9me7okZrzPac
2c09m5fyOOZ/FjIsttPp8maYa7uwH6vOCnfsEBfNafk1+Tc1MUXMneEGQ3O+s5K+u4THtFERBL7p
0qDlpLSKfTQZ8batTNKTDee1VZW1SezTUHfAF2QG9LBL0ou7GCy2eZUWNzW93dYDeWDBbiipezZR
Sq1gF/HRl9FDrWXCoI4qATfb/VglXwUInRXGKYtJttiXYTpuvBmEdKDoO0YXbqRg3u4N/A9hafts
pwtF8GSAs5qonXh6DJAxbHSZz+tCexIscLxnH/pg6GLc+hB5dkZ6sGHDIvo15XaaRkHUssmOMsCV
IsMTbkRkThLfIz84HFo6GzsKiBCuvHNHYrPHzbflqKcKWngmFbSVBEcd3kV5E8zJQ+iJq++BMeya
FlTd4B8d7T1FEUPnISXwKPCNC7JPD50snwU11ltEByA/yOdeo7w4mWO2KMsc6PrhdwI8c5u48Nn8
8oVr1N3aao+IXTGQ0HrtJa9TC6c6NgbvRZvDqw2WbSsSy4XHgb82HHpoRy1+eliV732XG4eJWItW
pWR+cyYitee47EvN6CbM1szHbnzcaV1I8TEq4EG4lbYuccZ8AJ0jPfOtUuzpGoPw7go9IX08bWVG
OgtonvkSuCNfDkz+Oleh3rSuetIFphayt1iV478O3Hw46BB8dm7ErCLq8QxMiOwGTfyPxw6RhcLF
inbkBjUXOTaM2sln2tRVnG0Q5YYiNzeDV9z6zDC2BTNWmZjPduMCuW1pMcyaf9NR/Wzghdh7DAv0
OIwbViy8fgpFKdLTJWSOKwtI0g1xWGCEg3RbQws5jTPk1rRmo8E8qdllCQrwzOGCb00H9VFobmuj
DlcOm5y9bTGeBV49Aw/mRh/VtFW1Zq0k4UmVEP5rN8Rc0oYwX7gr+Jwvc65ggxSTSHksAVVfkLhU
24vRF/wxA7pNMN6xViOJ2Bug38SHwGiPCbGqm6DPa1w4PqOKlpJvRDWNcPMuc8InppEIiprMIT3Y
RtyMrzIaUArVMwwbSrgbwibu/RB1fuqZycW2q0MAHoS1pCCCC0fRUh2XibnYrRbxYuR3u6FU7FNb
gOvpVH2kS9IyU4yvgFlyUczY3wz7B8c7dzlAVc2Yhjdw9BuanrEkxrqETQNGjDjiXRHL4QaS47Pf
iMtghf2tAwZ6IFDokYBeOotwFy59bxmwtzBn01tP1Q3i/fGh940n2/UCJkesU3F5OiAJQ6LkzCw9
OElxcd3miaJZ7JwPr3Y5guZbBY16XZjpa7ZYODO7ImetjOlUER8VM7bMqvuNQ1C8eTJ+9kiNemlp
kkTo7HLDw72DBEhwKMLMSjemH8fbYnqo+75Cruh8R8K6S2Z/T2XuZG+e14w7p7MRyVgF4koUT6Ou
FioWhAfPg6pbg4bns/EgkFDhwtBgsYnp9lFtbfQYscLHFjxSrO+zkewmLrxHWKIs03qkZj1pI4GV
F6csrhDpDvyeoiyuVWiArkU0D4li3OQEBK0bGm2ihRgvSIogrz4j/jxCzfCvIflEZdr7u6aX5spX
ybfsyBnyJ9Kw8/Spm2uibw1zXEnsoWuXydoqVviBhSK+BN30qvfPZgH7SBgpHidkA2up1O0Ik7lP
DKrt0CG30fspYa8c6oKtTtSn9R4Yzbe2h3VfUdV4vJocn0yYShsZkYCRkUu/3lc+Q5NFch8B8TnK
1kOQ1dQsoILgq8n8t3BGs2V7/T1Ucn2COPIbqirb+pHExddOR6Ynt93cPISksW7InWi8rtjO1vRq
dtm2tgSmtwYGMfrVs4vuWJg5laLK7qThYQHk8NEDo9/cjbAGVN7OMpFqIew4uqQ51zmGPlvy7UbW
M4k/e+YO8DOXLKPeLX8bP+qPMJndkzVNzMy3vuj1tl9Cf6dQ3Gc5HkSHcTQloDgEJWDWtqF4mmf/
gJyP/M26+Bts/1Qq+O9j8ta3rAwWZQunVxGY5U5lyHsTjFJkCuSHyAgh8hcvVVyzvewG6D3yOPvs
xoZyujHMrSIF8iCRSlEzkwOs6izY99rAWGzkCvYORPHZZDvhe5hGxsvgThz1rDbo/WEjCc7qtZiM
h0q3RPFASRFK7TLSnnYoLdDe1/gKaFY/xjzpN7IKX7I+WvgTzgV8wy9WSDKNUdqDxw2fRRvba+IP
KxKQ3Edb/6K8LE4cnodm0IcqGR6aKuLUjGDzMhUlqkLio/KQDNEUbjLO55WFyGybsejCM90RUOU/
O9K9W9w9K7PmQk79+ljkpDZOYQ47vzWfW/U1kitwCi3T3DpsQ13vD5M4rTNognU2R0ezdfAMZh2Y
dGsmr6W/CpetUo31J1BUfPDdJKOXkEymOboHfoZLuc4w++kl8TMCXgAWnInyRiquIzZt/a4O3+F1
vwPm2GdRJS+uJP+E19olZ7vdJfYn88FpW3sm4vGsts5T4r9VS9a9T7u+BKO/g83GPIhAznbB2bqO
Cc/Ef0/pT/duTP4CftB0pRDwF9x4KytAdBUL54+F6Z3rsKxC6wdefT0mIj0yBMEuXiGOj8lhshgB
WXwp/JOgSZpI8olhyMPkYplhwD8vuMdjheOkRHXieEgXmJavUzPbmkvKGEDtO8FySrv2jx/ySDWd
w76numf+C3PBNsVOaBoP4z3IsgaNIXGPpGo/Lex52tWrxShOhOolCeMrMQa/LheiXb6POIlAnVeP
hotvWs8sQ61OnUtBGnpNEUrlwQQgLHemNz9wIhEmY5d7shKPgj8kgL4TOvO2NiduA3qv2bv1SLZN
aENQgdLPmkTcB10jDr2G94+C5Gxblr8t5OI7WDy1MuvindUbbGmxOEzJaTL1rQl1bYd+iigbxW49
8v/5alPvfec14HYcjXQJ1JFh++2oBDUkdoCZsqANbFK5QzY6PvmThsU1aHMlCr8CLdUh5gtZXuZw
9SMXtnTkaR+TN1+SJ3VrGsAMk8J6K9xpZ+jpoYfuzHVBIJ+Y8Qc3vC1xMwpUgsg7WDHsiwRjL001
vhtKw5Wo21d6ogrM0xOYCURxgL3RltD1VyHjWTywoQ8XTTiM3ZIeN3XHDR7qZm2n9UPWmkgnND8t
riy0u+jH4iBB+1qqgzRiRAkW9H5jIXkYwRdbd7Ed6HN3VWPuUkVpYcXfueHIDTiPB2YUF/oORp0W
GrCheOW4OqAF+6PQhEVqu5hZFCurdjv2vO1mxA642OrGgBYeAPVR80WEiKh8osrWXhWA+chICBuj
TaegzuEhwnYfouQbxMwBj+qQR+vcajomEWsXOB8nGaGEmL0IaxUDU8cE2+tQZNXa5FBAu7SasFav
GXIcyKp6ptB8TH3vI2oQUJGE84aValq7vT6xQtvMbQSMAR8OItXxrteUzaI7pkAZ0AeV1rqTKIjC
BuORlRBhRYSklY/PZmt8E1FFieUAsrfJdYPugXzb4afUtILtVNwzHWo3JoCElYfmOfypXeYvVSuN
bRTG743D1AdEFC6O2CZuaCAAKVR3DQiXrVdq4uUS48VBb5k7eJfxejlsCKZr6YqXCmr8qriHyc0x
GuDeqQey0Oimt10rIP34b/jNNyRAczSC4oaoQRSgsOqVMaDuM2exgL68Qz8ojsyqu9gV6Lo8wMNY
JMWPnBAkotV5kk14toMNeScZAijIeYPwUaED09Ius16mD8BjEJaLSN73crLIFJo+3T59RmC0tvt0
S37oTQG3beO085udorQbIdoA5v2MoOitgtk6Bh3ccgZ8uevdpNn441g3+B/d3P8wIuR2EjIOXfqU
sfNkSPSKjilCkY5+LuERIo701esZN9I3wQhqse9r/2uYNdhxAR6r990V3EZ2UH8VEtOtWWFUHVg6
AGRxu+TBrkv2QZYlt4PSZ41MNZzJTWGLfKsQgORWQ5iGKPeBYV1s04dH7qoLLWG7srX1mg7wTnrz
bTCVRgv15VTOvXIIiXOpMablP1Z0tnifXkIgxVv26+dAozqzsY+XqtJrNTMY5mPMbWumENBE/aPI
S/Z1eh8gS42qGJP48j2YSXSeiuzUQ9eN66TZSdLOapNxPdBHQIPcOBrdRm31FKWs1BF/hFivOy49
esK8LF7ZNj1F5nR2EocWwBDAOFsqSvgZpkEZjiEBAYt7p/oZwAlrQc+wwdMXx0CG30Kh0wl/3A5n
QhelT3mDH2ti95XH4subNHJIM3whRRwSkpxu43F8LUKegMZhxjP59lHaWKCwVgKFunMXgU3a80NB
aqG31/ajawJXBakVudD2XRG/Qs18AyDrrghTTb9yu5PrCSDfKtDOJiz6d3sAG+4LFh1k9ZVcRERu
1jEMPuesh35mAeHhlGgu00TREGUnq4Az4czkzDqkFvBjRrAoGOnTlNAIW1X7XgMarMrqEzcp0DDo
hCYx7rgVydw52nr4LDrqx6ZZUHIxDec5aNGMsn9FydIHH23IthDoa2myoWaKZKsYCbrxnZKrwqGB
isp1qy/rfSGRVnX4UGb2WxhS8aUm3fygnWPvTU+t6d4oJ7M3dYsPxM4sicrrEgFvjLPyAcbweaAr
8c0nicqQ3dfN4NV01cHetapvQzYPEjHHyIA8Gu6ZzL6WPcs+dxz3ND7WpK/SUZda2c9uMVyjNvli
QKQJYXHIZtdWe1tY/V4zWg/TBsx80vDj9v5q6JiOWREVaP/nBv0x9EaUBQG5EfTMjxNybOjMVxQl
FJGF+8ba9BYN5r0XD5fGN27jIYB4BShIhQ4CJqSirnY/+46EImTLuEm5lSy8x05wA7yOzwz40OUX
k8VHmix4vQPl0QsiVtKKC076BH7WugmzbdyGhzkj4s+QH3XsXvr4D2r7bW/hVosTHunJmd+NNNl3
clnycmGynr7VTotsPDnGNVVjM7DHbMbPijid7T8/8jAkG8I5kILExxxT9srLjOc8tg9l/wfu64bU
ll1emPvWvCFeIV3PXYz8v8S6EFfZI754e/Y+Y9oS3mnC41iEQVaIiVerAH8pHkZL1RDCT3q0F6d4
/hXV1c7WZNl7FaLHsfUPoook9SGDqpBuhpKBP1Z8IKhFtsy5oWye2KUlm8g+IBysZR4S8HpJ+49V
FnMAMzmV3EbQF3iIkIp8BAwPAdtGn8oJma+q9sdsIxLkrFs1vngZqI+gYp8+9fJYdM6D73FDlDn0
PyxHLN3G8qHP9pbYYXP8cJJw69UwTYto/hWtRCctZ5ja+euEk7chOFDHxNppj6HyHIU8jhk3JZjo
JGdxC8gP7OdEOpkxfrEZUasGVeXAqIBuhL5Dhv5TFi9gyWVNVV1933qa7OorBhK2ZgVKJED4F0jC
N5V8b9kD4S0F0tRhEcG4wyHk3ERdeCfCxwbeZlDHUA6KmouyMwJ8N8VVBOnblIB5TRtMt5bRb6su
ZTto64fc1pc2xHvNSJFHVieIJYGWGORtrSl2q5Vys7/AKVZ2zrxIOzd2HOPvmDF+8/NdO1Bym6Zx
NBGvyR/gQ0QOL4NOfypEublMHiGYfrOW2w0mHurcBX3BG1FxmxQVtlvythiAID1HvbUtBQYm+2BY
b/CwF4bzvsrro2rdo/T7kzVHSDaJWnVThtiptvdGXb6S+n7zDxAxcwFelzE9oaeRFNlUrkl7TRQs
hgZP3cob+SQJ00OMCOfTrV3cbkvCu2LzHr8GkfdMr3Qv+GMzCXax9KKnAmE++ejLjshx5cmL5qc+
Ei9tOB+s+XlAE438/kYpfPA1NSVw9d+2H1/ws+CfMjBRgay8H4xrpEhi1SHUZyIWlz8ldNZAIM7K
GSEdkkzvNgyMUYlezbrdEiucriTJw2QjsjL3fNgGVYNSL3MYNEjqsiLOzmhoLeYnBF7++Gxsj6Nf
8eywIo+J5CacB+ftxPKiI1rDEwvWMmzSHUy4WxjCdN+y31kl+BYpYGvgafJt5xPu7tb1ecfZ5/F8
u0O1oqO9lb3nYQcLKC098k1hGEvB9+yU2LsZAq0Lr/npGhJV4qg7RM34ourlzEGuuRAUnoeoPMq0
XT6puFyg7V4M2Ogi1BciznbCZxxo1RVXXOLxDBbJj5LFU6zhTrAdJlPVX9N08FI2EXXj/NI0736S
nIuye2IK9VqJCo1YWX6An6Hkm5KtkTp3eMreivAqzPiXsU1iN9+NN34WhXehiLo0QjJVRp2d6/Qi
+uA21amxqt3g2Rmx59ZEuUNQ+vJ8z10HFJwroNpXBtMnj8HDquyzR8phMuACFPd05ziUF9Jc+5Z1
Qc/Vz1ClMu6GMnr3nMDagHF76jpekTHI6/XoBOW283fCjRCG+CRFMh9q62E/cjmhsbjXIXdXS2DA
ks6FzbIZnyUJVRkClJ1nNy8RIAR+CUp0jSlOD7Sj/4AQmKod3bn/Wb69sQqfp278tZaIuAmmdbwU
bl1H6YGuqBZRx1AVekCtP1AhlWdpcwkRWbR3TZPPL4N51O2zcVT5sfRYHiMeCHYkOq3DxWYeLi4l
SEu3uYl2TELoP5kM544JK8/eFcUZAJveBqNinuKOz6FC+64EdgBGtmpndomFK/+5GDscFF2OrsPF
GhKlt72Q7toQ68hUfL7rDj3IeCVxUq7LeI2p9YEIqmHDLP2h6cuv3mN86jZMC8AnohoqyUahS/Ml
IB4+rCvjPY1bVK8h2zQZ1Z9ARu5qxv2J292jpnWCZNwhkPC35gm9UXQcm57uPhrABBIJvxZ6hsjt
D9PaMhpnG0o1riOUWATZfWk55kAigq+xx7DG9AgsgQ0/0sJ8v/XYIYICY1rhceigTIzXFdWjWQ3n
hBfX7xUMnSi4+EBv0Xm4mNiVCTwByCOIqGKH33GZh3FVVMkDCqZraqNmazBCrTpzIBFjgKBmSe9e
JLTEwh0vtk9AtmmurSI4w0CE9z2N0441KEMCxiSYBxDCeNmfU3TMcQUhEanzBnsKhYjBvao9sYss
ae/zIr+4/NKIWodCp/2LhHdd/potTv/ZZ9UQlmaxV1CUe9qIYtGM1PYFRiL5p1o9cK/c0JPQoSpW
cw1qRJh0H5lFcShVBQknj3ZWK3duOwD4CpfCxsZuIZqT8Gfi9Fj025Dk2xg1sc0Zryv3WCfTLduf
09CYb3IhzTj9BcWs2aU/U8W2uasAvbU5Xn+TzpteaZOySx9hrK4Gm3fBGQH5uFwG6VB95wGGFTv8
UoH8CXP7REv17TIyz6rkKe8TRdYsApnQeavIGTUW8qI1X7rUuyRRv7OD7H75sui0v0hSwCnaXjGZ
oY5qhu2Q8/4MbD4cWDmNtYc5nLPfLAi/mOQ3XMEbo8q+yviEDi8jsIJSzc7MtzaU56Vqru0/Y46e
vVh/+yEbtYS9L3rR5XusDfs3rlKDVdl9xQD70CbPnmTPyoTpEDs96ztCG6AhohEUKQ65uL2CK3vE
l9CtZBAAiw6ZhpjPCRPYsJqeoqT5tnVHYLgNRw8AWmLhGtQRxlPdtmwM7cs8ijuN4q6xyi8+wuso
y47+YN6wPr0CITsZTfVoE5ZEtjR6+W6cb0YmSqVcJ1V/H+S0YRGPw4AfhOu13wi7xnql9G0Vln9D
OVw6q1gNSO4Llg4ri5CU2Sp6BFTTBwaLLzaR27azXqiOdsYsH30GAnXL+ABcwpxbuKe6t+WftV3f
8uk+NCVzwzlAqQ3BqiSrDdrWhLNSNG9D5YPbY5E6W8ZjyLYVybe3LxsJiwcr4JpcTx4jBdormB4K
Lx9R49dQKXeZFd4uP0Nd3zgm/W5ZvzUeuqAp666t179IxVHkxCyOqvibyhOzLangeJ8zShW4j5Qd
HUNYyE1W9aVz98Euufwo7Uz633ADYmLVhtHVzNUpWaC6XPdQPZyDpxLkcyYnae0T1wxnxVxeZx9w
C5xW3NhDk1+AGj2IybrEyn5CsfMssKwaVn3b6foKQo5GIkhIp2fStkRjD9EZMOx3Z8/7wHlOiurC
+uerSdxHVP/HMjdu+v5eApgHe/beTN/arK+tId8axbbd0fKujNQBauuqYdC/Ig8AGZOPBrsL3qWf
LaUEHvPATfn+0geXI5PZR/+RND7Mm/Amc9Hjoc5fTcxqJgvRSwNxUrv0RGHHZaJKCPtmteuEuxcw
+j1cBeV0cdgJquWZjozidaxzEg2I/fLcO8vCDZ40R2g9p97vbgbaiYAyyjWbK/uWY9VmKPfY+3jj
LXt1Cx9c2jDJjKz6aWCn1DK8J1DoLnRjbs+YG3Zp1eH2NFvpUmzP+Coj6qYc+Ko1okspe2bmiBSu
OX812vao8c1LodiwpvSZpKTYd1VrnbI5ee0bvXcNB59kbN7FAyIkNlv07fmNQ5A4VLwJAVudLEyT
6o0T7TimD3MzsOdO3gfUO5K3uocjgi0af9m9Qh6JWOjJDrbl6FyrHsm2p4i0T4wBxcM4IBNxXxJd
flYU7FnMMzLYGee/8A82G+VVxbpzB3MdT0v6h+vqyyzYO+u6zjfTV4yoZB3GPQBSSWnpPPsZI6yg
3NtBa65Knwy52NavOWPLzlmSljy07Anz2Z3RYY1nz868ixC67oX0IouxJQNpq2HKKIxhjaz6qcgd
fa6mE8GseKuwLRQ2dXWcRcZKmbjXhfhNaNADzmkSesuFMEx9mYZ4TNKNNKSz7kZlEp4LvMUAQxsJ
7AUDrohCFPdzny7HyRIfMTMisbgZSkBNSXjKBZIk0WXsntx6n16VkYenuOSkAaqB0JHNpye+gjRi
UE9sndmmYp0sTUAk2P4S0AmKP3kufevwryXe6/9HoP37v77LrkA//fAbxmXxf6SYgRf5v0Sg/Waf
ddf8z//4H//99/wns0XY/+ZRxfmeZ/vSt2G3/Be0Rfyb5VEzokDyKFlAsPwXtMVx+SXLEyaKYYcn
3fzfyWcO0BbHFRxO0hPYnRzx/wJt8SyxcFn+k7Jy/Pn3f6GW8RzWw6A36JkEs1Lzv8FUfPalMV9n
g9zYzkcyNR7xw3o3xAFclYfFXwwyPChzpnI2insvs6GXMHqBvsE8x0nPMPssRKXImDurBtqAjT2I
ow8uIRSJztjuGIb0aoTwoKBwDsZBKeOxDdq7bHId0k0ebBhL5L9T1cNPZ6ocn+EhYOxgILGaHeOr
Y3myDYsvu7PQe7ByLQEi48jxNm5T4sIavcdmRvGuS7KIh6VQLdEEEocC1EEKpowJQWlIaVyUZTbW
BAXLw2pebT+JcOxx9FreS6k8GJV5qykCQSDVeBdYr8mrCD8KYC9BGy7Yy/5H388U4gzXyqO2l8mS
k+yFGoJ9u3H+yZJtdk0OgB6V4o92kuepbu6G4mtwO+Y+gnhTVCmC03obDSVB6+An0ChsoW2fxEAF
0PToO7pBHOYObfu8hHba40lI8K3gSVomrARuiUupPQQuch9GiEDGVGRrf2CQY4I2k8l0CktLr/v5
eynME1/9xoE2Nr2m3gJjvOoZdiPKjoPwOFTl6/KOZFnwJwv0ewAUE5JZ41MdQqpF1PIh1VnYtrk1
+pfCmv/eTIPil0EaDAu2GlO+7UoIJSMzj7Grr2XV3NUKsk5l3w1RSzwIiPGtb9SXEoN6G+i9jmg/
C67cRlOgvuQ9SGtmlw2mH9iTnvE0jzX6bmpiG0pX5xDuSxdKDz+8Bhg7xzI4Rx6LHImOds34jxN6
PiQxc5OR/3FVGOJpBLqBbO8SEcJkdowEgrQ7yFqf4gmUTFf3Z18N/Rp2O31iYtwB0y+3vmvG24pb
hkAcsiCIqRBJj71L3QRBc8f4+hafgL8fr+VMs2/UMXbWGAYnOn61R8j9XQVcmSYRGUE8fxkqvDIz
mzbd4HiXtsy/Kof4aie6YwqKgkejSMaqTcaag/55rMm+9aR3GSO+uo0Ngo/cCWYkcrS89BGfLTIf
iXJEDBSdaDuQI72ooDC3UcznjvjwdxGoN4unbR9rk2BbJnjKgk1v4iFhuYsVY5qSn7GGtJDK8Bnf
wzKcjJ+sqGWKGrPR7Wd1AehMT879iWfE8VGPypHlHPPNadnDOqyrEmig902ES5QY7LWtmOlW04vl
DO26jke5R7HBJoDMAsmnPrODGQMkFLU+QnU1mMhMHOYlThcz5klNe2dM7vfUp+rs+7N9dj8mL5aY
Q4fxRDDVNrBgIuhGxNizDH9XTubGHLS4muWpTCpzL2z8LDkgEJp4DY1w11IQ3dX1VG5lzyy4hNUu
WogGlOb3vUDci4JpgZoThtEuS4imde7lgH915hiIjJJcm0k8me407I0C1jlg9EdzPeDCv3ZgoONU
+2d8w3PpsCmu/tImDK7kHFzGJHHx5zarfJavkBXNbd90Z8OYwnOpDMa30/DkFup5anW+kaXzFc+z
c1JOuhUSZExqD2+VX7hnbMHOmSO/2XhKJlD5gCq1olNgRAZ8aEhN9eCPJwwLrOTAnKZC1sjjMgCV
0Ek3TkgyVmrcM4wuadKY7GN32tEsJns7J5IxCRGbp3xDFJYm3J8/R1vzsSLdi/FshJQl6ZCWY6tk
JO2UOtlmLdWkEQFBiSpEv4xbX5HhjSjW9QupJZ9kBTJ8nItzY6G3VUN3wd1R0Q1hT67n7pDkA0bY
rN5pJ6rWadLuY0rYSO4aiH17o8wvZXfvBGO14w1Z5nF5EvwOPohnpNvuCi/bAqqs5zXAb7puYW5a
D5uGFXmHkp1yMznVxh0B2vvWCHW0Ehj+4ezXyRzsdyzEwjO79idTIBmz6pPnc3JTJOoNs0a2d9F3
HdqEI43z65DUHIA5UpGYz9tASzGCqCDTQ26jegaVg/LTgdlNxdg1awG6nRXOR5xooKKhmPYghl6Z
dL1OGiN15yAXHpps3ZFTNdoQVGwL8JXJ3mOHTeLVHCpeA1/v8L91bGAZm5acsJWF+VO78bKdWmcq
cm64/G7L3q4epuyrUMg60KIPt8q2HobYOOW8tQQQsUDMrZWL2lB8VZ4I983skCLInHxNlOnAuMvu
jl5XHsheveoucO98y/2Js20vRu+oeKs9o/tfHJ3HbuxIFkS/iAC92VbRlJdKXtoQkl6Lnky6pPn6
OZzFAI3pfkYSi3nzRsSJ6lrFHkzCLVTZxJ6PjWFXgJEBm6+LhypjDMja4q3tuQAmWIDPrWFwZ51w
TiwV+vCP1FGaYj4b9SqXs5dvulMEE9IgJlF/lM7shIR/zj2VR4HllRwQvIBMIlr0f0xUClbFVddr
J7Ks5nF0xHBoYgPzqLuEnqLxBlyWYO6t+aeK1rwcfvAU2VsFmhkVdfWM0NtEuWNGILPAVNk2d+0t
Xb9ukp+BOVXIThybL4UH4DyhsiZGWT3QH2jtW10lgUxOlxDS3aQf+RFkPJihUosSigx9c0l/J3Ra
Nmjuf7ZL8Fgrx5MhBCZQyvl0Fr4RmPjPuBMSLMB853ybd60xsBgYIZN76qjANi2w7LMqS/qUtK+N
XBC3/WlF3M00w7n0IFLUdmtIKNrjrE3/4WcnOw918WVtjadp+4IsNa7AKpHK6pr+Qc0Q2muHRIVq
px+gk/yGnnLQA/DIPHxl1Pj80RbCTrH8krqGvMaZ7NTQLoTVnDwhm2tlxwRKcvdkapqzwzg3B30B
/rwzaL9u9fiXO8dCsMKR57iuUe2mJglrVmZaov/jfffZxTix+6rBBAwpFtEL999gE01sD21dbugQ
89iSDzw7yXLSxDTeYM1jA2oIcamDofm9CcxhTPoPbeId3WTFvK/oFvCV+km4rFxmY22PKYgPLSvN
R3ez0XhrFfNdQN4hM0aWeGaZyCKnDERNQDZtqhwrj8GtdusQbDqW2NltkvglCqIBe0tRH2Idj8oA
ux0+xHocFXO3FICCXJPMfsGi1Ab0BDHnUPeer0kGu2r718SX/+aCkhlvIa+Ggq+ANiP2WQEL1605
HOCmYSZHE1uVtD9pCuiAfLGZG1a8aK2Kt708gQ6lEstaXuB+LWHikGhFll6yceG81/8qjQuqt7ZL
aKp3DEEL+32cia6trn4hi29YB8oO63QVJjhXWEsLbO0zAoVLtNPpp/Ugq6lACR3JxrnGcRYP2Keq
B4YzbBRFHwOuPhBVKS4z91+xdv2FhFnQWissIZlfVQMLJJ6c9HGyaSRvoT5nZoos3rihSx37ifQm
Rp/OdIKxpRCwTZ1xj3lThq5DfQDGm10mh98+wX5SYmbMUMfRSzD5QGvLd8JhgakMkNEtXk2U22A8
QX87ruJl4ZxHgTnoOOxCo2YYnLsZTAb5Xns7YcrZ/GuV6XEq6kvS2Q9es1kvi1sfi58JgZi4hW+P
0ODpjucjfiRpB4TdsY6xVzn8uD7c/LpmcXzI1G0XnuKyBsWCfZQXK60OJa0gHAmAF3jpDV18ZPvB
nDh/r/FcHaxMOay6Y7Do4wswafel84yFcCbP84sJgswXeYspdbTuttDYEaRt5K40Nw/Zcp8chRUD
zJkkQ9hNrKdkGVhrp5Z5EuNoB1U2/XSNYFWvl1NokFBEB6XNC8YPRmRSBhmqc+OAcoNtBY9PDh8d
taWI9YMeTrlDwIB91hq7hB882pd6cUghSSiZCRZ9QaKZUtu7wnyQSUy9rJg3CsxjXTfZo9azkqAp
GGmQ0bhSANTNDWskZFR05oQ5NMNepDeufqVvNlD6Mg+H2Q2AU3YRJiK5X3slu0B7PCqphf8oxVjU
lSMnsk6P/Ir5f0zrB1LRxCYl4eW1g7Wpx2YkEviHnd4n0cwT11mIDZK2QtVYPF+lX4mcd7bs4yq9
re58AePl7g0LSaSTw3hN0Iq8eg0XA1BODPCcnU77hXIJZLPs4EK43k2X8D06XFFYRDdpz1kv0l2S
qNAqsnXraa5sbQckGhErIlwIL8qFK9DXiw8aWfMlbdYkgpXnzGre46QYA9VbyYSNxQ9Klr/QYMtr
F8JJUUHWGbiG5bKNxqR7rSy1DhN3QsyZ8eq33Av8tXFan+tYIUCiyEOu6w+1SdAh7hemPwq9HOxm
7dpOT/iNcUINZClb8qd5R7Sn9Ib3Dm12NxFqGhG9aOVTDlXdKgccslDFC2hcgzu8VI06H7360e76
5sD85fcpUPpSV9jBvVhcOghYWsyetnfDqXcXNu5K7NvgsRR5y5RQZuw8K+70JMXal7zkc19XJ2tO
3jFZZTiEbQeRgztwQgS5Uinmxnz6ACOrZXzyXdTvaHAZbmEZcIt1q4MW2xEsLgB+VfZK2o2fOCWV
k+78U2gAZ7wkMaYt0OHL4tORAwyM9TmVy8cQo2lq4rrUIlT04mKRYC4B1Zle/OYiKQGPHp6Qwrnd
KTw80jgtkEI4elnix2RMCoutOGv/2mrf+8RAQXGUyJ4oshzR/paliYOOpg5AZhZxGKcYnzPXcvZS
haG3jCnusSpPwsnl/pVV5wJvnM9rKaYLywvIyJzz0jixc0YlpM6eCJiy+iWG+9RdPvAI577eT8zX
5caBxMo9+1i4TLpVzDfqzN5sBxSlgi/yxMB4bEYallq2g40Cp080gIWqvPkGnDXvynq2QZEeUenG
nZsru0RWHCna/CrWxcAjQIqhk9W77bKvRiie5CWdPFzH9Kg73DD46jIP96SDab365SPEhYuiP1YF
tL0w0B/+/183OQafeOBRzVR2/ZlOAxFlJOJKixAAJCdDCh5xo6BgFFzO6w2EIAI0Cq+6KP3U7mfV
Kw90n3MxzBAK55SLSUYGHJ4moyHxUJpJX0ywIXvS3hPqcX+tKRvIyc7e4kzBQ1iaH+qYdceq6f9p
bmvuqpwlUD+Jw1R3adgPtQ5rRz7zYoksaVoRUVQYEKt178VQRH3HXgpwCPQi/iTOAnn7T6/krQB6
8AgwtCgpa7DcIqinZL5oY34GAy9jb4BMj4BDuzX925Iv01EakGXmg2pzHUxL2ntFwma8KM276tUR
gT7pD2P1D/Ax0SfIZw0VRYNC30CKUxbxvEbBa+8NeJNT6g33HuRDgO5xN6bq0XOJVOoD3wEsyxt1
GMgnUb6gFbzElAASMv7TdvHracBMGBskzFTjU5BZPihMbqFqleNu1L3/hE2n9ap1lDnOmHmWTmon
T/7LCs+9rYp2sAoKQ3Lz2ktOQGIdX3G3+Pya5FKO9bUYKUzA+cLjg1bIDW83JVyelvQK2+cWW/or
zTTowFj4116PxnVFGCxGBiHm6FGEoBCIXVNH5qu5gyym59ecBmwYOAnREq0JzWmJ+IwMOVjlYilL
PAT1S1Jrf5Ki2RhLO9SkiEES+hen1ig/+XTg3TLb08S/KCoqhMrO2oxPGnu0b/oA2EYV5H20wX4o
irOY810h8e13ufPm6t2hozI+3bIjZNW5GvroXEG6AAjxSJ0io5F2Iv1f6pL7hBk0Ft6YODYB3NPe
XbhHM6XutDN4H5mly2aMYIWoj6Q9O0KsgdVgnu/oUWrcwge+2ev9E8o7N9WBh3MF/ZXWlwU2L5UB
R5N93YxcnUwEASFm9D7ujENjcBHPzDf0xJPL4vHgFP17PyBrMLm2h6QWWKOS0QG7kzInsAKjcc1C
C8i5sqvEhLhGw3l1tsNGqwuWKe6dC2x6M01WKOY0dKHdJI9uljU3VXfO5ViVD5PS3fFKBKRV7Sua
IjItEzSpGrhjuljPGvKJTjlLMl2NjPqXdiwOtpUTjmGQ5LejGmSlGxogMeTRGUpPTG5jGMGU0ts3
4NsY+eFl3c9Id2s4uxxK0Ka/QfPMzxaZR4LZq59NrelrtnmjKYfy+Q508tRj4R1y2ipGYchTRRQn
zwmS6Vnl7FfQaVcWtqg8WgreesXyPFO37LTxoyRsHfYsd1kJVzhVyIZWeDOZee1vhGx5KYezO3sE
4d+EqOx9b88PE6CNvWfR4JQusvJzW+easrjxqXTeWG9L/IrpBzWLdDDpyp2G3mqPzPaocSzy96QO
nd00oRC++SNZV0gUAJxGrrfLah+KuccdWPFEgO2/uuoV8bg514v3xkaZdmXJ8q0Uyp5vbgqTT7s2
CHs8c51vcQ7uDOBch0qjqqzsb5WJESBb4xPfJntrZcCUmND8gPU/lGvG1bqevnkjeydvWQ+ZVLH+
0zMXrJwSWNw4rnTwBUNqTueypZcxT3Qv7HIj9msqqowy7w8U6LEiRCvc1fPqhF1GQ6Vt8SO1C+Kw
iJho2gp4UcmOY+bTEVHK8t3I6pLw1/F5xJ75xdS2mzjG5LQg0pm4L4E4W0HWGZFdDeuX0lc3taue
W3oerkpSskUldWB5BIzX3HwCYsEW2JPojlXUFZYXqmtrs09qx4DV8RnFtL9ZZvXSDq+q6qBEOMq5
kUp2yKqM4mtDP9RVfF5QbnwtsxEsPVKfojEJT1RJsBbfixwmmhKo7M1aovc6JzA2CxG6q7ueVyJt
fEH9VVUZsHU2vXQszrScO/8HJ5CCJwRyjc3BAnR2MhRtoaBco3aXPaQdY8mVa7rXVzBHKbe2vU2W
x8uwkikyfXM1/AZJMx+nsh8fCY9xoxsswH3NI93hlKtLk6QeIM6SWIOOyh+N9LbuXPpydrRIC9ID
qB+rFd/1Wb23984cp6PCrjCvZ7BUKgDAlRxARS/UCUL8P7qDXlzuxOVk/OESQ7VeiWua+pfuAKHd
+h5iQoDddmkF0Nsf2sa6UgwsTyDtf4BDP+UmqkuFgR+6t2dHnak8LQPWE+zn2LfZ+YS9/lHXObXD
M91ZlPmlQZWzCukyoghxB85Rr1+giXpH1QCnODNiGPqxNhVexTMbtm6BHYiZ/4oF+qBma4EPq3aD
OX/RXV09PloLYzDXrIe0y57I3p1lSRsXdYU3jUvvXgjnoxLyj44vjXR4SQ7OTTjE2A6YS9YfjQSt
s1ZKnRdRTqm9HFidZWl20EAq+Ku5cnsEW3fqyLzjTnXdgFs0hBZIOk3Zv86ORvUX99uuMojPj08Z
4neoF9ZN7ygVpDLG3ncmQGpueiqRtlILdf29m4t7J6mCM4R9csvmyzUmxjHBspFzj+Jzzz2JkryK
AdO/hSh2sRMo2NbU8n5eBxT5LmKUA99OfuRg2diLafLxF7d+6hBprEk3As1DFhJ9S+FJ9R9xPWgX
p8yGOpB6tJes+Fcwx5jSnwpcXa7lfrCE4gII+bRqXSfKJvJopgEZOtUiD7z7rvfbgey5VWzUbcrv
3Eo58ueYtUGVp3eCMQUuXeW9wEWxPlhmgh99yr8SrZRn6YiTzUDDmej95r1THph5rrIaRFRtbqPJ
JgAxlzzpZTbdBK21LIUB2HiC8AS6fRsqGg0joqWqSNQchIha1zodyLpm4ggdGNb1oIamVmhv3vBv
VCsskjWoWMx+SkZtH1b6OMhl8p1t5dgI5tlmlGKj5mAIHzBMmHyFKrMMdxTKw/7m9V+u/fbNj+NS
Xv7JvFRUNzt5h8gNsd5lC1f3gvMT/8vkKUVUlO9OkX13sPd8w1hz5lYusbOeWxdVXUlAoBhkhhZ2
Vvevx+eFWdtT/MZKYKo4NtI6n2+VNvFFKgPbWrC/nuAj3Ri8r3owiF2lXzzIV5HL/SEZzjjvD1pt
fzu9/BVW/TVbwwgoUv+wVyMP/xsm/WFclu6aewbqRQ1Xf1ZSm62YFIeuE59atk53r/gQWwsgkBx2
QqKcD3pWR0uiOCdASxgbNCq1bf2HThyw+BrM76orI8b6LyqyujCbHC4e8z93YGiubGO6lJv/ztEI
T0kBaRV1hFc3taPXORPBuOjvPHGcWB0wQa/LP/Nv1jz0S1lko7RfVnd8H8yvZczf4dIReJrnXcqZ
p1EU4Usayemec44r35GkacoLr5M9zeru89imIWH551qv8kuftslp7FLaQRPlxgId7SVJXvWyOC+q
uSKgpH8tkbzI6kdoMn3LX1BSN6OsauS0w39N1z8ZhXmrreaV4AAWo34R6I5eUBmaezLaCg53izlb
JH/sx18YjY2wof/37Jq82VbpHfqRskFpiCtf411hQPZHHcf8luQrMN3rqlKEPTHO82AjfLHxTQqz
/k2QG5tCXOY5bk8WbbErJlF2XQ9SWCzwCzswlF7bM3IdJtkwRBCXMwdva5lUnrFBvg5Egq+6iR+T
Wz+jntp0V7kVXaxKbAVybbl/Wj8E4yViDuVnZYGMW1e81jyg6APWxGbSacAoaz53PTY7LKAL20CM
fC6lzexYX0DWPA26d6i3lYaego9RWKWc+aaAmO2sZ4XNxdnRvKisF4qPgB+ZOCdhZHKMzZkFBLSl
R7dw7rFOoMoEyYDFuCxv2Gth2r7Ujplc+6roTsNaPxSKqx6btLnKkWE7J1QDQBcHbCxJI8TsRCr6
2usvli0Xijkic9B2Db/raBaXKXuz+Q5SZ+Hb9RAS0CXwTL5iWnZoskeKkVaBaDRfnb5n/RMDJ/ko
yzdCoKyqn1KA/mgGfmM8mSyFbXQ4hfa+Fsc1E9duoAObdsTdgkWQ0mKEyrci+ekNPkcMvNtJKFBi
NVT6ChBG9xDXn5P91ZAOT+rihocj0pLieeaHKgEvrB27ZQ7Sw5rqJ0UjYGJApgJa2iq5Ho4qul0X
sx7VlhjJC7mcqCn9B9bNoZFJ5u0jLToLnzQ8jQAXOKM/a9f+82oJhsuJtv9PQ1ufWCv2zb2HuDKU
gz+qLeCLnvzs0MI6s6KFYuLE+G+gaNolaO3G8PnlPw96jkypZUdrQPrFWUuPpavee1I/Sk9UYrBe
GuORmHUkIIiqpMOW5a818CYlf339VbLQyj0cG0kTNfIjlxfcXr6astlNimTncXyXLGV15atu4g9L
h++xQPMyE1ZlbxvNCDsFGVVqaI+TLOhspJ1TGEHq4iLBMuqwvqF7Y1+QlaQKhxdpTB6Wek3LiHqo
4MIN0uJXH0+iCsigHnleH+cledt4lJ6bBUuT33riWA0As4GNZBKo+G9zLjndu4lcOdQfNbZfCB5B
q9VHlWQnTuZdUaPYtH8j4KMRNq0u35aUZzz3l7zkumGfkJRCa9GJP1MxV26JaXSeJIXGO+r+UgB5
AwXSJNge2/kl1Yt3jXpIFmoEDDRKHQBH1vgwvDV+XNT7hsKqjEOaGEMkWmB+mxDdb62X031g2WP2
nx1KRoozVxgPiwGUO4nPhrlEDCC80WD1WVpoJrdY3xyYvqW92oO7KTqnQhdRdyeZyt7+0RC3ghJE
D71StGdPvhj0DuLeZsg81AbAKUHnxofb3knrB6PT+SW1X2q7RqP9NOEyg6+wc/j7KQmoZAFRP7sa
tvtYIGlwiQA+Ue0Uk/i3VgfNyEK3BX5aN0et+KV/lk0mUGrr25q63SgRhB31eUz4EtgSDidJiJv8
C0xX/Egs/ie/n/RbQQZKauXFpmHW9Ei2569IH1sX9k7DNmHjgl+Hv00qsNlwJxtKp5evDMAokfw4
ADl31oFox5nebC6ZZHXi69Q8ZTL9HbmQ8IteppEYqVKci7o+4zlJ9U8NPm2BkgH3V3viEjfhwStw
KKUC50063LECDlCnrpWZmM907Bgvday8qG3R3URNb8vaF/y1Zv0qeEZGA2pPTzO4X/S1CKoWskE5
yuXOAkzyfR+MIx3el9yeshs+7+zY0jqyyh8KUHXrK06+V6B725JghfNhbqTgmrUKhgQRqaq2E1p5
1jsmCfBuJCdMi7/u3KZRuqoXJiYUBUuzgl4zv8hoom+pxUfDqmmfAZpD+6cBThng3pupe1e8hDU7
1F/DbuZAbJ1zpUfonQfGVsc/Z6X3kAV6SOQdn3ra+KJ18xP5QX/EUpM2ybl/LWf5ryjX49x9G1Rq
aN5G+G9/R6KebsyzsuuUhINJf62hJWRVT7Y9112/nIhZ8LrlkOGAMNbZF9oS5nPxrQgkWXpC9Gld
gEmY7GbbD9j2UYyvNC/qY2Urx4m46C6Fxpm61bmCQJTlj1vWo9MoK61fy3d3tZ66hXDEqMmLB8fF
GwcQWTl0IJvbm4JYQb+uy6Fu7rgyVU7UE78BdGSA9nIwABt31LzjZBh7aKKQJtUolcoxm5332Unw
G2QKmrF+VaozscjDpKb0fJo/ovs/Qm7nFBqPEmTNGL9vupxGz/JtMf30LIrnvD8vbvXYd/N/8oQQ
+ya64s2u+ohNXrObsCHM2AKYDKr0B7wly4XMihBjuGqCKUs6Zw7S8XV23cgCG44Pgy2yFQx4eHem
1C4o72SIjE0f8vCxz5v/iQlvRvwi8OW4YZLqPj/WnevghRHvI82KzjIfBUHvWS/vzOU3jcuDJX5g
qGGfcL5bwedtrqiIHScmuHRlH1V/DlWOaQxHuavd+iS/N04eVu1i7Ztx5JLo1cfUGF7NNQ1XOAIm
H3Rz6UM1p7C3+m6y5ltf7R91u48SRcnWIShdEjCysfowjVXCGVhAHMg6VUJ80VUuFmew4cVnJ+UT
0cbjZcykdsU+ge49TO1OlOZ7rbjPbatd23QEk9bhx2jKx6xYvGjtuEQ7PW9KStzkSA1ppr1XXdef
yzS1960VLAX7z4kLtzSSUO0JDVBO9kGgEjCa/lCVpfZGkO9RS1/g+dgAZZkX9RERKV0R6UoPSJzL
RUzZ4hVO03MZAAQEx1EhrAET2OusIG04y6b6qR/huB/ZQe4tNUpcoEak7xfvPrMBVIr1JVd7fg+b
uC/BWAP+06mdMhBytbiW4BGCvKVLSYn5mHS5lfumB2IjLXg4DL+Aq8z7s2J/05vFg53hEJqW46Q5
KP8w07reVyssYfzZ7fRugSdzzSKKs/xuLD9AmhHclXDzDhMp208OtW5ONYUl0c15to8t6YCPLHtS
u2tJyU6ikOUmH0cc20Za8/ZoOos4mbYZ6sM76DDixf4wt3je8sjFZpSM10V+5mMXJgxgpaOGuoXM
nK+R1D7dWeLmYoL4WhgNOxNeS67PT4YKFHxV/c3W1pcYp905mlj9comEENj6WSVgVVQ5qgSQDEKm
HgI93bZ2jMYSV78jikTZERbADlKeWjF65CUZCfv+W9GdtzJWaSGgGWRhblWGRJxIjMWBuSS3ukyg
zczQJgAt1slLSRmI0jTAPJ3SPTVL8athyAyMVuVZsbNb3fafIl5sMBXWzebzduqwku/11pqpBPD8
atQuU5nfXMd4XDpyuH35ksQwFBf96uAAAruO8D1kABlaOxrzr8YFh1vlnzqTdutFttlHpuruQZFZ
kE1AAVKbtb6IVd2nfRml5aM+AsEci+t2+STt1/w0/WWG5N8MNIds3izOng9YYAcSxaclo8XVHcJp
BsqLTsZhvmrOszm85mQPEqiVCqMeCepDnL2AaAys+k8d44cioRXWVvzC1vdVweUVMmvD7k5S50tZ
7n4AC7mIOrDbZ1Xprh763qCZr5DewLxXV/qP5j329qPa/M7g5dlwwhV6bORZke4DkA7uiOzmxx9i
MNjc9XCNgcWtiJ1kvMbpA6s//RlPtvJYyzmC4Baq84L0xZqD3GzO7UtIhLxXTwWeRQpgYkOuZzaa
YBdlcuHgfFtXuheGqKNGqsP+SdO8Lp55U+06QEkN3jUYWD5z6JSMkalsvLltUW7ghksPhIv3UNN2
jPj8HvFuwOslMy71ZIpFzRJlnvxhVYCIsIboDsXUkqDLAsTPfYfPgLuXQ/lPh9Uy6MaAajCJgwrW
bbAyoncO5TyXFmFpG77wLQMnOEA+O+ZbQbE37dO8exSyfEjoGyoQ/oP+4qrdAfdzkML3T/5P7ztK
03mWDvGJtAps5NqY1VuVVsgiSjS0n9mCLog9tLX/o2klpLicEDWK2arS8lwR/0Q5C8qiuKIUAcac
GU6pv6asm5ZiZT5tYUV921LVF+LcGZOX5+dQxkBdLDBMuFryRwrxBFkrHCdxa3INZ3BOryxvxlV7
LkaqGO1EgqOYcFTWhNyztHvIQZus2W/G2SmM1u9bvA7eNV8fEzyXO9MCwb4EPYl8ePxBVXj7tt6W
EUbkNFOwraULusRdD0yvBCg6HPppuLbdOz2gD4PEV5u226IzJV1dBFPcHbzcApMDf8DXk/GcjxjJ
RTxthA7tojT4dzk4/5UFI4PIb6XlvsSGcuGm4Tue9+DABiT+uurJiUl1pq9YwRtXxs6rh5AG+EDf
pZ3GX/O70jEdGW7zWHgMqy5OEmAaotd8D4/lRg4ck8QX9SOb7wMfLhfwbEGngVFPf1mHv5o6Cij1
uXppehDVRcccUOfIdUsS9D0wR9Xt/jP19FcU65Pi8aQRYkShclA84Om5f6noSfVNYGqV9C02oQcq
3cfaKg8yLj5W0ufYFcBNsTBQcutELr87UIZ5TyVZzRSJnUc/IUS+s2VPHJWHLslebcmlLXGoqSMl
1VJidKIB2gp1FattZlKLLfWKvZ43YxhG8ozV0PWK56TDG+lV75788gDtpWjBeE0Kj+XfdOFtHS5Y
FFuXc70HYI+IU3QfRe4ELfKknr6B1INsqV/xoG1WMmpVRnSHg04iNShVfKbLqOHDHq4Vm+a4785V
0r+ULnsFtWtAera/xjhWpx42DN3au7zvE65k3jHP1x8JW53xj64M18rvxer+S4c3axUEd23a34oK
SsC3UC/U1HD2oFwt/zD188TDrqHu2O+cNtIM/U3vWUK74ksrlKAw4bchQdhdjhL3OzvGa1kVkbWW
KA5THjbefxMt4Lz1wcUa9FMkDuvYcIgLpLqEbzp2WYS+K8t1co2ld9CKIli0OaIT8bnQkp9Fnos8
Vg94xE5t2vpwebeQbhnpMiyX7AEdCEEYr6M7JZc1XpxD5i2PCqlfitvG5KxoPKlDcVoBWioJWJBm
nqAXmpHTx6+dp5j0WeWEmrieqalyNTDVjIpdRQ2vCGRN/YX37Ucyx8w9scbGdFLIh3Ers3BhDQNR
K4/gd5eep2Y4w5fUd+3U3dMEOE0uxJUrxlGvmqfWTHE09POu76tD5aqfigH8c9V+y4EDPx5T7Ovd
h7rtT8o5pNb47Kb9QwaLKphvWT0dk0R/nsflAPomMloRQkUP+1XH45SdsT3v2tHwHTw2+KU+66V9
n9oySIYRNrKz+NYsICbWR8PgGTO0X+KXkTMYr/yPyWesQy2xA8RGH03vBMALPoCOuaWx4euPTvuj
T7I8Y4l9GjyQfYLxJk7J82Vfq+fSapJbL8zMF3sF+kPjjqt0D2R6HrQiNqEJGo/8WCM7J3+2ygtB
Lzh4KBjq0hJmzweOYwNNaZob9QHl/Ew4eW/l3qVLxSdBxwX7ijizMnlJ4N+MnfMwVBpBFPtBCAnp
cStr2tavYgvH+h7EIYbl46RgAAFCcl8nojeT+ZQVP/gB/NyZWVsmxb/dqtPNZeL9bCBvzGnIlH3D
FoxTqzfOicvb1dqCuB7qmy2Ne1U1F93y6C76V0ABoVNs16lvCzZpSZGNo/Pj58Kopr4O4340xXOj
dk+rmG4zErPJxZkSkye7BRBmM+JxP0rGcIASaWbzgWjfvtW0fdnGTwbD2Cwoh+9+MElJ+eLZBI8B
/nW6y+2CsbGwvt0KGgQXRWOhuWrlG2i9G2yAKhbChpKg7QMzkFdjvOTUHRh24nsp4C4j20LQp97k
A8kvOeGh6Bkt41eZqDcvmaKe46PQL66DiLeHm7prM+sIa+MqjPnIPPNoLMZlMHleOxW4cMFKj40S
9L6xEpG7ERSc7CHRWQk2MBAkHWiEIIXhYikwn1Kc5OmsHrP0NccRt+dtMDinjElEqDgSCDzF9V87
0NHGNmjZxkjbfKrZVwXa2hyz5a3MzGMy0Iy01NbB1H7WmGTKMrGLs9z+lFOSvKQhZat2WBvWWdHT
F1n2m60UibKW6QttatgH4uyuJM3i53fVLT5z5gKZNs/6NHxoFBFq9tqEYlzL+7oQg5jjpwW5JVHX
gxt7Lwldx7HDWmHBMpuaapA8xzMGpRzpxVy6twXJN8gR9mPl3I2/6qCEsfzAcBR6KAdaqkRAN0IQ
w3u6f3eK3ftV1tMjS6oJ9++6Dt+gmSuq14YTn2qWPJk4cJc+2zn4T8iMfusm55qNnpPop8W04nMM
V2Jni+HDG+ww2xjDlRWxUxiigf9EbuWogxFOxI2BWbincYi3h7HGTj4zt5Hehextxyxpq5Myv67b
yrT/9Qi4eNyEbDe/xCXWP1Gcq8p6ar30JPvyKX2jh+Hsxe/k9bmfkXBJCFvNWr1dfQmpo+D9Dh72
BaJZNMfaVCBOXjCSgRY6/8x0TbpqhQg0xTxS3tn0MEz69IuLebkyZm5IM8xo6H4OdeY0SyaO+8oz
UsSPpsZ0IPBsBbE1BKPiAXDWWU0NDgtJSz8OmhbV4PaIR2Ts5Vbwpk777KTbLqzADyn/AXnZm3G5
nhfLO/W55AEejdO4Oj8EoX+hp8OLrXBocuINuk3nOfYT/LNMjjj/VomQAoS7TK9eg6DkQkhkbH9C
c7zwPUHfiJ/nRrP2hjb6Jg6eokg/NB2H4mpv7XkIlzsK6LRZFNyWi5HKLfvGTIenzN5jt93XWneo
KlBb/AjEqIDNgIpm6OYYgKKdYVG0vk40JTAgVO0Rf/1xHU6gjucnV7TgBubXwsUeka0BE0LKPRU3
fNwD4gLdB8LDXF9ijJUOaEh9xgJoG9YP749XmRO+El+z7QbgeyOz6sMsT6MsnfaCPRGU8pzyrvIH
GzxVegysFPY6/+PovHYjN7Yo+kUEmMNrB3ZO6m6lF0IaSSxmspj59V40cOELG/bMqJusOmHvtVuH
RnhOC2hqNtGu+JEoAdm2feRFcbHA17oBeOQY/nY4Uox7F6BmzLtKBmXUKaWpHw2bbDEl3DrZZgjv
Yp9lyd5LvVNtYnCinAz05jZaTM8Ma8EY5lna+nlMHrXT34OGYT8UAq2g1IcI0vWlPzbqQWMNPFbR
s+yf0lmV9rALXevaW1CR8/jVVcY5Nn0GRdZHmWrAjrRLQq1RG3BSx7byXc4jJ/y2zJMoNJrU3xi4
cURe2KD/JhmZcYx85oxzk9VJ/1SQCUjWTn3aLW0s27TpFZ29narLSIkYCjGeyqdoHXkJLAVVos01
HrEhn4mefRAOf9TZzaiFfkpMZNxtxZpCgP90Y/BeMAjzIHgN0xe7d3bOjHQesQDUAcRipA4OIJqW
/ZiR3On+EeTEj16p2wVJgsNS6XBJsHPZZJVE66SetNreJBiFuptQ3H0VD78Ll0jkAh3YaL8pjId6
WWC5RtqQdNZRcSRg6LG41KTNBvRhhVU8VLPcj3W0HSrrDol/48UoNYVBTEAFkJvIlG3TOMwtqiKc
lTTZKsVAZ2rGIXaHAKbrt2sYqJ5TxESiKfxGi1bAyVeTZR41Nz6EmYZ1KnsN/+c66smZ/f4bM9Oj
XVtfWd3MGvh106gvEKjXvWCESsfNgbPVGnDZhV0jVknDVcbEhzt1jTTcp9WdI1e5OlGUGc4/odFe
DnlyV4Ngk+rDDnfR1qLWqZWvGeWO1AbNBeNgp963NiPenlUFr4aWvzJl5MFP4RiFlP2BWBu0EyGd
2WB1vgaXOu0/UjF+J3KjTxqnXCX+MbjZwZs8Uf7/yYAeIBLwB9J5KNsED1gct65q4O/Xf108nQzL
eBkRDyLKIINdeQyUFm2sbNQSmq5THPRhWmbahxFiGKpgA8Vavg9jc+bRdVtAPBoizeobRfAXQg2f
wEdScrEDYLQnhLozXpic6LLch1H6Wac9KXRJdR8SLrOM1SDo09+wTd6DMv013eIPqP+HGWBbrGsH
CwZHeR2e4541SP0iBKzshgVXhO0wC5neY/fQ8STNo/OM4BlgWWw+3zJLIW28Rz/L98S4F048TYBO
WFqsEKyJWBKI7AacLgKHmrfG9bQzkUV/Y2B/G6yS6m4WUhfqXUF/IRsGL8mcyKq/ByYgCxGNH1FS
HEcWgH0k9zn2OAzDfPDo2ONmNYE5iLhuMHkvCexbxAzehLUcvLesGPZ4/PDo0vymEy1sAgVRh3DD
9BDnmC5uzizgRXsp+YwNA/UJspYwJMCGGEgohpsCC+P4SKn4YGEFHXdP+KM7bIeLveR06KOviRFo
rVCio8kLF4Rlq6sCVvdCl8aPYzNWt9QsX9l3TysJBDBIfDM4YiliZZ2s0P0fmQu8MhZcyo56UQ+x
julLEqy4nQh8VeuvykD35m2zUFkoabpVGZqAP7s5vbuK3XhTpYTl1PFL4mRP9Bv3pFD9fMRm1ufo
1qESsWuTZkMrDcypLKqXOTNZU8a3ZOfKsiH6oTrFA3RB5x/uyn1pBi+lSV60Pq+UCm7rULmjgAHC
jIVMiA5KKHCIPJMbJ9A/wABiCzDk1iIzAwkhSKsMoKWztYpyDuU641tDrZKWX/RV98Jri3UTzkW1
VS+lF/yTMtzGZXCb2p8aecGqzz2NwprJlVfxZuLs8nLvWUfdaRQpkWYFKRc2RPQmCn7QEi+1dvog
l++rZqxmlax+UI3f8CZLvN4BPh/TQMJlGCdMTcdodH8dxhb4NBHO2oF3cPLXnGq48oZNZRFakLnV
a23HTPBAwbrPUv1ohTFvwng5eZRDp9jWnv6u2xZa9TnQOYEqZQ030VsXDPL7xEMGMxJ617JoM5lY
hLBPNHd8Bu0663TWyJheJrN4DhayulqHPBRGFhLcCvvOFLCYGtyHTuWDT915r1hcpBmvoh39f5r+
NOM/sKHI9KurBxCQy+pLj0nJS1KK0OLsRgRNZMy0M0SQZbildJPanP3bPnGYvZQO8xojHfdu7T5D
4xko8cWbHOBe6JwbtoRW8e2W7MCQf2b6RG8BtoxZDpV07w/V0Uv7u6mJVecWmzzjdkz7FcjFZctq
L9eDR0SvgbX47sbNCUs7FpWa18BAiyWJdm1A0/cEfNqaepyM8CxTtI4KwT4GZmvjFumUZmbJRDhY
xFhiQxN5Pv7abUb2Tm7Df67q5FNVPiNG15WVbSLji93eYej7lcvcA/HRPvVwoYYmH7i82RLZ0wzB
ogwz1UWFUtxzpjcGy5LELpRPhGbyKY7ZPqDmLVWX4a+lrlNOtojQDniWwwKKznekiKUwHHYp9SPi
m61VsbRL+w7tZ9dGI1zA12q644dYqqwRpYUMQpkTwPmhLUhVECP4zl0fKy3WQ4JzKEPZbqQIssnm
laSIk/WDzQRjXIO0PFXZfEestjmVqhYsoaPdFeO9NHRyV/ml0onQW4THKaNbfYSINc3jUQR6WeuP
qfvReHzSefuCO9wnpWYVxEq4ysN4FaVYfppzmhOiXscsJtn7TJ7JZHosb2pbrnv83ILJc9BSiZZ1
srRceOXRI4U7qun09sX4wNr53eQ2kVPBPh4i4GLNrQj33LlM6rOryrTHNkkqrId1aLnIfzym6Oji
NPgUnthVGBIDpAbWVPMsOWjn2wWg7ix7tTCPsPpj1BOcCHRlrwUbN8ajbdYQ3ryXTrvV09W09G3f
GgcdHZVyar2fNFOWcvAoz6TvzIgChckA4gqDWF+KcPicLotRubG1CkOx8yV1wnDjW1TKp2Wo7+3E
hNgO2k1Vfog0ABCFks0sW+af/RGCwJ76JFmlsbONh/QxUw9bu3tpg71WXK1Mf7EaY+2qzkrOEnGB
pV5HQ6nzPbuT32bteZCoHqyzYtg7ACTAmdgmNozYKcnJXXw1s3QfVd21KmmHJggXJRwH+ds0TI0J
k/CzcjzGRLHPSXV9Gj5yE119j5+bptwgcGqhMV5bjqqzYUn3Vaj2QqFHMyAcUSHcCcFNII0CB6aA
1lh01tFM3iLCl3lvO4TeLCT+QgCp0akt+6Y7I8sFUh3bTEzxWQDGq0Tug3j3NZUlxNit87RYzc6y
uhbHUbXVjQmJeVGaESOz8GVqCUMfskcxKh8a4b+K7A9BoD0UWlAvPEdTtkty3Hjjv1ZCqLKs44BC
LiYtg/rEeq1AyOmpBKPBTgR334ZrZ9u6COPt4JDb+7B8AiFmnizZS+SrApRZqRuHrmuWTa1gYjS3
ckRAOfbe0yA0NEPhNVJqiMJYY/fYEhETqchBgjEmyMXY6tlRJtVfZSpvnsEWJqFQCfu9bU7bltYr
CTNB6BFEEzBiHNbLhoRrDDjNSvPGZxMIoJXjtWR+ofDSCD0j7hJ/YK3sEg+EEUEfAqDkwJO0KPuU
lUNg33SGmUHIbDUuGFRVEximSFGatemmAUMMNDLEpm1CXd8OOFbodXGxa8O2R9gAYPbWd7dcw+yR
1MTEj+mRHI+9UWORJ3BgQA5r9jyG+XgVSvqFm/J9GsFAzQumhFnRmE88Ubb5aZNln4tNVoxgbtm4
kQHBRnYsNebhYX6qFeXoQp3TjA8ZvnvkRRVx9uXNScRJe5BjuYpUfVMxouaMmr5zW7uMtecDVUTa
DXPvGPRwyxh3pnq6iGz3R6p4YnG0iUXuareonhDS14xVZLsN7NQHbgiSOtZwFlTemUeEaKyiZkdv
fBqKSrBAiYogFttAhWSfJxaLYitaJ6zVwztdgy9T6twiuKqdshW0rkkIl1xo7j0V2UaJget0QM9w
8qNHG5lS1cyS3rIhvjUBjnnURpgbStzpM2Z0gnUxzrgcNr/zAZyZ2clVNsDDmXyYp3Jo9thP9uhL
ty7yAZG2PMLVNXB/0a0xAE9XmHYoKudU7bfEBU3bYmAzV6xXG3Z5o/qnjaj6g+goG5OXwaPvD7eq
9uaa5D4hXMriDaNclEWIo8jeEmzjk1mQGV4HxuwV0oEZLQc1zF5RgVnyVfBLT8UxTsEjPp14y3rj
N6JkypPirlL3RtG0C7MclnZ2UadrPJJZ3okfBVIngtNl3zbvoSn3ODx1MkGZ11hgSVRqkllgmKuv
IEGuSeGdkyQmI6l8uhWhiFyCioK0PCSEcAT/NWTH1ijXdvQR1vsBn2fAFZfjHMaGI2JrmY0Ph1IJ
QJ/CFL/bsCahBCQXBQdHVyjLlwi/Ozo3+LTN2uuSvT3YyygzD03ISqGu9yOqabfLd5HGy8S6Kwh+
06zdeC1ZdNaPiqcpC18c+TcwOrWIUo0x01vaHvLrzfW6K5luul1sw+DPa1uuWQIwJ+7e2je6rz7+
ciBgSl4rZi7AzZFqzYxrjV/vbnYfykjeoay3FSeMLD6NVAX886KJ6mknc71pXZQEI1+yjWsJcgL5
o0bKbWJaHs2dtzNQkyxEr57rSEXKnK1zlbOLFKP+Gg94pQ2R7TsnJ8W5P9auuXZywJ8SC1tEXiyD
M5ZCrvfJAuOcDa9qcgq5koGrMZM1ICnfFQRCPdmQomCCZXRgqQh7i+1t3D/mUzByFkuhEH2sxDcn
/eGCx0QxTNux/wOuv5njCDto6vqAPqAkgjx5GOXViXG0/kXsO3VjQK1yKPKXhtY7Vr9dewvqYCnM
e2PlG82TC+5GCpiHHdxiBObcTkstLla2ePYmc6HxQs2ts4mVVehLbiFksdAEcw0toyGzxE97lepI
4Hvp8vobceFH2Nr8m9Ld6JF9575ZNrfaYn8exfjm03J8iyG66zYkP2wr7Qr8Sbp0mVpsjfQfnVdI
+iSeCqYR6FrZszXNp97F1rMf3DPUgk2Hpe3o9JgH+1Y9i6K4VW1hk9ZVvctO2KvQytzXrhp/tCok
wxNBMUwvb2VreNlA2+xc65JAfb/jyCBIfeKz1VXzY0qn3xjQjCCj+FYpVGM1LiUmj2Ijcx1Zh5MX
65yXl0BfjdGOle5yXQP7zICMgUr3T8VkvrBHtd46xQs8ofKapQ+27aPPihLBbCXVrV7WGWyFp8Xh
OgbfhCiGUCsK5x+z6WL6lN1WqX71hFS6XY/8OvOeOiLFMacdJvTSxFmtMb4IPGeRq3+Q/Ftyk5iW
SQDnsIFsbydtsGGJD3XEKr8mDv6OtcqIgpY6kgeyXjugdCYfARUr4QZpZmEibORjD+1DaL3jTnRj
0IWQOKqLDV8iYAhZ3HqeZsVQdqPl+pq+KVkQcAgReQIMZSkgS5eFj5mXQukme6aDl5rGvrJ+0RSb
wBYzbOF290Qp6qFzBTGhJ9NyQiNhPnMMfnawkzlgpRASRL+u7Tkt+zdGHhJNcoN5dGl5f1JpfVL8
VgmauaxklVXz3P4OpEHNDDN7awrectWXDjUuOjiJMnvuaEOOY2Q+g/cb9yddPBtyQstoX4qfRl6V
yl2ZpDn167i7kxZN2dTtGRnF3sxaBgoAttQOHoE8VEEKwwAM8vRStgYCBZUBzCGEkMn5m8k97hWS
Sk4kWC7asVo0ZIVdRfcLC9z77UYaXm3Pm7JU4l1RvmelRIIVHXM2eUUdHxp57pj9BO1bjgxNH0nc
6DhFQRpVft7xbjGKpFdfVNAUAvUNIN7CKT8kXk5lXGXp0aPsNqPKb5jbW4LQLCbys5ZAY1Nt0+oW
9ktZMd9AOi4XBGWQkXpOg3NLwJSnfYA8AApDpnmBVuIHj6HbItKmadFjNEGknHz9/+QwzAh6nIVq
sdEyqgZ3NpRv7apD22UsimbtRMUKQ2fPqLMpMM5rL7b1Gdbuqjc3HuwxMjZ5RDo25RcaCTB5pXG0
tY1p35K7iRuxIpygoQCZ4j2AI7wJ5MG5y7iNdwq3NMtDD/Mx5it25NBy2DGi67LQ+e3VCbM3H02G
tYYg7GUNfRhe+UqPdXJhoUAX7/Zs4A0e3sDwl0FaSD0aF2+FPiA//0wN3A2UiZIoLueYq/XRgbKf
V5yVylJ0Hw2fssklpXNIlfx/j1evdW4h/NSxgPTlQIWudy5iorx8Q+bHzMVtzh0K8sz6QikQqNwQ
FVVnD0kswuWLwSOBAdFXG52JftT7kb0JqCIrc1uXLJzQwNAkgl7DYmfzMNya/hkAJpBw1LLyB+76
LsVm0FufMtqje9n2VrwNiUmcCJmcmd7oYSCghBBKIgIRf5L5gTFXrs2ouNi2rJiw1S4j68vhUyv1
eFWOXypRBe30kkuwog2wg3bbms+OO3mIeWa6P2SaKE2Q4LJkYg+Uc1zFrEhtss/nTaXOGtVoE3As
IBBHEEXN3ulALrLHnwaEVRH68pHkONprTpKId7jCzpCyYB6p0jAV6QylhcAdgbrNKx6FyB9Sm59r
bKVWThGiJeoScDM/4Ox8V1X+CInyyAVIoT5MWLC7guGV3n43ig0QZJyuxMQPRHRNzC9LljtlWywU
/W7B82Id4VPeRXLtAZdHFw+9F5eDvcxag1TbGKtOnpDJ58l5EsnANRBIDEwxtH7czKwNAn42VZxg
ieIHZUtAWN+uzyNlU4Xhdc41l73qrQZGPiLMSZ9KZP8GyxLDZ/2vSEvqdqUqV0ViReeoVV8DAmSN
ltVGrL6SgILqL04fLW3WwXK6u4EauQc5OMNUYpvJpc2GF9Us4gBL9hSsb4klUAQDNbdiBkcMndFz
A48H7HfU4guZpYjynY3BF9uyg6PnY1REJLA7rKFW7SYWVhwmSCG7g0hvZffeYmQM9LNR/OCMW4Sn
NnhFib4n9AwOSr0LmOIYaMO46tauyRRWwzaoWtmbQbzmJnNEcvz/LwSiol7vtINJA6exJfcM/Mdq
Yf4lRV+vchuFcKhK0n5H7Tvsw8635lymMICAZPXei2pbVPeR/PFo+RZtXq8GTe9uc3nGemATh526
NBrIGXO8WaV7CF6TIvKNSlwd4s/LNv5IbHQWpYnREfMdDubWWPMYt6fMY4LkSOJbYuhVMqLicQgT
xQ4SFlN5lzlpAqRbDVCMzcZhdDbnXi9tVfICNkw3nRG3gApWypmtCdXIYVFn47IvLMCGHXbHKX8T
U/BOLOmRgNmfnsf3VcG7CUUu3Ix2Gh2UsrzGSW2+OVWfrU1CGaAjUQ1sep6nGIEPnn+whDPScpxS
pM77tsUWpOLcqlc1Ui3eYc8YD8kc+GhwIhfi1EzVHXrqtaIuJ/ADWcxRU4G0oSSFzf4O/EbDpqMt
SWFvl4Fl3f9YbZ3V6UXmySnPQhe2Y/09Bge7Gj6bsfOrNLgJoz3lFt9llbJsdNgWut4vyp1mESK2
KxLjWBmEU4I5uaSW+Yph9FbR2JkcDZDG8eedOiqGhh+KyGJWQ1tzQIGNl0SF/CbU/mPo6m/dipHK
NuRUq0sTqwfGaOQKbGJ4WMOsP+iddc+FAfXxq0ZUWVX8446Ln0lhrfxKs7119NgDXvEGx3vOjcE9
zdT4N4u/lOJlVF+i5kwqi5+qJEogbNDKR+58tygMK7fYpWrnj/kOn4MR3itMDTj+VpaIwQvqyzo7
aQm7CXTUZYgQq2BJhGyzXJUGNHN+oMpKblCLZ+cUxItnymzRGxnoqTMSH0kikWX9hhqv4JCfRe9u
/t7XTP+b9tVQfgfzbQr5QwFAsuHRI8eMc5Pm5oe3fF8IA7lavnnN6G3GRNtI3CSWjJ7ZKP0x7v0u
+MmTap011CpjEvtz3S/8IKz9WFi7itsuT8ezATJhUfSGb6bWVxy9GBo9KPdjiAJSL1EwJIzH22Ta
Dlyr/YipdgREBKGkGps9yQZrySc7Dc6mTdmmTar1ETnDSz6UW81EYVVZwb+iyfdJ2z1ix1pU8sRC
c9WhXSrd+LXQD1rFFJQ+geyw1cDOsULMV32MwYcs8o9OhVmtZHcZQKpxWfJh7mFKtMpvGW751Ajh
UhO2xyC0NO2XjnacnSkM2ttUQ4sj2GQPwfoitdcolu+RBZ/LJnCRw9sBi1F9exlQej2/VIVN1kdD
Ri0dJwUr8QKw+nERuy0TBbJ0PAcFc4hXGBFC7zB07/ww2gmlI3oEDt64UgOaC908E1RyMFnLmzg8
3fBs1xxdWr/OE1y17UqGymvA5kOvym1BQywAUHm2Q26vQKfGaIF2T2V6h1I6hbHTNuIUmTdy4zeT
xs6JYFL+p4hL7xF7XvhtrvCogLut8fTVDQWV9tHhmCvqHm/HxmoYNoHUrLnbdav77MxxGW/gU3Bt
d2ScOhB86Uv0AKcw8t3cNl8TvoCcNtaSMzCJlS8hv8o0Iu3tNokanwyacNokJbRXWSaJmq1fKfE9
RfCRHDK95rFq9vP+Pe5YQpJcC9WCSiENcCfUYGXwwUw/4/jLNnOfqAHKj5Oqddvo70/EBv8xN0H9
hEGwFhkL9sI4ZkhJS/MgFB2aLg8bMpK0Kwkq/LHafj3mTMagUo3xk/N/Ubsw7YX30cT3PqUEQceI
9+Ma0LPY+nBtmQ6YiX2D97pWBLY7O8CcTr0+FixdUWRIbsc2IH90YluqJx+z7KlVtd2c/Two5TGI
8+tsn0wC0h5qTLuzOUHbIaFduROoJ/UrT0Z+X0S6qjI9oo7jYCIsXtfeNUqhWEEzAWCfbGm/Irc7
9xQs5fXLAGGOO6WagzWjao5qZ8FlCGZ26mFWSavie4AiYHf0NqK6uWAyuhFYj3ErMAbgUdhtABCu
vKH9J3J5n0srDcHJUgTtrsJ/45FHRbsTLlDdr3SdcHHM/zkoACU+6Mh1m9Ddcbjw3ABMVAL+64z3
vzvA0DnVvMM5LEJHHAoLcRBklMI1d1llkRPjLekxZSv/FASDcVMfEl271/QCY3AK84sLyXVQ069y
yn3zZxAXs2527tCe8xzWIfYkjKQ9bxxcDXY26ML0cadayovZDQf2bMcac0UKtT/AmGIEMVmyVbHL
+y2X1sXRzEuj0tC2AEiHO2Gl9TLp3F9BExu1b7YlOSsTHzbUEx/FNkIo0dT+wGDUoom0vR/FLOE9
sblUXpjp5Z7h53r5jPtx2/8rDGfjYADChruzdY+POhm3tQ0m0pEfrccshnB483VQtx49CXnaB6EV
0DgMP5K3eHDf4rE4VYa3MOfvBy6y6e4t9zWgrBy06eLMTpl5p8Pr4TLfYmuSKwSDuP0qdd9FsTGn
33TM/I5thS2AMMTZb9zmD8ISfQV3Ay8epfpOVaGkoI0WIG6Ssd6M6oSGut1rDQItYv5gql4BKjWK
uCsJhjCz32stGhowmFoXbTsTUW2XnpvU3moso0NkqxhATgVzSht2f8rWO+bzqXxDKA/RAyCyuk1n
6tjBsASZKbJ8Aljza0YOVlWnPhYk9lzwEfYal4DxG/YzXmJh0JrbJJ3B7cdD6BrONikhFOFRcQLx
8HpvU3fVuSv/uWQrGYJXn/aggrfTJTud+VdIRWs0L01ZXYA30422a5uAgkTTFqkxXjItfu+mi2RQ
X+i/sn0mwoZXk8w6BM7UjS7KfWM2cONKNAoDAlnua/S8alJuc/oSYuh+wpzKmuLHy6a3cDo7mfpr
SR/w9SaNJtRhr1ZHeJGOYvkbgQYAoeBK+he45+Anhn5SyI88+47YvmFPJiBj1UX5RcAnPTCh3zZh
towrdPc+jVSOBzoqX3uNcG4dwOoc4+rQdX8449xwhWv7W0maTQv0R0VXFqbtxor4vbVPSr7Pihod
4yMGH+jheB9zRp0Z81Dm2Oz8uIrOxcTQVxkXKPcys2G4/ZmQXWRmn3qBrzR23lQHkub4LoPfOtdW
DY1z0Gy9+jsph43SUlSr6gtVqsaiCQ73zrHfEGr5smDNT+g4kWn0JsdC3iYnfVHse+8qX4p9TYd2
zeJ+QWrIOnL+ktwi+Chd4K4sq/ArRyart/FaLRVgwoC1lZ4AGLB205/ONT+kO2tAuwO0h3J7U5l/
o1BwnSo7IpjZUz+N4gGwEoqfghI2AM/Isha0I0wi5IXFHDm9gLuG+jwmkztZdThBvOo829xsTVsb
HGYC7XKa5b47wqOr4y+hQ6PP+pcsjJeWg7CIBYRS+kHPSmHEXmff65zbzb0aqXWbfUt5hSSVnfsA
EkItap+YwC0YmP3wG5SAKlvAG9FAmgiWhNaSKxUZ3YJlJNwZ00fKtUtClVFf/y8ClEGvhxdZeoRu
M/2F7xJs4+6kmjv5ZNGiUICm2+7GnzSY1MNwHnAFO/E1Sm8IwZGfKqSNxtFrIC5xBwjvh0CuRegz
s+29h+gu07Tpk2NEgKpcOZ9eMcO4PgqEea1k76lXa0Vy0u2hF+5IkDXtP33wfJP9ugnBv+bGcsdj
p7VEtoOBqnm2LoIwltD07nbOQGpIjmwvRxkfKtPbgN87uDXzJOsHOQAPD/p7j/JAIeZGMpSs7Rvv
FPVxx3slNqQLMKCpL2b3lysqqo2TyZ0GE4vew3gKTRBUJC9EKjRhfXC40KsBq2y/1JVLI0p/aJSz
e4ibpw3EI9GfIXPNMXN2aPWdbA9wcRVnGqujg2TlmLESdc8Nv/sgh3+qkSkbS+j1pRg+sxDOmTKE
Z2QS+UoBVWa30ls0fXzoRqnvI9HGfD90KTlyPOhdVO0OgoQxtdYqCpaOANfXkD8J3lrG85ChRvKz
GA3BCULHkcSZvtX6/OF4aIfVKlpNicwvU1irN1R1q2CSsDew3KytuCQeO9EgJZouoVEj85Fag3aV
4BInls0s0K8sFS9fezUK7iy18PvDxhoBbz3VcoPntQEAzolQu46+H8hFam3wYwOUNo5sxYxWIqy+
GpR3bN6zd10LJr+2drB1Ij8Qxh87oS/CouNTDpWaAz/cq+DRjwEkRZZ3Hl0jwHXUDfsIwNehAZ+G
RLwsT0KxSMwp65S1Dm2uEXThm2V2sADhEhEVxN/WDsixyCtRhs5/izdgq8Wj8UJ2Q/ZA125T2deI
Z/7FBVoArYvHC+gn+5A0JppoJef9sZiDWXNkh9PkNyIlkx2+GNXdC620L24CjatpptjPrQmxsl1o
RGZP7qYYPSYYuWsdGAH/ROYIPc5wPzVSGiivenetGqpyqEsBBDGZwmVFGgV8MS2GhVJZ371M1UPD
aungFe1fDijTr1s1W7XaHHs/9bg8oTXh/vKGrSzpIkZ9qrf9yC5v8Dpr6znZ1RvGit/UglHqhoHf
WSD52wpFio660ZuhAF1XVqhuZXIgXbLE6VA6TF4MZZ+2rcIP2N2kMRR+VnerSAB4FPNsTnVBq6bN
qO/DNLe3Ehxdkin2wcG7MLaQkwvHOhDiiTQ/qq9VLgrMvvgnqUdBz0T9Beiwu28k0+9AHSJqD93c
ZGR+H0V0tvpJOxTta+Ta5REEo95GqGYMo8XfypxMy4FiO1rE3CGYkL61VUV0+BaaHG4gzEa+mdef
RBSDV+XCtWOwkWYYyaVr82Cr7CKvU3vjg7MOKjmLUSR3Ew8whE6I+jqRgjqqpzTNrZOl/sE34RAr
yg9k5hMKGOVaA9+kBAzZ7LW6u50criHMQacJ086k+IkW/BvUEg5mQy8pyn4vzISjvCw+I6RWJ6kE
ZILKbBfaxW8/MpFHrw0xKIgO9aDsbQeTnx1UxTrWzXUOe3VNq8pYTSGMtMm6PVfbvYGIowQwM4TK
6kx0CcldvJyZCQbHM4LXdixwcyYtfS0xNeQ5jh6qqM0UtMG2UajYC/NQTRZse1xvbOItVFgZCeDV
gBACXN8wJbOsEKqBIKdM4JHB9tWf8EljeKJnqHYyZQ5m5vO4PcJs2DsYO1JPxSLCJn4shmkB1klV
xwDryyVkV7l1dPA7mfPRzBRvd7YwmlP1sJRqRul0xmao6qdrYGaLs/IC3Y+1QTGocI5z82jlzxo6
9q6zEW4yYNwUKeO1AvxiVYDRC81T2qrjtrSYIBkdpFg48OQmcIuScMFZlZnsX4mdXk4TVZHdAokY
5kCouvDZvYFDHYmmJZwKGWiElrxClRmYgXyzKWi2qrBW/WyEjVqavSSL5lAPVrfhUJz1dBbBcCSr
ohW+0+vtpRN1d0FW/M+UcbKbQHOEuX7KJByXrBsjrFSovCKuLDe9TjwMC3Ra3jKbkPGSce/5XuH+
s3RO9ERoc+cYUioRM+ZkDrRq4EOsZO35dEgfss1ewbax2cQ2Tyzf4Lt6j//eIS6uUPo3XcQ2zPZE
9b32UUZqdTZE9GsmZrRR8ZaialWcVd1aANkSBhVqAQSAWPDtiHHlmWA+9Jx+WulKgds0sl88hSWa
MY8sGu81qqW91s32p0o79tGdSpjOFvFrRt6uRtYX0rE8w78PqizyB1I/qJ08Xt+sVdZqqvyQ2MC4
QMdLCKwiQlmPIKUeVYCwAUS20XDf9bbBLgRkfBfYeGMZ9S3ivQKU68ggnehVFjheDuTQbPSnKUhF
D7yejDZ1+NEiA2JclNuoufPnRBOWMqiFasR3lYdyo0wnLaNd60ukelCacGGT+2MQP4xeCTrp/0z7
vCWSTAxfbu2kmMZpT6SBfDWbzaFT0f/0bVic2DUXp1j7G8LB3QfaYG/KyblqQ5LsHRuUrdLGR4WY
6IIEgvUIPHwRTbB8OxZwVMa4uNux30GDPIwMvY4VYoQAdUhQq3fB6HvnNclSlhjcS0A9C/Mb85K7
mJ/xKuh/EkX7pxTa3gjBC7u1Xe4mdtQJWqEwse5IP6wEPrn4j70zWa4bybbsrzzLcSINgAPu8MGb
3P5e9hQlkZzARFFC3/f4+lqAnlUpFFGS1bwmOVBEpHDRuPs5Z++1FWYgaUyPiMqcB129ToF9oo/n
YP6E+RaM1GxdaMlNTLYaTqwB6mNNEvRiXg9GtqYuO1qilcDuzAvPzNxrM093JC5f2qq49csK1Tqb
y14xPrcFtUuYdcRcwWOOBmTBUM8cCoG6v4QS9kWGaE3Fsz4EqYYN7xg4ygHHiCQpyEkYm21EXHwo
i8vykt/OLtgug8YWqrQG999jZYjgZKBoUyVw/yJh8U2Na9SgL54qaS2nejsHZXpDK7LfCn0XaTe9
qiyfgeRUVRgWSPeoTVgJxmc5OpcsLzzsVoq9IGiPYJopBYxur6fBBzmXlVS1tYdBhKRsV9mU4QXa
Jq3M9pxqtILta1sq58YpyKlpUKz5qrytPPIPBcHEtNGYNDKAIoXaDIJ9apTGJfOjF9fqcfqmrJyR
sdjFChs+HqOcemxfw7b9nrqKE3TuAATOm5M5cbIwcCDtQa4nNjiyRjeXLEClbQVNtNfU+04ehgdT
yG9loD7Htb3nH4db1nzv6Juo3tKMlPaK8Swu0pe09oarufUeEeC52NfgjUpPg1h3+Za6XuJDRAGo
K/68ZXw5eSWbJ05Gx3flpkpGcBXQOPCp4Jb3vIb6L6zeaSg9JOkCUBoD99RlWNcSo3RgLqiSniIO
1xAC6dcJ9tbiqakzJJJhMtz3Xdkew8R+asrEvcmJVABxgxAWXrZJS4gZ4z26/BvQ1uKjHzB5HVwA
yF3jvMGkss5Fg7t8nAN9My8y7IHiwe3tU1r64spFpRPzd1yXKE+2Dv8+cS1Te5rYN5ElZ5+AEmaH
CuYvjrTgzqwgP87JzKMp4enazZupjecg7jnWQACURVWjh6APWVfjoRL4N+IWUSR9CyDTnQckP4Iq
TM3c9G77yNThbBGIhYVJX8IYAL+IoH1R7oOepXTcVZkc4CuPxqH23AXeJq5NNCFMWtsN1BgqaWWd
uYWIz1rG5CqKgERmMtzJ0cfxmvD2APvFAOjcWfRPyEqMiNUMZHaw0ru6Kp2PtQeTrQCwGtlGvJ84
/jwn5mvojuMLrXuDVIGdWSA/q9O+urQ5agnHtj9hCvhQca68m5Po4lI73ALGv2Xy0x84qn1ELU+S
m40Oq2i4onJSh1miBgDMDTRPqoZPSzIDaG56UVzPLnaKCfzqVpnSohZNBapog36sP4tXmKpfxulz
347ypo1Vu+PsXlb2ez5m5s2EiMFyGV+6ZnADPaK5ciFyWbJCbl1IoB8UBtEY3SiP4aOb6ivLNF78
EdUeRSa9RGsxJGiirbOlRThAV5ySR9o8NDbN6lpJHy4ivDhg6/pCMOq5N6hb0CF3e5vg+M2QiKtx
bJM7Jq3byvBfSsjq6HH2s4SlN0Cn2vTaQOccoZaDw6Z7TbeCVLx7Nfco3KPghdTn7FpPDyQTBuhI
lmAURacpoyCPE23vnJr0ZmWE/Zls2J0DEgud1zVmATg+Vv+CAf48Rak4NP70npuGe1TRVU/KVe4w
yGm9JWpTMlbPu+/Eq+Bpiegy9eh8c4lkJ+pQ/vL4gEPYpKfDXMU76Q/bRNSvg+dQYBQ+oLPg1fam
j+ydx4Zi/CQn1q6hA4kmWsLf7DxCfN7CL7V7DK5DUxo3NVPDfExGGNfynNYTKxaiXtObP0ir0HfZ
aO/AJSo28AkQb0szH2AJkU+cWoK8RsQE1wqBb3rOOm/RRkQvYUdaqkLgVBohwLbamk541yCUiOFT
2WLKjBzgMvmic/Ss8ezFgHdzLxtOzCTeW5OGPgIRMNWxJXcJ5h4rbB6ZAAJNAhR5GnjQePCzRrXX
yu8OIuJyCR+4cTq7O86dSz681Eho4nI6GZlvYesUDExczny8yoSvmeKYd/GhtD+gdkdBggZ2k1TJ
G0JxJvSGJmIu03e1m3wIa2SqgkVmF8qU6ILaBBk4QgC0Vd0dPe2+225NGzPM4bdX+jpvI0V+XbKr
RnvejZK4B7qZV4Foy5cITV6iq5oiIC0QAeh72zDwwp9HA5ND24KDmclkGmsUhXRidxHf8ybLF3JV
En4n5Qh2SYxIaVYwe0fcuMPQHBW6u0o4t+XYfDIDg3SfMnyQDtrEJHAYOKPZbdU4fPYg7bdwYIeA
eQpFELkWVjNitwqHA1pp7L15fd106Fds2ZytWX6vIbjtghlXO42dXaD7nixLSpVxJD9eV/aeegYZ
Z3w1TC3snbC4BQrpA1k4JpOLyQXPJk73r2R3aViGxRXviTj82ySzgIyfPtiH1qNlqOsSeyLWuV2N
wWin5hZdTHRx6m44DKySpwJ5WQOlfRdMCCnhzbQ7dMjjNp316d9FGttAdZx5B+cg2jWaQ0WpgFi7
YMol+lscqa1CLZ1EL7nxWPoIU4qoIYDQftK+HP5/xms7PU3lt99kvEpSUf/vGa+7L3n2pU5+Dnhd
/oMfAa+W+x/bsYXSRLu6Qrn6fwe8ev8xlW1q03I8jTzEs8T/CXhV/1GurZW2ledKh0i/f/1XUzCn
/O9/uc5/XJcMN61NLaXSUv+/BLw6NvGtP8e7mo5LAwyKnadN5dlK8c+/fnlk9W/++1/Wv42mnupp
RhNA/XAV1FF47jjHtI46BqnELW3F8W1bEE/RyassdOqzTBiDaxKwXJOiYiwQuoqxurImAJtDz14U
+B6DInTpce4/V2Lhr7e4CvsUP2Te+I9diZYt9toHa6YS1tlIEnoSX0sz/w6s27nWpfHahmiJOLfd
y5kUokk28ib2vG1JY9dvIrQD6jZS6WctCVP46cnd//jl/5V32T2hGS0/0SO996cbIjVwDsvVjou9
ynK0p7nzP98Q4QDocDAYMK+dp0tVtJ8GMl1OjYL5ydncQuI8f0EnRZ3tW5d4QM1vW0/cTnWqW2PH
GAhYv4lNGOknJgvmwEPWXeNc4KtVyVWXMx9Pazb3satuXBqCe1lxWtlkdG4CUUynrvIGJttkMr2F
Gs5blXiXXucDk2pcvn7wWUi0bU2H6nPCR92XU32kOv8q8k9Y5eTEocb2qnZva7oGkCevkgzJQdNI
dm6s87u0x5WU1FisotqbmMermcaZPJpj5V9cFsgzzHaLfau51KM/HSrV9d86HyVGCaDRidvnxOu8
K2e61QCw0T8Zt9qySf1J53Ez00oFa+V8nbp8ICntPtef7AR3lPDBMbsCgFrEwXma6c4ahDnagziT
LoqvILXrZX5BYCzyC5qM9yaMM4+8ACby9v3vH7JaQot/fust0+F11+4SrSxcdGF/fchtMVlGCvKK
cHGGg9gCiec1JvSug/HmeYQ5GaL/5mHR2Gr8ycQCUQtNEW1lorQgTrSsrQltSfY7sMEzExIYdNC9
Cn0cmHcujKR9i8ZgbsOJUj+YCDrukCPQYBJWZ2I3cpNdp9NrMg2qvUdoewGQZfkfqsUFmJvwPiS9
g/n688x2vXep2Un9sAMcn1N27ZbjDs3BfJDRBNdFVkh6ZqBfiWNGO1jvicQhQCJpcxQhX26MhU0R
rBYF8Yw+pSIulTQxp3KuCw2BvBmJg5iK6r3jkMVZAL3WEE1bY6jH68qgkEcvdRz88aEJVH0OUCG8
yJ74BlnV1fH3D8Zevq5fH4ylpZDao2PmugRb//z1QVzj+kJZbmeVIOBUkUHg8lO4pNeVGQf/Nmus
izOmIT3V5ux2IATUgvF1Q72kHWMM0JpdfOjoswU3gykulWXAyCgo1W3qFYZBrF8CMwdLF7HRv798
66+LhzKX98q2UXkoqRxskL+EZQPH8K2ZjtsipJwPdgDneSDGcDfmSHgtQlj3RFACgFteJWnM4+1g
HeJC6BNzGT5nP7uvYMLuGma2U0zTNHacpbvfnqXZn39/re6ysv/1VrumS5iFtpRLULdadoafVv64
EUTP0xfc+oSGsrYwROtQy4qiQDhGDAoFKzLTpsHgLGl1cSRVdvXil2q8x7zw5IcVdFdzPuiohLUw
G2JnRCxMqBDI+5qI+nJRm1a5x2jQpfnghiTozVacUUEy/ASyAIxpnMuX1AfaF0liCuhxn4usJAbQ
KPojjiLo0rwEJqvRQFckaRN97Pu3dspeAdjJQ6jLR2tZNyyRf+jHaCZ+qgv2AoO96YbtteGpT1LW
GOBt0ICA3d6BGaObMruj5SWQRLEKbH5/Vy1281/vqlBKurZghOIQ6PzXu+rNLgEtPv19Uobo/5Um
bpPZxgmeJCCLuhqS1MWnJYbbNqv6vUjQpQO0ek0x+KzX6gk+UnLrruZF1pK7uz9c4D88doHZ0lmW
Piq45dDx82OPHJhiDHOY1C/XVvnoJAYX4axvDOBDEa44NlO4EsuYLyds7Mz5XVfYFwLiWeL8TGya
Wj8pL8dbFL2UKZC4P1zh8o3/8mIqsUy4BIJzz3bcv15hPzRdmUJJ2LYyZNltku9DQj2XMLvwuwci
ygQQ6RpVUg4bxJsHotr8hB5a6gdH1H6+GU4EX7pgp4bpD4/X/vW4ROQ6D5dPRjiO0Nr55fFiTPGb
bPCRshTVDVdJ7kHuNXuzr6h9FfUtd7Ey0VUU+GYjB/uiFvG0F4SobQm9rE4lYMkNuQbEMfGCT6mC
OxRKfZDxxyDsrnpByQh34dMf7inHz1/vqWe7wuW4aPF6mr9ueHpqGx8RJ5wbkofCBjTC0p4aYINx
4CAMpyztng62UZ6E7r7TKUP98vtrsP/hzfOYs1iWa3pSCPnLc63SuSh7PPCEUj6Nrs5oKrFelJ31
5LtA1WVnX9ru1uitGtieOJaeC6VpasHEi3pj22O/ZSC9JGCFz4pImHulBv+yvIyFzqxLpZory+nQ
MxB1tOx/rWjomToCzfKffsnf3wIpTeTOvAys+GI9Q/60dMKicGlRIB7GVIDDG1fqqKbvDm3qAbZn
OpN8tx6E1nU+sNHNzv2nthRM63qMbnZrfO/oysy+cQ6c7lOr0UnmM434Cpt9Pcj4Uc3d8+9vv/77
K8CR1nP4qngNbARCf/2s4LsObZ7yWXmxdQ5zeOHodfTR6dTt0BVfORGepc8f0Fjk7J23FLgzt9y1
2/3656BGQDUEeKG68LkNEIHmIQty0bnvBus47ThOvjYZXRvL50zvpW2Dyhr8g1NDDVlmFVbP6MZw
jsZYfm0petDugmySvvpaFxFH2oKVPPWca3Ppp8gWTRJA1fVURXLxV6cLQEKQwa7GWG97EmGOUwW8
aWqCh9C3kn07Ng7mw/Jbh1gvjxBKRklC6lduPq3r1kIFTpshOStvSeicKq5vYrehV0UOwZhQRhN/
dsiG+ZOvvUNtJjRFSLU6TMtZJC0DmoVIDvBsPBQG27vC0GyEhJPh2TA4GbqveS+sx8ia/ReS348F
mQM3ARPuY+ryKsY+TbCucysMhTfrG1qPPPdy5sdqUSOF1ECynNr+w5rl/MODt1m3hC1YU6kyf1nx
ufUxIxLJBCxx+61JLua1VekrgxLoOvsW9MFjpSqck7n35g5OeLEXriMS4FGIfvGVLkl3LL09eci5
OT+JRM+HBCpQjygenoz/4Fr6mQ4zii7inA4Jv4Bz3LCrJvPd6hOEj7G+mZya7dAlL77qMNL0QHEB
bE5IV5kBzcs+35eqAkRM15PGybb3F3rPBCPu95+B9Y/frsPOpyWfr7cU6j/vf11StEAWCeXBh0Cc
B81sOok1GzGZIoY1HBkWeHiUinfuArMPl/vWUbDicze2f7iUv58WpQOYglgr11aOUL88GE0QBTlB
BVqAZBpvu0YhGBbVrQ+Gbv32xmFRLQ7BF4xRHSo9LE5yVNFWTdmbl2FFKUf32U3hfMjl/BvBsjcc
yEZFpP5wanD/4bQo2fks2g7KtSzp/bJ4p/wAxyfsccuoDjlqM6GDW1ZZ7WGWkK7zJXSCO4Jp0ECi
xogHQBlaYWMqZz7TuLsDsPPlx2kIa/gmNbL3Jj2tRR/aCGqY+Ub2gKKAGxab1iiSnaOmr6MB3Xyc
mRfMZhccGqKle79SOyv5WLgtb4qBeaGEk7auBjOuRbwd83vg0qcodMORG1JcnTt3RtSWJ7glhA/P
yB5bkpCxD9AC/SLBKBynSdLaJxTMyY0juT0gLWPQRiYB58D+Cli+mznbmgr6vEzbjd0AznNdrM6N
NzyYaPAHl50e2N9wtqCl7NePAamwheVtMm6IA3pTKEhwR9l3wxJmPhXIPCeszymiEVky2F0ENU4K
rM+zrmWmYTRkAxETG21ptavq/I12agcaEs0/VEksSiOzlyVWxGH320Kgdi9pU3xIFlkbYD3AlQFj
usqbDgnHvAJ1086ykzcg0qzP2fK5pU6CeM94zfLYuTIEeAGj52jVJO4EmRdcW5B/txp33KFpnEgg
gHJFdCP2Q/weKTEsVAcMfiRYpWg6zCmt6Kgn6pQ0wc8UMR8HaArbEanUxY3qej8N1sfenhBeFmRI
OV7e7YRqTwi0/EtoDAeY/M7OaOvgCr4xJiHffDJJAwULgObUZ8VYl/DcRkBPE7oOgJiv9fk40wRW
tGYYxQujHz9FeAt6dIl8zyRGossXGQu90TPzSAvnua+hqduavWk9bReJZ+5bUlW7US0zB4yT00SX
gvPloSb/gaIDqUYw4ZvrajTzyyu/rnJGbiCjJFEZCCU5wb7zULVsGnPDxKwLbaz2UVwduti/sgZO
2BW8wQY11q43aJDoZW+clvozXYgZVu0c1y+4tgE2IW1VU5LtR5YNdD9vRcgViOWKqcz3rYzeg5nG
hJXQo/LM8kQPHrkbtg0zReW0eHHzpYZK6uKtSx30XwwxtplkWdXjvW44z+cuMBxpEpHJQZC/sO4o
9EyT+N8aykWVE0wWm+eqT7gHZHRj0+NT8mbxkbM3aks5lHc04r92Ur1apbUIfGJGPnW/h+zEdIfV
CjWgvJoQImwYsIuP9mhfo08Dlpxx0RGP8zGnr3FXLS6/wbtLZJA9wg6ucPt/TSeQxUNE0e6Y8EWA
4OxjXQwYdBlxyv4hmIjq4Iene0ckz5mTa+zW1W3Sd9ZpdECN1S6G7hjjRpeHzKMjjCHrSoqcbz4I
y922dttfGWF1ly9OJwPh2IQNNOnhaqOEXvtgakzzoyYbYQuIBFhHjS8FJfQbEZOUp5L3PIMABeWU
6I31uRp9G14bMYrJ9bVUNOF3Tgxby06YNBvaI2iiMMRNG4RPisHmEf3fwRopvMYWbxKLIn/fVC4H
G9IMO2bOmElwFGseEXnRPP0MzuElLKOz64fjPvVdIKCo33LT/RqYBvTcZbfoyhgjsP85arS376Lg
JvHt+9x2rWvdke/sd3z+LnMuaKvzg5rnd0LcHKRj/Au0bY29GHEyB/ro+xjc7MbkAaKiwyS8SDkF
8DnceuUGdS5tgEOzfIWDBU+zF+bJleG7M6XF0WTX2yosZ5xHeTOB6h8c4wr22KG0av9ieDVs0VJd
dFnR9VoaJX02krVsD81dtswxnCx4QCaxcY0l/CZRoJoQV7ltMyMqoD9m9KzQhI2DY/KRzHvZqet4
LH2BfKcn9mDqtIMhHUu0krCiQU/W19YoPojOuvAvAt6rP6ydM073Pac3NuAl577sdX0rPDqaJumA
S68MRN3WMCPo8IXN3ban1zkzvGNL8g9iLv9Rj3Dn3V6dgnJ+MYEAogocrUU1Me40sqaDZTTfvFw9
RgOXYaHRjzzmhQQVWPCjss+RjAAPIoVcbmTReDeOnfL7l6NUNFtnKofD5AAgXZsi6xLwo3Pk3OVz
6F3hm4QsEMJaXr/onHXAwPZ2aEK+79zqGEqa2de1k5bXBeZOVElkZe3iI8OKifj01Hpr6rg9jjOt
Xr7xdbFbF8eyl0/4CxTGkv5uPZ7YGayhNBXPaZjfFJX1WJDGgfSTR8G4G1a9fzu6xICvDa51xXBY
Rlh9hhogSfujbRDgtEqpjw+NRfapi14sXk7LZhI+ZT2Vb0s1Z7a8cOtKUi3RMMofqaYzYkEcqP+b
CpP/UJXoscjZ43PvIKsZW1fycqeC39ip/tMo++LHavvjAS+f67pm9nZ9MEtLbdcb2poCS9rogN4k
XmrpE62Lcyh51wPr0a816DZFfGtFAQrrmRNAdgwLBEGxJgViwQXvJqO5gq0BScBMXtebvNYV5lIB
kcC9kH7weeI2WzaOtTgaJwFCdEiOGZZj/mrUfLZtnuCDL070ZWQdVow8Sr6qmLTPrSEpVsqGVU54
Cv/RJmri/GKwOMMFiLuDSpXkJN3VW/YOuLbFTUq6Joyz7Dr1imvWZnVvt9ZJ9DT8XeeUDtyz9VbS
oZpY1CaCIgZ1GhZuf2BEZAtzHiPQAY5D1UQ/JjB9WzkHr8uLP5wrraXv8NdeD8dKujwWGh0HtvJy
Wv+pkk5Sv1WwZ0B++qn9VErrmUYlfWw2sE5CyA+qAHZkAGE9yFoYOnH8YsRhDLYYUNLg6gHus/Gn
ZsnfpwOSoRizNYuWzXJ5f72osBF+p3uCUHpa51uLXt9ZULdhVYRS19DTB7FgfSKuu2YsRKwmm+7h
D6XB39uI0rNogluKHiIdp19KgwZw/7SAo7dmP3I4wbR76pJe73MvxxiXucRolyYZqV5+7xt+duLN
ra9rs7zOuugmUl1y40Wtt4i7ML+o7JDFvYfac3z8/XWuTeJfnp/nOCiXtaAPouxfyoIiap2oQ+iP
u3uMSFpiC62Livy1tPlR49p+c0Ur5YMRxHRypFnsBqyMdHh9SBx12R0HVaINobXOMIIlaAzpNwCk
50uuQPd5c3doUgptOcsfX21TYYfz3eGxrXjhnRJenLxCU8fxM/Da/bp6kKLSooSxfjQh0HHuhZ2G
+xHezCZHEud0gEx0wWeUFEhGcu+pzOxkN/d4QJoG0J2I3Ath66qgIp2DZyLtgWROobgMs7hyOOLD
wGDf0thlQNjsZVJ/WncmsOAdlIXF9eMVO6MO2B7z8NS7CP6XFWDBJFglMi6LrIZ+qQTWP84dSFS1
ffz9w6HG/9vXRcPNZJRiaYd+m7O8ZT99XVVTlKNnNmg/sZoNZklm81KoeNbRqyp4M4V4XntAVHMI
1ITzhRBdGh9p/Dgsx+RGOt3ZytvXQSTEyBk5mux0uvGXoMysjwiZFuAlXdbncZiLz4ng4Mxf8JIG
AvVzIyWpOR5qWjCKQ1LIz3VEQCPtoJ21LPFenDWQjuvvyIGs7Y+qK6gfs3T6nMacUtfVso9gVDHk
AiCSzycGhY+ZYV9QBk9b2VDAZNUNwV/sxhXpVkX1sciy7OhOrL7rqcw28ujoOAQyio8VQz8ElwUz
TLN4Cmv1bYZQRuL8gIWw4ujgGm2/JZeCGRm4QSwxMzY7NCx0cBn2Js21Y+ElKODinFEBEhGUzx/T
b2s1MPpQiQWUVU9E91VBzKEjB+9aEepbIJxbDyyMO8UBKvxLVDaHdauwHLQqbktlkhggqDk8PteI
vTCwZ3fI73GduAKore4OjD7eK5+jRxUqBsOL3CUZX0Se5X/qSfzDggyhHVUCDXjXEnppzv/0yvjd
EOWh5oNeh/0F+bfb9UGgDqJm4DyO/wYY9HnM3lq3u7I6luYBD/s+SZpXO47u//AO//0VpmNtgSh3
UFGYzq99B+azWUIjnsnrOLs7XYxLrD3idIqzQ9z7cIjsnHE8wZ0dgFD8qt+aCUNUqzoi12hwO7DQ
qtAr/7Bx/cOgkuuCP80AzUU68WsbaWHMjTPeN3QTjbM3MPQHAWrzojPHA41GyLaFwOrGMQtGOLQF
nXzxyI1hoJZmOBXQN4tAfCxqD65wibvd+8zQm8qwpuUZwZXfNMTqXgX9fAUPQ/ypCaasvzfjFZRm
UwC00jYtqOU9+Ok5yzLmLObZFfhp85NF40JzRNkFQyp3ped119RoRPh4miGcbt8iE5WUi/no9pOJ
q+1WRa+mT94cYPSCsTKpqRYclBbm93oSFaZDxly205LD+mi2ELfp9Mdm/GrOPciGKTh3A3JBaCTn
KGEMtgoiWFXcFsbnuhnU9Y21YDhlcbX2akrkoHJOF34u1Ud8QltON31pzOYGkVuYqPY/OrodfV96
defGybzjQMYNrIduKxqYj0OQnzGafy/8Cs5P4TBHcvtvaxki+qzHuqtCiovgPg9oRqxHtnLokkMc
DI89VKW1pZ07+FE92BwEKFwzrubMvRRVEV8+cMTgEU3/OraslXkbRZjiyLPgNL6U3I6HsBg7QHw9
YsIaYpz3XYDccZiMTV3at3ZUnFoKTU3IMxwc60UX9kumcCb0Kqj+ZweJKaUaK913KFTZ1AHEqHza
mtT8u/UGrCOJmUnyyOlxMw+0fGtEpdtc15+b2jqRJngjY2I4QoU+lXrhelAbPRr6AZzFvndIYymp
0sx53pclyaRrfyOVyADm5YQqwjtOnNa1ieAhKyufwEar2ZYJR+hiqTFAKlzABl5TfeBEKg36T9Mh
WiI5MjENJ+RIzef1Oh0SbEZBd7UIyW42ls9F45nY66gB2TYuuWnLaBfhPjZt/A6bWeMHUm4J36ls
X93KDXaWi6/DcsYKcXENjryeSVjIcfIKS4FpoOFQNCiPiyDam66eDtxGIEwAhQeC53fR4OdXCcnF
uxklUdncRiCn4vo8FuFHU9X+VUrft8C3hLWQErFB/AAIhFP3GDzYFEugZBC12DPVj9cT7bFKmTwD
QvYA4rsiUv2AypPRfYLlPrRuQ2XbSGb7/MMcQrIFrTo45qMtgubDgCGqaulvzBa9yaWQx8RZbjYY
O9JDDZAYxGrPXmsQIocM/sp1Jk3c53yabTTKhb94iTkeh2TG24pt1ZVYKakZoJOxqLg9Xh0yDokJ
MWsSapiob9cKwOgy6BiIsDNcS8gdGxgNNcOraGYcskHWz7pUoC5fv8iuhTjHhIR0W2xQs+AU4xnY
NcwNq1S97TM+SGppFCLA47LSbUm9HhIk7bwDazmzjOpyjR2bSRjhISQkANsFLrQ2NoyJ7J8pKfdR
ViVbpYEtEWAf79ebEYwcHoOETf+HCMcjqJz3Pa2jl/X1xLv7nChiIMXSgFKNe+hn8CB0Hk6JE1M+
LidLO69hXpias+A95iS9a23T3ke1OCaiCLgo52AGCVp1gNwMqmoOTIyY2kUCRUv7ZNV6OjotVz44
xrmwu4G07Z3blM1DX1y4bc1mCIj/iHAoHubYf6DlY6Fzs44I3oBRWOHJnWMuqsTSsHaQbJn5l6rP
t2FFmh96cPo+pHNv4VsAIzQ15TvQ/tSZjTOd3sP60/17zonlbv3viyJnxXbhzMAGYyvPtx5K67Xv
UZTedBXVb0S4tljQSOFYTtRuzrKsa0aq9HpgxqGOAa6QOnl+v7aE1zZTnGFxD8c2O+HrgvA5jrse
Ls86KaZXw1hIEnXMuVtvcGhsuux7N0qYXookzCafMGHToE8qHDMMxq1tQ8DDfr3/HeCTzZChSXVJ
GjGict6T9wX1L/c+yzKhrdZY+aEPsVCw6dKpmYPdunmsC3G1TAiHmQ5qnjcfC9Hb9C0LdTSjHGbL
MloNp1t3cgiAGNUToICv7izrTQ17BCNeC9aQ7DHBdIlNkfgGmIhBxlyyHEdqJ+8pMRX1uaR5g3R5
g0O/KZDXJ+Yb6Ox6kzShusBtxjIYEM+xHo5Lv3tMUg3km07wLoyxfrtEWZiCtBRmZbuJsmMXlvIi
bZB0VoJoXOeJtbVb6Hx4JeLCn/fQ1U4UI/XZGdr0Q5HR5l5afaVl4+cU/p1YTrJkqjpQY8Nb39tH
Cd9z4tkvDQ3jHzteOFbRGTQXUmQmCmR+s4tjnXHdmWGHX9xDy/bV/ZS8txEZxdkkIbio5hFW/cek
WwI0oGDv4hEK7jq3TUb/0mcWfqDyJZBmf1rfu55sR1H073k6hqfQ7sWV1PAh1yl3yUpuDx1pf0vf
KY6qgoEFDuNtGt12dhvRplEZD3UZDWMEpxNkDZ8GYRc/Gsvr0t0yodnq3qHhyUx8mTOUch72JfmX
4Ha4Iy4YCmT8C4aMk34cRl/8fHlSkQ87hlrFMOSWZBZxVlFyX0/PcRpoHijezkDO1yIWF1W2C1Et
f19H2tAdnoIKUknG8WTdnYFRDVsyDZa8jKLauboJTlIlH6XBHxUdTiwsVeWN44U3Q17kW8CRF2fI
qvOk0/JM01DtRWmnlL1smgL8gQaKtn6oss+/TxIbwNo9tDrOTFmImsb2BVg9Y1cOgtZL6tcPnf7e
5ybvRMAJBc/ccwUlrplYWWONJ0LYI24Gnwql9sBob5xldMZY6oH07uckmKKLXXxc5wHrHr7+rHJU
1NGuOWzcmWjorKCnmRkN8IMlGmY9QSF2L895SxVaycYgugUdqdEG9z7yi6NQpNj4k0cmfZ8WrEkO
0EYFv04aALOknb7yjPurWWG2I42TJF9wi5Tec4xIdHGbSkqq2z61PhNO419SToqHmBPEZn1sYTRk
K9qjAUwXLZ033xV7YkHURtXQNq0llwuSR720AgdMZxU0oNO6nijNk1tXO8pTfASIKOBvcnuYx6xH
h7XgW9e0IYWF7YugBO9nyWN9Wr8yfVcjCTwWMeyc2EpflPpojI38Og4j+v7FjwctXdKCXjsNaym0
DgPKHFZTP7Bo1tg75wDKiQ2+ZETuh3AS3sOPCcL0NqmKYUNBs3JyeAhjLfqjycVuIBW2W9eiEhaZ
f45z9qGZxHsIBGKzDknNklGFK9BBdoW+Ml2rmTjs+U9hjraQLCkcJX3/3Hc9vEBFj8rJmKasPxq6
xAKqBZoL+gvBTbh31mp47TADWhyFzeS+Nj6F64tflIT92F9CPqyl9+p5IFA4vp5Sj6ny+h0iOoVP
anyNcoI0moy2bbnMBgBfWPt+CE+J6CCrTu3BHu8qeII/ykWj5hOmv5qRzVo/VmY3/BgXk5xc7edn
MANvRVZhV8lZbtYFPnSauypS4L96i0gXYR/tTwFj7etF/RNHZrclYUXRbSbo74GZ5ULWyeiv9umS
nwrMGM7O+v+2ToSiQt8L2yaub5mOZY1xVGgztnPkAHH0828tXfe28KxTTud/bw7yiVyHi43blnZB
8SSN4hLRfl3YlsTHLs1GM1FnyVICxgMkZAb4p/LjTYeA77C+Grou3hUEu+P/PEVmG+bwMZ7J/0iW
6Qma9aUpUT4lxfcmWULLFw3JaE3fu3Cyz6PLRq7M4T134YprdpZjyXhxm7flB2uMb5M2YuE1sMaZ
M7fMw0OIC988NMkpB1uLVJLXPkm7O8j2YPqWoczaCvtRxcB+27hDdRtX4b5ZTjSD5b4VGFoUBLb1
jVtPTskiMVhW0jIhHHr97/XcXbUejhK5CPUD1b9V0vqyNldUgzZGueYGU7BJWAsohJmUWgTjYXZa
1x7sYu//i7Dz2rEbSZvtExGgSbrb7W35Ukm6IeSG3pNJ8/RnZdbg4J/uwfSFGtOjllSqTWZ+JmKF
W/bfMtvEOODn1q6zxz/6lXSM5qfvTeW2mUhR6UZyOhrZM3LKieJd43tUzhdabIQgnBoQ96Y9wHFi
IZr+wwmp8N3Rfl+o/OnXgl96PI60NIdPBiOLvarhUoXpiYk+IZwxuLVM8S6cyZJAz+ysv748cci+
JqB4V9VRjTa3wiiqCo1lyPEqEBmY+NGbLjFTVTvoYrRhI0kgC+2P9z1johYY+alWZUYPARs8GBz2
jWsNwJx8iGre8mE2dc1IKf8yjfjoZDf91i2h5zePQLNZc/UwgcNEIl7qPXQBcbVz2ShEzAb2dYq1
24SkoB+ZQCneuil7KUpamsxjjrSyXhmj9mtmVg1x4wlViLJweSyktcA5BfnYODaTR7h2emEE9KWY
UW32E4MsQWxFuo48o8i9P8W3nZozFWsHWnQYIDAHqDOqgTzuoT53vn0YgyAl2RKLErgA9CB21yDi
G3eZBAuTFvWvPmCs60zGDj5Ffx4HvKSGl2+9DrBX1E6vPuxE2n50IfgnlxJRRd9JPjIzerWtRp7n
LnxPR0axroq5oQwArf4vQ/ALjGnGQeoO19Q+ZjamlIZpeMt1dRJ8zWOCJMTFu3xAGYjyrwo2+je2
SjqiOJ2DnYXocudIhga6BhjxeW9tzKubfozfgwXxWxSMTBQyH1+qMzHckWazzZyMEDA2hThLoQkZ
1rsulBpj/JVmjjwH8mQvDNqNQfUkVZad2rx8/exUXLDknTE8hxPnCF4smrGlfKgm+TiN9IfkGnEP
BNaLgLjhrcGPIlXA+aC0bvExrJHibkyKLYhy+dZsDVGinSQMIquN7sTTfatjlO6OC0UcG6p/h3VF
XC3U126/8gjtSbRyUd2twU56s7Ff14IF2kj5sBgNjWTQPOP5JdDH7cDaF3Z2dQc+6C5/SyOGt32L
Gs5IaoixM3vygRmXHQwKXw3btF0QdmXdymugNvBwX4xb7MpTTnTnOefwq5HhPulvs7QHqtnO+wVv
Rz1j7Cv7bqVC5a+3Xx35puvGuilfkR0A+FphWziRNx8gPF+KSbwJkTYfdQDMqyzKfbuCTV3kLEEq
uDBT29o96PalsRc+To7tXZeDQvEromroyS3+IBQQeKCQW7NrOco4IKMd/nswQgn0a4BTMsjTI/7W
oYCh36pV6KR0GitY4p1VJqBgg8q6dmHm7EcxQylPVoh0zHy+QAq94KZIXjK3uxWNOd69RaCw5WQq
ZNoes7oNSP5wf7iSxG4GU+Lu+vx8mSU4bq1+46fcpvlk9zfiRac4CM51DZl0yI5VEGG95Yk4mHkL
Dx8d2d7wM++aNPOlQ3IIz19e1tK+1UzUTsOyWrS86R+vxRyYmXCc2rWGtr9Wt8ykLx8InieoxfaY
iRt5+9Q6Nf+Pbx2mCEaUE0RsIo0ZkpJcHoPK7Q+TA9azwDCqpOhWRhZHyC5yWZa33CJ51UXjfCkB
i3rT3bG6/DAFk3uqopBOoOR5Fj0pDXFVT49GL/c4wdaN6CYAfys4ngGbEhY4l4Qpo7iWTBFmJ8T5
40EkGdb6lY5/wsfKfYW52AVaSgppXw3PkyAhPezIzOnCcNlYhOEeytTjyuuns7+E3ZemSxGlesQp
RWtwcum7Fr9wP1g6lflHEeYDEehkH+qL0Y7MQ7v41SGEQyIGYFoiG2d4OkjOLINdjuItGdCPD35T
YTnGVoXCYj8uScno2wgo9RhDCbwHRzOrb0OdfI3YaENV5R4Nyu7dt8BkQmKy1wkVQzSsryaOWdwA
t5yy/p5EQ/k+tAjFfNe4FrkZn8pxFW9rdY1XsFxB16XnYijcV27fhHCqmYBSAprw0ibPMuAoQJlA
9kIypE+TtRM9gvTCXGNg/RzGec7BnjHkYScnCQcKnV+VveaHWIIgkyZrtETW7DHmhzgcrWvuK7OJ
epkzpoPenByDDmRhYQ3okBz++HUonpa6is52Vd9i2XfHogKTujqlPDZMbjcgFHjv7AVYM0toCNkZ
OYY5vGyRDMjakhcSTFmG5NM9IxYa1HIxvExIpPzsDIkmvZVWmO0I3/1mcurfaKSq/VIbJ7sakscC
jNtGeU12lhTGYerTaSPybAZ3PZTnGU6R8Cc8vc5kspwgxylAk8I+y7s1TgM2cbGX18WdPXwXo4+C
bTgxrSBz3YLl5NbDN78vgjfc1uYRMMhyCko72cb+ulyl590Kw3MeF4ZGj2sT3QZJuVx6ZM7Tlsgv
k0xuREgGTxUJaCmDuaWpw5sk0nELNQNoD4OgY51Tx6khOeL/vD+MCUE7Tpf7F/0PIA0HuwNEV+RY
0FthJzBQ2IumcwbH2lwxyGd9seN7EF3XDMYhamWyK+ucw6SPbzxBzkl/WKsTFKciJi03b/vy7Bj+
dKua5KVfcZJMPA+Hqi7K17zALWbMvjyVq4qxAb519gy2/Szl1AVAUhIN63O0iuiqnx0p2u+dPaPT
iwm76wbzd6885ZB5xIGdtHeA+mBBIHWnh2DI5odiJCZBa2y8eJTEHgGoEbbxFPQQ71czXB+yLMEI
EUWvZRaYXxv2NSCILRXCYT2sXfI0tV58lphS2fcqvQhfeiKgcwXj4J6CdPXUo3EGHtA/MTx6GxY+
kzjO7BdnQsJn/1hRRzxqCd/YNemp7RrQ0JEffckxQmyz8jXDdvHaC5POZLKy4+oNnI0rpVJVlCWp
10FyLehQmNJZ29YM7Pc5q909wYOnWIYL2tuOKJioOdRxW2xzdJ+PTJ23ylF3YS6+n1KK8tEm7ygt
m01Mqt999s0zkefFrnM744n8IORa3S9mxA4OCGtrLn5692rjtai9P0mW1fdFVt4zW0JGiOPdl9F6
LytCNPqmnfbuiGpiDXgfWmHCt8vtC+MA91DT7z3BxN9MfVTcKrYHN/2/6orGsyuS/Fh5SuWhBR5Q
kv1t0PbW3QX0c7fLtxEhzDVzvfImOwfdZDXzHzjtKjZJEpN+uFic3fQDN1rqA4oAFu0emachI4yr
Qf7KBipGc4JayLiNAL64mGYg7KgmRHxeGhJLvfWXy+bsgSCx4VzF9ns9dqTdutxDCcbXMB5/NOaa
PRbSx3wPvmObuJb/YIWwzUXX+lt/JNPeMV3YV54/39hQTwHgBJy6ZMvnOx9KE1TR13lGw2PEyxkx
CSvkFgFwXwPBw3aUbDAT5yfRNNMeahbhoUas9Gtzuu/cSB5pMPJHnmosMkINFNzqRL5K9ICQInpw
JOnnYPDncwurePDa4smawfNPtZdfBUlDWwnh9+CAsprUVrzJ05+lGzD6RODPtnKku4twTysT7zTj
CE0nHk7TusNqJZQ9mfOHwWbWktPkd5IUT8SgdIYx8nldTU1xIzfDeMXfFNJFkk84wCxi/llaTEJT
r9oVszcjGaEixteFkgxhwI4FulvdKiXm9yTlsK5O9RqeReBbS6bIXSzDwxoyNUNwZaDSN3/OWeN8
TJi5jXyftqb9kniQvKoUmjeEJezeY3Wr3XF+CNv8yaeT6aH7/eZmZiaxNzvEOa3Se+qJXUMEhghk
cCvaNfhc7Ywc8NsufBSRiSG5YvKgtGPsuoFlR13zTYhKXLMyZUNH8V0v0Xmwy+oHa8rEY/rc9WVw
wWW9LYcQ8cg0K7stPFLZV6fQMM9cBy39G9MD3dsupnKNMDvB6tR+ZU2FlzArzzJFdmasiF+JY4Wp
mpzGGYleFc/xmdEvYZcMnlbDe+tnpUkIyR7Km+Wpxiy9rQCbPhPXZDyO9h83eHXq9wy6+GM2zBRV
ZrhZBJkoMvD3tpzOo+uUl6Rgm0dTx264YbQ1LCJAk+chk5TGBxLSdmcRz7ARbvrCQiV5jAOWS0p/
AGMk2xZuHXJM8NjiALZoDQYLM+FIdrI34+DjCD6X+Rvyk2OAgdOZ7QrMzLyn75iPtjnd54A4Kmqt
59Y0oYIVRbSvpRlswjqOb4bo9vgUHp0QfpfT549tBw3ZNOWffLVWagyBCp89DFu/bRGZ1hU6Ivq+
BVx+0kgCFoPiaxnkwyEdIYeMSTofLaO6VvGY3vQ/XIN7EMJYysPNmg2F42E00M92ligfcji8k2JG
xp5jXnHfUYc27h/WWgOxa6xlO/ymM46xvT+gvI56Fx7xaH0JiL14sisQdEym2/04j+mxrJZ1nxpg
mGJjMp4MSufiPR/KfG+HbXX6B4WC9/dVOsecKUy1Sv8vbrDMZtRmoumEA8NEx5pynNrluK8kWs7F
NaGk1Q8d/9VTnzt3v66bLY/Fi5GKlMHz6p/jCG6iKMio6CHwkQQqEZ1Ra3K3V29WhxvEqUT3AgEP
y1iRV1vdR0adFAdYgK/6JPEy80cRyG8giKxtKohzt6weLXLSgvJnSb0pO5KqSHIndRuiayzG4VJZ
PayXOGIemNdyC7uHxBaI1lEx9o/G+JVyBe0jSTbkcdUrE0fHOOZ1BUEgsQg9NOSFocGtYNcC7J+B
bdOx2SoJdjvroZuW9lPE29Kz39FVy976bokk3mnhDw5U6sXKfaoBqWITQGnvN84zgeF3bBrRpXGC
q9O4BQeP6I+FgT2aoduXJCjY4eMRWTpoYWuY8LddKRqRa43ACPKJwz3xkWVJmyGi5YzH1JbfOowN
G0q7ae9hDcONvCKYj7n8ZwIYvUI8+pVC9HbFBY0vSB2FZ4ioAg8G6UzLXsxJeNUC0T6w/6TF8lX/
S9itX51a/NGD7CqL3kblbxgx9uECRF1lzNFOFyCRUjqhKUYr030uWeKc0Ys3QlPO1EjAq7+5bfiU
L11ymhrjZM3+O/exhfelIdbIIWM0SQApC/oCj0l+RfTGtudaLZXkNc0r0GwqbVDNFwI+y0sOxTVw
rHnPIPA1UYPMNopraJXJhySzb1oIZiKU+hdh6QwilZRC+s1XlimA/cOLPvMMFd4QV4il6A9yt3qb
nOFzawzW0jj5ov/tGrP4h7fJ+Zv20vOcwMYdivbRBFj0F5eil3hDkohk3TpZd7GcdD6UeeSxB4AW
2vi4joJs/XCsqKIEjl9tojD0SolRc3Qi7YhoUUcc9MfDp0a4afc7kTi3XKrjbRCiXzfJeTAuFooh
JBTM27UunjqEGSCEa+kK5rZifdPr7P99Ujh/s555LEGdgNl16HFc/FXU2SYsYFKgh9vUl/emSUgW
jeeUYJPsd2Qb48l0vusZvl5v6LGQvqZTxkUkqshbmvoTXgcP+4P1y0GMnKkwxyj6Sd5HcGxqJr6x
+2hbEMRHNQBumh9FJS/1anXMuVFyFaA8NxCZow0bxuYf5Ib233yG/PUcn88OKa/jBVqN+H8kRTUL
GBBWA0u0ZvmSt169s7spJfRnjY+ikQTm9DkR1u5RD5b0CFkr9fyy4+CJu5ioT4ZneZy/Amud8LEe
tXdn8LEcIMKFhpT8+t8fyd/1x3zNwsdDheIdb7L/F7lbX5YhdxkyLlDMpzxaz+Nav+E7EOCii+7U
qKhxZBGw4BifGukY7iex1NfCGLl9EuYSEgj7P3xNStv7H5paDyYJEAwFZUAa/VdNdGsXcwadE1GP
CeVuMB+Chv0iCLGnNO7DfYE2/kQQDo7SZW1OjanaTid6M2KUndnaXf/hywGn8F++IM+2YVpYIc+u
fq7/zwcL8rnvM9YOSqlm4w8Z3D2M6eFi2N6F1wcCvTuksMNBnrWuBSbet82fmoChpVsJkifMsBJ0
Jgy/3QRvFluA/KIfA/rse2Gx6e79r+SOQZDBbLVzkVZAl0n22QR8wmoFTHW6vHM3G8+5Ung50c/Y
pPwd0+aadzMTp2pF2RGs5qNJuoVtVX+yLmbOpY5EfpBFrYSdfskOUHFRtOw1q4mtVkb9ZWgfG6eN
HmcAkr3DOrkyqNMjylmobKXYLHIKduy+gKbgnO3r/AeJYOZ1goSzye3KeFtC/511DaanNZKnNpv6
jyqZvtXlNJCbTvk62qW5t5h7wovh6Mnc5pi5L9B0xve5JYWlGypm/Fl99bi0aHf9i/7eYdKHciqt
hjV2Iy79nzAuHOIqJglltv/CXJO7qnhtgw5kUOLdabf+NVNYdcIfrnXoVJRYtJ9mmLfXjs1qSYjU
bS5ldWvDlbBJqM/+AplXrn78JOiY6hZBZ01Qa6WqamAeG7eaHWjOpErIOnaPS424gUrnl+h/dUFY
3LtYScHMOLsGOMyARQzEYNoGmvRBMLYnjdWdbOIXFCTEC+lJFkTWyHUfyw5NgSUTwn4IY0bBTvxA
giwnjoNdkkIRbVs7vejF1lp1xp68LURStBt4i+0hWD73hmbnYG4Izm6H0x9a3WwHBIbElMd2lk17
JTVn9qkxATazjYk94cVDx18qRR5/Mv3larPectN7jnRno8Wss7J5jZmUn84aHAdnZF7cNaXxJp3y
W9Ijeta7cy2TnXqcJDFhJdMgflqA2I+CrclMbcz0yLgJW3IMDuwGQ/tGoJaU8YYdMpxIBTWoWIVt
pPiUJSg5j9b1jKYEecGljbvO2cnJ6z9aLowRVd/WNcLhan/Jy9b6lDalpNt9Sg10q6MV0QyCQmJV
jTvQ/F+dhS3M40cXIgvph9rauqn9LNdE7hujDTc+KJjNEqPLQDuy9Qty4JVmylhDYpnT6cJ5dMim
xL4FNglGoRsd9FIcuy5/G+KWOijqT7F5CW3sROy5vrm152FNHAnVDHDmS/MXkUYs/u0nvDrZg9u0
T/E4mhcrwRKUGu7BZLGzbQ2Lgey63tecqq+aPZeMBOettetjzhj1yenqW9ejzmgGYoWxDYrD2LWn
yW3nrYcJ90zvc5IjLJs4dqqTjHBMoiLQgszUJmy9JXEJaqp3KEbxLRMEYbuoGo6tUaOFGMcvSUPf
7ojoV+k8jO2yHjvZtwc3V7EiYWFsx47u3++Wc68GRTa2OdZhBp3ifHCz5MXxa6a7ESxyz0uvmRG/
KyRXJ6azqBGkddP4K0rL8jquFRzH9FxPRnrOijul/VG0Yn4qczHuyzV+ZYE5ndWnv/Ti5jmtc7Zw
QZCeoKfBeP0/nDVJHmt2DXGjGg3s5SxTkvW1taiDHYxCQV+Jg50JxdVGcRuI6KNDyUZ7evM6WCNp
HbGgjMBO+OghNqCFjwUW01vcVld4sPGzdByCHrHfCYgFZWJh6rWW6VZbyRdzxXpoRXtGoUC0Gpb6
orSYlY4/dT2lPVRSCVUcfMgvlGFqRYTTSx/eQzP9lKNDW8xS9FPd1bR/1rX57pRkWIxVFZ+zJr3p
Mq6N3F+m0XsIqt3geKpW5IHMlH/oIrVlasRkySW4TdSXCcdLWoYbq14vi2U2nx4wKO+KQZ63O82/
mgOFfLCCNyhwTA0aVgQJcabQvXH3EoFN+HIJTN5sUUaOcjwLgLiJUl2VQUHGbisxSsr5wZ7Z2cv4
fRzwq4zO6OFSaoptkq1E4awc7uqW+v8yGX0FBJP/nE1soaRgrzLyNoTAf3SH8G9xgXXqDORmvTqV
WAI75JmyQOb0Us5h3VSNA5sJk8TkTRDipciQ5erpiC4UmRseV6QR+6Tq+TzbP0Y59yep3Iql6jMy
24NCxgl4rpz6e9Sa8w4u7cMYZtaFRmPnBrxZmUeQnd62jiQBKIE0OZzDqcl+j223iyIShaw4vpdL
0F8GABfDUMlTghJhojo6GnbQbSG8XyOFdIlDZLuw0zZDCDt2QKCpR1haKJsmLF/zOGKPCU4tk+M3
LRBrw+Xu4bnZabN4PI+vuU35l0DE3/bKHq2t/pmdlI8ypC42HSgOYDKRl8Om35jq26XnzgaCYHSi
DOOD9azLABsG08UTtX+3bfh2xZg+WgicKmUZqRg0cM+qGgLk2adn3B6oRmisqVurb6VA/lsYSFAh
GrI5VKSrrBbbtGauvAbp73UU3p6gD3IGm0Ccuir7uZhEeyU24qh0Xl9yYp8N3nKOfDgdbG5C9i3T
0JOjWzpXTNPh0azkk2k46bXICFJJHbRlpoQSFBXWFkjFZs3mCGgAWHetRBBFhMxeZOdhsjCjD6xo
RiHbkxJMkURJpu74L6UawiuCM7h3t42Io900hiwqlShXUcjIykUks8Z/Bo9hmP+WR1VzZB7wu8zj
kW8GS4gWPw/SlKRn6jS+g3owZ+nviU9GQo3aQ9U6ZYlBKlRxHZXzq2vn8kk8h6+raVi3VlkXWTu9
WVmE816JAPXFWbS5RcipYV2XNAMTb3bIK9Zro+R9NVrlXRmUH05LvpucmksZPLrMHe9uMD9SlEwX
ywK8ikIKxvvSkShmZ6xMyBEo0KxtrCYrLo1tPVS4iXZN0p9UwbHTfuUoKD76xqr2M3IzxDTDqa3I
RWhw/NSm0z6bU/3LyKqz+qHGZDTNTnApHbKd+NGa+fxkRtVDwbXWrbGN1o2zARv9NyNqqoNWyWSM
L8BonMoJRMQ8nVHYhsd5QTyQsfzadFEVXbTQwM3Mx6kKVr6Z5D1xRrJ+/1M1y02bioaauWAyOLTq
os7OU5y9TXM8nhHzvcmeUmpqwCUt4vdYWvaRyUW5ba1ADQ73iBfnh6VBwAKw6urZRKV8LmOClCwp
xPbaUa2NTYgdSBsY/YOW5fSTUam8tuQhdtOLXNY3/etGnrwLShfnDOjtnkaBfUqq6KTLSqJx4HX7
aBPWghlukeClZ7QIgMkk+5PyNNyzKE8OpLwQIeFjmqxF9hwFGZUDmGABBvSQNUl6D2kqj1Fo/IiX
QmFiBlg7bhEccjfjdvdR12nRjodenWEmUojI8E7B3koz8VSW6+lTta6Vj7qNFqWH6AxhBilTZEQY
7nOywO91YsI8CaI9YG/mLieX4hgOyVFLeGaXQdTIM+sERBGSlq4dwfGMvBbffW38mwKZk6YhZ8v4
1GGHDczMNWqPabQwl+c6tyQhcPr1ssF9fZ+H+qTvMgwKx9LqUfMgzgBhR9ywYCKvmRRLwI7F6Y1N
kGPTLM91S6E6tLGzcyXaU/3pVMjr0mTuP1/dYeQUybL0rt9mjjQ2bzULjZVriLWdkvHUXY55hHJz
go+xlwUlnd975zXIXEjRxkH7oLukcrfmaJXb2fuOvYswUNY6Rww0d/3z/aBSLBt0o6vAgcPCRJn7
gNKXtgpx4t2BDXcZOc2GxnWOWv2Yiuo5Ae/0hKpvcMMBz3xFkKgrvveJ3V0AX1EJ0AcWGUHaKeWm
rqWQmrQT7o1cJq+MxzYDX/o99uL9PLLuEIvjktHlz/Z2AtQz1qDEq97Pb1h2yCIRJDhbUVnTJ9QH
VMzJF6LWjoEEVl4lRXQkFuWu3ys9f5Rmt6JV5NdUvojvEA3jE0zoj1aVZfq60A4JoidW2rb+BPFP
oTY6tAHGmZy28GRG9qetZ14wS8gynG8+iaguCPsHb4qRibdsQEpBcFScpBeDsOCMfeAzuVZP8xhz
rqbWb7GW7pPtIpep/f7DynF++CH7dhEWv4echTUJG/r2j8W07KqxfUlJkrl1q8EaTumC9SvRcl0c
rZp7yK9p1ZgJEozw1Ar/prFLVkk0tAiju2zjFy37Chb3oyvcZZMoZR7qOGC7IO0c56JZVzOjyws4
jtcJffw5beYHg4U+m/mEaNvhlJnLsetn8yH3sZUqgMNaeYQV91lxykLWr+pi0TMpwcCk7/OHhK0o
n3X2CsatuObWfMBaR7zE6DyzyPvoI5tMTnIzqBiWlqSkghYxrV60bcRTFpbUXcDgmCTCtxGfmbPK
ZOfkgEBM0ALbpqmUzjtoL0wkKpCqFbfiQWJzOnRMawa7nR/Y1L/NXhpfR5eGfq7l2TKa8WDk7nzW
tIFcROCs8uRdC9JnYTXHaPD9rSe6EEnKFG7ZnDe7aKqdA4Nnwj46l0GI2g8x0ahPa+g8ry5I/dJI
SKpt3WJrNAyYweDvB2dBDpHVPnQXtfsZ03VTcvUIMj1Rs+DC0XdiYscIACcG6pWBoAGXyk8JC/PU
SZI/aOFvLS1MjmwYhgLWKNLn95ZfMXAZFXc5kb8l6cmZQjLoc8UkXYi8qWucFwbdKC94L0YY5MK/
LhGwCgAEH0adBNtqWe6azaFrzAo0uZkSx6fvLemvT4UCDY0pCzDgzm+LkAW1f3TVoIq8w2Yx119a
xfYYl/E1HeW8DyQRIiWZcKc8dX7T8r2XHd+jweIodyFB7yZb5Hf6OwsgQQuzvKdRnezPY8CbQ3yx
lJ4PZYQHJc+4ZvOg9I5Ww4v+rOq+YxLbE5u/or6OKasBj5ebDTHHQIYwYvanxwIp4bY3LQ8yWyxO
XqSmyMqlYKGWOazpEzGnKbNzGnWbvUXa4O6ANsxOpZ/fwswGnk8fBK+t+1Q0D6NTHBL1llfEWrhk
Y6lXR8/Wq6xFBZP+qiOax6XOrrjH6gfaq39Atv63AbIDssRj02Sbnmn/hT5ZFN0YzgOJbyRXEHuW
U5Ykvyy1psnBO15ICFZYFn35a0Idqzx18aPfV9RWEgS+lYqCVAIUrrIvhk+cIdb1E1orc0PQQoLj
xf6WltyNZiy9fQIflZE/KbfDmtub3iZodnC7J0JV85sw/9GVqkl0f518QicE7BNYtsDv+5+mVDEU
njW59gw3yv+KqwyzQbGezSl4yyy6NmCm9sEyGccGK+xmxyQBrDDFXa+/s5AlC7SBi1F5Hcu3XFyM
gLqHDHr8yuRZzSRpzQjTnntUsng9QdB2SXEwWMUP/sWTKOWWwT0vRADbbRoTMof9MPDm55ILSv0Z
UGDKgLCTa+raKBCYEe1UsxPTGNht+cLs0ToPZXXl0qz3SaCmpHQ8Jtvw3Zh7BgR172EVI4IHPMKu
2jKbsqSceyr8iGnDkpEYZBDuhFhvU5T9eGwloaNDTJxTXjknWEWYPWoOd9KuuOJzWV7hfdyqmdU5
AzzuIG/Mn+eedCrCZbRpUYLnu7S992Ys4clGTn8KY/IMehKjNrpHDxAzuhG603D87ig8YJ7w7Rfd
wnZZ9tFtBgaaPuIRLcPpZcIYiSiRsJMQCXmc1zc7mfK9o6odh7Knse1ys0B2IUECsRZbGokdM1WB
0ss9mUh0Z9PlPuD+QyeDhuY0Bu5PPLeouVW9WmTkRhWgkSykJ9vKH7LdYo0QabOZW08cbaepEbZV
JAGCWT1mnJU+sYZ7U1JwxyJia1D0e+KoPgeDqSIvDgsEhlzs2nr+iiQj/we7vP1fVjo+5g52HsLh
8Qv++sSWHEMpc9NPYA2j55IR25oQcz1S6IsoOVgdYbkKz5cr7nqi5NT6b2shiOnV6LRGm7kx/R5A
12jdslkeC3PB7dyZREpn4e+CVmEHbKbd/+/BvmOp5cZ/vm4BWwbaBWVgh4f4Fw84939Ftw/8S6PB
En/09tEiqanD5aHHHFT0QftaCqqbkQgo9vTMT+mmD2uNmg++GM8+3CIeNOPadQNpb3P821gLaFYu
ptGATRuWNNxmBRYMMgL8Q2y3LxHpHqfEP+v9QNCD5B6D1EONDiLJEcScWT2v0kpUJjv9NoXnZTYY
qT516F7x3VjpbukekIl65uOgeFeIuFTZhUe3yGbuWuO0tGl9E+K7bTRPQUxi50QKmt3G75kdfA96
ZGQasDgOnAQFxdCOZ/2YN6G1bXoQcAOonH95FKq4wKxXzJB3xSZrQ4yRFR/USmintukR9Q5AJ36K
qfBx3YHkEYtXMCL/Unssb5eeTLKOcKtoZYK7/MA8WTEvA06df2TtRNtz1iYmPRSJYSvWORpgNYU+
DE2YIPZ99ojH1EveTPGonOaj4E3eux05SzXhPCFVkCLDMS3FJ6h4S2uFowfJ4meLMBPMxpQP74xa
vWUDSuAJtbsaJ8WphRg768rNNJBrWioSqh5BNkrRo+iEfcjxU2UTs4OmajbrYPx2Jse/1gTT7+Lk
Tx3737I4OssCvQcF4kzq2XC0MMF+DtdzO2O5gJZSuN1HkkO31HU1KXDRxW8ZVeU5M1Tljp/QXm5E
k77oDXpmK2RDbW6tyfc3UAcQRkzMZ1mB0pqob/xSvTOcSi9FECAvSNM924sElYezXIeVhTbDqYOT
eM8j+PuTbmB752DbZCZ/tlFNVB1Q/naJnJ8SLkAT+mlksrtQVqm8zFAWFGpPZH8Psqk7ou3guq2T
i/7Vrd8ycerkW9JcqoHfAVztZhlM7xxWaH5wDawoxo+soBisJFFJYoWglUlTi/4A4r8rb9A3oCL6
0xmlJzevIiQ0HdYb1rfPDksVMBDFS7wy3tJhDQAGiEB2SuzpDT6J/mb5eXjgBbrrgIaMWQ/lxwqO
sgOrwnH/GQCQKXGAb6HF/3wNESbEA8qztSGKD7/7Ls/QiJvjvGtDEBPa7dUNTgIsMfoWrxg10ZCi
0DJ93EtRh8urs5KHdh1J9QjfID/8G2QfKZjYPJBgKmIMgrr690RyXbiiDkYlUdUyDEBm8dmo6odA
jziJJpx3TTHGG73rMhlw1yJVYj31G0ZMbdyYZAM1MRNmBKEmGh6igaM08qqBmLbwaY5THPj+JE+9
U760K0rXtYrezZjWsC+wEPRedI8HtELscvBUy/pa1f1PY14Q0QU+JrJsYaAfYCUmpbmxntaEeZ/T
msabL/vfCcHr1x5fgK4FiA8UmxGyyEMS99/SkCweXbU3qXc2Z8t+qVzCPqOVBHWsbTtP6fY6B/ek
O/D0JkWHbEsy64xNTGI9OrG19OpjktUkArWghEs53OMqOddz574Cqzk0mRo+NgINKdvDf1oza8TH
fx7/oWM6oXBdR7ima/4Fc7U29gRTlud1AIyBc5Hxbb4I68Eyy3YnsfvTV4T9oVRbjiZbvydI+N88
Bm1wyqbL1NJUxSmDK5dbP8Za9GZBmzR64IRrWVr0N5l5zR3xyzfmPf17felRyfKWIvmsxAlyFLyA
nOYhFGm0czFK7AIiojcGWRokJY6o0Sr33TC+x2nqEn2U+CB5EnKKGbMcGz9G11w+SDIYHgebciVf
/ctQ07X4S2Cd0hy4B9ygc54IAV3C77ZNPIp9VrKFUZMR/ZNCaTljmXeXZixfpgkBZqKee8d5byaj
+HQD4QC8FAbTzz4xMsVjLIjjqz/ESpumZwR+iS/FILWMTd7WSr3vGoSBrKDakZfe9+4L2+Z1r3Uq
zf+j7My2KleyLPsrMfJdkepMMuXIiofT6HTAAQcH3F9s4O6gvu/1B/Vd9WM1JWJUxPWsilv5ciOA
A34ayWzb3mvNlQq1rzEuu0UwHdb1ZFjACWsTvzOTbW5614aj8DaOlvSWkSlB425XLVUFVhFjQ7Ml
EY5sdBSI52FyFQdP8lkRcCmSt0xBL3Nd3628yS5CkR5tFt1XLy77i6t+dsbXKmHziERPmDHddNz9
aJggxV4J6Z58e1GMrlqRAtBeadJ2aenU1c38MgZ9tTXqEuOLFvjkmawF5MoGhLLeXSY7fFjHj+sE
VSv7YW9qycmzvR8lvsNtvsbVpjqTLpXeiomufse0/FOAM3VJszWb1aDaogFlPhkIjNlIcvIk6w6B
XXPvLXqdtUUXDHgvZTecTJb6O+WU86YIVXqo9cKfQ3HP/JfWY0Tjl8Y+4pJoIFFkcUiigKMVa5FY
qlvDxl38pM3Y/xrrCC1HYHzaCWdzdLbWXC9a15AnE9GOUEn1i2qHSYRCSDNYXQHgxp+H0Toq0w0A
UeVAe0snufnXVZr8L2oQF1MSNDrT9Ygx9H6vMAcdFOc40ry3RjGfHUIo79b/ABlJaeslIf4U8ffv
rT9oXaf1bQPhn+D2sgCp8ysiNO1b1f/4x++v/2/91X/8pX/8dOSOYR5it35OCEKzyXPAGjgE4r2R
QhuJMPM1mxKfN3AXUlVvPr/bWt+HKMLosnzr8xc/H/mPx4zR+PdHO25x1HOYWYmXNPcG8XabrjTk
KZZRHmOQco+pU2m3GaqKhylvxX1g3mPKEw/rd8zWzG8ay/7y+fAgznpuBJ3TgnvRiupgFVF3GxVN
dzukHs2yoJjaM+7fQ7B8b/3B+hAU8IIc5OXRFnIREOo3fW7yRa5xelkfrJnB7VSo/vT5qOWhn7/V
aenH+mn/+8/xP4L34v5z9W3+9p98/bMopzoKwva3L/9299a379V/Lr/zfx7zx9/42+2j//T7A/7w
eP7m3//N3Vv79ocv9oTztdND915PX96bLm3Xv82zWx75//vDv7yvf+XPUtPgzf2/U9NO9Xv6lv/6
y7//5X/9z6h+/0N6Gr/4mZ6mOX/VdVodnnRtlz4ojMh/+8vw3rT/49+QAvwV2zwRXbZ0HCRnFueb
ZU63hKSJv5JUKxzOZjrkMKLX/pGfZvyVh6L40k3DljaJbP+d/LTfEn8EKSrLyQmrIv8GtEj7twOg
lzEL8ZqWMASp5Y/gVe/HcE4PM6h0qLCWQIRD032OKvAaZoUi1ymjO93z3oMsXXA/4jy4kzoEWscZ
x4HR2VgscoGXDYeo/hOF3m8REMuTdV1WEtsQvHIyIH478Mk00/GJJCBmxuTKyARJaZie9UYK7GDA
bsYuoTMXj/dDmLq4ZSamIPiESH65HxU8kL59UG5k79rW/r6+rk7riD/UoTpqxhrOfB+UDbMU5z4Q
nWRTT0g0VYZ1icfQ3nkZejaiX7qDqrj1R3Gh2bWvtAxP/sBK3HH0jJv8xOTu6lnMG+ixlL7Soo+G
KEWiBtplYohkYmMOLNVSgU0thLUd4uzdWfaa2hm647oHVc6tOTI0M2QaXKJQwXw06heUDYCzSWe7
9TzT+4ILxzvOOsEPTWt+95IJ2kVoPZCoap0C1ruscos7rDxVAhHZq6Zy00yDcyNGxBXpXEnOIQlS
eJdRakfBaYlSXOpZiItTZbdmjaVQRVPEviKz0xDiGi3PsxqPWmK7z82Uf9fH5Ny3ntjHHcVLldRs
Pyr875Hq1g9d2rrjCUMgeMZI88emGiETruYlfOhGT+cMyDEILGZLkDSC5rL+xyyhlZAAdVaVU14Q
PTCUtCArMzTaytCJj2o5HOVJ/aqHgbi0vJRsrsITrP1rNE7mDWd+VNeuumFS96dl6h+aFH9/+g6Q
OtwLJmLNBRD4T+LDSoZhAuUKKJVhNacizec7V8TRHU5/2iOCPlFkkzAAY2vqH9ApeodQJqXvas7d
Or2K8VDjqgPEzXK9rwqi3gr7T7GJrCf/1Er5fJaIbHWosbpwOL/98Vlifa8nEyfYdqzme63KYf5z
7kKoT4TIZEanUX+bI1KUOORHqKJOuVGLiyqd9K6tGI804KfToH3Cs3KXMkW9WMpuj/+0uv59a/nn
ZMP/ulTRBTeWpcoUpq3r7u9LlafhyMVOvM1LvT1aOUfPjiVyw1V+I/Oee30cfzqYsHYhMXBldp7A
D89EvW0YptmnPhgOdgODLdIqDjEWfL+ehvm1j2Fk/uunujZ6/3E04e1cniqaXIf/WRrCv72d9DCn
2BoVa2YT/Bqajvzm3gZ4Y+Z56ifa+IpsAjuYSTEXt73+Y00IGCebJkjIjVtUSzx1ETJJlDsvrqkm
cuuc1zoY1jl9CTov/ZOl9f/25lpsQ8uqqtOYF789Y1ePZcUhoECnERo+LaY30WXKr2lS37Tukkew
dLBH1jvCLUJew2IadHFPQJpYr9MpAaQmMdNEcdoegurBtLDW5Vb9J22/VWX+23srmCBIQhldxOj6
cin/0w1F5ERgecaIudh2P6qhJJ88vBVAHY10oKnU7fIJtIwdp8+LN3a35G8VE/CEYCASIsB7HxmN
CayjADsunXdjrj+E1dMVJDyudzZW213thSu5XOGDuSzyvbc0oEgaiFvSjxrCZuAeFtFdlCNQC2Xw
pAPb15XVHOgPA20oaa/TgAFYrFJkomF2nybd5Of28JWQJJQlySDus6UPX1hHo0PbKz9E4HZfmpBs
CWHH4hKaONXT7ajhNvrX1+ZvXdP12mT2RAVB9MZSkPy2npLXwtxxwbYhZK0OKRjni4w4+a4boj5w
+cEF/QqCnplSWh0zZsJl4shzYQfZURd03mdj8Pa239TadPcnT265zH7/cF0CttjqGaDo9m9nekur
NQXuIN8WOXJT9uD0hOUG9bRx7XOj9Xud9hPcO19OLoIN25WMTJP2dkrw5P/r52IuK/Mfn4s0bJug
Kd0zLYN0wz9eaJgzkRsFOkKNjuT0Kquj62wm04kO5vP6Vdvp5kUb46NTThOuR4MIEqE/iwS+0nqB
ZCL9GCYCvWNFBGtqp3T6dNSq+gRzBPlHdwkkKsmolrvOMVx/qLSjjd35T25u7oo/tsqXD51jDjso
JzBuHu/3DCWBCUA6tMuQwBeB3yKZINJVnCdbP5khxpgITS4gFTBQcWsSwKCLiylAJTqY88blJrDa
+TUNAmbF+F03HGOSLVSk0kckaeIS2joVAsZ0qi9515FhFtB30o3yfiizU0lTQ5aeeemRXp9KryoR
dVN3pS37HMRpbEoJIsVmqTysKPoqJB3yKbZ/BllMvzd1vw1wDymm8n3lvDVEqnOzwbcKx+CHOVkR
ej73RPP4izfP8mq3yMfTIn4r7fAnLVBSemROhRN2N2u3g/E3ka3giO6amFUBWjagt4FWpWBo6mvV
hLuldW+VzGjBcjM4rlZ+K7z8W9wX4b6SGIOTJnqsRiIIU2JRN7XYK9RlG68cxGVCd39H7ACxUeat
liy+OBp4bBE+kU3lbogywAwDFu+6SB7XAnWYguguVs3VZVNBBBG9hEhmj15kvJDAozFoYx4VLIbQ
9Q2KZiY0si9uE88grh03pq6TOEbXikQciDErrWzIkzc0DGBJS+1qA7FyaYMfCfyhDMzcB2uZGLhe
9ZPXEJ7mecRVNBLFoBAPZG3+mhH5wvCcCf76EUs83VS6ZGJIdtuwyH+sz2QYnFv4y/B9qQ5R4e27
FERpJfIftq2N94UGXLRFmIUJCzCN57hg72bxhFaiu9Ayhl2LnU3xmWeRulm3vRH/2S5R1ZPVZvoi
WIbfidTbPGgeMPNipmskYYJikq+PkFBhj4giJuKZP092BeDXoWcKtaz1cTU9LvinXdpmz5FJl6+K
QJDYo8DXTp9wUq712M0oXtLhtAKleLFdx5wmI9V6D9Af4GgLrx6Wj3NELoX1o/ZdEs7vQKiVftJk
QJ/WbCQhjW0BcIcgj4YQx7E6eZPS/DKLwbrU8thZVsSIaOTDYCQ6jtAptbIJXoePyi2Drc6dcRiW
w0sPXhLnWLbrNNSokJIujDPgQzs0ZJWEmJ/LqTxkdWyfMFvCZlQW72310+3pXm3xhOlOxElAGD/X
KjJGRsfaZu1KopbBmAwQ5f0qK/IFnsOTmeUPoyE2ar3IlaqLR0eXflgZ4jITbrJ+8lPinEuF4UkO
t3NAMjC1Gb1J+AzIdx1xweDJDTK3IZhVC2bWcoTUQoAXQSYOg5xezKrXkdwZ1zod3VOmvF+YQ6eN
U6Crr8PY2SchZ7TJynu/c15bO/talEiBrEZ+MeLJvTK5W+YOuILyw/rul3a2m8ss3wBerw+NVatH
WRVvydzfFajpN6Xr1lC2iazxSgyWsnYhk0J1CWbXOsclQlC0zjo0H41cvezJKo1nI2YAs15/iFme
vEG3mSJa6SYHZ7lNsZwfrEDRxUQK3ETVeZCLx8Uor2Owz+LupUrcD84ONxD4ch+l3R73wp4owHEr
iWLbiTKgUCIi8/z57oxOj3KW6RQkOdjCtvlskqJ3TU/gGzM/CaO79TZFX0Qwt6gTJnA6UySSCodt
P4j54v2sIn3TjlF8iszZ3sPBhG0EH3Spz5ZB76XTkXOg6MEpPhWPlpT7Ks+sL1Mj7zC9jvdpky1J
pFj6TcW1HNZVgoJwQPSY/Vjf/nUlm5Xj90tOilsqnTtN3XcgQxhr9EyPFOi2TasAFJkIVm4Rywwx
uFyWyzgFXL5cRI6niEJvSv/zZkbTnt01MOEjhwuYuYifE3ZWZESOLttIvZxnQZ2vqzM8OJ/sa7mP
m/j7ony9xmyt7XI2aoLsrtMnBFAeBnhVJPaJZrSte0xoG7J3lh3XFQhVTXM6MR+Gp+CweXOI7E4A
7GBFWWgm0cs4KsLCTRbMuaqmDlFSr3wxY07mdHP12AS3KfB8fyYn65PKG6F2P9YCrlQVmceViL/e
SMKCa2fZ5H7b4cGtwU2UrnZGQNakk7hEgxHtHKOGzJDU0379Nepje+P1hXtoYFvtZdCRUuhPQcy6
0qX2SUbpxxQbezshZYWz1Lr/rjumU6Id7IFGycnLdvY85udI0vFwaRFrLaoLPA474NqM5GIFzkhA
MpXRI0ZfZq/rmtqNX9ZW+qgQFgdc5qS64lFmEP4k2zp7zKafMdocVUzxcyTmp6Sh8hOLqQM/lQlR
0UCOVcKgwhbUZUzCMcBzKo0kxf8q6BgYNOhw3pjZ3UPX6tFqFjdT0nnXOHo2g8G77UdSryuhzAf3
1TbblOk9HSajH/SNESB5LRuIUZpu7FC+sLerRUaaYHlzc23ceG7F57ekpzaR/RaEKbr9CliRF8/j
bYSS5IR7FCm35f2M9HLwHW4bE5W3E85qb1mI8Na1NrAjQF0o/5EcFuoowE/ViNEhOINTEWnPUW39
qHrEyxhH0GNWuTrEKSMegzURAJF9zDwW9nGgj1yVeN/tJitP6XILuZl5HMNR+pXrwWEzeKUOOrqx
1BSxGzPlTFJSBnXkaAYx2Hw+5AGQFylPwS0hftFOkwq8+yH1zDct1sWjU6cfVoZ2F6VJkuv9Z0Da
ekJfrwjBDVwjWb7hHaKY8ZoTQSXJWQakTxUW52UHvEGb4TVmp5hOHShXJgP1z6jo8dchkNtD0Oux
rEyv6HZMqCzzdSKq77D+9bUJUABAJ+aNYMdCURqWIzFZg3FIpITR3gV4OrSJgHb6XXvILN8K1+2P
tkqO1jwSBd+N7RcCKHSu22Wa6wExImhrb7M6H4Q8DVEcb42Q9XrdJ8lkji49ZJ10FKcqb8wbWzQI
kuLhVCZx+DhXhLI2ZOvlmY2guw6+68DoCCpLXrqUtSRtqK4TJ8cUa9KLhKr3IJQR+mCoIGikhLtB
+IUNgsCPtOu9Z5NgaUoErQoa7dDGlp/ACNl0Zp5cwdoMwSMqAAthFUI903Ge1y1bM95MD00lzV30
JNmyoVY5klmVbbtgjnxjyt3PmeR6+yYymJE2T8cVSO2ES8zqcgq1kFgIeC+bUnghrjKTCHhA/GiQ
IszDrQHAZqmeHe7yHrKmj+aNXHbLqE4FwMMrHMWLMwdIyeZrMbOxhRm5LUUhWIqWYiVUg/Alw6SN
sjzt9nPdrubwA2tluSEuu8LI55JoPE3Jfl2Idc9W0HC6u7phtVyzg5Y1de1SoAL6sDA63hZLLCFZ
T/vPFquHagWLB3pYj7G0cKIHOO7g6wjXXYoxx5AvHrxJ0FzIy0XKocHKb8YCw2gPYodcWU7Larhf
92CraWrUY1ayXTcnMfV7k1z3w9y4J/RTnt+aexSt9aWI7lWqZ7frU0TCccPxilmcPl2XhmtSFBdT
QXvxmmbGbddUJ+BP673f4OPwsQyhNjRsWAxJ+zRMDyb90DvpEAWTkA+3LCRr92C93Iu6Eztw3nvO
rDQ7hpDIAXvjhpRRmPvru3yObtWyZbRdcM3KBpDh17WwAUqUnJVZ/AIYpdOAjO5d+o0n0eE46Efi
yY1wwlWcEbeYFmS5dE1925fzsybT6gR5dRNa/TlQGkoHO/Vzrodtawu0rhJyeW7kpb9+AFU8baqe
Ma6hJ9YuMyDvExsQ7I24PK7l7kp4mKbi0CiduWde0aim+dz2Nr1owwGUQB+amwC3AjKCPjoNDfLa
ylpwH8wHG0K5INn9LGeYB1vSCMCc09XAdJnmr/Ys4N4GT1NfX8A+q6+jim6NyX6yR/VdC9zQL+ie
GPBtQzymfW9/wcAPcbLpQJcClNjRRVK6Vd5io0dqP3EnBXxkA436jT148d4GprxnxL9xne9mRcWK
mie4CvlUVZjtOHgcTKjYm7aqPkSCHipnHrOdHLL2rL4lLJCjWdiANWLMuTX0+mfRYISdnfLE6Qfm
PUF0fs7Yg7gc17e6vvbrCCk6kr9Nh91rMPexPhZby/jWtQ6N/iLpdituTsvrrYhLC8IH/tvYystd
gBop4eSIBJJfSeEAj9j8HtM22oKgiU66gjkm9fGFzMQlTsN8hW2Aicqy4z0UWc8MKB17kkWB1ghO
RhPNBW60x7yBgAIYlOgR8UNUlJWVmhwEPuD6zT7fJ05FqpaD42C0qpdQ5eG5L5GlZIrEvNK1DlR7
6cKQOMMvY3oS35jRe2FdUoTT28bkl7XIqbbi6Kax9CXHxCCqFAf/RGwqb/Gf9mKTNQPE9iL4jiDv
wx775hJ1I31B8JXcEx6q+QXOYCz7syXYAVUE+A5fV9aReW27DjYeJOWgJDdOnZX7ltyK0A5uMlOz
bqbUoX3HMb00VLItxMRQpKoB9szmvDVQzrTJFxoXH3FRYK+Ymh4MaKbQY0VAIhbDRyAJ5wJc7mXG
m5QTnAwsSdLuNYyB3rcwnqjnomja1rU4DlbNVVdHPo58NEIDBas1dBcnl4DGQfB2HNShZ7UbO26+
JfqwG0c8vpJ4iY3lRd+cXn92l9EORytF0ULP/9TmZBebS6RAEVpkuyQeGyVn/hYOQD1Le1vP4Qsg
uAMkn+k4V6mPB+xHFN3bdY8aX8MI7dpcoz1E+6PVEI3Hj3OYLMeq0C9O6Bq7rAkr/MMR4uLig9Nu
ckER7tdxfiXSV2BWit5XWA7j4m2XlO1m1En/HDMPB3NKewOmamoKPg5j+q71XkqhizRdhMPWcmKg
NoLHHnjCu76Vl9wIb9OeFqQsD2OAk4yOIYf54GXgtUwxA4DChrvXRUBuWw4a9pdZbAVJABAFy3M0
fJBqfnDq+gFo6DajcNi0ZmFDPUgu4S28oBvD0PQb2p+PjodNwjuFM6tEl80f7rgs2p0aoaOJR9cj
fjdP0lMn+WCqpDvFICwTN/zVVjrCJJpEJoQhTPtETtgFTYNa934Mwv5akf25dXv5UmILxty/F+k3
IUqaebn31qXqObA6ulZSnVRGNnIKHZta6avTsgy38/ikS/PeY1NSWfxAgcnEPfgxeTb8ksE7Vx0h
IHoJzd1ABUm+GxY3V/dnGTbbTqGyKjrJk8rF82jE8Co7v3c5No1JelVh+cHWfU0yrAD0jxx24Sbf
mHBP7Y7PKkvouKKFTsLiIZxDhbzWw9k7Io2Ee7JzEh3ni9k8t14BBJjXWKS22mUZeAIiGKwd9OVN
Gg3VFisT+g+zejOxsu/pai/BSNFjlqMzTepBW6hAhNcEVGWhLZ/7QS0qe5K8ohEDKipuJUlZC29q
lXzYHqyeOTYe6zj0WYNPLd6v22KSvzrHAnaGzBejUv4RJCbQMOxPu0I0BDqaCFW5mhWiE8CZka49
Mm07x8CZL+idJ/xW+KLNur4jTeE0B6mDmYJqpnRLgRoJjxTplOmcubvWxgigJa9WZSKrKkrKdW9g
E6dMyIrpZRrtiVi7dFfOtnMsc7Djo1Fu6M5ryUe9LGVyyNkGHASUbVfc8WnTkuXwSolixIhjBEY0
YmLG9ahYQotTEs/mcI7pRGxUK2ExZfNONeorE3kkulXkJ1lq7IsWnWXYT5dcxRZFackHOJevTmd3
R8r3D9PEMVTFLJCOudfjQ+HW34vBPHsRaPw5qU56oxg1cFbGw1JMeMHHQ54MPRRte97UWXBNTPcc
mayznStfwbPrDFujfZmTPVMbp8ay7qk3Btj82NMoJM+eG5L7N1m39JlJisl1ipJpwICWwNNJmXEX
1T3cYE7vGeJ/2HzR1hzZ8OuWTB3gNyze+Yfdt/ADEfHSqyFzMN92kM/3fIjkM3faMUVRzRo9PKYu
tihPTsWupGsIROLEGby46YuREGlOUbw1Jctbi8GVzB3czUIcetGxDALvCDyFI6/vf8Tk7GCL6889
1t5N1n6hj43Ivj3C20m44jlyJ47p20GPziuqX03u1SQwi7PbRvlRd52jVj6gXZuPJJh/uL2xK6by
bYrLp7qNPvBVkBVBKuPZ1JaMbY+VpDJ1Evt0g60oFeW+tt/pbEYPhSvcLQmmCJAo3TE3xaDbzvT6
lkJdI8Aqdt4yyYo2FOYXPcJNKdsP1AXf24EM896oiQxymCrZRD5nZIdtR6W1l6GrpvOYf/UiFV9U
eNU9bCj0ief92ECz19Lvc5sFO4GKeeeosds6Y3sg/XaEeGgQ/ZyYHb4DxfJhmuzE0yWpElwKWF5G
Y+CwLYYH9sqA2GHx3AgEU73TU0hl4lyhxKUYZnWxmZdPQXtTSh3ancuzFkDQed99J5gviZzeh/lV
0yt5Qmz/OKnzjA5gLwY0sS2sFC6WCLhomF46mgMDQgE/SXX82BcX9t9Nhth7QxvjVrMpa5zcBOet
2Qz/xDMjjxRGGz77qJ1vbEDxlZa34A7iiXwKO9krOycUTZ/3rpOWvGHm1tBqwjUGErOQPGFCwBo/
Ws5Db1+dHlt6/yMJ2/fAtBFV9Sah1PKlg1mzG+z+rXAuucP6hsSJqC+Mz0dzAkEfmLuxDnRflqjx
Hc9huKXruIQ3ybUorPLO04aFXoqn1WkAcznUzFvzS2EowL9MMXaaZpAVxYFqH5PYtRPXkN2fESew
enpj3m1Yg5sVYYiF32v2SQ6KZKwc/VyG9S/SqWafRvF9VpXjxfPcB/wiWONqiH6D9iUpI7EpK/uj
6yg4VBJglcF7ULjzG2XTVcVmSpB69WIPJLZkcUsuT1+8124zUrLrRBfiVszJzXG7geJFS8Uh7l2D
dsjgnFI4Rruh1t/iTs0Hza1u5bzVTLHDZpCS30N7BKrEWylPyiDKDbMga3egk9GbYEJ4C8oM2bds
SUXQe+C1lJwQ9SWq5iI9gin+OVfmI2BkyhlFPRTQBGgCwWLFeu0GzXPf0OYLH+OxOtsUYODGyx3n
fxJYKliJsLawC5cRq1axgGwqCyG5wTmBQFCSs9R+SihZVZb0587JrmMaZ7uUGwFz17cwjE6kfG8r
kK44DO6ZyXw1wrE8F+SV9yUGDteca/SV6PotQkR3CXnGzASc+mDIwdpVfe0+zaUQ5yKMULguXzKv
1+5CWT2sP2T66T22MbCbihwRV89PbhrO9+sj6wIXL/kbDclDMKVgu9j3zfKfOunJSCrs+hj3nnVv
ebN9j9I28Cuj2Y+ksmDJSt2nfAiHHYh4lIaUisTV0wrGX/95jtVTljjPvfVcy1/8GrWMuzOL84Dh
iNRMJ1l0IkqpY0O/cEuSxn6YCWTspR/FgX0yp/I1dHPPZ6lCR+tgFSerJmH/hZcZw3ZYT/XdJA9J
Vg5X1Ql30+SY26VVckmMeXYykte6HffYvPN7r8embqTT4CN5ba65Jf3PwTdDZICcCHJZkqYR/W8W
j97i3KwOCYHju6SpxJ41R46La3pGfjRVeOsLk2Dzfok7SmaP2BK+9al2yt4iC4oCJW7CEWbuD0Nl
Db4xUxGDWfES3kQi/FCnDOA7ZrslAYsZDcigxD7O2XtLeNxXNqZVe7Yc/7PRopRRaeV7JQomvJf5
YTDmb33Mq6Y1xyntjWOU2DDySek+DIhHivGS9KPwrSnAdh0sgR0OO3XzK6gjk9rJBS87BlTw4XSa
WzIZ84oiL1d9dHM0IylODnyhDbyK99m02DG6utkHLYV40bE82omR34Ra3m1c8o7PjcPTtzM93EcA
ou7NWgs2eug00Om/YGyWBG6iwkvb9ivFW4RfbA9MxUR2E1/zdIqe5fjCgYAJGHZ5BlnxLWDYX9CR
gz3Yt1cNafGD1XJtr22lJcsuCYLnBDErmFwT13FknoPZ/EruoXdXVmF1cLz4nfy6caelajHQdwSG
jS9SIWtbuyY4neztGOJnwL/LvE15Aelf3e3ah58c4lyMInRPaz9i7frkEYIJV8XjwbbJ20MklxHZ
pN8VjcXxUkSnILQZAC4dbSNruIRNZVybhGgGzg6YJozsWBrByLMYys/LNgg5Oww2UXaDhox+Sdo0
u9e482oIIe4d50j3dmYTpxiNqKd9j1yTKbN2qRc0B61i2DZbcMZN9eHRWr8g0pUBc26SwcI6mDCX
S64CrU/93mlbP0TFR6QB5/9gmDCsJ+G5DMZdulzMDObGe7gurwiIn5QjSbieJwAOtvyg9e3Pi+1i
HdSVYB39FM1AZeaxT4XEPrm0QCVWR86xlDfo9H4hvAENR2WOmISROEElDA4SdnTluac0okuddh0x
kM3IVRw+SqxIG3wuRDF3QNWFThtjfdXUzdCqmArC70z3RenE+9abMcuUDTcher9SyI53D1/q8u+I
GNhPS1QPE42UvEWLbsY2Jjxs20Q9kWOLULGg9XpwQ29T2Uoe1yuhHIJnLDPiXDMpbaPuC0Wkd2yX
ib7H+4F/NdiUg8EwawSOYInG9OnFjrtmphQgZ4RUaxbcbYfPfxeRBgLLPKGeB6aFeiLnIwAUo1Kc
kHoZkUs6Mee19HrZvZmvIy5AOUEiVRjXMaHG7ntr6Pehq/cAvSHUuU4OOr9ZLvGObWhRhdleNOwC
DEe1mm5EMo++1NuXJi9Kpgk4wdpQf7CZNZ9S3Ftbwm7vW1SIF72272zYCxLnPNRzLSRpA0ra3EdE
bPSJ82Vpi5phHUNXotndmRgDosb6qFtwRc7YTThEeCGhAtRRl+ENctVv4PgXEvhEP+w1mk3zOpn4
AJpO4AZdZGD0oapN0dbAY5YetgoiQYpKKfCE2BGMH+Po9BOOOE2AqAvSo5qK0q80NtG4GNJ7ETn9
HRwkJsmsvl4S+7G9WXt/THTLTTmzoc8AaoEyPGC7H/F20ON1v2PqnC6FiUGskO5NXSGGSlD9tINj
s5znZ7HoK93GiqkcCNTAKdlOQ3xpAU1ImV042nN5eJI0oCV1CrJRN5cQAmEI91YGAa1xHs2BZqms
6l+N45B54mhXadW/1oumG4Ef1EH1ld79S9Bnz97Qu7vPO6H2IKoAeNvXdQAmAcea3bl3YVSj8oK5
ET42qYftL1Uvdo1JCjyFseB1go2F4PY40gTYVpb9YklIZEKbKp808NJvrSX2aERMF+PpUsss02so
SAFFhPswY7N1iGxBiMX0spAZuUPih8lc++I5AdiMrIGII/dpYnsc3Thzc/gWBzhsgnwUF2cILN66
VD+KhFtubWrnCeIHeIfB1Srnh9Ax3wxq3zvXiLpzDgD780OiaWocICMauFQwFi7TSnuOn4y2z2+d
vP5lNdExkum3oWD0bXvGo0NW58kCguiTEmPiHpXurrHN4D5qi18StPYiVZhm2Gg1Qp8bGZIn2c/D
kXh6kJCB9h4bFfYbaT6gM5mkRX8yGtCMZBp2VZoDQV0CJGrZJqeoc2/XlxLYEvgOFUygQ7CzpQcM
varMbTLF8PJoBh9F3b6m3GsPhpD7qcoxs3dIj8NIO0mLYX4/2bdj0mgXV5NvBeaI9SpAvyUuJNm9
moV4GqjnKztBbJFkP4Iej3bSniG1D/Q9q59Zjb2ojwkPbTyG2CMCP93Sn1o+Id7NPkfKayO1wdTd
KQQYpOQmUGdwM2m4CArCarRpY7ky+Yqx5Ca3mFBUJFVBLEgupnde1yDcjgr13jxB8oSIl2Ak25jR
+D4PyUfphNa2QnFF0c3YOUSaQdaWOW/WCm7d0Ii8rvdMh05pVl3XoqRoNHzTGOI2YF+GDVF7RFlC
lgYKnbfHxb5IarVE18SGVEfqVvemD0xCwTedW2mVIq6F0rrMr9tF2VUfhpT9/TAxKvFs4JZSPWQ2
ScnWyF2jxf2ugf4AXRRnkpfTm11sjI6krwDILtoJFVPep4HYyw4DXFoWr7gYQTChjhYu+PJShN86
B04x72/ckhlX9uNu/awyMgiOYRec7FIOzISzh3W5mhcpS2jlu7zVjA2jj47mB1P9XGSngNEJNKQK
SLoZv6z7yKeAHmWU9t3AdHPWkvnbjECBgm7xty2FgStkSY99sK+5Z37zJnpqutcdhwzIU19H2lHV
3g29/eAcLwnmGlngB9WHv6JO39RRB+3Rqu/AmSV3neO9S0c79bH9pJkDd7xtIs9NSsAjXtWRuRB0
ZGVIG5PAUp+6rWIMVbPi/m/uzmM5bqTNou8ye/wBn8hteV90oihuEBIlwXuTAJ5+DsCemO4e0zHb
2XQrpJBIVhUyP3Pvucru2DFTmdl+P75GCSfuIi5dVHuOrj2FkgDpgakMvJNxuHfE6wR8yrib+WBh
0NtJeueYcQTwufdU838t+8luXtqXqv454NxSymPuodWXoCQmhBDBh97gNfhUDVFQFEYNOLuZ0Y2m
AYK4r8cNBh91LPTgJoOw2aUarCq6ezSns2iNOybYi1LeC/XVHBsL7ZiJH6DGF2mxq4TOA4xnho8g
02YFOEtd25lX1fU6vU0ykrU1vwmdxbxJSfsLycArQGn1VpUAIQO3gdPHn89XIHlpZcAAjHiU9fK+
upQmu1r40Rb1h9poVhreTHVO4jMclNk2URz6OaOYji3cLqv8tKPMiSP3bg94IAOEuZjXyNAiRWP5
FwPEUCDY+GDNKaYiYslTVNDdJpwnB7cZwx2E7NJHPzEUSUbfFMIbN0qbepObgCEYa1E+kcyb0hvW
2b2aKu2EiuOGFPqLFaTyEBTag91h1gscYtpsVHG2SsP98ka74EUuYmA1Y80H3RCWB7Mai7VhWoJB
FhbNwuwB/QK6Y7F8AsuHO5azeym9eW+AAqniO2xCtZHtkDLZrVBYOhSQFRYTKmFcw418K4rsucNz
ccsFMrSqGeAMibZYtwMEfExefAUfs79TAW8Z4npXOsWt9S3QELyMi3Vjqig9Q50RR1qJs8ZZDJKC
TyJtWbkDgHEiKjxY1wz+Nsu7V1gtf5j5wLGsKt0sInl7eh6ZbjzkfKOdR3gTYJto4w8Vw3QniTdL
GYlbsGFi0o+jdgN1dYp646hHJGYttUYO+hOhDKrFktyfOQxs0YcrlJ5b7NGXhiOT6tPDMKTbnb9b
XlUjTSHdDv1doC5N5mAqUMfUXpARQIAhsTDs8eSQp0fLaxyQUjw23J4nsyy/xuQIRG31TmDD1bD7
5PPK5fEm/RQJzBYhWLYmeq4CbrCsq96r2g33y20m6RW1avhDOROnDHExdqJzYSqTuOpZJrb22eKQ
wWeuY80C7xmo+9IFB12+r5xkZu/JC3MceffiRychhUOAdVjjPZabhtno8kSOZLErCTfEcvzrcmNm
x0mL3f1ymgdx3dGfy+aU1V6094fsbGM5BSRE2PrcnQ5cYEwYfXRCyvPXVlp8VxoP+qeQlnA1K2nP
y8m13COENzt7vWBLTU3LF57I/tQrWity37Zp/p25sXXsME5yRzBjtyLgYWZAIE7bqd1yHCziXI4v
QKI6jDsHlkXvfHgB4DitO1ZxJNZD67eHDmLEpiwUaTapYaPSaMD7h+qNkDR4yFPu0TTDDhyKo4WV
DU8Oi/AwQ/sUBxQheeGN2yjwWDFGAdrPIPjqEJ1OgiCdce0ixuWzbu1JqLrFsA2XT7IORcUs+K4Y
Yz1FcFw/W61AK6CQwC1S9flzsQ2RnpK+uy5+qOVNsFm2MrfeykKYZzRU/opkOnp2HjFUhNrWrKGv
Ek3sYqRk0ib88kh2+JOoIDmFhNz6DbtILxreDSO0dosKdna+kkXtbUXrsFCw4GqlqTwjg72VLXix
zxdT17RtW5oAEDheYpG0pI2Qoje2rH7COOWZB3Qc1MW73nT5QWt065ql8aacBS5OSjDrnEFsRz0f
z870tnmAG1232AvllrrK8Wj1jKpnS0I6V8xi7tqXJ9VNFNRzm0mfEA2Q6EQElLVoE6u52wRxvK7q
KjqgjzBXOFtfZYD0nviM6EAGTIJyhHJkzNXPtKgQTDrM+YCooHx0x32aDNlv5vIOsW/8Kh/lA3tI
DklJ+es3+S8nTVbKYrfHMmwk6+VHMf80hGt+CeN2vLmI7VYFHQ+lI4Chtvm+PGLuXHTP9wpJIetI
Wd8XtFZdsBZeLHweGrez/kBNjHC4Iv43jzH8gCbTNrWYwFd4yQgdzFgLzoITg+O3Gss8IIZf6HPZ
/Q78q8QpXjKkyxurhj1GxvBFMyxQ+EF9jaRHJJ3xEWjkXdQd253lxp+YJ6wGD6NfNDIQJZWFZlXL
r4Mv6rM1gHXVjT7dWKXziNz2JVEwJIMBBH6GDAa5LgKftk4fpiT+YAmT3oqq9ndFlq5YrkAXleWX
mid2p+pCsoo3NvieT3arlUSlG/FBp0VdBZbxEbsxAyN00FR8ItmkIH3pgXEmkvHt3JQvEV/ZWDkT
9zfwL3ihKt02bsptXvjMnGf596zI/Dw0HLLRs2ao165vvNkpKxvGee7GFKy8QBsaG8VwnH6R0ycc
2EtluiHXwdSyY+Tjj8zHn2Vxw0oxbN30dcIxQeLBrBLOs9kqNAs0vaHeNT1riDBJ1AHmXTLHKqSz
hjloARUoP/U2vf2RDb68a2bLMIaWpe2MFUwmdvtD5u2Z27rrvKM/+2wXi/qPQqOU0U+HUNGHIn5H
AjKs+jABHpP/rMJOULeF6bqB+H5mZ7WRU9M+ju30TbM0LmvJRMoEmOZYXfjcEqJSFB64IHpuzWx2
VsoaM5oVBNLN2SYZ2VMatvq6s1p7V9npu1Q4NibyXm2TgGzY4teuK7ZdkvFjdfAlFCpQJunlvs1g
eXWGuljD6J2manxriiK8UpKQh4rmp4ITecLW5ZF+lYAFs2p0bCreNUjIz0Tdr4tJtRvLZNpqcTdV
A/1VDZ2Z9NLHMcShk4rH0XBIIHT7fj+Z6snkQL41GT+EEZG2w5unxcFAR4lwhuljQ1x4S9eMNNX0
Kzpp9qpjMrVri2rxFMORaOKNxA7IIcTByul6KRvIX92RtIjgAa+n61zzcqqOFUo08ho0cNUWqgIH
dJyhOfL0qTNdNP/IqRAe9oMuj07lR6eCpYRmI18Eqcfk0dzWXKF0rKxY2FkhBxzlfMhQqQ1Jh4ZJ
tEiKzPGk8zISRGp4Jx91zQkg3FrDA3mqhJdfTFngyKHCaa3hWfdb/c7LWbKZM4kkRMYBnkPh6+i9
d1Kr0mM4cMXy8QNpFnnXruDS9obgBPXk2jYyg//RBltSyI5+CYyUBbzCczDb9OYiqs7r5uTQi6/d
lhTPeO6WQ+c7oevutWIYTe4BsX5SocrOIdUtf0cytTjWAQLh5VMzEJMyIaGsMvH+OSBr/J9El+4j
hErnpRxuvf6EPFODzoauYlIZVECXeHknZFnrl8FP6T8gFMyOi4Qw9wJ1BrMTXaoBOKc+DvtSJ0+U
UIq31MQhECMQkqb/w9BLjF6jcRiF8xvqgHVeus1hMu91WYiHTKt2td7hsYgRUAcyuLevdm5VD8un
yGokykqdHCWjRb8p/Dw+paLExMOwMn/FXPuOVEI8w63jpOyzIyOU5hA1TBWG8pdWnBXJf2jgE8iw
jBltD1m8sG3kmejSdnXUOgw7pLPh3a/zsTsNyJkLbbDQCBXgZufPa52xEbbiK3GATFAD82c3G53J
mHvLeqvaIPgwNySV76cIhGGRmI+Yf+giEDwtZ1HU+htdBPbOkmW17k2blGiqL8pWHz3hahFzL5Vq
hxOYLJ7gS2NXt8wxk9vyQodd5+MV6b/JBKBQBpT3orpgvZD9qjCS55ISZa350XNRuXcIqq+E0R8N
R0MiNM8ho8Gp92yMnhdrb4RzSLY0s+j298voWjcI707yo1e0zHNdbVgv9VweofxFEctgcJknSaQK
LJP2EWwG5sjpdA4c9rVGUn6aEttqiukHRjb3AE5OVsqSQIf5kqaktGKfw+pux5g4jPE4b0ossh5X
Di7uo++gPFuO2OXHTVr9NLAf3I6Wph+k7myReyUE2zsESMo+uzL2e600SQwnNQjqT4UigaBw+DPx
LW/KLxMUnNLvDjbf7gml0NdwmEt6eqht6wfh3bR+ullvnqIi/VDplKDLYk3hGz9Qs1Wfb3km4nhX
K/j3jJKJ/yM6KmbZt9GYxpF+9N3MkMsv5V3SEfEmDciYaCiJhrZlcHWC4jQqmcPhpzedmvCCvdBj
91EiVpn0u988OQWvnTnPBBHivUcGZjjG2H3RWofeq/P10pvgVVwXHvm24Sy4SmoWUvMo2kcXuU4R
th0AOhfcK2tMEN+Ww6WdP6+Mfjt+P0AIPbfkRfK24Jv5PzaOl4xsRQ51HpYmw0+72PHNSDjHJAHF
BlDxVMafbowGneBKr3M5h4rkGx3s3VaS8bJ1NWDFyr8sLwCCgui2/ArYqkWMHv1Oj+renYNd0ck/
y04k8E3Di/CVfXYJ7TsvdQAdQXEu0R6tST0EtFz02QnF7jlJEoThy+eh6q3NUoEiedwYZjfS6HcT
BDa3uEx2cTPxeu01PDHsnXlGpJie6w70gJGfDGEyOo4JIF52JssV6+t6fyP2SWeZEjsECLQ/eSR7
6qFMwTvqL4WHlCicMdk+4syqpaSRJZqfUkSbZTwgU04R0HtrRm4Vmj22e45bJ5zUPGd5CIVnKQOR
PlxkBBlvmPSL1SZsFB2TEhTljzO9F4PcCDyA38BRriKYwGvWZ/FBSR9kX36MWwOKQhyxOmEMsB46
cuE8Z/jlBQHqSD5HudSttT9M4rGcpe0Gd2SsqhBAF9eIr6bxPNjWvkyjZj1N07DxpV1fkLxvlvKe
yJPwYAl2dZGYDsusoK8d44797YGtv1wtr3zvm6xOCXjvdKI+ei2Odn2IkKbqwWsNdlecUSVEt4m2
DckIirIht+yjr6xfS42lVXq+7wbyYku9bvBrt8kuAmq9jBFDqQhvn8rxzsNN3ogwPzuaqu1eWSI2
B1YN7whKiKGYnZkJlu+tw34OwfaA3rXgODG7Vt+FoXMO2hrdFVnMgiTuqufncbv94utwi+CDOaf5
JQG6a1YkLgoSv9dWH9Fp6dPI/J0cZHNqTpXvwhZg8xJp8cMyoOg7rX0A23Qvh9YkHVMDFzxoRAlo
dncWE4X44v0bZZcDAahWTSWdM4pGuGYhgcizSyRjLnZQcdRv/JG9Q5STqGOGEdIm5lZEstw8qihn
as0vEhI/4eyd4MKaWSEcYdZ2+ROR/Zbkj5JI3pA+jAGN3EiNFHkgAmG9DpTuMQ5+tOI2QLPNVKwY
Kn6DfYgpg0PjJyyHjAEfCAOEPArEOYr0+MkOlLdr5jlRk9WvUuNc7hr1IzAIHoJdA9YLITmC6qxH
PqOlG1u5Oksvdvx1YzCQpNTaaUP6Ejb5T1aSDjlb40GQ1tgq3phiUCQA2CjeIX3BKUjWU67JSx7+
KIN6XwueGu5d/bmoM/0ZMP2QMdDSy0auOhlQdDX6AJVKvjhQpk5JS3FW6AgV2KoARZGMi5WFTY4S
vb4Mefx9cQ6UDe/AzBepzNDZLL8VYM1Gtl7p51o3g1vIKJ1lKkfwXJfOMO8WuzdiNizExFxA2RY0
drMmncwP7RQ7FT1YM743anqJYG61rnx3KVZXiLWAfvrp2wDpHy1VDwDT7d5VULTHoA/VzgkboLlU
3LwQKzeDwK5NdH7mYDEQ1DRM/Dqcy7YkTnvxl6mpDNe6ywLRDGrvQhTunFVjrQuX0Uvu7dmaxPRO
I6Cy1FHnqDUEouH4Mcxjec9+wFUtVglhW5HNbsMC1Nt1rn+OXrJ67I6lFvFgJMgi7JQ8ZYIy30K7
LHa4ZX77sh62RaojlOItsr2zGff6xpVB/hvni3NgXuxdMA1tSGd5rnOl9hWcetcU4pkAverI4v26
3KtVU4pzqnsPbKWCK2MEQAKiJnl5kCzNXPPQTPqpMSLnafnQ5WrMCUHzvmbsbC+1CAE6SqPcgFU0
NqBYIpq4fMMhbmEQ8lcksfNhT5kvkLm6T8V4Q9jLT5zpJ2t0441BJbcFIztta7Yzj4TxTi61wpB8
Rbj5gQCkufdo9MuA1CsBXng9dVpEP0j3GWpblGmYcowSIpfeMcRVM5RnPtdAIMJ7jkc09nP5bVSo
fK18IhubWe/SnjouK76hYOMH+aGiAsEvYMflyUP16+S69cVOjfd0LJ9j3BN7vD3RlrGVXPmxKvaB
lRqIhU2MpE36agwmMc4VS6fK/NBDOz60Zjvwr5S7BpzfA3tp87HuTXaUpG/YSrwHmndaEA9xaZ/z
mlHIxAmLwho9I4kXNaY2i/CUyT0VDdKrYMyJdOKHPWp6huFp1MXaRKHAk4AKf35ysJCxtYnZSEFW
mEIruMeT8WG0CiVjgrihHvkgBw7nkcvYKmTLvVQieY3kWHQH8j/So6nLj8QZEfLa6tkj7sVGrb0U
oHXYfPUqUZ86u0f4h8yDv1c/JlahiPiaI0nZPYwkjqz4mMLx6LjfjFY0Zxqkxx4Y7N4la4axGxHi
gLsZAGKUOIgJUbmB2XuLST85O4pEY2NwyRTJs/oSj/5TdLTnuqsWWXXiXcVVTvw0ngWFPNn0HkX3
HQVSQbBEb21j8lRcj11l0gKbmLdhC4gpT8svpY/9NOZyJRDFbGhSOZr8WDDtSYgO5udmyYh4LHtJ
pTccpw7Ogo2UQHgq2o6xM2xckpW3dt/ynXqqPmhBgoIR+PEWlS9Gh5JJfVra/V3rS1JmHPF9WQVa
VvxLIPY8JU7/ZVkIaIrHsDOa8sKpuSlaHjwCntBPaCQZCtc8LjnbDZwS1spatzWIaw18nLx49Aqe
w+CHLRp4+xa002Vol0cGQ0in/62IbNTYJkCjBVE45paBD3hnQsQ6AWWu9qUzwUGwOPqrKrvntin2
Vpk/LS56A5v40nC65AC6TM+eYnb583VWW+VezdtBK2Jxmo2ptcNLcmE4i6dotmxzUqJ3YMtqcJEc
yoQQwSJR+alFuc3CGvVqG7/JOE0hyeLIztuP5a9l5vjVN5R+KihvM2Lpb7kFoakPTGPnVn1/RX+o
/wAaAQS8Zf9c5XxS8NkPoUs7b9fdq8L5sIZO+EzwSIjXPufgIDDFTvUUU2D3R9c9mNTnrm9X61aK
jV5aiGU7bNnJ2DynlkNaRQeIV7WTu0YJei7Q8F/9kPGzGoyB7nWz99npX7G38oZUpXNuGu+SsAy5
Emxmr0MA/JvMb5x9qA/4NefbGZNb92hkey/vTg1o/bMDlvvM2vA8WkX4XGnaxbeY4dQZAzm769qH
0eFHr32YuIHz5DdwS2qzJiA77tnOuEPDIA2ZZm2NPJKIDX583nMorDH9V6pnN4C8AuLb532UT02/
H+Z/kru7Y58PWzlm7aWQ/mwHf5L3aTTW1qx4snlqrYSoF4dD5aABHtoA7Zm2CwjC0x8X8gawFPeI
YJWp1djaECjieOMOKDbzNEgRI65EhREt1RHIs9FKjnqCvSuUeDJgMleHGSrsFl9LpEG58PUn3rZP
xUc/xCfD1suTobUvde9h5+DSwpMMw9xjXTW+1V473j29floqZZ+5/br3JWZALSj3ia/ErisIxQ4n
VEtJ+BuAW49M3Cq2BY6JnT2u7EF7t02ooCm2JlacbK/+7T+pff8dV+q/MmdQc5oYOuDq8Ylc2Cl/
AgoBtFBDzQW/Ngl+pRyzqcer2rpmuSrwuVC9kHPKdNtkVqlaF3HHqEd7oSbjXHwyrv5P/MRr9EHC
SfG7/Tsh8S9Axf8/lEVDAKv5nzGLt18/f9UzaPHPgMXl73wSFsW/TNCiTOt1RxjmTIL/tz8Ai9a/
2L04AHRN3TR4hxwAP//BV7T+hSUIhpgEHSx0y4Ba2hBZN6MX9X8JxwI3YFie4XGW2v8XvuJCp/tP
iBDoQGkjBRHSg+TIP/d3iJDhTc0wJjWFdW8NO0MH0WKk+hN4/XhbyfSK0F8e8hGwypSQlO4ynt0W
ID+A09EbB9mvHv/cOug5shqEf7QwFSxtvf9MgA3SDn9lMMulUdOwzNnFCGnuKaZII+5xM89ahsZm
uNawfjAq82gY/jXpaRzzcIBS5KAcjgvw5xiy0Ixov2Ck4krTjeEaMDzzC1Exk4nGE0VJe6kZO+De
08/4dYu9CKKErsysX1xHEd4tay6xVJyGeEB2FhHWQHI7HA7SY2MKtymd+n9ggS2sqr+9ug7vkcMD
6LLIN/+GhNNtBHOWByF3DMqHNDO0bY4xZQNkxXgqu/XARmIVMU1qPQ0tP7eY6XRovxrwLnpa1Icm
tr5LI72ahXodRD78w/fn/hUhtbz7ZOHppuswWDAh8fwVITXaVZHVdDyAbr86VR2eGKLfwZDb546h
M0mxOOwkOhYnZhm6JJImSWnvJzd47rzyIj31R+qbiJvi7DAsqB9LOzAvqUeYY9Dpl0RWb2PEIY6N
m/d7vjTLMnmnju+3fuLel09A1k+XqZow+5Nkypqg/KaHOv5XdJRjW2WnqXsI2P4SADkdlmQ+zAIj
62Tj0FoED2CA6W9mjFmyyPpd0Lvps4OFfR2WEQLjsX0kV0tfIdecjUParXBqrPexdfWFMO+Z0lHS
NCsQVP0BFgKuzwnpyyiSaUex6J+WD8iCbP7TMfHfnOvir+f68uK74OyQYTiEW5h/Jy/mAapQkTDe
jOIENYb/XGIpmDumB4ru4dxDSJvdafJg6KRW+SHc32p8YYj9ahGxhMoUl2oTM30liCnaOzbzQBIk
sKHH+VdmXC73ZmSgryO0dRpuikBL6HFe0O9yQZYpzv5VUmv1tu6TfquzYdy4U/szEMa0L7oJaJCn
DJZ9LNKhsO+zFmPOHDg2L4MWuLeMchQeNttd38fLC2Ga7OW0aPbsL5PNqDpahXn1VAdmtZd19yuE
CXMtSIm90nB9s7uKNXbRfgQyb/ZEOATXfP6PCycf7vcQ7ZflcR0wdi6n4Cg70zwwWwh2hIobW5wK
X0J3kgcSHMw9Brk5kx0Qm5/r0T+FkFgzcu6vjzFsK2nA+CTNQxjOTC/70w2M/7lPjRaWUFPQvCMM
X1MgxzunjR+60EK1iJ3C7vuvMihuZIsALVJkWIjYuwKvFVuw6tOKuW+z01E+7+z2hykplgu3vPkD
pVdp9vW2mGrWRnFJcJ1mtWfe5hg1Ml6bCR7OseR0WtcSkV5vUb4mBk6GRuraW6pXZxUP1pl0P5oJ
B0mAF8WM3xNgBn6ivXhAKflFQygzwO2qIodziV6PSDWCizqgZcqT3aAjJE+Sge1K8RLp5sE2qMxD
f7uIpyZQWHlGkIM5cjKjIIMnmu+zIrkVInlL5NBtPDYzB/IpDi0ic4K/AKywhj0aES5eP3OjXZEb
H6NOn2WL/kfhMESpfaJFdY/QrtxnJYgwuCztD8tBaK3XM/AsbrALjMEjCDfvwgD0nCFYULObtZMe
RqbGqbdBMaT0Wh2xsg7uwFAR3xHBMsOemw6HZZZQakT2NCbR7n0XZ4QvM3ebkisfcmKC6uCApp49
Vms9sU/+EYTaCylxwy5wta+C0fqOr0D+BH3nAUxSvLF1u9rKOI+PvV4hGx2Sb8iqw7NTujvZ4BjD
oYovpiAYKwr4mjmBmydoMt+SuWmtEGkCDGKyq6U8uD7ryhid6Dxnk5VG2Z99mwBL7MfW+6WX82iu
Fvuu9Eleq8gvFD2ThN54M0RANU8i+ToLN/jdqlXrKP06hrU4WZ2znmjr0kE9u42GGSw6dL0HPNnF
pbKXed59q6OoPKLQQwsSk8eQpWeFH58DQ0Lwit213pY53UwLxA6N+XnOayhasgfZkKa7tHfZsUe9
fhs5v2gd9aMSxonR6Li1K0IZ4pTdODA22rTI/5l26aVHIYBbtzgkrXXBvYD9N0zepG7cbFKofGat
vV40eBuPFD3mc8dkjXgUEcIEyL8zX3nwyOYiIAu52agxk3HNDkvrwbQbcS/7F6NjsdKE/hs01Q9i
5pifsuDPexeemRNsyv6Ytmw+kRL2lWDMY+GAw5CWk0GJTV0W4WH024cOEvoqsI1tp436sSyJJ4t+
Z4WByEbKV1s4NH5echjy9KOz5ddk9LeBnNOfQZ+OBPeJYu1L70Vr6ltqjeE/cDGX6+DPh5BBvopw
Lduzbc+Qtvu3WqJ0g2igeAjWYZVGZ6cGhSGt6USgNkiXRsojBKSXbqoQvCfoR2uMCTjR5VXLRXLs
YCJNBPRc2XMbJ9vWH9Oc+S3Ankyy0UA0sub03VMf9eeEJSVJj6W5G/rEO6dW8L4kKsXUXhtqSONq
xRmjoQDgEkwz59SmvXPC8HaM6sx8ogOUrUiJGtEVgITuj/zNdqgOklMbb8dl6NpfmAq63f9+o/4N
Eit0XiLXcm3HcGdsuL6c4386p3MPN5YoGLn68PZYX1aMBzA5LAluYRu0a6fmVupicziwA1GhDecj
I0QbggCahohwqO5HazqghFkaQTlCiuNoG3hJ13/4RmdM6N/eS75Ny3O4w13D/XvdNVjEAk7CZKb7
SPBLtU3MXHsxTG6YtMBg3oFDvNi4spakCZUp2s3+Hz5Pc3fxt++BqlSww9YNDnPAeH+91FjnBqbW
KY2cxeqImqo/l77NUgQvRWY44U0Uj36SAAaGbXf+rB4qDpiZGJfgvg5Gnm4NvcWMSNRM24UWnTPn
ru0/7AKjm+N4ZkaY+0HDukD5a3aHMHcIwliV4SyGn/+z/IpPPHBaP7nqmaOfxvk/fcvkphzou2H0
RRudFXqOEu6OX1U7mSEBtkyp7hYV5cr0gC6MASlNjJbdUtxTXsCT00RbTXoYbQeUPoo1jUvm+KKo
meDJdyOrkH94Wz39v7yoBtU+5T5xpUDm8Xb/9UWtGVXlkVbzYkzuj4z0otVULzEWGNeL/MnK82zV
0420iOParodK7Wb1pjKSr1VHdKOPUwjt21WoE2NZtkYZ5YM2JBfW5+AOhvARMBp5gv0rCnidYPjw
ezVADpi8F99BUhbJL3boeCuRkdgypB5UOvE0eRIl+ajIiVOp2pL1koJk97RSHOsE0sNkG0BFnO9u
bVJ09YFHmJL5UQqk+pWgMSoQ77GnBmySBvWOq3nNMAqapStx+kTplmHZgPIvmM3wDbNEqVxtHTXJ
odVt7NZ4x5uuj4nzDl/twL0PWXTqM+vNQoNaYh82tQLREjzUJLfPosthBrHU9N0BbYhWf4R9Z+3t
BGQgvuu1TTcFQ3SglZNAFnkHtq7g+igk57bVYPglWHLE5hswIFwVimsSeDuvOU63U6axWtK1syeb
343bIS4mc5PvublAIXEQ4YXQUABirP1U8fY4ToT4h3xjs4L12+nh26AkLUS+ykvMOXjV9JWpa/FG
n/GfbkJvVwPmMUmgn2Qz0Zf23bYG9hA66DHAkAJMBzWBnO2QOGQDdMlbO3k/U6P5sB1nRpsL+1S0
6jz4r24MTI5hL4pv/wHaOF7e0d3XqeyZ7JImVhTf+CbFGrS3dpcfjZMfsLPrD4JyK0xQY0+St89n
hbN1EVAiGSGa/Zo1gDOYgDnbmUHYN+JRczGMh5H1SEAhvp40RiAVakcTrt5D9KqN1nsXpPZBs4cr
sut3xciPu5SYqMh44m34wa2UYomW28m34wdRT2yp05wZYE5Oe4A/bugrAwWfba5kVpSPtpf+KHQi
BsuB13HKkC8Zvvzui5wIGmcfuGxdGwBx+cQbwi6zRD3aXlONRAAzK8nIG3X0csaERD+4T51zFA1O
vNYr0sswuc+gz14AjtRfu3r6msAxYDOMh2X0gpcqXuj23TbKyNnRNUTsiTnFMHK9q9YRah7WDYmS
MBPkVJyK7omYJHcGHrZrOYD9sy5VOJBwnN4wu0Lu/9VLEVCuRKCmEW+1zB9WyNHaFR6aycpGQowR
s45znFpQvrKU5LFK468kkLO2dXgycx6P9VRrJM1J+4wbG2bo2FwDLcTLTrXjd9BVY0W4Q656IrLc
h3LSvSfbB81hCgbKueY9BZ55m2jlNmb00yK695zjwtgGZhCsKRDruF2Z46xoHt1+kwcpqFCPkJ6+
GnZ6pC4OHiXX0NQKvPSDGbtwArBbMgHqK32HAwTLRiTuShUGipX4JS/J9MnzsGUCGh4SnsI1yhU2
EwZLIcOEAsa2NPPTrcrK37qG6hTiMVlvsi0f3VTgSHPKY9VU4U6a/UtJiZRm4m0Y1ctQ6PLceKx9
M5O+tDLRIiL3cjRinlmmnibVPIcxlXBanjWWoWik4A+VsOQ6m2Oynn7gPtdWOvXrqkvSxzB7DxGa
ddjyQBuxKI0xiBCNjBQ8t9G/F1wlQfO9StNgX9JrZ4F6M/DfXby6TE5hB38P5BG0MmT2igbP5gqC
u9hi9FM4UJKGGX9Hgvgqm6kJZha1GwMDCK4AZ4Dpomx8s8VtNJEap4PmrpmeP4Rm92oh0s50bBAj
2OWuda5s/SFwlKxmmfQR1YPWhqMvaja5jU9WiNnkE+cH+zbskIJWa5QeiQk4R4PachjrqeDk5pFv
engvjQScgwZBtt5dE2xFKbp5qaHykjgXoIPkc8+c8pEjKdkQePndRo7ARcFfK0LaiDrXEcv26Vo3
EhQo8MRxHRGXlgbTqZcu6zTaKtb0zUYvEkgNNZ2DS4xC0sizp5dXh4zTwVP8tI18dqeBCX0gXw0C
X9dIly8vdGVsDb0X0YR3clES5Bkmqi0kTquIDd7UznqPgYZGOMFBDtrVhYGwS0xATEyFAl6/rVHU
jDVggKU9C3hSm16yKP4I0oFj3hmtXR1oW0+gTohbhH3eUGzbBvSWTANgiqWOFWRKfrtKTMghAWUH
fYHs+KQkq37PsMeDVWl0Blm0oqXGBJORzZC1mbHvGkgzfV0cvT7bY0I4gyV647LfOA0eYs0Yno3K
fe4NeCgY4uiftGDvOB2m4lqRt+2FdARhSxdfPidmj/xScq/GbpAdErd4hZJE8hX1ufHVmQB8pBWd
dt1/b/tTCre7ZvCTU/BEVWFAJzBuMwDDj7VsZ9IgRoo5aKeVAYCMXqPg1T80Qs52Wee+GJbOTMz0
vJvW7Sw/ZxuYEixWJwzNVI7bhNycbwYa8L1U5iO+vC843nMuK87DYxiOFwjQYlXUqVqpoOpX6L8n
3isTiOtexOLs58ALahv3xtSnJxFqd2C2Da0Acpm+dr1D5TSzk2DEg9usZlI5dJHhpxHxZSrlI3bt
B7x/9rSOw3HbAfVb52H5npGmunat5kFpaYzLzPxWM0ohZRuvHEsqd2Q+lwTEc4EZixDJe9fec9kC
YfBfjbr/Jj+G3vvFAdChHBx/Ce+3OZmQrnFDxq1EnO7htp4id2Zy5oy1JonYOPsQmJegsO2GMIZL
Mqp6P/Q1VDIrA2tYuz/+nbvzWo4cSbP0Cw3aoIXZ2l6ElpRBMpk3sGQKOLSGA3j6/Rys2c3Ksa22
uZ2LbqusYpKMCMDxi3O+Ew4jqIZB+W2xKa7C2SoOSVOqDjj9lsf99yGsu6vv6oDvmofALbMtohQe
43lxZKRrXbAL9uvG2TMc+Enelb7VXLbImugGJA2IzZM44iKYbKgp5TnIsU2T1yVPQ0jWrdE09wIp
q9chiKZcosk2tEe/mZDVwqzQQM3Qi81rK0xeff117DMQSw1nndVk2CqxhydzzUKIifTZTXBPifEC
QxXJcNdBdEOisCpbm7dFl88jwX48MgDDVFAsjZoDusB0LPwIfLmnA5Vgig6diAWzXeDUJPVkPUDo
YGiqyxetLYZDPU2tMoOHWMOfMROQQtiBjKQ43/Uu01af0QH4UxxRbX5NGAI8CsiAvYZcpWjXft8+
zHP+YRAwh/SqBQBMBuhg5Gdmjg+9VfsYGquSOxEhBSvSwCUYpKn1VzHtqEyDSDfXbU0KMlStdZtj
QBCmEawKx92RyjpuzIjdAsAMCtaMraxPXjpmB4PJXPRqMR5CEOvOK1TbvxIzaU7I5DjXocN689tc
aqvKnU1uNP++9qAJpyX6x3zEri9m5lyZfx9Iaz73NXeOgdOvbNt4nTTRg5CyOg2xe0iQX27M2hjW
mh+8Oo04GPEcXjhu0jOecO5K/qR7PvHQGnvOdMyor8ZyOLf2GG8KrTLXOx3r8LYcMWm5E3sYZ5RP
PEo+DBc4URnNiDGzKj6UlTUxwmu+jkR0n8t+mI+ybaeTxWqE4r26JG3Le6JF+gk6AReWEW7wxBq3
wGq1Qw/pjTEweJoIiBoUPiZRng3GeFt5nrb3neCLAFp7Tevd6OTBMZmyXaeNXwdTDDc3ih7T8TEC
ZG+02pGBU7xLNOBWom6dB9tLdxblRgrhBd1gPu7NznfQwtvvLjgKz7aIXkD8vzYM+6anxQ99FjOH
X/bNckH6IIJiJBeR5cIjBeAn9DFrfOqLEf1hWjqPuH3WTkxFJnFX49VtaWzGWlsD+OqOcstfMJ8N
Gq9YMBsZi7u6Yu29iC+DlFhk4UXboUDR2DsM++J2SI6h3pVQu2V7X45MOXmO/rSTu8bX3GukU0F1
2dhe82jazZ3zhhgS3bDuP1aRWzz4Xh+uzaw6Lb+CMzmvXSHcI0vjHTsZfB3V1jakuE8LLpnRistz
N9mHji38qrfJjjT616if2ISU8VlO9m40DKhe5UtQEO5sFBY1QJdEoCPaFKSmmX3kBHFfwII1qzi0
3Z1ToU82mhZhOlCUxGGRj3vKvdcEQ+QpVpud9smuXPOukOGTaw/5wRTzcPj8hgFQGTzWXs9KiBlB
4eWIx+oAerLZnN1BN/c1zrfOJ8y9dJsbpHvQVREGTywGuJx419EtsDeY+muFOusuqfJNK8RwjJA9
fboLJ0SAsHJRu+g9WGzxzclwQ01fi7DtDwGYlLQJsUAgaL10cLtC0mePkxHdt1xol0lPsaGUPtD8
XIOvpf4vNbOaJ0Fco1ER49XptJescoE2FNmtVqkIi58tp7teGYme7moSOO4EJgWMYcxSxxEWixMZ
xZMA+RBOZM4bI7tNXra2JyD6A7VFcWqdxHjQkYfxPLI2YYVIygzQYYUdQsMuDI09pMUGGvxgY22a
EqKeOWuIORZ75pVsx4guOrRZKjb22B0p4+qb2aGHMox74EHJSc/4dJvCehlBU5RKN2HbmDRjQeuG
CtM4C1ijWaQ5ePTZmJnuU5GKW+ogfESTj57JYd4/sQDrAe3JiVnvrAG9zMpfyFovnUlWbI+ADB2i
YsAxQjR5yuPGWmtzLPfwqy9d6va3JgJ/7LbxWaur/twys4rKJt4YsYgPISqZc4PbjlQi1KhFpKX7
Go//awmxC5pNOZ7SRAnx4ra/M7PmNbBkBt+/bl/H+TDj9X5TL6IwyeMYoNF2gwJf4RU5TtX4VKv9
APw7oHgOxOrRcwgSIG/90ojugn6n2yT0OauZkecKnUsP3otDK9Lzn7r1KoU3XqI1H8EEGhk1+jJj
N9uO9UApA5DVqAml4I/Q7Tbj3N0ldlKu01gwxu/QzVqaF+7nqVBZ1X279fOZLokIVG+Yvc1shOiQ
bMlwAT4f8TtbD3jbJu4Rwbbkzcj+ifsMaWcpFFh6qgIIETT/sjCuLRPBT58yj+jG8sdTSaZ2V+nu
pSnliWavAGCNYdfmWA3MdFt1xXibWvGzIcfxYmfk1Wq5zw1kpemqKgJ57L366jnkNRc29urAd9pd
QoXSBZN+TfwMfEjk97vOq/urCEz66X6gzO06qkSpvdXgM48kALGcY2o6dUl+b9k2KFAOL4ZV4Y4+
yD7lJYOhwUb00pYTGe1sHqxhHaHqJzn9lxS42dwOw7gMxS/SoXAdhCbMXECu6L6hGXpohJyC1FS9
gdMw5HZ1kZYkt3lKjnNcWS9W112sqa539cz3L7NA/xLQHySO0dN/xeVT4AEY9vCmPbECy3E2eQcw
KOEe/3T0TEIdoYGY+3Tbnr51hUEPGHFVu3p+h+mVnq0TxStD6H4TJv4X8IGU46Luj0bgBvssqXWI
HqDR9BkeDoDVNxTmEYktEHy1qULzXGUpvDGE9HIYdyh5kf1W/jUmYvtmgfEdHdKP6zrxj1VotpfW
NOEwpCe7MbWbXlu0bZP+rk/IUOMmPZHf2hyGCr+IFclHNBOvbLCMLYxArpnO+9BiecKJiNOaeBNM
mhQfFbDIfTB07xGJGuvK4g6v9Jzv4tU8CwPZ7gYO+XUjSnbZU/Hi2Ul3JPuTwWPENk43m27LPuoS
loR0z/oLJIdV5OCw1kvjLY/0p5QXEAhMBU0a9avY8Y5xUmrrcQyU9SIrN7YBr7QsqmM+NqgRcuxn
KZvDhv1DzGQMnhpbdZ7HTQAkFBHduhM13jgUauqK74IwY3EzYf80HTXxHt7ssBguaY19Hp0HI1PN
z1eGx4a1wViza0bmXPHUr8IJjrY/SCDCjAA6Z4j3Ej0ItHTlqisBMWJUHO66rL6XtS/PtV1/941V
K9LgaM48BbFdN4flJhwnF+krFIO9NvNrjTOoCaywU+p9kep1uHqhH+eTPjdPEMpzSBLT8GB45Uc/
BS9RxdJTCkglfIeLMDKNAawaftYSlrfCe7CoomPEeOlfINCQEGgzQLIAYfbl94EoH7SJsTiTfyFT
Ge9LNbfBzLaxc+1SpTOVvgO/nJMGbXTfPZql5PieeNsWoeeQ4/wrWZ+5w8y+PPBJyErTrWNF/V3U
hfHnunH0WdNGjYl2rSqx/hLSJ4px2oX5eAKywr6naquDTT7QhhF1ts9z9Y6F8mwC3tiGQ8OXhn6N
uZZPmyDqg8GgiMFjT+QVrt1SEI5SGBhIQEtdbI9PB7Rq1evGfRuIx6G0xW5y26NWNhBUR43gsJ5Z
ST0im8udKyJq72pYxjs5kyGPdgQd67rSwTD0IrpKmQI8hxxDWhfYLXX1zd6XwrUAr3ugAq3ipTBj
C1c+ecwTd1BXttuCodNZHiwjJ2jEoVOCWSX3Un7V1IXeaMVdnBfNbkbkuK694CGyzHEzWixcISKM
T9SWKUQB0Ft5dOWJTH87myw5wE8dc32+JvOIHxdY7EGvATmUCPKVglyz0gvb/ubgW/A0+tHot44/
zXtbZ2lJJplogqdE5xeIrRnhfmmc0hoD7dwMEda+OFH2jGsnbRN4mfWDEYN3DLvuNDX0wXNcMJKB
EsnaFxuPzXDB0q4MnkruVXwYsdC+1mqnPdrFK9mrcAzqhuJpDNNdTwD6pksdAv7aotgR2v1l7vTg
1Msm4PKCph2inodwMP3oS4RYeROtUuwtGxr4nnRUDo8w69ADVcF3u+vns1VdO78yj9Wgfe8KFxVB
9zKVkfvk6uELEqX6Lkh0bTXquF3IRKM5ahDOmLWzEzRZ6ylLGLo4SfHY1UjLEpz2bcOBq6n0HjGa
aFHECwrWghEW0oh+wuqdzvvAr9NjmFr+uSpHlORB/UK5gSmMoTCjmK0zvlugK2DiOTulje5TvdyX
uAvyihpLSgS/zoS9xNLS9Lr8X6Tr+YbZIiDzAeV8mRAM5mZfWhZx1+bIyO2chOm9Ecz9rjHRDckp
/GJI4kRdHygrkYffZ8YXq1KCtutNighWdqsJMcIh0JTadKA+ROtAMeObNJnmV7uXp6lv56smrOc4
xOEApEquoN3CQ4aVxlwSe7fVbgOtdJkD0/97XCvcGEhvkN3v9NG78oR8TjknuGZ6/2hIa7qDqf3N
hga2mXvDZ1ZhnPNwlASptIdQpx11KrNbdZPIz+HgYQ/ozDsvwqE+z7GNg6xLtsVMZiCnwNoJm/lL
mJqP6IKvFXL4s9653YMXNj/tphXvjY7AwrKa4IAy6LsTWRN9bvJh6uUxQS+BKBY6Y4pMIrN8xlT1
e6plr/SkIKlTiE+9h+MxL06VH4ALdMm9kjYOMBehSJ0E7U7m6H2ZdLdfLIuz3ba0txzn4QS4DFbV
OF2MgYFIwU9DRWfcnmUVwSga26PVwBYFigFwZ1YFcTycGqan17yjn+yzQ14O/roZ3HY/hr/CJslf
wPTDiCBZ2TUYU/g+O9aIXJSW1AZktwdDkVE5SjokNKg1re0kBR7noob53GPcL/zA2hjBjynwEXpQ
CW2w5iTXyDYJsDDqWz13VIg2+v/GkW8k/Hi73B6P2AfFZojzdqNp4fOEFPFqGQzVy7Fxnm1HkzuB
KnFT1xxXqfs8i/gLePdoF+HoXsW875szb1kB37/qd2Q4zKF/TCeRHvyUZ2AztgeU1ONpFO1LA1hs
L0p/Ps/Wc+NSL7h+0+/rqYqQhSOLRtm2K0yWtmpdtq3Jyl1hqq4f6s6f6DXHt94x7zMIUlFLAqBP
6Su6196M77rZYTzojVtPpk9wsMB+21kBHDnNVv4h8WzQw4GYCP/6VlSUCrXBc8QF8J52xVPFJGsz
SPTUXQyC2h4DxvBp8bWLsXyhQtdZ6DGO8eDElj7kNJIxwHHdhxXVjOfByXA+Ci6OtfplEoq7QIWo
2FbOb1mBkrKC59wKnxuwwykjK2tMyOzorfFa98Vbnnn34wwYAnkpkBERwEXqQembMaBgYgteYBY2
z6bV3/VoDh1V5bYY7vsKmnfVIBD10kNI8uPW5nREWoVwKgFqltUQOHOhAnDD/tiP4kIPF95FTYfN
hBG+lFF6Mrr5e5VLrpyOAWMrorshZtwjdOOhidqvODq7a+We9dT71sXOl0Ica5n6ezGivOjqYbqC
Z75Lm57FhenNx3b6HrlsG5K8fLGVs4mc7cdARtEx84e7omM7RM2xiwsLGZGAQItOvDNVezK8Nrwn
vUPJJxHlNKP3nDfhF7clYqkVAXt1GX8n5+nZYziEvdsvdl08U2bPD6Vus5ztSZqzSosai7HR2CbE
dOg8l5kgC+yBZbmh7vUhSHEulmHhPTK/BQpsPWg1zwKqSY8Kg3tr9skejEp/zY6WGoSmdzKZxPAC
Q5/pjebfoHrUHunNZXQWqN7+g3/Ar0x/taL/fkck+GATP0uGOyvM0thLZzzikT8E7V2bx9f2ae9b
oHOt6aEoxpOISCbITuMl0yJi5Gip52H6ZqbGW1zaeNnEpvL7S5ebR33+ZQu8Glpys+b0VkcEbP2H
jic8qwl4wMYP+mtkZlxV7nNglSeZJbeERaGZOXdgq/8Kuv5vCez/50jnVQT2/185v/3ZdvHvqnn1
5Z+iedP/F/oJ3+fjRXGpcoD/UzRvGv/ykZh6LEgQ06ORJ175P0Xzwb9cN7AAnaNN9E3/d9G89y9E
QQZ/wVu+G//pf/8v/AoAFf9S6rZ//Pn3pG9TRTj/Lt/RPaRYNj+HejywMTP+XeXBKDLRUoS6G9YR
4wNbIkTNA6hfnRh3xLIA4W1s0S0c56z2f7bu+GI3/ptgEYnjqqeAHZz7CYQTUa5Byc4ZQ7hwufU1
qqstxbWZ+92nId1202PcxwML8ewS2pgfiVmH7xqiWvrtvf/rRf7tRf0pR7Z0h7Wxa3tMmHAEeLzl
v4tch3qu2AArAEHHUbUInuvRf478sN+Mmk3sKwD8iYOGvVhIdidRfro7NcckFsegZFGr2+KdCPTw
lOjOr7k23wgKaCHFQtHuooLBTHPfeMg3/vn3ttTv9fuHYemuA1bQMhFSobux/8jblr5ME8iNMd0z
Nz3PV1jO9xbztrbJ+zPT925L6Mu2TMK7nGiYbdXMGkcCsJ9epyde3vO2CW5uPnZbuqGdR7fL9Jgt
98QIltC1ZFUzJuXvuFtY8sbKPuC9bo5+hiYmCZDwp1aNb9w32E0N7bMZlxvpm7/++XUyyPjjheoe
H5GNVguNEeMp/w/BFnO6Wo5EY2ySUX81q0HNG2FJ2IKPK6xwMThaO1yCMABCS3djETasG++z4yV7
RD3api5+0YgwUuBLa013WU/Ez1mTzwwqCKumweZYqySrJSY6O4aK18kb53UVQEQeRbnOq5pNZFmN
q0Qtnu0BLbZn9u1KE6x4VVxzavNmo2sf1su3dWoEbXXXzbt6NIe1K/XqUA7UAjXSAIY5LW1WhSxA
pyp0qI3d3m3QY4TrQeXNoqMBSlZL/aCb1S0kZ3VXRIrwEWYkE+EocHmurlM9QDkGnHFl1g12O9FO
q3ggGaEtvKegCsjfHJ2fsUG0tYA+//mzdd3eFCOqKN5uftdpJmGuj/ZwW9UXVPPOdfnQR7P4mQ7p
u1BQtIaw1SlTstqC7sAwR3aJycUvIJrXVf5mgprTnJYI4QoykMNYcgG6MaEnO6CtKvzjULWQBZ1A
iP8akq03abe5eR2+FRIXI/7bM9yoehcZ3atPUM46nZHCLG/b1F4C3DMEk3JCgGNE79bkCBkarjlR
dkAmtAz0eTIh3qiZOebh8KzPGgKI3CJZ1fu5fAyJEnVWLTQvETLPB5Z6Zgv62HCOrgLhDXsaOOjc
6nOiEWKZjAW2neYGlLD2VJBqEQ5+BEm4nnfLx5dEjcIJUNoGVnhyRVOdsyY9ONLYTHrmropg+J7R
Nmy9gn/bmm/kx/Urvc31s1Pz5vlWcozm+Tt7JlDQBGyOZYhVXs5whOreXSdS+cIVmKRTd2kx5i/k
mFHoZCwaEmSCjKOs78vn55vJh8v/JocbIehZCaaC5zNfZyhxp9nA56ipQzMUq6RimBVpUcNLTtfy
GaLZssLlHA9OKWkqxlx/j93oFgMFC2QIDrgz1ZnMN/ICnUyAHl46G/es0mjRWvFqjj74C4mhWAys
zj2ra88N+hIjKW9u0p2Wa5lALZkUd8EwEQ8tEUGKEedMpo6N5faNk6plhcCN2bmHCITJ3g8lL6aC
xZ40aBJYeXLJFvz0IHLWsRVevMT/sVwSXekfJTTXz7+fmLO/B2UH4QykJFINdZhXBv+1jxHK9/wc
EfIfy/4b614PiOFENK16n1lTbme/f/h/X7NcvYlVomBKGzgjETf88uH7cVhuNZNwHfeIPZvkHi1j
WQxwIM8sa913vb0BiPAQk+vLcglskuxJFmCVwKVi8CpjMU+rucAMqz765YUv/5Qh02PXXvUrNw6u
y2HEYsWC78xvufzo5ZUtX4ZvCVnjEK6lFRMCL8W8w2cXP8boRD1kAKeydp5mcoXIJTE3rt5oGKlx
iPQVW5Tly5dv7aVBopCIPT83uM3OvqSTH11gs2TUsjSJ8h9a1NxYOvOv4xSoNc88T70Iq4K6O7rU
r8sfdY5mgl1NEpFHOew9m90av7UgUyBy7HkbRdEWkXSwDzLK3rT1P0IjeZtKrm5ZvkQdcvLlnkaQ
hZhVAkZBcZeutLIkJC/7KDJtV2g9/K4CSn/c0KqaNft6QRBOXcRM53RSz/LyKAkiWk9xo61z1xIY
ZEFKUTisUE5vYQuxNV9wPzrCaJlpPtLJfeYU7pVsl0VuPHqwL0b4KIsO3Au8S5/4D7U6Oqxg+JYS
dZcpbFn45jJL2mDV4Qjt0xdrnm7wS4Z1TmzWG1CN5hhFU8i1M+3L2Cl2c+AZZPFcMrp4MVX3LM7J
EGhZKXInLjpsVMDGZfn1WFcesZ/9irEaCMb9l74Dk2gL+erGL0mNobAYkwBQXrdb3uWaKGUuBPq0
KMJPNzJXFOwFB46TwWiZ/GkzilVf3w1gjxWpkYNLFVvh0M0rlBFviOkAU5bQtryM2O+M29PJDZKA
tNiEdsuL16p9pXn4WtTBW2UyOZCZiH1wuTwhEfZBEhCYWXIOcTeRs3EbY/41fRtz5fKkSgysTfOu
iHlM2OrR2NoOIWD1+IAyKdooNkejzt/R8/w9wO6HvNVIBuvdu6LhSqt6TlO3mMynQsZX2ybuRT2q
GgDBK9PUDsudsTy45EAH1zsEYvFgUz93pLRbSfVQJTFNX7Ub0KLmzmMvvjG5a3eha1wXpb4bSUAa
iCDxq+KVqEfCN4iapRBaAYdAOWjxAr5BXWk2reDRpvjnKFbQbQXtSHIAlVXIA27dE0BwbOp+7/Zk
NsPKQChDyoHnEiyK7pr5SQbqF4wJEhe9NR+Ec+X+xSam5JJD7hLU5QpMC17BLQOHVN1IlZsnR40g
wxXCO4rMwOq2me3elsq5nAb9oAq05Us9vCOrpM6fDN82TpKoCr323nR0Sahb+XCyerovE4k8522y
QnmYoH1sNR9shGNsmVUfrATZaDMgVG+MX8vxpAG0XxUSwygLFYPPfEi4askHJQGqBTxtVcMAU5Il
dq4jnNHSDhZHRcS5yWekPgPtJlnwb2FftfbMdjYqZ8RGPE7xLNS0BV8FAsSdkTjyOMYeMKSOqkPo
iMIRqd2WUrW1bUGARpucW878ErD3xfDGs5FjChrTyljHfv5E7/qUju7b8kaUrgOdezJelmef5gli
MqFigmUnZo9jNeMNDm0Yk7IGw7u8k0UI299txC4Pl/A0vVt3YFZxvY1fKnPYGX19SHU8WOpFcam3
e6NCTSOb2ebjM9Z1xucS4/iCgtMQy51zDXotV4NJ0af+Dkd8t126JPWnKKHS6smbdwQJCqoKcz3v
FqsKNK3JWRVCQfxUIZFbsP8aw2FCwt8bKvCEMK+XEmG5CZd/EkKvVl5gkpOgyiUpuVdNmR3KYOao
dZsjaXMUH4lFUETdFCtNWj1zMX/YVIn+4JXNcGaZXfi35SmImYSsFs96idrn2L1mNseAp0pDYj5T
YEkAKlNoV0XjUYH700tutYCcUtj5y49Znp9SnTWLh7SEiZuR8eN41jqPyOzplIlvDNm4LNV7ioie
MV676sznVk53td981CjGuEIJFdSQrTAkIt7mSbcGwlxat9sl4BKJSaS0l83Rxj+9RTX2C+09a7tM
Lve+CZFubSXxNZo5m5erolfvgezdXzINJnJR+dNylDhF/1ZbrL4wG+7GJNa4yMeH2v4xCUCHy2uo
hfWts+Jd63K0LadVmGK+WM4eQ5VcJQWeUId69T1iVb3Bc8GTcqlEeBL3KpVzeUgsh36jZ+dqQPmc
9JyJy9kFnHvG1q3YnV1+Xhor5Jrvfiwkj0K721YlDVBdR1uvt08TclKy4UN4lHza/9xwWcr8/Edj
iXOfdti0LROzzh+GK1EENkw2I9q2vX1GxJcTdAAd3YU7xBu404L5lKYEYkXWeamLK9E/pjVXcdsB
/KpEO+/9FDSnNHhgO6Qrtpp2NT1q5tCR+YGOYtViRBMJhg2pDTVyDG5Cq8v2CNNtpAjGM7cA2sDg
x8C5vZ9E/76UlzNj/n9+rabypfzxWiFiMTLxHdOE16J8Lb85pwJqfnRoBQTKictV5FS6WkRvtKBy
tUoGUFGwqDM1Y1Jh/tUiOm4TYpjTHpa6IdVRErVVYq4WNFmO1MuNmuaoUY+x8i8Py1GgG92RKmw9
dH62iQpSd1Xb/c+vxvrThcNIgFbZIAbCDlzbNVQn/durcQuqR/Yd4SYtNsxXf6GkR95lkiUSEcYb
yejBwAi21luPqWVJnvRyA1a6f+zdFj3+lN3HKBlzDcbfcrUu90imBfLgBjVB7eY7aXx4XvOJsimq
d4o2lLQdphBZkv8UjDyjqPQ6aCwbfLzLm0r0tw2VZD+I7//8ctVc6+8fnsHsw8BErtzEuu//8eHJ
Tp/psFL3kyxPgFO3EQMH8MSpTzYR1mhzoGURA9Kx0xSkz1JjEQDwqtyyxH7959/G8v40t3HDAPjS
Fe/CCPgI/oAKyBisRWSk9oa1/4+e+Ic9li0q2UrVaKGE9QlXBy33yG4/rdEJ2BWrv7qI3K0Tug+4
QjOwVcbdHIX0zZ0OpM6fOs7V8Rgi0TgKm784tNeltQnT+GubUGIVaGNog3g6qwOazsZvEMYvj1/c
DLAnsDrU+2Si96lQ+237fl4ttetSTWjQD49e2D/aQcP5s/Rdst3rDtmMpg51hpSa7fKdl9vCp3v3
87OOLm0TqbFeBAyOULCRxFDH/5ba9BlxMOxg2Ih1rVosVQ8mSUpWQvSrLcYnrqjzZy/FIo0H/sfy
nCAYEuulSW3YEGfVjuQ0RyhRwYHSfUVvy3XUxDwM65G+KTD8aSenjhNnlvuQXJbTMmPUZ7TLtn9Z
3qCliTWH+Cksed6RoLdKMzKEkxoefTdM9VqSfFJZwQ2TzRb1Ibv4TlV2FYm+iNHpkdntbtUjN5KJ
vGpNjXuhO0mbwrlu29el0F/mBsVg380JlarMmRuMBLOyLo1/Rql76Wzn3XJYQKQes9I2YXGBEGlX
YRbZJc7Q7VOYImsyU4mkFi+RuyfVRH6WWCOi96y3P1CN0D3grr80ecwWBQcWEbCmO6VPRGFgG0KJ
czcjOB7LmVgBNbow3eQXgTMbncBf2Tgnkdlis5gFQ/WaogpsiCUZXTWYvnNKycGYb5FJhaE+LQq6
4UD0qAaYizN7sY23ERXApB21GFApRLd1NrDFG1oA/Tb15jrUW0q8B2fiTDPcJRm0XKPrXhvVsG7U
2Zh1qDtKUbVrM8dAoVvu63LGumNMYOSc/FiOotRDJ4MD5vPhbIR8u595w5inJfaMWGseKK1Hgk6o
14+RFt+8eKhWFjTc1Yh4GN/I9BRNk3cyHDx8heI+hDpnkwOBQ2HPIbcn3EHpqjUgeS6ntyzpCGZm
OsuL7VoiruIx2XlTMJ4cf/Av9o+lAIg1QPQtJDs1SVjKuQmwacvU1WKGlRTiaQGpLv1NpsPh5qCx
8UOSa1JSxAAJz/J5b3Rss3rfOy4HK4ree+SZuNnUwBiiJ/2RGsxp0Ocp4bC9BGis9wURwEvfno7x
savD4YgF5zkQqb0LLXreqEnIXFHzjs7W7pLW9oG+0ONpvoadG2cWi6TwJEUDuZHQmsFIf+b1rBFj
Jo1LOJu7BcpK4iUfDeMeLeeR5dk4SsnnKCdv2i3didGkFpbSOlw6Op2R+sYzEqZqHCyowqDXB5te
9HROSCZNPdpGsu6pgEHg5armXu7hIiRxsKwpNVU78jkljJidop96M+oOQyfBx+DhLKI8wV7OpEty
0ycUEpRQ1a4yghd6o2Om2tQyCR6r0plJk0MA0lbB+1IJ9xknRB4z4uvIDHAqgIst0r4jgKi9loNP
dZuRdzfQ+HbOg1l24NUYzmsDJa+Na0Xx8DDhF8GpUCN0jdp3reFNm1WBkCrvYyDYDbLyDU6+eobH
I/MYohcu+uzdB0n3YDvFr2WMRbppt+159EV+Q3yrqwJhcPqrly7VKUEAdnFACLU39AiiVYgnRF1d
GK+Mc9s/tB9D+OAnzUesyhJweW9j2h2Wq3apmJY7Bl4wg2gK8BW2RHuHQOzgO65xWRoNu4q/WHYy
79GlfPRIXf6d8Vdtnf58BFM8BdROvk9C75+MLqsgssgsSOvDAmFcChtWqx9jKqD56Ur3r/m8rR45
ZhZeSH6JpMk4Q334yNT2YDSYBGZCv4RbjrKSMS72eZ7nXMz+1PIFHNIzkiGsYa+D2aVcUHc1jd1F
ndyNBnZiEtVlGU34KdCaWcXHBahUZ8wHmlu+LDcagXQEtAZr1eAwm4FgTrPXq2l87w2MS4tujTiy
2S6fiqexks3HCnWRwcWu0f576nPW/GxvjGO4WtqIwqIlQlZepnW1NUi+NpXnwjbf9HQ0LssxAIOB
RyeEYcMor6MhnwnSeAli/2Up+K0CQgBq3r+mkEuNPzJO2DgQzyTwopVmQ5SC5XrFMH/wqvzYW4oE
nml75Ly4mciKIxZgox5R6t2wpfYlin35OaT/v//pbDDT2y0T0wB1eBh76GzU9DHrI2vlkf62fBxx
bTPmUGnlyV5XRSLtk9yUjtU9/XOdZPzXMsnSdYuBoG4bvocH/+9FKrkgoxy9wd3U7AXWZEJth8G+
2c7IKGn5SFSXRt23ziTCElyTckPC9r9lJvyXWhkomaeOKdehHgv84O+/BklcINizyNsgJeEwUYNj
ZILPHplDajy9XMKoDL4O+vRdg3vBQiw5S95WGhdu0jhkptAM2fHfvDvun8wdC3OaSa1nu+x4Cbr6
o4oMhD83mSLu48gO9nl6NRMyDXQpvpQxrjzVii9VBwRilnQ4G1YFKlJODp5zNF1DlIq1ROqmC9Yk
qkRbvnoejaNl+q+a7+KqFD/QbqW7yUnxnM3YUbk+jBdSO7etXNemfA/VAEDDOk8AJPiCuXpye/OF
ho6RxZWYMa46r4y3E2ZtK9DvOp8htJFE5yE3qjvI6os/BVvWQxw3xRnREHmh+mHoGRKPmnRWsxM7
J8SHL72hc+IW8CMTT7tbOufljp3UCDGpaQ4lfXRtKAOAxcYO++vkdS7A8Ol1zK0XP3qHXhl9TvKH
Ej1dWSRPSKSiA1kgTD75xRidvXaoMZWe4x0I2sNn/4b7L8OdxlHMQ88A61+MOLE/dzIqxT1Vitcs
np5qNBcblqM3MJ7B5xoRcZRQD1+bOxUiSMDje7JSZ2PhHzZ0/ScVxyUm55OASeaPLUInh+C0yEjC
3bK6SULqJWq1z/2lC0pt713MkTnxcjZUcXRzRPueFfbj0j1+3qLV8DGVxjfV/DMK/YlIdXmWLBXg
slYMxCmIRk5ZdJ5bLSTXSfM+x7LL5RyJQ1Rd0LfADVDXu2r8Wqg8zCdpHZaZg67OPFx4FQbd7UCh
QoAKZ7X6aYl7wfZQYOk6dEw+cK3eLXfCsmFbfu3WldukQYMJ1TRmtGKjQOek773oA1UiXT8nlVoD
toAZ/s3QwlSt7d8aedSzAWAPBRZ0XO6fv9/Ovgii/0PemSQ5jmxZdislOccXQNEPckKCPWmtW+cT
iHeGvu+xhtxEraVqYXVU7Ytk/viSv6TGNQiXiHA3OgkCqk/fu/fcdSwAVkeya2476fuafTe09i2V
t40pvyH11aqtQo0xa8zYX30h9S6jNf4jZvtKyoP36pnbf6xXRlRHG1It3/714/5Pigqedhc9hxA2
DFGwiH/ptaAcSnBRjWbAtIPThlz/RGczuXfqiw+jaXZR9n5NT+zhaenlwV1urkKelURvPYmhXvFt
hd/UE1Ov48VH3rj/atnRfnQJlNogEvwqtnp/uq+t8gXw6k4NApn//d+6EMY/r6yWXFIdgagPaI/9
ly4Embzl4NgFQH05Is1ySvTYcB6g/kuyHFy1zCJERbV9u9I+TLPMbTeshyxsGQvIeYS2iJeOgiv4
11fblFfzH28S8EE+lkeQjxbdrb/oVxDzl2QRTQ5wCQRlzG3WhWff99QElvzidZ3veibL6UgDRJ03
05RGfybn8Xwz68RCW1bYu7gZTwXzykP+Kc9Pat9SDRM1Javd7nGKU+SUUhOjSkHVlTVsnVIwg5WB
yOH6rz8brYZ/aocIBBJ8KNwhdB+cv/YfiNddhohOMvPr3LmFacsIqZowX4eMuo3lU0wc7FxGHjpx
PnC0D33iPjodmaxZdo7asnie5hfHrV683vcxTc79UytwhowVej/sVRf1SzThYF0kvmLGrZLG3yFF
hfdGExi1NOVae12vr3Ne2mcdkOLg3rkOqaCN4//S8nE/kNXxhMGr74z54GN53Fm3hZnHnkuVbsuF
p8wonCMEMSCXhfk0UgTwnkMM+LNvb8cRCpalRUgDaRGsBqAR3ECcpScGB/Tdv1X2jXkv07mZfY4U
sCBfDAMj5c038DES9roee3e69y3ZgdV7/0pa1o5EkPBaQf7c+lqK/KXRfhv2+AhhITqETXJpdZ5E
shncgPzbViDG1rwmPS1adiMCPgqMvJp5Vzb5G5SyQTPsmQMFFnkomRYglDlz7D5kunZutfzYCncz
Tq+Ftxx6uoqJ/5RYLfHMeNbckH1ovcfPeOuR2BhBiLxDJq8nUfnbjAjItobPlcUXdHhQ+LRg47iW
obXIoPVPT9O+pZF3jyHMnbg1TWT7bCgR4vTAdBmMVfEp7bkDk22OrmXT5f1jqZF2V5OCEGN2ZBSy
iUPtip3jvkvyYwKj1EECKujdNJs1BbyQL8BkfvXFqSlKmudd/t1DsbkhnzlIPPud4e4+dss3BvM+
SscXM6s3Dg0zUgSLZ2iVhPJA1NDfCBGKNokXA7YWu7qG8Fy5t/YiPgfbvNNnFCBd/RDPZBt6EO/B
gRKVrBs3UN0NZX3p/G7SEdMCwpl1uzcKhmWZtbkt6c2v3yd0SzDSzbtQ0wM8IoE77+V1zKPXEcfb
5FSnknp/xXMzGeOnO9XMM68u9H6xuhgw8DD4YACzEG1aQlSXFXEkIf95HH/yNxIEx+1bvmTtobho
lb/TsXJRtHvtXc/EGMDy3UJCUjyMMs0cqoh25BLHOxfdToigvuQlDQccRM+8xshBhs0YO/Bn3KKm
uJI7fWEwwpzWuXTmFGS8eNVYP21iQLXB/QFVdhdWv0fYPLmVnRbgWGPmP6x6zQFUMMKzp+fZamma
1aAajfFUizjonPDmAmPq4/neEf0x9+3XkDmCnuQX3tbHkg1PNp82x3BTZQ9g/bdlY78udvyudYQD
p96xmsBJkYt+iDBjlzOpTEVNqEmBlj4LLc7n5T7rrOPscIAX/V1Dz3/21nNckOzi6IJZrjjolfSp
lEe9IP8qhHJThni95mUnYrq1dkZt2YygafHMDfgsfdE8EUCFyORq5/OePPHHSOinwnsApQ2aJUTJ
j3442lp29YRVYDuL7EO3tGuK8rukiUZ8ieP6HORIudU6GDL1faiVH7ZMAMQgOs5MZCxU+rNTYVgt
77HOHrOqu/Xk0GHhTkKw6aST155xwJtXJfo19sz7JM8e1yp+m53wwS+B6ugyFUKDDkPvxiOJKAzY
5CmMw30GjkNjmhv7bCZaC/wCGrk4atmj3ybfs9r46SfkxVt6/4Tr5DL7Vy2miSaj/qrnytjnZroz
xjcz/mPEL5eyrDYJfkyZM9zkVqA/J57zWEbBvRh/8NbnkBwek2b3y2C9wKfY5O5nZU0BAc37PDqu
kL9q8C4edBVB57W+Mn8IcHhuvFtPEo4vnkkVIBsoXJ5E+0uvH3QCMDRxF2k88v1CnNe8rwEKlLhw
wyV/JGsL74VcP5F+0+v1ac9RqoTk7fkrxPS+fR7ov5VDdt9IopXuI7Q79D1MTqgT7bkzKhw3RJKh
vlrqhMYAenrsx0Zf38/dueWBrskDcQ0gNIjxsvFnH9lPhMsAA4j2JB9Cbg4vHt+QB9R16t1jXCMj
sx5X89dMwigIiyebuLWONEFcgpvJgqBj5edIDp3QfmnGePW06lBGn42/0IkGxOsHxmhsirYP/KTd
e+6HRfCgB0oL7OLOtwUKpWw3eHedmQSj3RElPW5XWP95yfwd/F/bQcIJH+LwRg/q2BgNqJeMqIWD
TghW6NUPA8FjpqHvAXjS8/w51oKYlvZEFFpgOhYVB9cAl+Q8Hxrb3OGhrbeTC93cp3dAb5td3DqQ
8kN4mvBObUVMGnNQzViD1Os2sCA5PXSABkd6brZGuIT+JOy3FFkmMbv4N0+EuRJ2/Vk1F1+uJORt
rGR7ud5vUP5bcTYEpz+rxMWCvgdjXw+lo7WdX4PpnDoPNAfmCb19NWKPA1y3yfENTXTE0fI56yFe
3voEIEe2M0MwaIl+cudPm+ZXLFaZ17MNDe8tgVNk2+GurbpvA2/RiCrMpgWYL53GSoUdn6GuhnJg
psWGmnG3GOVLpC/PrY56z8cEz6U72+N6nrR5h0aNZ4yWISguvT1qTRqjr6sJNdXvqwzyS9YcjDbZ
6kXJUL47FKAdjPGjX0OxES5Wu7KeLoRP3+um+OXQrtfN+tguFptzHpBZ6nBo3Bb+Jax4jkyXKFfr
oY6zXySvkyZS9chFSvc1A1FMMqKB3ZH2bfXb0uNxE5VlYAk+z+C+TTAL3Gw4k74Bvyh7XhPa0bii
YTykD+K1SIvA0QCxYggJzTv4RVZQJ+2zZUQPLekP9Cqt35UBXivGwFHa3Mxrl11H3T2aVfo0TLeB
lNTYfBmd3/VYXgTZDSC3YWVlECZkU5i6BkezUZ+78m0oI+4E+ralYOfcdzTalqz6YY7GPlycj9Zz
grTIpD1BO4ose4zG+3FNLx6DPlFkR8a4D7FlMfkEdIlMgbjWByypoffhuvYuYz3z9WFL2JY23BIz
OzhcehmdFemovBmBNGv1knn9tRJUIChvf+LD+dmEw9lZoTw4HcajiDh5EhEuAt7ajqpppUlr7xaA
yE8Mprd40fWPFQU9kkPKtrEchscUKxN70ORnNvVjQp6D0FlbUuMneAoU0VDByKlrqQNiE1FaUOAo
/4HyDAHQEJ5nPw/PEbCKcwqdRVpX2utE2CNrx1ReaodTdYxx8JSVBjjfJWqOQgu159bDqKutwwz3
p42+OU4xHMzcqwP1u06uTfdkLJzHYom6rdYLGtJ5yV7Ej4a2j1GxxIar/jOuCLCAWAKuT/3hdPnj
JNUYjEhK9k2BPcNxMzZgb87PIJuIweZYSUoQMW8dntVN5lxIoClfl9LPieLsaClORfGqT0N/BOw1
403Pa3IEe6yTIyyYtu5t0Aj8kdbohl1M2vFBvcBML5cFYiWldV6LV+Dm5bbTdOOsfteUYvBq4nit
ftdPUQZrcIX7nSBiszXDN78CpjxBELOssEK9goEQr+AxNakowo8lXH52EGqiUkY7669Adk4mUSFO
8ZRiPuVx0IJyQRo2uMuRuRHRSlgNRwr+kYCxKf+VXg2jeYxTJMmpUx+cMSershr3U2efK4NEK68N
rNF8hldjbvazxSiYqdZ7iqqJyVbyNnW/aR2f9bl8jr0QWNbASjrDMOn8zyWFaoUQAJSyhp1VW/94
7LTyH6PF01Uzm5i8cd/oGeaG2sWds0uM5diiJ0ID1PJm82M8iWmft2Jnl9iMPeyw3oI/2FkIPJ/3
BIkyjoujFxgz+0Fgu2u9Y+KGTw18XzykwMaq+3CYp4OkxZTEwyJIjw79OpwXAddN34fD6uyl+inu
um1OJNPWA71L9IyLchZPNirAeI1RVRqPEOq3ANRu7gaZZ3weBR5O14k+3NhF1dqiKbc6kDoTSfON
t94tWfrBmnP2p/LRLADt0fOHoYkTr05Zo0qGCmu779HZJBarLVm5DzZ6bB22ZjJCq65q58YUE0kY
o+5h8mjeagMoj/jNaT12fmZSKLXmX4PO0NbM/OtMCptDSp7WPFR+z21RrYdeNwOrQ2HXEiM01257
yOFRN4yYA0r4XgCLqKpy3y7en5LywG/It6pPXZw/pbAMdYs0+cx+zVDzNxPS0YqUNQFbwjaBsttQ
buKNq/fPVvMQu79rXjSqrT9MlzdEHpIu4x458L7AKd2LFPZDkWmHOaIhMeXNziUUSwhz2/f0tTIg
9byT9dUmTq3Vmz8QBrjYbkqoOLXd1I4wpNhvTYsHOrLRo6YxIys2NGvI7iZIToz7yWuqzPodcCaQ
JwfbGLQOP4WYBkTQwZFGNBr10ehDsIHbtXZP6xIRk4nkcW7iF5cs+6XuzlZK0GmZpsahht+kWedo
BCoCnj4ZRLZJ4l2RCUDIDmtEg07tho/kYWgeTWdNT/B4wIrgLrhyyFBzPUc4K32APGhq4VwMDQDJ
KnPzegMCg1E6e60u4pMr0LWIMl+OTFeIXpkDtJFPVa9Vywn+cc9SNB08AQIhqxbYeOgjVzmm0Jz1
LSQz9ZLDHYdlY1owQr3pFk3heTFTzh9jGwYu2Ls7JJcOdLIu/GjQsRHBrEUXPTe3NhUVQCPZ5S1M
u7lNgJo2xMLzK3L+aVtotXY20SRB9mw4Qy7h84pY+hAZdXNssPkuSxNemtG9GExQOLMx/qbdZB76
RjcvOI3Zt4cm3dNcG4+xgXWf6U11HD3MeFPl4tKtUlgYNH0jvX/wTP9Phg15IMkLzTD1+Zgk5lUr
2BaTzHqcDOog0kXGoxLGjvloHtoyuqhrOoh9WjYg0kx4qBZ2eCKkF+S3gMt0uswbUBxixzr2WHm7
ufYrfJxSFK36mB50IHKT1y3HhgpNvPaj7DzQTyGAubRmMomybo30P2tUPlObwL2VlxKbPJmxdFoq
pgByPGwulWBNm16U3UF13ZWAwfWJYoV4mPQUl5bL1FT+aS9zCJkLtR08LGA99BK+fqLiYWgc2J5w
nynzrbwgXtn/mEZcmOva4VVE2zUOdrf7VSjFfGYawUpexddkTU/oI0TxghZ7XMNzkhc8huCWRt88
5pD9T3qFzF6HY4P/fYZeA9tJjl+6FjElooD+iorOl+M5K/aPLUCRwtVOka91u0ZriYEuvBelIVUN
6iImUmkRXhooGahPh2lDtXPwSzRpdiyOrNWM3+XndfvwD2ng5WU2rC/xrJrPE//7xyWjDksJHNWE
l1N/uRJpKLnCfzYK1SfHEr31YgQPaqikXlmsusYkctyp95UKCNh6JGFNNjee1JR7PmMXjlfqAqPg
KmilY+xgXHRIRPvI/sQw6ktwof4IblPOIR4qSk/KiDVp3MK40LDAzVtXSuEx37MbGoEFX2mTp3UZ
1E7+1oc6VpuieyR2BmOEnPRXpn4EadPuk+lkD1ECR/5XLycEBjOHL/cBtDS5hGWGfVKdTTlTrQ1s
YeSjg1TIJIWpe9QsWEPqmsNk/RBFd1ACDBcnFANSnWYdAEW/5CGcs7OLJDVgbl9vUld/CAtPSS21
llhH5pwzy5SWZqdMFrUuBcrUvStFQjcYr2u3XkiNL740CoqznWDj2Qine1M2inV9cpx0vckRrfqI
qlcr2trnz+gHtT6pSQDUhmc6EY7SwEwF2sOU1V9dscj028OUEH4sBaJqRq+67RHaenOEx6gUoEpB
oKY1i98GC6kXM7OxnbLxKAmJhjgc2TvtQRcxDPRMjmm1T5z4ZL9qGi16pVRVl1tp1kMCaKNiPTka
kPHC0x1cev5eDaS1gTVwRoQZOHbMTCoXeI1HjbPfUECZFzN8NMbLatihZmBfvg9t/XTCpKThpX0b
/e5LbV+2qcZxkbZ3SXmHBJDURBFojc9z21gnuUUFtc4snyiaoAqRP40sIxzEnM0cw7V3pXhFhT5S
fzFl8cppX5gAN6S8RNk+Q6lqgJ97GnX2T6LCqCDkq/a2+WInoCbVd0Inmtw9Rk7KfijjwU2zWu5p
57dK+awm2jOHpcbmCBvXDEkGGDgG7WlAp7yHuN653IBIp0eDFo52+JrsOaLexlETjG9d0tWBmiWq
8ZejVywEgFA1nBDFofWi7JhIkr+6b1vOGAf1PcwDipo2+aYWB8eXZd1An7oFROrr5RE2/O+u50xs
JfT0RHev/CPtyGRfDtjquSBqsur3eYPDeyKZMMcxshWmf1RfT06PDlMJetevTdgUHWD3yf96/O1a
kojcbm9GtE99lCtRFkmDeTRt7K5+bGvWItFF4mltF1YZlukvpY2aaWUznr34qIZB/tz9BgNgb+UU
rvL9b/pgf/MScj66glJY6tMyFxyERhgK5C7crjLCIJyIp+DB1uWghHE3nk+pvSkX9Nl6kY17iwVF
zsu/Fk3pFNPYib2+ancp8Bx6rEDNiXKDQMpiqxZ5q20bbPVud1A3fAsmk2Dge/XqYYJF0R4zGbXo
MGAe6SCLdPwdVdbHFMFXzzP/poYpabo8tRb2e7urfhrmelcX9QeQy13st+9VjB03AdHc2kZKCoz5
bI5FfNStJtp00DQ0vYbIjHDtS6DeFEQneB05yzzf6gHTqaBOgpJT3UPggMeNLGfGPIV1Qe03ROLm
libTBmGBCncyWs4Fw4F6qlFBya26x4yyRSG/UaukkoyrZULd5gDcAj3Elql7xp1SnsXoLYLBrfVt
n5PvTaQYCYzNLSyQCPVmTBEnNyVnvrcI/VUmvDF3sNIg+d0QtOTtvaaGjy1trFlZWCjTHGxT3MI4
c9cjEVeMyGEUMTAgo2hsrso6IHUIACitj1oW8pmH61GadObR+Jzcl2ZsaTG09i9L613uhOF76yX7
0nHE3uKJ3lioPOkqI5qMgS9tDIIPtgT6gUaIHVSAAD0wc9J2rCBrT9lsHzwjZ3QiP4h6/NVDqGuY
0jJBbqK0Ji0HhtlHAEPVl4GiGK2VQB1bZ3qxBr0UN6YgVTYAXjviZbGQheaPYlgPbZ8lX0J60yD9
LCr2mVSO6aNP253Hjev5Uw3o1BBYLRdqyVPfi8BFsDPb5qy+/yKLfmuGAL4hi1+lvTIddLbio3Qm
7aSqxr5H6CZwG6HMcsHbM0xXY1m5GTo21CAUMCgwkj+OY6OKIm5EX8OXQaooG1rfM/Gitw5cohL+
pSGZXUlJCw8DjVr+1YYE3/FYR/5ZPSSxsNFJ4NPhauOE9oxw45fMbCo5xFYz+szB/6U9MlF5Sqrk
bdD0cG8h6VQlQpaBHutiouQSRs3y7X4tUiaykWnRyYfReNjdquaGLyhqIvTRQEdYVNXNqVRMeQkY
Tqcrcx7aoyoplWp3KqP3xB4+1TajVp209x91lBtfuw8CLQh4SQbrj23qS0bnGb9SIrPBCGzK1Xf2
6co5V8p+EjN5L1lF1a6mvkElZXDy+GcZ0XJUe68+2yzyzh1V+tN/bsZ96AVLl4yHtKXb6rbTUZlD
TCklc7LveOC2Lhi+/Tr4tOKlF1g6J+3EusI6JEFMyhu7Egoe6NGbXCPdLsLA3c7osFJ+VkokNHQN
mzJKz5BSDqGTf4wyTKPgOW6MhSQCqZdN63HZZ3N4Ug/6SA+NdRORL64wCNexxVi8zDDVS7GHUjfC
e2s3czSEfzfCVuOwnZbhRcn7lAYxB/C8dVr73ohtBurStq0C5fQUf1q0JHujntwjBvjAMzVSscTT
gnNcLW229Nsp95raXXKbFGBxn0lHsJK+eTVfNFrg325KYqruFijt8HnGhUFMTL6duep7tTuv7UCn
WJ8BlWTb3mWtsQpo26oOQtbeUf8Du5U2SLSc9U78GmrkS1GYvJpaejLGlO5a7lWb0rTKrbozlEZO
Wcpi02edkhcYWr4BAXh6SLt4p1y0UnezjlQ7SZc+dVn8YsGoJ5LxoCQxkG9wgBfhQcPcsE2W8L6R
KnEpiVPlgocCYkWYPhNIlYz5C580PNuWc7Lt+Vu3pj3lAG/TCbu3hVO3GPjsUgNdCA39anSwRCMO
Y4vMWat+mb3ZP7pTKB1QrJIR7O1D6UV3GPN3vgE7YRJJz03wu5RPqeInqAsCkv5Ks4Y+U/a+TsN0
FCOygFoeNVDzXhMr5faT8l3lCVM3msIIKAWKL/CWFW60bqI5Dz+iFZdGux4AbTDbaoc/Suc5xNKf
GaJsN/UyBkyrPzgu3dPUjhkVtM4V0B8JSNyrlS4OXV1doTImuzQFKi8VUvIjm32Ng2Xsv0xnfc9O
GDXuNyIbnIMb9lt1vS1/eB0756j2NPmQKNmiqpLK6Ju1VqxhRqthnv+u7gxVGqiLoArtXp7a1JO2
VPaTFzpQ5eSLyC2Brh6d6b8rk4Qdfzp19a5+JwR4TDoyBOWxMY7sUKRqSu9WKzudqyd3Ap1jSzsH
uu+cG7d/1o34kBqerRRM4P3Rl7TDp1ZRhi62lICGw2Ga8hpmQNrtGQTwCCMaltq6rxVMQgO8Aezd
kK8XTRfXZljKvVJrji1jcZKPYV9zsb4K+2kGBTRAKE/S5UGdA/zMsrcTuKKNegLVGp66RbJr+q+y
r0uGm9aFHfYFLH9wTa4c8K5OWtyF0n+kpCaWSF9Dm5GU40j/9kAWg3KRT4bziITqvcr6K32AL80a
48b3JrSJBLQ5Qkpmnlwd+qH9qb45UUxPxAXAC2wAXEp/upKESlsSuR8W5gfzj6qr1LKj6oi0B9Ll
lP1d1TF4WBiQSxWV0uauSweuYcKPLQ2Lylxi4zZFa1R+icmUCrsfpcFTby7qXKtueLWBlVX04EVQ
F239NfEn0kpe1V0/rUxRST8W2zm3vhaECblt2Je7l2bWxKaV909Wc9ylA3vIzOIQjiZysxQ5TdLp
b1PofapdA6uWRt47cwxPK3bq5K6E6qFePIR++X0tMQIkfQ85VuwjZIRKyK0TRB3W6y1x+idu+XqT
a5+t9BrDqzqp73HJHPwTQGDG5UKlom3VIR/gHBU1klp17ZJJRic/ulKOPAwafJiSFhbR9OrGUGpd
ow3PQJm42Zb3NVpYS/AwHgczfizluUjknQ7nPruojzoBiTLz9NWJO3KzyMvcqb+rSnP9PNiOvm2l
J3HueBn1TY+9/tlqPkdnetZq6Vf/u/EjKtfU3TgVtArem6YR4UME4LuWki2iN2e1Ytpzjrk2OaSr
LvahRcNxqJBLKJ+sxcIplwr1Zcl/SeVZYJbOihoW6sTMq7Wi52JeCXWVyj9d4J5g1vFlC1W73UBU
Jn2I7JOG5A01T3nSHeOsLpwqJZcBQkKo1ww/BCg9plXq00aaRk8ckwPSftbecDbLLdKTqw51+ZqJ
FAcKSQJhxJZN8F3lsV6GFfhPbXweOT7RxS3TXW+P2t4a62/RWDeX0DOevFUf/m5a5UTJuWXoSPdS
gxhKTbWOq5tevb+UBDDKRA4oXmbRi4q797DeFf5CM7y0Bk441p9ozT6aPDSegIdGsw9gTZ6ibKd6
nNeU7G0Habkkz0yolDjmYQjMWqtjYwX9RWbD3kE4xVg+NLcNELqduxb9HjgxHLiPtQekGjqEwERW
H+gx4s45YrDh1U/K585RYbrYOc1V9WU5xLEERldzUmeJVarTIeVMOvrefWa5N7Xf4ujj2K9MGdiN
JyuHzmh+a6zkJe7EZ6zbF7WMqzOzuySI5hOkBWr5qFxR7Nx4veQpq3dG3OYWBlLENFF7aG36PFpW
P9oWX0he6swDavZJ4i3UZjCTxil3XmsbogTfVCl7jLnrSyygbv0al4a9K4zkEI+8cjTQ8imYa6p6
zPXGs+fT2peQ75m6/KiZBQaNsXtKe/eZNhWXhjNQHg7hfS8lX01WH31zxEXLgKpoyu6U0hpb2Yu7
MiwCE/46U3pASaVJdOyQQfw3p5ZeczwcDAhXexeIEHkJ9tlGV7AZiHWE00sFNjEyNb2xxisiUwFd
p9gJt3vI6ybcMzj+oc2Wu+8Enf7SPZYedVgxpT/DkOgnzL4frt0eoa0W5xENzNCAnsm0jCTg9oIh
7cKRi+XOS8OASel9VCG+1uLsEGcw7Itiq7dpQ8pMHx1Sk8eLNKshMCwilIGxr+kwIQggQifE0rM0
Q0OOJZDqMjuLlh5wPozMrDFBDUD+aO5iViYd9+JBkuakvzZPXuS4gC7bP9O0hAgA4GNMcNBjONjZ
0kHIGbSd7XrwWmeGWGZFbBZ3IshxnGw96AgBN2NLQ4rMmfo6VpKRlNUPXeETPidqb5dGu2HS+1sI
wZ8QHGBztf2Ix6Tg4E93aS57AUJ5pem4sEzG850Xz0RFnJq2KYKFFDyn4q4ewYvyPETdZ5+Uv+KW
p2Q0ZgKlJusB3PX7Gur6bpxkbqj8paYDU3U1q7Agd62Mpwc6TDSsB/NzXdAYZvUamNrcnEJX3xed
gc4OpaozQPrFqlnsSNOASQEZHG/tBBUiEgMBCitEROLccs9+cCzvubPJlgvrBWQl8/F+nN6arriW
Ns0h4aLi74T2XrsRNCibtIUWX2LsesN3z29++FFX71u3RN6UU+utKKTFQChSA4P32PliYEJoh0zd
aDmY6E6mKn7xFxBKYJNZt2LxkMHZBw0ZI/ANFypLuCouEUzeXOMzl+c5xk8/Ijd6ZCSOGnDBD1N2
xTPWtd+4TgMi1tZjm7WX1ouTnY8qGQfPBOuyy1+bGVTk4KZE2vaXuCBuB7g+42Y72ub9Ib31MyCW
lHP2zkyt7Bi38udgbcoZySFNx37PDxfIXjWMEz7evHnKPzhs2Id1aF81+qzrBASkrd4tRjp7dHp7
ZHc0uvxnM/rtIqa41qmJfNCbL+7U+a+D+OE35m979k14u8nPRJ/FLcFgJ9YwvntFabxeQsyRHdYh
cE+0tky3CnqPszf6eEQGHFwyxu2ojQjj4fxGKKV/gMn7PDAFANiC78AdufqG0APUZT5wjuV1MFp3
16N3LIH/nKw6BUUC+2xqjVFGiIw3A/TAJKNwU8DdKdlSuW+VhAlZ7zM9nEs5yr5Qx4gEYN+y7cL0
l59ryckqeu/sgnEc1sndg22uEYRw5JiqH0Utoq1oaOPpGYPluPrM3DnH0jCc6I2lxKaMfIxkyVBv
YrDU5NrGaRM+hEeoq0CrJU8FVQFYlecX82OmXyvTM5Fzgp6F6Lvr7OE1nBv70Dmge8DN7aAFhVey
0q5W7DZE3NYvtOIOpoX01rExqRWhIJpaxMSieFN3S+nRa525nB236NGEMbnX6XacW6/E2cNdyOKG
xiK7dIlOhg/38r7wR1Q8ZFcHtR/VyHILvKHyZOQ21pcx4P9XsCRa+/8eLPm//+NPl/2v//k/nv7U
w888yX78A2SSH/2CTBre3zxHJ6YTpbjl6ZaD9Wn60/X//m+G+BtHJHwU2KFMAw3Nf4FMGn/TbcCU
LrAEx/MtSabsKkrIf/83y/ubbQnf8A2bH7Nty/1/gUwCLPirBQqBvqfMHPj6TRAUfzEQrNXMW0u9
ctvEY7VxUaURQl5epo5ZeF8jLu7Seu8UyCk0PX2sureCxsBWT8Z1V4MlJ7BppS9SZcwpPesUUSIC
hg5fCU/ITtT8uzounntNssLjxMdpD7Ecg76tl+/ZE/KqX/YAt9yYaaYV2UWHvuP2kctBjklc5olL
1JeMk6mVxsqzNw6yM47d4lvbLoFBgtyWys4cICCTzfKDFMl0a1oBeaEOxGaIf4MBDwRE10gTEzL4
YCb3YxvbT7JIigSNjhhxeaCFebtdZuBRa7j16nq8d9dqAs2VnIm7tJj9ZDC+kHJDMLzkGW1mFyzg
wekGOI5h7wMy7+7cmkgnMpMLQOeSrM+ommjHPmcjX3wUSHrIOLD2Y6R8CJU3/Wy+R5kXRLZ7djz7
k+Tt4TzU+VtoVL8dn1b72sWfXVe8c/oVh2lZna1Ij+B9/CASxb2LSWbT2P6NMQUWCm8kma0VAWqf
XHfBfdrgZBvT3fmEqh4aY/2Z5tqbybgcQ3uHfWw+d/qy8wUeRDhg7y2M8ZAggfJPnE7oHg16yUuE
p6FDb2v6uBM5QyJPLoOkMk7hlJ4T30RJWA4vBAIdm2r+btmnxXd+8CTY1AsY3to2vxSzTzGUAqdZ
2mnXkzZMX3YB++N9eBZrfpXReIVH/RhO/X5qi++ZCQK5eswz4zlJoD/nJEAGYV7+ZFiVbJzSeEon
2Tyi+THTW920Phsl3NJu74dzUDosqU6GBc5CtY59pLsvZIZdDyA7cBM+9Ow/kvOSbMYcz/1qpsfQ
v6OR8NJ2qIVREkETJ3Ywq9JzbyA54wqPl4Iz8IhIJJgKkKtTA4/EJhW9SThW5xV3paX9qZyUuuOM
OuUtEswKGP6ie1y/OwlJDxwXQeKPt7qPfjKau66aV56Gifi7kOoBJbLOYC/6qPMBJqG1IvapudrZ
ON9ZScNheJZ6nzs69f3BJdd3qmu2PHNkNtN9rmZ0F9rWcfL2RGiFGA+3wDGT4zKj9uTZfQdWb23T
fA7ZksttYVrbRdeQY7eJNO/qBCmt3lbX8uhcOdHOMOkmlQZm3VAOBTXy1TuyXRv+gXBQI28eTthz
/OvQOJtmAPvh6Ih3FkPCCcQrs6zrGNnXAZhEMXvuPl9SNBeMZquFlYEZxbwHTMuJeyFsd83cN80l
E1b0zv1at5doqm8NFOeogS7kZogQMC1p5FoxyiRqC7BUQ+PHxLWLNtvNd3bMsTpGPTkjbN9pmOFp
gu7BsNsxSt+OvIKE24kowlsUpUxCYLKjVHH2dbIat9DqH4lkNzdItlrX2FP40h2p/SskynKXUEls
taszF1glSfnRa+OWpuSMACPFI0HSrTkXO00vwgAW+4ZN+TmcLPOYJN961jwYXA5TLyP7mNZwZ0UD
o/zZ7rfL4D2T9D4cdFeKQ2XVqZllfZhEWZ/TdjgnU0cqlg1BbVx9tN0lqukwvTBiJsjVpXpr7fys
Lxy7RItaOXSX+6JYoXXny/+h7EyW42bSLPsqZbVHGgYHHDCrqkUEYo4gKY4SNzCKFAG4Y56Bp++D
P3OT2VbVXZu0/CWKZJAI92+499xtYOb7QTBAhe6Bhmo8RhOwSOF8FClE3b4kmGta7nkX4+MH8+5M
OFWk4VC64R7GtAE7A6gWqjyEZ9hd+9clYFqVuc+FbBhI5/7nYDJaNYLuKTIXCtfh2OHRjddfCkly
A0lFCAed+WWKxkcGGyvOsbSu6C4XXng3ncVdg5M6EtZD5QZ3jjN9OqlqN4M9mrvEUqs4g6TX4bmZ
ZXtvDfFAh9ftzc7VF3ew76akKQ/C6b/yPGfeiGILlRHa054kYFRcTb5q4jw2t5xTwzC+eK4fKgRJ
rKoBM9YONhSOQbUVMg9CxkiMBHm/oxDh1AkNX/b3qvTuosW7kpTTH5tk+EECyaYp4CTYjbhq1fs7
6Sb35mz8RFYgmOZz8g5IsjfMjr96oHgnoqLY3lvDPlDQGHCzo7S1ufVYzNii6k51id0ISgjGtlHO
EEYpQ6sshjg2esYxWPw/qkfnSCW/hHbu0WP+4rkgD5qS754wsmOcOP7RaKv7ZooaRME0kQP5qi3S
fOUxzlQaT4C8Jy2PrrSlQq6a6CXlTOw1yH01KpLYOdGm3jpPhpvtkjQ6SrJM0tbeuwZbrLFlYkme
Ghi9tEJTrtCdTvS5XYkXpkhXQFVDRolK8QrIaMKav3yb7fiBGCajN7cgmcaPzSjuydoRezfwiR1J
/F1Vy4+cWhzSDL9FQM8Xy+mvuhw0qZmXII2XgzFcVObe1ZJIzhTDVuAkp1wM78r4pvt4yARQkInZ
164trSfP604FTM0NqPRzn3Y1iij/tTRKvSkzazNgfztaXvIoq5FWn3wjfAjHguVeKEo7C0chUqww
Sl/TBX0dxq4nWbnPZZOQQksMK0ylSBybiXO8xayk87k5ipnMrs5a9n8pgJqoExdOZvR6I+Ia2s+L
JmD2PnJ5KyhgGcrX7kcqiQ9XGIpmjzhDKB5ZV/Qfdmecs0VjANf+M8PjaUeLw6jEQzsqqqKg16/n
vT8QxRIvhbkjVTvMp9w+jg7fwwTodQcBVIVB/U6702z7FOdZQVnCJT1m7ETTE/lx7bUHQ2CVqtv2
Aov0uODIWZNtIpPbZzBJ7CSllag0fIzTaJ2WpPgAT1iejAzrCXvf25C2BdomEtOddDrKZRyus4Vv
v1App+uI2jqpmlsPxnRPitSahep/VA6GNkvD/lwIdwvHjHCFmZWbJmLjsvAWIOoxOKViPpOtPp9a
5LmMu7iyXTwcpYfYgbXktkrIBk4TBCcp10Po6lJyynarCoKJrZ847n5KzEcWp99iirO7KnDefRTi
B2aQa2IUQgsuVYCN3RUUldgHTD3AKet2T/6NcWPRfWiXWr01K1E3KclgNJZV7LwQztdRHw6RN99D
w2XIn1u3WAaoY8ROLzqDhMtoyM+mgbWzPFqJwq7TMfjUAasMFZBw+teXyCHUynIVh07eeBSdJR5J
Ydstok6OXjQis5cZRYfEBinQM+TziyIIzK3Nc0aaEDytMXsUDUHBJPP2q14+2E6M/o7BCGhMOynY
1ZGpTD4Ge29Znrw5wiZTZ/pYGbxbjTwi2Gahz/PrmGSgL6+sgy0igfjsFvOVkB/3UKjxVFrLcDYd
v4WsXd6Jfryy6i9uLeDMB6KxWeT28ro4DOZr7n8VKSC2fYcRSdfT0SLebIty+IPuYrkFo3Wrk+Ks
F1EcS4TaHYihnXDMkzlUj2ak/YtvoHtAJHaBR1+GYRvV/cVNrWTPfctYi9i+eyONiTxjFluyfrp4
Ho4q9LQr129q9qbANGiaNpnNQ8zPpEG2UqE7ILSTbxTPScP2IG+LMyP1P5ml/F1QMHIQ1dxelEi8
jeV4WBjd1DgQH/jZjqRqR5ahGYH7xwJWLSAnwuQZkTTXrjLPdokViDD5ZtfUxr1qOgX/qcTr6Ib9
KGHzlX9MNoRLvjpPmFMX3TVvWa5NwN82EOS200ydVSrjtWrxgbfL2kZMPoA2YpcmFC6b0mkurjef
JtBxBTR7hp3me5kykoQ4P+ydedxO+eSGXo5Qo4uJGmkCZxsbHMODR7U0EJZYpVd8semuw9ASZCmR
8DOnhzUfXVBj+8iKN5LhKKUD5UNDFuvCui4vGaPPRnnGtoFpvwEkJ/FTtGnOsLK9V8TZbEq0gOzu
rT89OmTogX+oR7N9xutLhhSRvtDn2st0iNz1OBgdpQEMCtje463pInqE7BWVA+KVoPidWrhU66an
SbKX7lga5JWq1sHUyMhiKxr06MA75w8kcea8QV+DEjUqrLDndNoYVRhbNuq9ypzCOeaNpwrwNQwH
KU8j/3cmGhBY7vwjquR9FU9k8hnja9RYJHR280vQVmIX5bMfGlPOzNT3FSwZ0lFnA2PhtNEGe3u8
EtIK4DfF4dB0HARV88SIcKYvcwySyduqV7tqhMmcLss9q836gHmWc3rUV4nrMJLJ8LSQWuPUEDaS
xlOh102fskaL1xHUNzeFYEeFwtm3LubM3lux9KaJvPTYMEsQKdAvv4VhM7CkSm6IIUcpyP4eJnHc
DhYTWopqtgPvlQ14zheruwsjho6iCxT2J1Qy+s7IupI+8Vu8CGrEcKxKWLKjgem38vamE98iTarT
ZLY765ArOG2iUC8EheJaSiTkwIbas4U7sX4HE8t8wF4lFma4JVsH3fCUsWhq+QXsVkdXX5N0Awb2
YzVyx4NPVB3mPb6e+BP9UsPrOLFHbkdeQ6+Rf7mIuQvFOLWM5vokFtzRtfwVDAh0rRxX5xi9ktL2
O3Opm5a19U/+pBn/Px7HXekMP5aOm13GQOCJWryPRRngemvPJjcr2Z0bI06dre3lP2aPozglRssp
o33T1R+uId6bTO/dOjqkxLU7Xb1H6Yh1KvHn7TzMn+3sfBs9JI6EfzdPGJMME2uoh0qWNhWoleQt
lBOjfogNvqnfjFkyCJxERCe9/epjIVlAMW4RsfwYlHa3Oh7vh1I5p6CgDU3NIcJBVIWVrIlqlkDg
o6AiOV4eHK98qDUEZizP5GBGzmdlVWscOesBD6KZknrcs5UhGscnO1lTTG1Bn0g/A7FdgvoNInU/
meKg0wwbSF0ch4SBBBbw5xgTbqVdrpaA+a3xq5F64jTSX4PLpDqv01vir10EQZKRJvvA8I+Oa961
XTUcexlhRmYhBNTjgFH64LbxhxR1c/KF/jktAX4/Mf2qo5hOzh8uxlJ9MO9fY+csmnqbLWfDvZdn
5UuXWF9xQDnvxBY69wQeWWxUvDy3fEYfR3Y3W/dNbTAdSUdyPG06TkJ7a95/hK9ODbYhI0f+amhz
J+wi3rsZM5S0xLfeN+2yXQr7bWrEvasSc4cu72FmyTXYzUeRzKxk87Ln2xhg4ngNFSxDWQt0opfZ
a6jejjbwYLq9h8u2z3aOcMOshMEju4fJD3rKVozXigO2U2qX0FazdRvW5StUAS9/LdGrHQaXvZEn
629sik3LAErnysT19VQUtsMbEzUSC2DM+JLcECrrg2TQZMRBjah3+JosnCUtNevW1cm71rE61HZx
IrVKHr0+g8S2FyTUwpdx5m1ZUAUsFfhr/BXApYpftpXdS7fFWhqLncHcjuUcf+2RoeYUJG2mRNFB
S3TOJUkcRRS5l24g5kXgMZ3NAWB9TKa5tFOERGLddEVFtiv7s2/8qNJqwF2NGRSxbF/vVcI3s2TT
06S9343ZWztXlUAjbfKusxapTBwKJ7sMRfzlrGnPZFBel0XCT6Y57q1vm5XxHm1hu5FjUOyClsuy
8pvL0Jav5KrAEpbzhVHS4+gzvCnUvGFnN2JRYpWRB+xLc2b+hwrHVROn7u6vj7DbEl804lw7Bolh
mnThnkec9hrmG0W7ZGwQAlt4z+yJN1AVeS9+z4Rl4M6n2m6rM0X/DZPkfAKY84i6vX/J+tVMXnb1
Lsfx1cOJeXas3WIrQu/bmvDMsr+kQcP9a9Jt9mDFV4vDPdnYpKKK+L0RLiEMzavU+lMv9l2b4J3H
M84AGdE9UrTMqQbUhHdUFJwg3jDtCmZoXQFECkIUvYp4T7Srd2Oh7nzBbsaN2L8tJeZNw/4dLbz/
MzmGLX+yzaxfbf2u6/I0xCoLm3YKPfgqocsBHRaZuxCLFT9E/Szv3Ck/FAh1ZGk5VBv1c5wxI/Lq
+AHHqkFRoHJe5bCB/LgfMuT0WVuQYmN3Bzrrzsv1K9B24IYgPkuLYYyfJNM1EYtisAqQrkvjnbeQ
Fzf7KNYmMB0Df76rWiLCdBwdPeuu9bnHfLWime3K2aPze+OgDbVy4xsS+QcymhIiooFaTAVrlnmZ
vqfUuMyIzU65nvYZiKmdPXC2tRG8UIY3m5q4sc2CKj7muXiYZslatGw3y5RGG62qJ69nXZvS5LDN
BOa6mJ+6ht0HHCjZyxo9ZITHGnMP4dge8xlBpTV3nOV2Sw7GUnuHOqtyrDMnlNsGOgpcelbC9LpZ
xYoZAFyjwtHduXPozO24adjRHsAbhp1NThxpFW+9hR4cv6wy4b7Y05vjl0ko49Hcqp6A9ECQwq6x
MtZUdZ7rgCFwPeIFCU7ENfxQqomDlU/MV+aCwNG6l4y7RN/N18H138SCvbBPx+WgIbhseo+xJveo
lyQKq1w5bj3Rvind5LfCxrroquogm+IaTJ6+0O3+qAQcrm4p3osa0ChYxNdx6P6wJ+4sMtR0ltwi
2RV3RhDdRsRrbqavzOABX7B+33Dbf5RYs0KrpxBT+Z5FaL7L6vat18N3KyYG7J2+U0x99l3QvLsl
2Z1YowA0k8aDVr7dYrtl8gcsg+Jck+s8BuGioxJAB6+bxNctxDBWmwwUth6BH03Hb0vN0/eIav7B
1uaJc+vMJYE2lRTOKEWsG6BbIgyb0G2L8RbpwWfiexVberVHX9GEQzpxOS/VA/PtJ6ufuMYqBDfa
NeythA4C63RicpaVZznnwwvdyDF2fCxmNmGQo1QIb9MtWROPPVt6aBLqm0cEJXhLzqYV4YDymNck
NCysQNKNbyI2NBwTRIn2th3X2xFuMsMfRmRhVWQpPWZdhsT7kasbWA9FlM7MsvivKRHvplFCwah+
6F7ijU17Y9tq42vxiodcclnGFpMPHwRVPOb7ya5u/kCnIksXoUPxjLkYK6+tst3sXsq6je6yFSJQ
ZllYPIGMYsAOvHC9HJ0hfbWJI9cM/8y8MzBjIsnRMu6Ih4HwlYzpUSw2Mm9GDBuTqF8Tr9AtHj5k
7euwSKd9YrMbndk6EC5l4IRF+JL/0AjmtkY9fdg9ZRtOaoSNvXmcnGRPdgFhrhPxTinvyzz2MhLc
GZmnlXv0WqLJ1seDjiWv7rsAhmtX5DcTQ/xNEd0KCKJs0LrO28gI0MQyHyybgSpFkaYS2Cw3415X
B6MkXmvR1t5KSUF0nOGA+vw+taJnlzNqWxg8uiL+dBK0HUwA9WYAU3mQRvaMl2fFOlIymJN67KKM
Y2UsKuKn0ZDnfNGj4WE7zX0fBUgnzklqItVpY976DJS6Ao9cnZToRBLQOZ2yt7W7cmGWUzFAzVXt
Yp8cGnvPmt+rlqRzO1X4YfTIsH28Ug/0eLOZwfblTHCJFT3yE27w+NgEsit54wawdqVVPo41e3+6
sPfYTou9r0Zk31PYRYZ1li6cgxE7qHfPhUeN2HgXSJw+korAOnByI4r3szfktDt7dPJdZ6efmRix
92hQL+bi3JNYQnKZ3/GEDgzVLWavGb4ZZjFthgGTNPsLcwmou5kut50zLT/szCEYqyMWFcPVilWu
YWjqYHy3vfgN/wNWkebNCvCasBJjWd7yr+3qxxx7b+Co2VpViFlmCe8jpQ71UPS31PKYmUm8FWwP
0WwF26rDwd4GZDPaFAJ1R5StnfQpXKDg0bXlMctYm1gG/3jBGk0GFaetz3tAT3QruNAtRA0KE45P
l1aApwqtrn5MfpuC3GdQ7gNz8HjNQAlIaEUzYHLj1tZFjYXcDQiGNiNwGr/IMfKppDqyvdyXS/Ei
EAcwPhv2lZ29WUCqLqchc5uN1txMeV+E3tLIvX+1KhPvEtOlpWVJSXLEY2cYyOyLaOfBswqXEQTn
AFIMi8HMNZce8Cnwq7Kd17y7x4MLgrICAj6/DWUWMVszUYTY8hFfOZA1frZb9gBhlKvgoWOab+bP
QccKyxyz/mLFIt9H9exsIcO9mwjRItRb59Ri9UQuGF+cgPvQMZsXf+qerdn2tnVdMherYNmbEY5p
w7UPHCSAJUbnbhmYCtKJJ9Nu7s2tw3gmBOBDj0SzwZwKAEbzVrlIH4r85FOinSsq9AkPrImacz/y
LI5e/qFS8Vl7dcHYnbdbIr13v7Ja7PhAYTuOzKHmUWkq9lOdVzjhiPWGHkmT9moE/U6xSKJwr55k
MpHGE48PzOevErOQZVFLunj6yyhiDpq4yaEBH0uo2juYl5sufy8kD9VDsc8b+Zbk3Z2JNuZgC/2+
JM43r5yIkcl+igt6v8gZHmeWmschDr6zZrrYESOrQv502F9GUYPEp78GDhM+3Y+PxayuhjVz0/Zb
N0Ngpj0UqVEiETiONMIBWqS4dd5MpFjCbaptuV5X69y2QC6+KWQNM0hMhPzVhITmiX2XWDOOld5i
1U503MFqTbmxsDuRkuvhfY7pt5pkZ4wpiv5gr8rCvniNhWXdCv0cKVHhW2TlOEDSPGO6iYpdRdUG
COjN6K2FFrxdTOctxXogKpPKY1H3GeLBjTETKMsn2FRT1V3gnz7gCALpAHjXAWrEHE28YWbBmkdq
1VbXcAXxN3x2S3se5ywK26n/zjqjYQBAURJI/WLK2j4V0VORGkRTuX9yNyjPwk7f0NLkUNAtxOWj
hdVuZq81cvFRpjVcQUYd3Tud1mGNsorsEfFzABK286yW2S2HxhB8of46jQXPaza7nw2y3zX86yf4
GBGqYiX0J76kMVBwPRzzR2zWPfhy4nt0hGhcNXgxF6/+UGXE8CB7Xi84huIE66SA/w4cCmG96WX3
qxB4o2XPyFPZYLmS8clp0vmgMW9UUl4ZyaFwqNIzB8xnWxBjQ0L7wfZ85v85/k+ixTHzQ8M3BAW6
Nb42meExcPLuq6T4gaLwTXiU3pVdjwdRKrXtW/ucxRGVkDBuPnuUBuOF2QE/aPCEe2jm/CRiQBcx
/WoW92marBzgBMrgUlM0WRiL7TZ/LXpmCzqw33SWfUNHv1RL/5rmJfi2hNgWMNG82vnWUmRBWN41
CdIC26TGmLAeMjL4MgttMsE/qbn/LCSz7/rLJYtn6zZ0ml5j31l1flFGVR7TJf+sZHftAjSPs4xN
uLeQUYeZLipFn8VT3pa7vjP3HHv9aTCi+8L3XxPKKrc3fjZRsOwyVCpbt+0+izz96bi4ZwBQMJAo
jybK34158moxYYjskXbRVm+7qQodmd5Lojs3jFTPDYa/0i/hhmvjbLXzvqtymFK+lNB4gk0wZuE0
jElIED0L8VNv5qQqtTWDmrBODItPiEXNYrzUp6e4W6ztJGxCbwr5jYouCZ3F4leYZw/VJMIxrzAm
ZJJHjzUGW2YQSyokDI53IFwWPm92mhL/U/beeXLZzo3Ee+80nf7OMdnF90AQLhZOHk0PhXaMnL/Z
NS8yik9zjMSNcA/gTKPcNhPVBQEcl86jJfAMtuaWob5GabgYxvEI11n3c+LZ2duCn7MI8gotTAWS
z1w+dEXCUpEUGStk2j3PMyQq25Z1YrNWnD5xCw1YNSxDnK77oUbD2Woad6Itl6PtflauK7ecrHqX
M5HaeW4sDkav31rHhFicJgVML4hbxcC9w+Gzs+ml96IAB58WKkyzCHQIEV5rotnBN4hKdCrLpqWh
hM1+N2vgGTFLzDPZBjM9tlk6uBWhh+h7yPTbCk4mXr+zhNrTT8XkI4sbkSUzaOBaL4C42H70C/Sa
rN7mjjFQ0FGETfz0rbmD+hU7j4tpwY7DErgpTOiA8Xo8x1zgO+Kawkr5T7ouRDihJ2BJSE0GcjKM
vNplLHrftURGR60JcowENdyuSPN0EhDuyZmkFsQtFvAeVjM8lAAwN9BxfNROmHbRmcYbIaMnj5Vl
VUqy5NXwlhsFo6CJCUPzOApE/TpJVjtc9y2r+r7wOslka+kZKS5H1eToX6WKMWodiFZftqgq5m1u
FSeLPfXZM6w7a7Jf02YEv5NH+9kYPvnNHkRgmOys159bHDZD/xFlTCbgIOCBH7QQkNzg+LXqvbas
u2Ie7C1RQyaS1gnZINdlPp5LNmgdUp9d0IufrHawaZDcXffW0xg9M2nT2zn4suwT8vbEwEjuGE/8
oo/aqF5hfX0tg9zZ/UrfoZu0a9buNbTaDfIvpOzqLXF59AQoYWYZNsUR/Ihpcq4tniBMyIwfy8WH
4oKNsnYgw5m9fihc50aoBPVnKXn8vC+zZbFZBgV6uyG61RpV+9pO9TU9ingBNYfGXKJw4k1In74b
x5ThnZkUoY1iCkYXcZGlI5CjWV8GZyNyjOKtXLJdIdgwLBOqndxnH+vSBCfL1xB3oZvnCOQsvvVm
Ma+q7lihOy9dRDxPawDN9Ns/NacwkndJy5nW5TbujR+gsL7V4h0yLf1zERGpNXTPdFJuC1vGRR3g
qWrbsa4x2vJOmow27VE6zyM4ic4DuxjZ17zOc+Z+7QcyeSJs/HjrDSK/VKg8p9xT+2yQRCVX+wTO
tcErwxxsAnETlh0K0Plb4TJSDQgZ5xXPfw+x3CRBG4fLJEnQU5dkyKq9ZHeFnzx411b8pRz5OiKq
soLyzUXKE3tfiMzzcLDRzdnGWVUZ3r6yekHC+olQZLoALwt2gSM+DUc8IRfEagKWL10KMJ6uPIlU
UPysOb48dBwnnDGu/eoKSHxdBU4uSex2u7BZE5aTP+lg+mKeio1WOLfMRU/LTfo1l8Ig2E3UKHUG
dNrDdFZxjrQ+7n9PBlNxRs23Zv0Fcfglq1chO/j9ZJNMmWUHu0QUhuee4olDqPFrf2dinz/C09mP
1fDYk3KLHpxBNoaJsCzyZusPXnCewNHbC1N8xI+UT0gNWW8d2lWWYdrrcY8PJml5f5fZ4m6suD35
pWFsqnF5dkjNiZvxBHwKJaD0cISrYT0JGSlaovsaf7kt6o05wdhoWJE89DxVGwwFJCFTZ9zNE8yp
GP8LsKEq31huyRGVVVieOPNHrlvLtCgZ1YydGyY4C/juJRiTiYpGjxtftxPqTHcb5YURZqlKyCXU
qOGx6+PQe7SVMDeJF1uIenp7g/QShDFPHAutewxJl6xilxbYfKl8jIlZpQmLcCRtlltWDz8nm3VJ
gRpsg4gD2GxPHNxQA+1qck7FCjQI+WafrkBIqIvlPs8WQcM+diuM1SSv8pc5IAAxl/aAYjzdVzh0
zL5Q246Cg6FtEOYQEq+eyQ/E5vOGdNZ4QzD5u9gA9sQgpV5yrLzqE/gonUkHY1F5KKc6yfEatOKO
1eU+KcHHmyXKkTyCXJDkKJjkVN+0Wl5kU55q5fHTaZ+GQd0pKgFvGtMrKpQwD3rvlMaUL45LwySa
5AthzlsubcBSePzLCBKBaWeEBiDJyE0kk34QkSCDW7QIrBNeFnKGoQGGa8I378fzlL5ZCWiJumAa
IOMe6BTo2nLIw9IdW3okeUmH5iUa8W83yVFLhnE5UKSE+2o/Eb5BxA54KYO9P082jqUygKBbB7+z
ebylE1PCGhU6o/sXd0hWWGeUwrMqf5Khwloydk8Ehu3sgoGxkCnMuHEir9AtT2xxPGuFKfAL+tGB
tqid52p+i8hBQACBdoA5qzWhdHO7mlwXcD9FklzH9Ffky+pUzUwjkJQpI3gkejPGk4z9gedOUeyd
4pLRKREVjFdn9PadseyGHkx6GqU75IP5LrFlgTf/lsbJw4o+Qd1vwzVbC4dJ9BcVsT2pK/ppOekd
KtoY6GJanH2rJkqJxDqnx46EDmNXiVVr0uMOBT2MSpcKK0K9i3MRpSFbXR2jCGYJvN6U3bk2ep8J
WYwjtZC0kaA9INL9gUz5SMtATd+2J+gGGzxij9mC+A4B0mp1KuBhFaduLH/kwQuDvJVRZrKA4fow
Ite+Z1JIMTeV9RbF3p/GTj6bEeUssoiNNzJh1l2PJcNhsN6qr9hg4yxd1kPoHTYjf8y8c+xZDdnv
szXSMog3YervLJtgLa3Qtb5vtomNhEEHVnxGD/u0OET5slZXLnYEfFBonbGpM8SlIStNKHW5yI/w
QOkTckyLI3zyMh95XcqAcWGwwmy8g5c6PG4gA8wRAszsuey/x+VcdZ7cWimyj2bJkP6mgDar4mTr
YLiac0aU1/NogiFxZL88UvwujwGopqSBn8nORCF/m/9ycfmbhLlHDNZib7vjbeqdaOupjE9grImn
gAK3TGuhkba0l30/nFK/+p03Ee8SpHwjgBZ01iBZugk5d4NmMjZKAD19eZgMYN7pz6Bvr9KqfLr1
5G2s0Ka2efbL8poLO8bXTKAtKfT8W4Ij60C5xkt3a7jeHFSxMwRYMp1PUdRTLPXvmWTTGEV4kbQM
4E5N9CapF7x0Kv4xFJg/8pbpS595Xz0lP2yZhD22/16PA8rDvGKlxwBzdfdV+MbOGKLDXhiPOlV7
aOJXoSXQAwsCCgDfOIeHlXfjjaNyooE6IeFGj82OhgO1TY6oGcNApflOGXSDqXIZECzlb8PNt3OL
oLkW/rN048dFpMQdTxAEueV/TkSwXgsj2BNl3p1ALawX0bryaJDcul/daMy7CItPmOjRPCSG/RbU
vCwiLPDYRTTLaftg9zYuwWQeoVvTNWc20qm+/bT78eahN0KUh/BA2/Jspy25MSZAXU25Sl9QhI7F
SDzObmOWMZLoJew5n3aoHuM3A4g2riUe9UT8mlretIY0uaA8L9TgZM7dUn5HyomOEUF9G1UZzm5h
17l1PCu7KJd0r2Huw6rjyEIndmBsdOYd/8OuWRrXOedOzXYtqQymjL4LKl1JTmkbLodwMGs/FnS3
IpN/fBFhnfY9+G0t/1NPREx6TfLWjeDHIvO+Nx0CO+zuj8jS9yidJFQJcY7sAdgZOpHEE0hm6XIY
3zO1Eu05OI15ulxiZLshDDovmh6ChKdRF0zs5gAPgCmBy+LexDiHgpJJqybM0UOiSxjrjxjfJHaD
PMfOl/qHWbJVc5ftUMHR8HI0AyAdwURG5s2NEIb1jDNYtWQxS/gmOQR6St6yv7K8ViJd+9cyFdi0
m9LSYu7WUIvlUz5yQ1eVfpxJVAT+T85ZGSd7DAnMoIZz6vaIuVDr+wK3oajWWepunqCLmuKxa5vT
7KD09R0b60JkAk808vo4G8k705Mwb4xrXAZnpTBBWsqitsAQwA42PrnDWG7xlyXDbWq7jzhNHw0c
16ccVfSy7k7KpJnw5Up8uQkVK/NqZhmzPlGbPVVl3h3j5gnXM3FycC8SsQqg2dDPml41nsiEsT06
lgmAT1mld54RJYQAJJ+2b7H6OkC1y0PGTbsMuzB2NbWr/YQhY/ZhEsyyTQdaKQi2hNp4oVVgN3Ds
1r6zJ28fQe04oyMjZIENdIn7PV/kY9vrw2QHIBXBEslOLaE/6O80oJYvLE6pYJX42PZzvSykD8aH
Jt52xmtkoXyI7AgCYImPPErZumRcSnPNr4RtdXMoM0LPkpS9mmnf59ZfxFECceyqp8IgIRntPFmH
suYprdEiDhBYl3i3gF8Mq0oyPdf2TQcM5NLl1XYgeeeMLnzkgpbX71rKbuCo8ipBoN9lpfhJdcYZ
RRF4ploafyQakXwVTUfWjsMGMmN2oGfeIZL+aqvMwraqL/FCEZ6kLygmsXVKl8YXopqJhJRGiVBt
TsZzAidgsAHMVwQuhDwv32bMweDXzqNCjUJ3/JWMXD1OgUQGCCnNf1l9wrzlSoPrES6Rd00Wqyfx
gYn1zM0Q9WkfLsaqX7MGRJ/5puucL6NwTg3hm6PGamJ3xaEE55zaEELkYPzqFLVyv5wCgxVdu45J
8CodW7tYYNRnALcV0XBeYoVkGrbXbjJ2to0GCZbHtC3Ng2dB1SutlHRVyvS4c3+OWertluB7Klv3
ZqNxNRu0HBpsy6EidTJ57fPkXHPvxtOKlTKW354EeuslX9U6Xs/7jGn71hoiEtPq9hV/B1PSco9X
/73y/fz8lwvtf+XBu6WfDXO07+4/1n/2WVZzQ/XU/dd//NN/3X2wzq3/xw+5Pe2f//UD/ulTtv/1
11/Hf8rwo/v4p//YFV3azT/6P838+Kfts79/+X985P/vX/7bn78+CwCZP//5759lX3TrZ4vTsvgn
ux2mtv/eqffUl3n6rx/+d3eeY/0NpAoOOIB+aNO8AN/eP9x5wd9c07fxkpnY7Ew+6t//rUD4igVP
mqtxz1xDX6R0wQryV/9w57nB33wSgR3fW8fHLMO9/4077/8K9zFtT4LjwSUoMQjCK/jnnCXVE0Cg
BEKKvFHiVLs+cYdM/i2NzbR1YcBT8YSNwKdi1i/KcGgo5rLa1/FA4kffrrHrE/WX4Tn/j+Q0+19d
gyY7fgxeDqIEYVvS/JcopR5lH+c2WRvcBef/Q9iZ7EaObFv2Vwo1LgIkjTSSg5p4Q3rfSC6XQhMi
FA37vufX16JuAXVfFnBfIlOIUEIR7nTSzM45e69ttsN4F+FwzZSb0QAVNhiXHEcRk9rVPjva/J+a
jDac5K29wptQQwd0LLasAWdTWgbRjnnWX6tX/XMhLLzy46KCXdAvatfYm6yh/6OLmhYYLoki7Mfb
v90Ot39lEv2PvMtunE/b5n//T/HPYEXejaUJaZJvbOnCsv/xbiSsgR7FRLS1YdpqDEVOvW9vM1N5
U81yfqc4pUBqwtvcaMjl64oIo6xPldcsgtXj03Mvi94/1suX3BG/vllmCorwq2YExV069QtFTP2E
qL6YDcviZnRepore7cPmlxKX8m2YIJchNLBxxe+GHvtf7JT6XtoFCsSO+qxaYNO8vdzjdBViSWRE
8Z+vgrY4Pf89sGm5Co4uhOGYNr4vc4k8+vXzJcoDrpn2v6KSwxvNjnhb+0OGr3yiwuswams1EoKF
uPIvQKOozONgLW0FqdwtO4ouE0Y89795Mf8MLvx+McLi4TMsSX39j2Q+m1qjw4WHeYXUrNv3DWUG
Zn5zMliHQ+gfjTwbz51JfEto7OOwcDghdPr6P78M8f/f5zYPum4KQ+d556L812vim+EoqOWSrWGV
kefHGO+6mY2iiUIaEP1wos067UUVb+WIqkljjqUM+aO0phuIZQ5bhhK/KFpkur34naczCinD8Y+a
Qu/KSqk80nJLEEqG/AXeu2/yuMq+/Qyl8rO1Rrmp0y7Gt83kAtWC5alx/cvGcI/PJH6hNKLhRKbg
m+HrNzNWX//zm9f/meCl6iyLcGYM1TZ5Yr/zSP/thhClagCbWN58s4BbHDJkLAOGTJ9lrzWvbtXl
ZvKs7cFV6UojgA7M3VAIxlBqf2CIzigjhPFO1edcbCLU17pe0trKmpMe2PGlrSC9/ueXbC/36H+9
h1mZNVVopm1yM//z88qKKh6zWYR0SKXqBhNSQ6UvQ1eqpdyTwk59P9KFU5KnYZiTN6E8sNKjtObk
hEfbYY5ExyB1YvUKZupdn2a0faN+TKcsOan2XKwTXdEe1JYf+pSCJJ0c/aBqib7mRRGJDHV2h4QO
e2VE3sq6svPpksG5PCK59ITGxyiGwvA4XM638UDaT3aLxUgxY2MEISsIFSQdgqz392nVxZ4i/qRN
bx77rjOP1shwJCFc/pqy5K9aXcVH21g0NAcfXyhHTAfcjkfWi9yk5ZIO2BAtopnNvV3+ntkQ2krn
Yhy1GQ+SoiZusTxaPbQfSCxik2aB8Vfp66PDIqtL80PUjIGGyPdoelSnqEBHwXXy0sEwlyQvariF
ECGHyGPozVuGc8qTWszjyVCa6L9ZnaT8/uz+/bMVqiF0lB/sPIYKQ+cfS0KRpE2C8tRGCG9IV/qm
eeyGKdpX4FpR2CDW3CtVVpwqy+bYvnzJC/mq1oXtRk5uH5IWKFDNGfX7d8Hyre9fDUH8JagNDnNS
XeJx6F97tSmP6G77g29fVC1u7pHEGjNUztHsuvbWNeW71UbT4ftb3yuU0svPXihLcWqpJJAwQOik
pd2+CWahkWLbmCqy2VCi+gxjifuEEm1lNBLC9RILea0VNOwJBjPv+7ea9JHi4EHyWrUjF0eqL60t
ScTR2x7RYJAc4mqA0yeCrUNDDnIfnN+JbN8BMxTNfxFfIieijTjDLDUmO97ZpRiPxfCZN0O5NJy6
i02R/QAPjmmI4CVHHQMGc5xtIXmWE6qfaTraS3TQv16o7dtHVCSfimM03jDq2oYIP/RtEQhOLEKe
rtXEmn1/FoNeFHssUIvsY9wBohMk5KnmgXoHKGZiXBR9ijeY21HrJRS0ZqaIW4/OYGvgLXuIJScw
TZPHrAY484Y2ekPBNuzKsW5fsIliN5nL+0wP6Gym00fQWsGjNZ3RJRFO2w3oCKg/rQBlt/U7NMT0
SeS6/X9fWmJoGADAvqxDJHz7xGBHNajkrmpQeU2iqS/CMuiwBBhk7DWHv+zRJoO+YbpTbzSzFeA7
k+jdNNvXCl36q1OZT9aFrVFM6Oi60t/QpUeb1jIqZKSpvPU03oYmfJlGg/lQ46svIyy+TdkTBmIN
rxEJNq8KWYgvZDhaRguMPckObV0V5yoOopOPScxVWkO8WxwCMtkssUzMoJPBdIMojF3HQVWQVf4m
NRzsHTbiZxoJlStkH26ywZJbVfNz17JGFQCZEt6nAowLPgDow3POZK6rYZXJHIL2mDisArJ/tVJ1
U0stu6p9gNOiLzeEgDvR2moMEFRR/t52DiAUbRXrQ3Nt5TLV9XHXgPeXW6jk2vH7SzUo3vfDAW1U
J3dbC7exM3p1HWTn0HprW0PFOYNRqQ4xCyRIS86VMdxNFcNYnjBtCaouW8BTxwjZpAu05Wnn5Y/B
SY+qM7X3NM8v38fEBO8zsL72oFcaHb8KUTutW9DNfvemIf5fD36snRpKMxqgDWNHbRjJH2qfhm5C
Tm7sZ4nUHyCToSD+RiX//afa3w9E4KhwaFBJ7hNdr+mY5gqW6t6G/FLC22nHxF0yeTK0tMXYYj1d
AjzUSDJDsYbygDbOuoU1ul2RBc42sApjN6lWs5uZrNIrz+LfGo0zOc4fvZo5Huo+G8jyPZSFpL9S
xTuLDo4riL6CsReNRyo9ax1kTegaIWacnHHYNA3wIzW0QkqBTw83HRMKCVccxSrmne/IN4PQP0Pp
Sq9fHnisEcUlaCL/YCfKaSAch7I4LLYoD3+NFMLnbD43MwssYjp57n2nvpc9o/m2V7/wZoKE8Km/
oyD6m6EyYeRqR/uIHPpuDz5ovmTc55ciqKdDpg3mlnEUc7aZUZFmbhynRFCKgnIfxuBDvpcDaGof
jF1o/esZQWiSPEvHD2heWU3/SAfc1yXZWacpus51alzFJD4hExGxNLNW53jISDbw4RA75Q8GIRO0
vkvYasq56k868vgLypRVlNrEjaabYpjq+zgE+T60dPWrbhjWE5Pd08tGA6EVVQpveggOTWb691E1
SYLJcrYXxvurqh1Q3Sde6fTzb99GzjZGo/GihLGHUzoC75M1KC1Lg/2+RbnHsGZXZqntyrB/6KzG
iT/7x+8vxGEnK6Ml2tCwsV/0JemcWQsTMXWmzEPfpSxIu1f4dKEcHwU5IDSCbNLJks80zNU/uoz/
oCyAhOHgwmcBr09N63i2gJz1vXoAMC3OyVQnyND6DEEjyx0EKG8Qs7jNFZ7I7+evpCWOcGtYnCEG
mzgkL/NY2Rgi50a+DiotEqrr3ffi0mSALSyGTl4tCWLvx3xgYdDiXUFs/QbEYbBDfDYAT/FU/nGH
aA735NUFIz1gqEgoYSCQIBDfk0GBEraOvmyfFhZt7hvlFMAtsbzQwEG9p8N+xLDab3NFsQ7VMHld
BEok5PUw/lIQXtIgtpTFaFn4f5Ty7fv0UURq744VuqduijR13RuELYV9gB0RM9WE5X2LVGfb0VTd
ioBmdKrxdwdIAm5zigFqjnR8V+iV06Gl1lguiw95jtQxcSG4vnZ1RTy+L1EqjL9JVKNyJ07ljNPF
nYRUjt/3TyT9fg+Zvb6WkhAf+wGOEGl4Xr2IYDJfW2OJAd18P2diQDAEGDpgiqbu4iL0T0OFrOT7
z2ls3yVxBPeH/lV3SAQTPdXXPfLkJsjFgaYBk0w9VHeGEyZM8LD4wyShJVqH9G79+ZSmhGFRvR7w
zByA/6FUl9wfEgGZMZUHvUWh6gcMjmtCyZFiOxxNWgzjFDtAqg+53A+EsinGnrN7W53L+mExNCsn
5gwjnAZ5DSV2gBCpB9aO/hGOvxDTRl7Bn8jDULtE7ZG0cxkgapEcsxL2H3kX+Q/WKBovBGj4KLSg
8uSjuiTo6ptInRkdjp893ACmG8FvNsdv2ALVcCofUu+LTWQyjlLIxQrSiY2I6Qjj2eCrqeIfiY3S
qeYEgEusrGxP8zlqBPp0ZEk+hP4Ggh6uVs2tEgFQrwzn2zQ2l3pUh23vt7E3G2i5TFr2+8FhEJ+V
7OG08uKt7ajKwa7Rh1iXmTMv+/x+hKDp5k78YTTppSIHw6txeK79fvIwy1GvRTGkaXsKz0Y/0dJO
0nEJ2Wu9xtoEeHOu6UK3QFKfWsH0nvuT8EbHI8sSdRLCzhJdX9SQu66RyRmWWENb7O4owmXuDVl+
miDPoupK1noimm0BQc5rx1h9jnr2pjTasyX/1yLKImHulpdMpnRH8cxoGndI3OYNn3pAwTaUF1IL
CjedJe7ojlUsvHE+a1aibdwZteUIPwk1LUTi1nZrU97CTMXW02sPCVLUbqy/puxPg4q+C479Mqi3
apL64npf6vWdHtVb1ujzZoqiW2COd0ef6GGb41MrMfLjef1dzYRCmc7QuzrZt5pFlJHiZBfhjHxC
00nMkFj6Sn0krcjW9I0QQJMFeBUDrpMgdQCgtGaOlSQkR5KtD9w3eDnDbZr4FTnnAwbr2/eNEilM
hiQ8nHXUqhj2qtI+OJKRX4lDK7ArXDgo+Iv4ptjFjsE1+Fb/OJt/HXN4OKN1r4lVJwMz1SrXNIgO
i5j04gAas2k79zjZDOhvZFtUBuK1pUW8CJqpk5c5aDNe+diNmCzKLEFHN1D9rYacyyL036BgtDVL
lMYQxflKovlrHsZzMXUvg6q/WXpM26g2H6pWbTsEkwk6i/MQqQXRtdMuThmCNGJLZJJpWR9m67RQ
kQiTNytb3pW2QzxFTNG6j7Ua6HrR0J7XMKDXdfS++CmlWTpIkuGGkEeazFcMA0bxl5h0fOxfMjEP
uE4OTRh+jlVKjaEbZwcak9WVW06Ou0jvd0b1ZyoTEivueCfx2Z5qZ7rFyBkV/W87HQeihJzUEwDF
ZtjaqzxNXqRgo7fbwRsb4weXa5n5AAj28fpkOkhHM0LYMVfnzo+VHea69xRi17aeiFZy0mkPVZ1u
4lJJpeMRHcm87ubit9NUcPq7teifwVvjn6RzCdQ9UoWNjoYCzCRJD+pK62mldmjkYxaIZSBucxZ0
Ptokc56BNrmOko1vWRsrx6ByNCSm2fBD96dpNQSTypGCQIWqb28ibB5xmbQ/kp70iEihrEdylx3y
Wiy49vEEbQa7X0V6ZjlPnUsxex8bmoCZ0+70zHqaVs7rMNYZdJWObg7AkDVZgdBysHXSMak/KjXf
mHBXBK4DMCOrfpTbwWGF7Im3c5GyKK8TOgIBrUXTYDK/S+TQ2Bl0B7xEHrtI7q+Ie0/4SN1JD/MH
B88W3Gapbnzyf+jqrEOM2St2iNzDZ7cnOdvAdgqBYwqQrjWNjXXKZ3DRIDsluXhltruxnu9t3bLB
TF12ULh4uXSekQ+aKrTFtjfT39NgXtW03Qm94pITxGdaO7+INgHE/jJIYCkWqyUXxHAQCVUciNrf
cQF2Bi4T4ruN1WN8QXHEwc+1xUMrf6gDaXzxm+bI9CVCA7fuatI46YVa1tWOjN89CuS+6nZfMfom
M8p/+sjrAkwQzOtq405soNekUn1z1IWerJGV4fxMMrrRqCgX3NeEX5ZCdGVyEFiZwVQf+lI9KgIY
DcnKf6qOknvelQUMpKTyzzBlUt51zmRJZ9IMczuuX7lhJFp7hlTXQoEuNQrd2ectWjPquhg1ODgX
I8pJIICCHutGfW/9ead2MzdbQLEYStVyW/tNQyWqlSw3kE5CSSOI+d8edJl9MkECkJkFkblw5n7t
4LnzJHwNK0WjOU96sqB27mmcfbVlortFEUQ4TQvlLor6VGHaOnb4dU9W1S9FIMC68Nx0QIl6m3NB
/oi7xWl+9kmMMEIoo6zRTDTFYm9HDswtgK+oJZoBbVGAGA2vr4p6jbJgnWgHmxa9RTIdeZhuHLfA
p4rBWlVaCgaJuel6sud6WwDp2+k4O90oXEapbOuZorpmDBgBH8e6567dOle6d8wCSeDri+jNsUg+
ntIcqWc9YeQVzQ4CC6iECBW0YccQGSLjU9O457myNGZ9G4gM318wuXcrhCLioE6mtmmCaHrmQH32
ih/8aSSRTeqYwJRogw469HwOTJZrNqAXnBS6kryrf/vhr2bfI9b2YPxKY2T3E3p8XLomaUQAj1ca
EuPmrNL3fEwJq2sIKyF7Zt2vQiEvkt2Ax9MM0wMV9ErgHCvMhDMgflkkLcfWBCgVOMg5mr5yE6EW
BIMSG2sBqD+OSbc1/DR5YubTYb+wJpxTFeNs2hOmMRJsPk/WzyFHkwcetYorYBH1ZlDPs3+OHXkU
HX1MyHcDDuNCQASQRXrKY3E3R3TGhIm7/WYC2OYtL8sexXs40fZ6FyUKBb8iwTSitXbnKODlaliB
quDUP8TCxoTGYDqglMkFzKx+HH/LOvnC0UNh0Y4w2DhC2sT1ruk7EvnL41jx1i9x8pE3EuCcui4R
kjmBuaKG5byKeAIlyXifJsIZQpa9/q21Xqv4Gee/4+xDhAZOF9zp22wculushM9qbkEJ5UF3mJlV
v/dDfIaC76HGHC+VjPXXpKQZzTOPSYLwOjgDB4Z8ZzuWHeUmwr/GVvX3KmxvhJc3enrM53El7eCz
bnTUjU74FuHZorxfJXKwNhj8jzLxu12YE71kWVnMzcksuWGD8EW6BbOwJzdNz1pEPUtoKeGjtOuD
jWjxKU+omw4gHvHFDsOGDANMH+DkOAVKcYzYhngdrRcBRKjoFQf3CvqsxuEeIWmyUUPNZZS+QY3k
HPCMAKzIy62wcWjJKEbbV3bWb0X+Knkq/9qFeFAVUhnr7z2+ZoTBhkHRuWbjHMCbgIvt90V8JP2V
3gWvoP9jRS6gZT+/RFDAxE1mzMv3lvbaotQT2qua/g0Ujv7YLTm60I0gj2UgaJhoUHfAATBgRBov
cf0x+LceYb7BzqWToKZ7in9gNEKkiigeAeKL6jngC1bcadxGA+bnjca+Eai7NMSuTwWW95jpm18C
KUZfsFXXf4hO5RUyV7tO9gdRxKvc/KmDluncJdaIyOsWTu6xCz6Id6R/6mybdIuEjW2wefo0821k
ZGsLt2G0IUssgupR/IjS14ElN11JLrejKVccExsL5ZrjsPirQuHgZOwsrXO7LEgeSYHDu2OH3AZT
hwg8tz9KJIo5OLStZmVyW6RBs02NNQhlkrxaPq+Cigv6ZhNoLI7NnWAczZskfjV0GZsizvSn0c6/
czWhejbHejMHGYjHxvUdpfiTtsv1S0E9CRtsapg6e846Br5yY7iOVCoeWmDwxVsNrAtuJkAetnNr
aEVJib8B4CY2QgW4I7sBnsW+jvG8tIzHasMNBzM6ZbBfD+QRm57AW3ydR5z5sDfZdLvX2ic+I4oc
60yctOP1JOLuQxacdUce14tvMMcFlQYBvrSPTKzxvkzlWXTaXtU5JqfBUdI3gCeP4JGwkE718qJH
oo2jOv0YJS6cjKY0fR+x1frOnSOCXAukHUSHW/WjNEgSSN/VlsqT/i99Yej1GwczoiX2WU8mF3IQ
4kC6okNvpa74cQw29S5BolQAHavC9MhhBadA3cR3Jq/4CKta3aECyQ5WdyvGXRoDuhxPMVLfFxXB
CEBO8smtLkBFSOyvVTOZrqi9AVrzvLSmtZqNN9Z1rKKrXoAkiSmztepUq/T4GEFvsak0GBJSCvaS
8n1Mbe2AZYAwsLKjGshdiXEEHjymUZaBOTnXTrOHeM8Ip0VMS+thtKER5mDWbPavYNfpcJ6GDMFd
sSlhVw29eY6scTforzgYvbAzvMlX0FBTxsK67di1l+vMPAKMkQ7JnfuP9pTDFo/bwq2dcmPP3Pqc
weIsOOYjdHJS4TIvoh+o2wjv8zd0OKb+omETZ3y7Up102+PRylnmWz+j4M89Hf6GL6gSoAOVHfcn
+rpcmVcMzdYjwRGBfSKZd8N4b7MAQxsGYGOOlo0PKipP42rJLUVEt5nqyqtK48BORc4P6m4dUUx1
5t8o+4ym10JvVn6I7RkN8dCpdCRItcAX3nCsPDpIWTssphqSZxNJb2IZa3sogWa2O7ZYphSaNxTk
CIcR+PuI5iGYHY1ew85vPsmiXDUURwzneEobz0aMaQ5Pzu7sRIZXwv7LuuvYwT5Nory+Z8uXJrfe
W//oM52ArZQfAaxDQ80xlRDUuikxTWvaT1odDqmiTRopT2Y5OxCd81lxYo0qbVrTcANwQ9auCriy
IUxXIcghxo5QWgQU8P903lEqLASBBHdiAh1h6Zp5wE1o7Z0GUSC+RmkqG+JLt4sKCzQxk6C5DzZ5
SAsXpZlNWTda+Iw4iIW+hXxWuCBbN2HwQ0SPhIF0HRprwdw2Q/hk5kjMKeEMtreW2A0VlQWy5a0j
xbbyDQx51zD80eQvphNtqdzXuTVuMvlYJtOxilIcnyDu5rUqTYS1XyxKkbxxH1h7GaAsHUhVgKhm
b1SFBDZRoyAO52Q7ZfU55EWel60+4/jsdpr+Sxn4DjaeYC1GpFYtRM5tZSmQtyRG3KromqNepqyd
/C7tZo0pQ283FxTy5hLcu4g5K4O/bmjXUjqMBSxkaD8SYcL6xPiyacxO3wd1jQm7qs9ZElmbYUYr
qdKz8kZLnOUUBH+YTkEKmjjAptMR6a+Jdh7MGoMjQoPIRMYp1Vuv5G9deOq9svJEhPAA1xgeqEsv
1FNehweb3lnXRKeCFuU4t7SgbTrOffLwcYZsitFpcDDoVFJWi4tIt8orMLM3SbrEHWQEPHljunRT
92FphfbonceiWF/V6mv9bnb5VUnId56NCyiGo6/8HpzQFegQHUvzUqc5AlADP7gAVIHz5NuZ8GKR
kKyhOhh0bTfH+hC05Ai344luP+vNax3LLV7QDcm9WI/YZKPrVP0OcN5o+osSJPsq52Q/3JWKtia2
Q2P0D1Qx25E7AJUqvRhqg32mbMFBB9zM9MLBjvxUE4+aleMoQVwO/MVunvVVF+yAP0TXxvefFcQG
lJUsjs7YYJ5Hw4SgJEUzV37YWOf2Rp8xPM9qG/ycyVnanu5RV3xlnUKqRBoUV9lr+TWzquIaG1mw
tQ0NN/PyPfhmGOlq8pnNMd8jNzAOjd9Gl5IZWcD49DgSyqRypGtuzjQTlaYY9a0pmM7WiC/Y2tL3
ogqDlWyd8qWpum4nTYDfxm/kp2BLS1S+TsjPKQ1BXFVcf4YMDK49w4WnXtzS0ZJv/KXZEZ3krbB5
2mTfRFfHwrMTlc2xKnzjzD2MmW++5PZcbvKhyG9dQbRSOhEabOjpmz3h4lCSt4BWw3Hu8mYpnINt
n7WR2+hWt8Vw6pq2qn6Mhf0WhLsolPsg1H/0tOyhGDcFbR1fO/tDWnmFfrTNsN6A9VJe0owIdy1I
6c46uP1Dh/wmxrjymNvp38FOpmOpA1v5/lU7w8LqVOUmb/iGWZXY+40KEWrXV+MGZCMFEtqJzoIt
nph0Tk2D9iVS6bg8Q6JxSaAbj7lF/oXsoS01SJWPvB7CDNQcGue6SoqfeZxzBI9MCr3lizKHC4Sx
hxwtOKslaX4K8f+caMFSkEvhTsAXt6S1YYUBWgNQpmnvqqXcWpFq74rRdvtO2ZXMzTBu1crGT0gx
NeaZ8KKQTL2kcyJkHPHP0BItg00iwWVOjxy7mEpbqMYkKU9hiYROaZFxMGeh7h2h71jYUkOt4eCF
O9zGr5KVWEV8bC94l3bqWN5i16SnGoYN5DJ9/rC6S6q0vOP6MVCnnsfE3Iugm68l+LzTnDhvPODj
mWgV0gaj91LL7rKLClA9drdrBOUosmSm9ujo1zzPKIO7Yi9KjdNjJxECwUAxgJQv1yk5sNUUyKAY
CBmRnWCer279Qmb6MbTtn7Cck0sYB86mKoPpnHa4oQa6USd7ae2M0nhKtuMNbZpzoFlHHCk/I9pD
nBqL1pXtgrXWq99VkfmHQEEsa0cjDT/cAZBM3LrTBd0P4QOOINiqSEO3iRbUfjv9HWJfIs5Pj4Ui
8YzbOkEYg0aXKPKzw/ev/t8XEVk1SwfprpKTTISu+UorsYfPQ1PFJUQ2J75oHYlDXlrOnecgXlMT
+JvOGr907KMXJYFmYfQQMHEIUT7MRopIuVZAr1O5K+3OrJ15Z4MBkHTorqFG3dNoNisyieQIbojd
VuQT4CcFYvNAV/+kV6Rv634UfM6Oduk73UsBR21n34hv1qy3FyRdK4MpwW2qv4IQ9XnXWf0O3vlL
kSa5B5qCgUqqlofvX0kttjbpjCPrWzBSSXBP2VimG7K6UxjK8z4dhLNrJs1+G1RcLRgGSxclh2ea
KA+Ds1EWi89n5dh4xKfPAuhsjHDyWSoLBN3ZKIDa+CAbWkaSzT4e9Q3UMnfmyXBxTXb3YgSHyOMd
7tkag4+SWYBhj/Un6+HknrUqGPZWGu5np128hB8MMICmiYel5Y4r6kqe6U2SzWIfM979SfaQRYkQ
xIBhYIoJ1A7/B4GDJ20k3ROexLytdbv0pEN2lJX2B90Wf6whGMhZJOG8qxRWE64ntkiHAb0IifVK
nlrdGMcpty6I67J75kOlwAKqUHMX/jsd5AL+0dOhpXAEc0FIFzSoASxj+ZKlTvYgkbGA0wKSP9WI
s9Qa+WXENvMkok4cp5ixXLpzb0bHMbOFiwWl2AbzdQj0pcX3NmjaZ7DTdCAKdKLAy/GR0n6U+34q
52dVBO6QYXaMtHumht0FebV+JgeIYMTcqZ+RVr4YgXrXjRGYQEvqbzrAH6sEMpyxpAhJm4G+dyTJ
tlGt6RX7tH5Zzp1RkB34DG+xH6U/WFq9DkcbRmrsRmGBT7GbdjYnCSBsPYkckDfJ8ioqq7ikdD22
vYNWfqZBSyNw+SZ/u7l3eoFH3STqMP019eElZdin14J+0fLD318aFYUERAqOQgayEZIMf+U1YIiW
h5bu0Lryt1oYfAB8/iwtfBZZTCrngj4BENohLdgaHLR6LCwupuxtJwDilJDy4KuYiB366n0K7Lcx
Rf9nDgBi2cVhXllOsdGRNa3xoqQ6BLMwZHC3pUGp4glW6g36R+yY1UA6QfDnmxmCv90s/Ved0yCI
bq/uwEb18jowVeNHKetbPTyMcfBHqeqdSCrS++gZBHEBmpDnzY9Kr2P2r0/faFSCoWj+ydzHmurP
cGkToTG9pHkXalgB0eQBGCQUZ6N0tI9MixGfcy7JBXIbB/OOmvxCFXbNak19Exw4ygbztF/Ud5DY
zMIQC9SqVyrgOGUZ9os9cROM4y9DLvWUShe6Mre+nSIyQntoxHC/ihzvMkhlMHXrEqKY2WIQ4UEg
BqO4iyg3CT7gnlbo86YOaoTSik9jjoE9HlxEv36pPDGyMuHK+oajYgF91WEQb5Q0SQgCjoglo8NR
ZNpTxOAf4jk8TMLC9s/IKM0ucBRvZR7pD7YchrIAeGtG2CdpIm7pId+vnCb/YE6mMRtn3Ie6y8UM
PG9M8HFcZ2uX2L1/xXb9Y6QKF6n4m5F+fXfUeTv2otvAo8dzuq2mTHFrkNvPuqoZRjM1UfgYZ2bv
lDiFrm41PoJA+/Bxmo7yl8F8QIqPzml2aU5GkjBW+gQTx7hZySOklg3TM4galeZGsETUMAiPG4uu
OQNxbDMj+aUHk+FF7Ud/2oLPRU2VJ3aQ7NiqcXBJ7tjmJXDRRYnQfnbZF9x6bcc6TBRteIyvkrTb
JeRZ3lgIrk5qp2+Afw7xYIdr8lEo65n8HIzYwlxeKadpCVGODGOm40hu2tDoVBEgfPdZAX+kLqvg
PcNcxFI1m4AHKZ4LEz1WXWKcHBQyDhiY3WhZW/2fvJl/0OIBPGzwgyHwBkjVNHV8m7JL8Fyot6x6
yfEwZeXXlAFhyoBoxnz2Ov8DXmz/lD4ZfNEvi4sRJgQUqi+TCVIBXiGVIBYdJBefTUATP8pprmkK
PUnkoWF3x0jHCs7zxi4AcQi930tY4nquFQ7GpYI51+9YqXAb5ATMVMq+MJutntwQ+eJxedL+WLf0
ECweJAn2iqKylduqvjiLebH42dgC0rFc53NARVhCsNljQoYH0qvWrY5H5wwJ1WDTccIg+Qmg4ocd
jC/RGGZnRF8IQAqnBfchwp8BSRU9KUlvQFu7PUg3jkGttcmKUPnU7G7VGuglQhPqeYKKITQwMtJD
RZ+a9eo6oaMTLMCSm5+8297QvyiVZwcH3zE3MDe3Ql6XqIAJFI/1MGJfbOoMuFFlqmR/FZdYwAOo
hg25fD8Q+O2r4G+O9K22u3UFsa7Vvrhhlen3zKS6iFZDxoSOXm8f5VuVTRMHq1v4pbHRHXiIjM7a
PbIA1IlBa3ltNirg2KvmRfEf5H3nd52m71lpS6aqAAujo64x3MLE7Wad+tqq0Vsv4LPqE2SeHgLX
lzGTdQSLNOUACX4lQIWwIj8x3ndSKw8tXhFaRtH4o5/sP6GpGreSCOSrnjDC+v4+3BbMtcyu8UC/
KkN17pdBKFJ/oj7U4UeLZsaLqw4hwfJbHv4DqtHuofVSnGoBx+j7+5NERdI1LPha6RB+HEy3zAc4
5NuMJHyYP2slEfckHO+YG7c9GbRHRPPJ3QRvseqUuP9kxIHduJvoA9eX2kkYcpSM9J/Uyaua/Y3W
vIFetGXyUowkU2CTY+DjJhopH+4om5UJKCO2wpWKnHtup7UdPCbJCS34cKanPb2R5EB2MQsw/9Ua
VSC3D87fgMdMoqMwjP/D1pn1NspF2/YXIdHDfrVxb8eO01XVC0qqUvTtBjbw68/ApaPv6Oq+oNhx
EgfDbtaac0w94CNZl/rZ8S4GjeJ6ICVa0aNJPxAfrHW/2DSCvCWa+16tNk7FyrBCUIg8S5xbOnLY
mNcGW5ChozThDWzzMIsI8MXj1iILyWqCihqc8yeUYCN7+mYdlcZ6IlmBAgxNsoiikAb4capuVfTX
siD5Zb+WCjypb5sIISqeTR3zaEghCZn12lPzOvmeoE2Czl5XS1mmpzmR59sm0YPZuUIrXhMpteo0
jKDlpfO+EGoFzRTBHxkCjxedWpYYbcKc+oNRMjWe6O2vpPbuUPfyWW6R2MnMSjAm3Ya+fQGfwTsP
V7IzKVv/rbhL0uZHV31ClKFJBYdFnQ2ZosP0V9K9IlDaThjWZ2YZXHyMMNCEYBiHpg9V698UWHgC
miNWWkyy44wAtdtZ7NtRu3LFpUHPIL/0G5kmAofGHDvSQBIlUalXFCwl/ftM9lTgrdVkPGsVBeTu
J5VdWtYVxbYDNwJYMirqI2lPFGLtJgHwc7fHetXbH46L0+KggR4Is2IvInQl0YvnvkYQCpVORaR5
4UyuGn6XUbcwJYkGAvYb+Vz1jJp6GK9A9aI3X8IxVgTxQawlXyhYGqdTdhy4to3+aMDYcREgqAU4
pt9taxsuGZn8k1kK84M3W7GUc7O/IQkXlabI5KaSIumTiD8x/7pGuFe+3E806tSna/+yot95C2wp
SMa3vqPNqj35OZlPS0l3WSb8Jaai4fcstmbfQpLa3lDMr9z6symPjp+Dw7QBYIH70EmXYUHd+l+p
TqgKJtOs/gPAOkCSsQQeBJrxXUM8cGnvjvEbxL01wLmVyQcQF4Q9IfVh7QEenb0+tJFxIauIr9D9
4WNV7vgrdmttW4lJVRK0yxWfwKwAiGD8zUZaGA4cGTCrQ21udOo+LHJ2QH8wYKLCgNULTwmuwdrj
LywQKcD3WBwDHHCrxAJvNsaB8O+TS8w75AO3QqHbkElW2jRUiDb3CDJL433px/CTS/FU6p18M8kX
AmyOW8VLiB8L63e6tBZi+LsTFiizm4HNkIlLWBxm2i6vuAzU64z/dGzUAR38+GbOprUpqDLs4E6I
j3A0foVchrekt9tX33I2EOa+fHBxN5B1w7EdaS72bn9pbXsPGkc7MBg/dbHI7nqW2bRr5Ulvxuye
NoX+LASJ6lOz61zCkuj0I9yM2ZtRL/C8HeSi9I6YMLkjWDyYEbEr7M6bTWPP8b2eTf1J0+OdkVTx
/XEYWIERPuCvokzqF1cm9cl0iWLVjVG8GoCK0R9Z9TcLYNaYbviVqyEn2CZmFaqPGMEp/Oyd0fRv
sW+S0JB06ktGvGJwm22i9m1VGYSIkObaYTz0+jahWebgFlB2fdGNmcI1vZM2SZy3JhmvaTaFfzo3
vaqeC5UuPQAGpbuX/w61HiIzxo0O6+Xf049n/nsBwDzSectqXP/3DeZ21C4Uxhd7v31Ry2Ee832k
6vn4eCqVPcjVx5eEplLXNbMfj5f1M5kvffk7VARKGWOkXyyC1UjCCf0f4wRFP1HmfHl8o5kb/YKx
8KuJw2bdGqpA+kYgKEpeMuFHDMM2cBYDctiPuk9eZW39TsYoOxkOtS5o3BSdDEitReumPzVXOfD/
sf479G9WXjnUP0HCFtxmpp4waHeSZPB4+Mtb+Ok0mvdRXofxu6jD72iA/sIEau/zqzbN880o5V/b
k93Pbph3iB0K+G1m8tNk9ldte7d7+6ua6nAzTqrZjr7G6Z2os5vNc2GFcMeQ1lJPk8cUvjOVYOKk
MpeyJ0AxkN+UL7PQsD+lK4+ea2gE+lFxhu60MPi0bIckUP0whQqcsgJfj7oiHWoaL7W8oir3do0G
SyxEYaKLDK6ibm+Ik2KFOErrkmk9S5sM3DEQX3rNwqGU2u3jSn6Psh/uuKcAk8UIhiKZzmcUEfM5
jqior2CsRvt6DyHlrhUFZX8fHUAJyShq3OqoSCan7yOS+jjgFiGFdt4bkCbbvgZ4hDk8L1v2V7wy
nb0NFp54TzJusoLt5x9nR7OeXG/TFgM42CB3rIvdDxpIhNDedbX0L4/DAMmJ4MgGUCWS3Uc56HHQ
woTqjD+fqZVi1wodAKZoI8hU7LBymkvZKIKp6wNtJXMjIwYb/T+VpccPOzlVkLC2zrNY6DWP35Xn
/KEBogmNH15XxTOyT4gtu7bUXIoIpF0jDfMZNWCOZxSNg+ziEUB1Q1XMxVaRNRtl2smuWuPZM2yk
bGxvvW64VfgkApJogAjLooJgjmbB8P+MLecOnoVBlnx6mLrhL1lSBMZ03kVzkucs9fKtb6DJJj+j
ePW1ZbKfy7/R8ujxVNTdRUc6Rm7dzSQfX920/q5oJZ+lIrBbFc24xxiTEABalvs8ia3XNq9gVwCz
BEvFQzdDY9t6tHgfDxOuyysIgFNdOxiHlsTDmIrqi99u49Znjlftewdv8GQ6FP99uJM/J6MRK6cS
8dHwu5ODEfkKkxKkVK2etBKV4sR+s/MKlIeJh5pl8j6iYtYwpqzygeL11Et0ZsA+0Gdq7Fd172IN
Zkdr0S5uLoFXm8lU9j02Bni0mCTeelEhlvDV8EOmBObFfT9/uhUi47JUTEjRN1HrwRROFJyq3Lp4
thTQFhc3VOt2w8GHqiyXR4/vJrONMGLoufIEKFOgiW0a/J+fe3z5+GEu7JvdqPLweOq/w+N3aZ6l
HREyb/+/PzoYogA/C3bjvz/8eGFrTuTm5PGuIubc9+xfgEBnGHPA/TeKIGkZ0YxqTB03OSePxr1q
rovE6zpD2WoZu46PR5XXL/oWU9vTg4Cc7NTPUSzcGxSvxJud5yo08j2MmgX40Fp3t/dpzTdTuu87
QlnDMf81CMsIGkayVWsBU5mruXgeDHXRnfJ7zoV4ihvRIePi9h80FizpKI9GTkXJmTsJ/iWztrX4
JW1tImvn4o6E2M0RoWezjUKDgR4NbpP/bm0W9Y4O8Nucn3pWgEejo/AGfFjbigxqr0GZVTNNOzCW
ogZFTrWbYxvhE0gvY8isNeDL326aLaqArjkTkVmsxFwPoG4i99hrVF+ciRgEeC3VFv6cu3Ij6wda
Sm0bx94Zje5vslnCHRYRH/dc92aG4OmsgZBvwcrQCvsAEZZ58I2uOyVxW+/NtiG8p22vyWIB1eeW
dKYWDurUUuIfR+c62lV9qcx2HyIL20U1qrAkkojVTVQ7dfWjY4jeeqI+F169m+mc/vQtdIxWlsaH
lDuqboczTgP7bEvg2ciqUJXYI5NNIp+ithCsJdJbWnE39wPy/LqC6jY7UctixykuIbSBqoI3lpmL
IkEBQY1lxwrOQ9vKBKYh/YlHxhtyPRMgp7TRFpST/9sa0Yc4LsVv2tpHhFQip91hSA8NfCJOZORt
y5JIy7ipvkjQayhKamoTKlnty9w7DFAQ12XeIEqNXhqUEeSdiL9mab0i9C23MDpJg6GBX+L/AP02
HLzZ2qXaRGat0xhH2fILzXA4x72ePzm4EpqOD6trgYObFgRuY5YHmeg0kzuyqCz4NhU2EqYZfTrL
kpkx1cIweDx0x5AywPKNzutY8P/3eLZDPVAvZgEwJtZnZ6Pbw5sSyJFYacmtnNHqEIDz2XQmiYrd
0K7sqAaxYhL2WyAVHPOawLoJu2SriFU0e3sD5pDyIe68cXLL55Et9pMBemuqnwcRj1eL8hTlUO2k
z1GzYtFmklAFDt1nnH8tsXMjC8JqlcaZuhB4+zV2+rCrBtqFows7EeE08MiJejz8wG2uOdlN19rP
mmb+wTb+IoluzlktuouJg7D34+nYhFl/LihcHFCmYZUtX80F226NtLxkju1A9Quevuqvs7B2tiyg
Zyr9R7PMl54VPxURq/6y/RXWzF+jhu5ADcRjlOyJzXikQpFcczt+0QeR71US0Zst0/3oAu+P5vaK
7Vrz+H9aGgO8XTbWtoNnxVUvNsA7N6rudQiel6WAhsyz3+dhkxGfSQvOYrAiODe8RbZDxo8m2TL7
mF4aKWck3N50Bg8YLazaZp8MUnsSc7IfpIXYOOzeE1aj8J1QHbhMcauI3XRO54uZoD35I3uIJVe5
cAYqSqopNsiXNbarqmvl6WdDxvG6gULPZrUkxh4uDctLirMumTDaiB2lpYrudd5fNyz0C/L4iu67
kfXf9NALOkVEyWmbMoLGOcxah5HB/lOoND/SPdlCvkYvhvan6hFy+bkBViwnQtKMANN17Ib8sMcF
B4S8R2qFiIRaatKfy8m9h43lLwAzjK5sCNCUxWtnwJczllW0HjthbGeUx31jmLtxIEIbpRUpaEaG
3ohdSbQwjAwbqW4xcRYbh33znGzxbEAFKaMDAp9LDvNrmxdkJeYW1vlEdmtG9f6DNMONAWK+ib2X
YjIhHjGs43w8dJ/jMOkXUrrurHjLjxwNDaxk2Tw9HpbGD6/yhyeyggy2TtCeCK4kebp7jpPJuWQu
Iq3Zeh0q5byr1qXyklTaTpTmkS4b1TicmUECUMHEKbmWIvqJgAhvtT/9sFJB7dUwvABEUODoMWhg
782vZwfIXU74Xs8NbY7XSGttjCXUMjpEcrXiYtZTQf7FrJ8LAq83ncnNSQ+XEn0iXbDdGfNIUdwK
B+i5GP33UrHBptFqbxSlgiKG/Eo5DTy0f3DYCwZmB2zatMDWOw3Oy9h9zSJviclRX1NUvjl9HWR+
+TmkLe10irMkzIp1nrRgMe0lziCLuHbi8A8wxGoPgA7wiv8CpEAG3nzonX4KYmTd6N9DKiqwlb3y
aSSB9TQO4jkSUHy1TwDTxrmsHRP0KvryMlNPU+kaGGHHqyst91aSN+5Dvt6mNlWQQVF4GTsAtAwM
44L17/QnAxdSRbXUSzO85r4gMD6+qsTId6qNXwx3/kpiSPdg1toA3VKamtOe+3nfJXI8oGO7G+2f
lEXEoU4oUzQt5bDCZo+uRkRNYwwJC5RbVzUGKXVk9WYVrYuJa4ga32hsJBWLq9H6H5jk/SMzyniU
2vymiQgZLqbjHkv9TOI3XtZpYZrjwdRLtNOt/iNWc3YwtV92QU4fGXalXv10S+Gd4nR6NVuKBpNN
vShpDGApkK+IKptvFpSUfKQSlLXqCOGx3totPYIaWch+6Mk+M7yZe0dYF3NKvGdi9C6mFp4AL88H
6gAegQaNf6ub8a+fNOEhWR49np8xAxfIJdqhOXsizZFmMzDnHcXIJZv7caiXr1zcbdDKQirFaaUY
VPUaOdBySGNSrR+Hx3OPr1zAMAcyxWhEjwQfpbq3npQBI03IVy0x+s1o5p+izv1ni+2JcN382mko
Kiw5HQzX7KGh1cMpM3zisQSRKvzwviFOk87xSIY4H1HqPmWxnp/MAvEojRW+LMKa25zmJ1L5xRWS
gOoPHSThDsEKe3iVPt9tikvVE9Ham5zkkuH36EbRvRy7ZFcMBPe1pKqtpUpHVh2avFSdIS+Pr+BU
M7d2XIq+1f3AeJB+MO7vLd3Da51Sz0E2UAWqcdJ3g7vG5n6yaP5+F7x/FgHh14DvphtPs08+WZGC
8pjEkcCh8Djmg0RuuzyP4Xj+9wpdqPaop+wolhkGlX12dY3VbCDEoiKbX/97uhLNDaqxPP4/z5uS
Ym6jQbh4/PQ0evlFW5jIWW9+2ItoM20/cD0ubU6qY4+nXQzLu9CK2m0eGi5c+C7esOPTj4+D0GJc
GqFOPlrNZ0qh4HF8PJ3JEktAk1FTnMP46b9DMWcptTvmpEKIkjDydqp0QmmG7NDO6uXxwtAp+Ohg
5Olea5znvmXUXU68n/fRqQBb+HjqcUidxtrVGQoxzC0g4Vxf7msmWgjNIh1RAI+CfYFW7yr458Sf
t4vy1H4r0lo79y7zcQnd/4erIMJP1hydJupUP7ovXLrjxRI0K6PpNQw1+c7qU24NLfwys0GdEMKQ
9RMZ04dveyNtIOHu6uXh7NIuwBnrkYRsgbnGLjSVEzJkZV0mH0Hqv1dhlkNbRY+n7m/kk0EKL5sZ
Mb3FRAXLHtHuhAuoseNDb+LnHqtuPWguraUpzHfpHBlvOFBZmLOottkhRKyrrlnK+k6g6f4p0ZGs
R7fAbzR4zhsY5u3j+Zk6z04IF2k5/rGfRtURGFAmr171oeO2OvtJ+38PXQcpIYkd9BwpEKHHd41J
/9+XVBWud/KDaMazWWKrzA8/fk1blVe7w+JAIs+272yPkkfm36zQwZLtVSrIWF+eC2C4OJKRiodl
vJu8YnpWyyGk/oeSPtsOrjOjYu+cZ6HwjXiufCYf4HvSDaiYenkX/uIumgdY6x3hm3kjqJVTbiPR
eZJ8mvbwO5IfSdOHn2kxXgk9vvZNkzzPsByJFZJAtz+k21anqQr1UzQZyEh9vX6mEEK92EGxkY4Y
DTSBjuRxYBPTkjKAY8nvJz7g5fDfdytUzfqcKmzk//sD/77q4yGIQwax/74BF2l4EnkAQz6+MwzE
97nL7w55Bed+eUS1o711uaRsz6PHq1KdWbtDFkXJZfiwCb8L8qF/ccKxomKDucI1pgaivshwKdTk
B+BgDFAmNoeYUM2HgOhxoPQl8YWO41qrPf1AX5v8sa2sHklAzptPOM/FSVg9eenQo7CAkTAL58x/
XWxGw+x2bs761W8XmT9VCI140U08mPnetZFwN218IPu53ID0aoLBo/NDsiCXt0odmuql2hLvAWxR
oWwCGk4LWwzvs24uGsabtsTbqqw7mzm3LmJS70I6zKh9s7HUd6g08rXI1FfeWb9a6g1bbdZoCSPK
AGRVuieB5MRJuQa6if2oEV9FmflHJbFCNoiXyB/CEAwd4RLJaJ9HuX+0M+6yWi+fwW/lqDBZsNNQ
PaJdf+40kBIVqcmbrB2XZhhxEaHNRJeZTXRq9QxHWMflUCiqGT775xVkgeSIq/enFYNtYUO/8+Ep
YWajrlp333T5s72dXLNswLbBFh1iqFcFMR/u2telE2QU5c6R+IiUq5PcV6NNZUtC/eRTn3AxTqYF
Cp7cHi4aZ2NaoXEfYtoVhBz/SWQ0vPq0jICUEw9lYpjTl4AKG2/YiXTRlRn7076avhovPYS6aI/p
8NJYVnVyTSxgneGxfM5hY6dy6+sFYilJkLSU9baqfUprYKuORlq8eOyJN3zgas/+TRnOOzubgp3x
QHaBX1V/x1jSyp8NmihN96Gz1U18sSixdWfdDWOP2iCkIUuC6LFaFM/Y5U+W5VHcWKK01WjnJyNC
YdCDDGMCWroPiFiOMAzXamyOnnRg2PaMmpGK4Vy3VMmG4s7g0OyiitldM3rnrbLloY+aLyA0BL7W
ORnerH7pJ2ks1szsd2eRnFrm2OBdhbAtS18y1zSPpkpQgDFCIqzDhDZNOBoI1d6GKQMFvELCUjyx
hTjBq0bEqAUDOgFQ046kjU1a5XQN/WQ/5ciwOovgZNcl7RaDIcuo8QfajYxeuKVva0PhP8ymPXWv
elWQCBDoDbnfLAfZewcjOigvBf9ZOpdKtwFXYAFJqWhM6B23zkTVKdSldwWMBR3FM9KNbhD74rGA
W6MPcsgFxR/TQ8nZ4JxrbwSyIlrFzr51AGPhkuVt4nSxnyZYyzPaPHBfYbYlh+44szLXydsGjMeM
lnpU40oiJdZgxTcoEps176XZkzB3ZouXr4dB17bDRHM16ZujZG1ClSizYGLFS9K3Y5YlutTwGZKb
A7KheZvJ2AvofticVhSzU0fp07sUbqnf5JR9tTk8316iDymRq3Kv7bIxjzd5jueMndA+tgR5IK4b
bSiOOQFFDvPJy9ibOR6tDQ03mlY781kjGm5X9qxrLPSDWgo3hEIW+sEu99da201Pko546s0aA4IQ
e7Zf+5kwCvaGErUjVfDb5COBbc2u2vVEu92YGF5ql84y24uQ8mO6APgQ4WemBUeejPVY1y4O+Lez
GNgKJAr3McrLmzb5DgpfoN29wciD1Ad2EB1ntBvPYyV/2434WXWz2tRvhYE43sEBsnJhRNiC/GLc
f1km/Etadh9VCR3Gi5PiEnnRp0rMHzYhOjsT48RlZnA12CPdPbV4lSSKtbKFdd4Ra3eiWlIcUj0/
N44E86VHO2bGlWQN/HPSk1+4jd7YwiYXezlUrLXtlLNkONTSLBOky0zRoq0nB1MUhiZ4OVuziLtD
POA2cUho91sa+2WEPUPxGyHF7e0ci26lR8XVhjygd7o4ish7ijJlBfbk/XEa/TtNRURvj2AmkX1o
TlPdfAXbg/jAJ3P+GH0UR50JB4kK/l2QeBmO9ZGVJDt7v25WHuLrvWwog0nSjVG3zje6sYRVRD1F
If2cTOAeJh3vST1Ht3gysZu5knfeAzanM6od4uJr9MDrGs1T5BJtW8IUEurnYDRITDW0XCH7lLZM
dxUOCKetUuwPH545dciqo0VRhpiqiiROxxC5rLDMbTwXxr7o/F/OPLnHetqXBinEeJho51PStR1n
2KQLSahqXjM/QyaPIlQiC1P6aSYJLusXfYmRoZeE48LniVdB16g5SK5XHabMXiebrnHp+UX0vYB4
y5gxsL5ABh3ZunTWuhPYgsu4VViWKT0vzIskZ8ketjQqi6I84ugXx9piIaxru5Fi6lNI89vmjn+q
8VAZ5XlsQvMwOQvEm6iFQFM2gW/D77iw6kujS2ON9DQLbCazAPuSufJj7xJHKLu7MDb3EABhVcfk
Hfb0uXy9/AjdFunzNP3sFTkVeYzvdQDEg0OqRrcP5s3rSf/S8uQPeqZha7P0ZoLISHCwpmKjszul
SJWOC56ARJup28FUhwvrx3870+zQ/7YVjhNcwbEGTy/zCe+ekr9FlPrbOhp/sTOQh6XmrYzcCly3
pz2Va88V1qhd3+F4GgYxrCOgToE0kufO0X+RQ64jHqtfc+zhZ6XKHTqV34k+fsLLIPkToe8U92bQ
4mdHYX3IJ0/t4mGo2XRTrfC8DXyN6iBzaqIkrjSbMjacHZHK5AqbpSJSHF1fPfI/CTSrtB21T02L
rb2WuM5HrXsvtZPiZangiqeD0R1s3Z13w9LbJuCIBkPkh1fDgtaNk5fF4ESwj+zm97rNbgbS4CGy
u82oMsb5rttCsAH7WKPqoAJNu5+ibtDVpbkdCM6K682Igem56eSLq5Q67NlhA2xQ2avIDVBhHp83
M8IOaFS2Qdqg68NvwPACJeqDn/9KgmZkn7xcwuwzNnDvyILW/D9+MZOI3QFTbBqlrTPdfw8bNABJ
rZFUiKZZUWS5D6XuA2j/mU1qeBpxQ1Oem9e4SowTqzt/ix6NUEGbUpXZvuqYgWCrTLgWp5tRpO3W
A4q/KbBJ+uOHKNMmKDKD9hPoEI/2z6o1509FLukqlB8k9Ep0MBmUi4rzNji/JhxKW5kKYmyVidc/
MwH6KPIA4v4+06ajweb2xCAsDVllWStHNH9TTEYrw62/64phQO+QF7eflkXnHLm73Jq1P1DW4zIk
guCsVSlhBG6NSC4hntFqt9KwriWxOk90F7+QJM6bjpWglfXxOUz9g0m+0L4tfKxcGgvBx8GOvPwm
Iv27NknjauGoe3X9XmnjN6wNbU2K37j1pbkzE7o0GS6zoCcx3SyrZB86DMsQ3GlmpAN2Buc9UZJ/
hgUY6uJqO0ffidv1l9HSWITqvEMn4zNF0rrL0eqaxaCdcjoqUI828MgYvPM/tgp3VW2wjIrLT3sw
P1mFJJsUgzqtsVKdhoreTJ/8dNQ8XFt2GLpnR1tbs+VJ9MkZSDapBh4rqiFSAEmrJzURnpO1zvBK
iZNOcTRtPWcKidKsnHc9d9Ady/6vmfZZUNiXsm2Gi6ahtme/0K9Qsk7unFwwrRO1ShwGFgU/XCMV
CYy88FGjOL9TpgfqYzB8fM6dRWKBY4zufjZraDRpCUOsI3QBFCNS0CnQI0n6UYP8U6vwHZYtZyRi
S47LNgglJh7RGPdWxOaGhvxeNVG4WXy5rZVqS5g1KimY8BGwU6iYX6IwZhryLBLJ0AgSoJrYpIg7
9RniV57fvDAXwFGc2arRKn8xQttfQhpCqor09bnlK/ZSaFTZiup0VH0gcyVYG1kZmD1laNA7HPZs
GGkeAPuPoS8jQ2BRK9UEL9YVH7U5EF6szcTTVNYh7jFWIPxZYlW/QmK9A7drvACMPWa1buruyhT+
xpuGnShMd4Mytb80okAzDjTMKzv6+8uBtuYv18ydnUq5Uhf6BMO3/pJVSMPjmcEqAxNXaX7DKyVj
rWwzXAfU97ORZKLWgb2H2QPf7IL/s30hdrVX+zvHwqvXe3fQ4vrLA4wmh4UXlzl0bu2oJHjMd3au
MtDfTVS97Tj7486AIT2hDlVExzdfVM2Vso2j8pr7lFtT8MAsmpDUg6FR1tZGVZ5ZxL4KHHWR7SaX
gjAo/mMDcgRK716oNHDTUbt6OTNkVlv5e9T8Ho3ReYl8CZUoBF4HXBEuk8XaHduASwCtRUyqLvzn
KKcQMixYcaK6013nIeszlbyaDsadISZyE76eW9KkGZ24uIJexklsoWhJaZHEJNPcLL//Ba3vOnDa
j4q9+SI6exAuvU6vAgvzyhUy7nfXCpLtQ/nSRHnJvSDly+NVTjyP5Dg1YMIx/baC6EYqK+k+H2vW
XVp6fWDfJl97elAKXcs8GvQjkG1q7eVx0jmjfiBMiYAPTtcT6dgahCW4uyVBeVHZ1x9+b+k7kcBx
CevwmTFW0esh+za3UDB52qnNsgRyAQ2fpqan69bNUycj90LxGcQDHASWnO71gQamVLO2NRgRjRNW
68asmzVoNdQnPYLwZQXq4k51+O/WjJxsj7s4vrQOmZiysU9anVwj5cxHyc6zrwke16w0vbBbrQ4h
VonU7lNjDcA43zSjpu9V7cE7N0K8Jol0/hGXLUjDdqvRjhIJ7a8kfDeqej7PqJV2QP0/WjK/j4nj
Uv7L7GFHqXf8x6hUIhE77IVU4ph1z4+vwhj3R+vWxfPYeZvI9IZXXv64iEh/WlxzrOIeh56BYgmT
baAUXU3p3zPivI6C6sNqHtjM1hjtuYBjSVfSI3gHGn/fkeRssGZ5NjAb0ahx9RfMINjNCPwK6oLN
Z0El/jR3xtHTUZ3OuE4PcyuAPmGb8hlNsezcG2HpBERMhxFXJHFmeE003lpEh2DCikCCEoteSIXT
Vif8+laY6J47hLsIsOMJ4m+ZiquW9hAdswWw5U3GdrSx1jciKjCyMqskY5FdIx0pdZT+/sfzNK33
tvTV5XFIMmI3mJS7g46GyNAFNhLbToMo8jWmd5bd/pD8xJF91SwN2Rr34GV5REJehCCa3u6UTgBG
kTMSq+O8yMl/FSWrDsk6ERenc6oxD9FkJm2sp1SCOXZkgzihftIwd9gFlBjdwCOLij/gSkC+UWg+
tVR+3LHS5KtO8o1fO1sjRClTEIn+7xOPk1iwEfI3rc48IdKsfIrqUP8ao5whBKHeelYxOAlb/P0P
1q8V1TqZDDqkuUTk2RjwHok9HrazYTtUZKoiAKTm733MIu+seCiTjhbrk7K2SFht02mn6eW8S2r1
2kv9OGUl79tCuTkqPdqm9G4vbAbafaI3h072HzUd129QamuC6rK5AQ0TR86aT9gnva2aNqZOAI9K
p+Z5YIv3Xg8dtdeFIf446NY0rgqPwvUoYBvlevLEmpXF9RTdmUmgt4azxYQp8sO/969F+btu3xta
I6wtEWgJohYc+K9B3GGSRSPApyjJJCjiNN+P0POJYjRu6K3zLWyFdlOqiWGk1VDUtd3eLefwWQFr
KvAgO+TQfzJu0BSYrWk3+85331naG0V9IEDL+YLKTKLmcg2b5otIKu85G5x9nEcH04LLgJmsQd6N
n13E9sZKcoRG9Oyf6Ovflhn80EWgsTqBlkEzMZ+HmsPytf5uhI27nMv49jjdHkFZ+8ftjleYpuNS
ynGYyWv6Q5vQpO2MNMKj3l/gpUM9Wvv+2yxewqmPA0P58i4roEj/mO1UvETQSc3b/ZvbQgQs1RpX
9o3ddbxHwTvjULW9TVaa9jZzcNLUNLbYW7vNXuPbe2THgEtgWa37GlVzNjs7keOLXC1RvVieiy0g
loCsW/AvOfmTObWEXs67AlXxawHk+DApuz2DyAXXpevBgLkJTX5x0xcu7SOJ4TEDaKbixD8GaWxY
1lH59bYII/OpXWZt0eJjGz1SlMlqINioCfdW22mBlsghmLFFX4U0vvnr0FY5DzpFHoAL4Ri5wUz4
2CtgB6rJrTU8Z1V1jJTxQXCKetZ6RCGVoT5HFcfHgspC5338gyTby9pqTkpxUd3kEBZEuNLoI08w
qexsgRt7t7ZDxJ5qBZpKjcakcDViCzDEK9feM8l8ZYirP+YlxQrrRtguQiowrMvo3ZoIOJuueKvo
lHQLK33GzUpLnaUz7mcS7iynYiXXJNWZUMfpt69pq34yU+TJXxEYtGvZo/Hrx8g7h3JEXd0vnLBQ
njPPpVtuRSgy4UHBuYV2hcax8flD6ZtZwQvhxyZ9m+Ae2VcxzeaIbbXVy/H5MXbiC6LLkKagBS0N
I89MOxbgwq1cpmQzSbugTJxNNojp15gAhIpLZ/vvWjN7XNeFbf9yFzJz3VvQbooOH0pHD3R2Jgxi
mlD7sTR/9QkZvDAvxltV9Ec8dSwyIpxc+mzZx9hC/1FPFn48jcpSmiR/ONHWh24bbM+I6jAg6tTU
fA6a6fR7nZijPeJzsPY5nSvMiSW5VM9luWSAm231POxLPW9Z+xfzhohRlAb9/3B2ZrtxI9uafiIC
wWCQDN4qZ2VqlmWpbggPVZznmU/fH6kDHJdcsLq7gC14q1wSk2RErPWvf1BX1tyCMVhEvMPZMY5+
T6dcDAbUliUXobQxtWoa1sWoRL8dLOxB3J5EzAUqcnR1bvpDOsr2bmiXEOAo0lhXUyll6GXWu7Vu
hQCi4nuqSFP1lp3BNzMkCI7dXSfj4nQcZ7ty8aUAV+nht87yR2Bh1jpsV+9iHjtvnfRC2LxjeNtq
ifNYj352vW0JqrKdax2JOyjvtKD77oi3yuPGPLrrTlWb7b5iYk1iHtocvXjK9qWLD7IdkB+gvaOo
SewMu+9TG0WkvZpv6281pe0dlJkCwi/bNaTf7kZWcpf6rNrSNOtT1iXzvp70j6BVz1anu0dnyYyL
/JAZL2RnqvGxuUObuphm1Leyn06yzJ2DGu3k+9RAcozyBH3qUJq7oEvL+ymHcBSJzr7tev/NwFPz
+4gvMVwGMRxMXoaroR6zPYb3mMssi2ekZUIYgJY0roJNWAzpY1IWRDfD0srtpn5oeiaAZuY8anPC
VHNBhusQsavOg0sHv/cWN/LvhvC6U4lBGSA3FuBdibPJ5IbbGYPDS0KgDAgapbfVc2gPFItb6S7S
HAIi7tdbw4gSBtYc3NTLJL4QojuSekKqWEIpFAfKOGYyLpAzUHB5tAJnwy5uwgr31LFp7nLsrzEB
42LdlKZo1DeIGbYdvo4bO7aqU2ZieVrH+Nini1HzjLoX3QVumanLj0gyGC5qFmS5S5wy+jxFHbtE
dFSm+w2jSPeptdkUZB4u80os2J3GZGPBLea6KkIHgUSlYOGVHuNsvHsnMt4wWYE6tiZtDI0zX2ld
RZc2Q60nzezFnprx27oDMLwqzyOK311XsTImVfZb0UOAbiXbfxOPeksQB/+966S3ZRb2lNTsXelQ
Qx+3rJl0xZI9WcLYs9K3sYdb4UBSQKCeoj7O8+wStdGMx8YEkzUY7stFxJejTtuauuRHeAauTUOV
73SCHiks6vEm/qdlM3WSN7eeulsvyl2CMe3siN0+AmmO1SsP6fCjsqsbD0IA4TfmrYL/tcnR9ey5
RPMIbk103bALXdra9Y7XoSqQ9qN9L4MhucDFcPZzLqhK58G5AdtEsCfgHGrwmV1Z1+WpqKefoDbB
pjD7+jCPP3EHhsvYkzZgY/FTa8PbkUfpbpnOVwilcqT8QcNp4RtXAnbna1uTXTmOUY+mcw7fBB5d
EA14oYbHufK9R4HobF/0crx/v1t5P4aQWlkRVtUhlcEkAKLQewuLcezZZfPFS/wI9D9SE+B2Uqr8
iIdCcE60ohRaUpAEG+22oXTfrecx+il+CMpKceygs7L06C1taNntt1AA0oZLOS7sFpFrYywBhQ4S
y7G7GidezTa1n6LKhnc12Vy7CY962fMw/K7FbdT6/U1NdjYSIH+/RhLMitZ6LkuMrTAVucLmh8kL
zYKSxR0ImbetPUSlBn9jZ5lDiL304tIl/EtQuuFd0Q5H1RoP2LzGTL96/EkiyC+ohoBVMbgtjUw9
ETnVIzqqzX0bZsQ+l5TDfRjf6ZB01aCpoOlByDqtTWrRWJBXg+hpmO7Wdz3XqHaHocT3Jx7vQEnd
89qiYkoNFcyRF6/KvDtWmrkFJK5JsMCYf3ANDsRFKWbAkcVqEvmk0SJO8NDS3BVDuG1H99liGT2q
PrJvEAM81sLsTr1lXsBqy00H4e56xgEO/qLRnDs7eKmCfFfaExJvEngvWtpvhTvyRiwllNWzvw+z
ecatoT43+SZvUJwFCjQSixE6HxHid0qoeN7oe7K/ko1KJ3zkrZCn1RsXrBejG7z9ABIg/8OXsxG7
SDSkUW2qW8jwPSzRxCBMdqOmzr6EaVVt3xEChmAuNmi3cWu+RBPBx2mfNrc5892b2ncIkn8DTyEO
fvCMu3BWiCkswhx7uOswOLDYdTrIZlXQIiO9D2oE+xpVQpDKba/xWIDh5Z8HGKqwydPlycYGzTKf
mFyH+7YY9A7ZjIKINewmbDvsOjXuU6l4LNohCHO0m6/r1j637cuYZac5Tsy7EaLfJjNRlZZzcWpt
23osO3ymHJ+yZwbCuRaB8UMX4uscifC7rRn55kRWBrBrnuEGVC30Gwcv7DtRVV9orMaLyvrqQDBo
j6sfMNEUY+Jiin44yUZdTQ0q7CnDsfO9wDWK6M1gjX7NKz1fRUnj3ICBYh06lW+VSIfbue5cKMoh
9Hnri9tj9N9OWXiPUNHdyRRsrJvd4L46Z5f1+Bg0Tjnvm3/izP7BWkZzum3Sm/VPTYfKtEeRefTD
Xt0bdfG1EzJ6JfYxccfhLlHQNz2Ui3WBYT4XbfB79XYqRhvkD//6gW5/z9/Y2xSMC9c2OqMvPIIN
FccOn53zGBrhme6HgAdYLj2hnnMdPdILxC/JTNdaiRc3c44Rtm9kDLbzlQRdDQooyFNijpfBnqA3
jMEIf619bjR5vfVQPSFIYY6A1hQ3i2B4AYJB4lwPp9jHcGZ9T2SAjJ2QTKdKcsIUUozAe5/I3iT4
sbZSKqq/R/nb+pvgLplPuWJLHLqnMJ6lxxY3xjfwrA+AS+aWYAUmBgYDhzzAGWwNYgM2G98BBCa7
mHDwsl1lJeWw2Vf/VCajuEC2hNlH5dr20HhoEwc+d8Trkf3vqYe6tEsTo9+b49w/vm/MIYlhFsri
9eUy8CdNYewPFQp++L1WcDJbqgdITdkz0mlFgbs0RZM3yw0lSXCTd1+YrV0Fg09vm5p/hS3W5/ZY
/nSWZZhAYjqQTGBx0nbhEx4YV2NZ+xcqLEy4eo7ssDqNNqq8rLK/poFvvEyawiLkacI9SLw7l1IU
/zgZ/JjjF0kMz8+5ZQsRbZI/6imhLZ3D5LhujmLQ/tfJyl+cYkwfSuLdHjAce2iKoXmNK8bsSMCC
vYnU4jXSI0QyQ0TYSQ30jZDIljMcXvJNjBHWtDZoy5fCBKuDs3Fa20AhyS9Kc2u4McIJKyevetFo
QdZjZo7xu1aqq42rpCCG4D3uQyvxldxhvF78duelEfyxKS32dsNQiAZyt4ZepG1tXxdj8ySDVf8g
TDReCO76sjr/75cyI7FAMOg6wwS9g5UiwSnC5DJZhXlInJzNecJwFhPRrfYZXK4HYz0Z8pZqvD5m
lic3GbO8v4nvwrBsqrEbb2YM/kO8EzVj9YsoVMRgOawPsccjQwczXEux9FcNrNrCi5jog3HRPqli
484xrAiQafeMN5h3sNr2ug8jAydK4qmJS8OFReSMrUrECZEok0OuwCCKguLfX2DVeLAL4KnuPtWO
PPQeP82BRXclnbK9B94q7kTdcXljEP2VzziTGT08REBm9hurfYzr+qYe5vkOs26MeVN04xEsqWum
meqZc8ffehaU486zwVUoGdbWx5mJOlYzdixiakiQrn0AEaQiReCMx2ZA8lGmfXvuZh1uFzknotoR
5+mcvAR4cd/rwug2vQNMyruWfOnSa2+NL0LKiWlP7OIiVCrENjjPBr0xn8piKN9PeCOHCts6DUpR
af69vkyNgwNc3LP+bNHXD3kf/0hpUbcWIBwbgvU1IWZ5rZU5WbexJcLXCbOp0Jpe2c+OoV3HmyAR
9hM26s8pNgQE3471ExxS/3p9+TIHW6uqTF8SaUvc1eHqmYZnH+oYmhVM4U6Kn06SHvGEQNA43ixQ
4ftEAs0sPo8kV5+aWplbv6cSjpK5vbXi5kFbRXIyg97ljNfBjdLY32B069nYpvWWRouPyALjDau5
WiKQbxRxqWyQxU00FMFpfQy1AeHbHs0LEzTm0tqiOqgH3GZA7SJT+QcxZP5mjWgrIwo0IIRn/KFc
YjKTkBRHG7UXnaOrXHEU6ELCsM0em5k5VVSIh8DJnZ/CqW87C6uUFgBuS925oVOT94mG31UUFLkx
fW4wJsZzyZD+Kh8hV+CdepOU+r6yeiDGCAhsxVLxOAzze9WQaDzl/U9MrBYbzZYYphBFFDSqAbo1
0WxZ2j8MBV075n8JNDMhv/ipH+/5kKSRLD+DpPHB8neN31tf6EF+JhkoMhT4GbsNGnNBiPZh8rrg
svZz78hC9VdBottjrcgKWmTsRibPK+hqUQAv4Kc72IvWJ/8HYJNsWt/ybqaB/ID1JVuronV3NFSA
vZmEu7V+L3ErEJfUeZgr9yvR3/TYaVCddIJcEgvgPc3AC8NozU203FtgOOwxalzC1/8rI030TCbE
4on4luBH+LWjKUVNOV1D3TsjwM3vHaJj7k0O+/X3zRpL3ihW1dbPxXDvCJtEw45AA4zNAdk6Unic
eIoeo7y8d2SIqDDzeFrNwsoVzVY4UbsLpr44wL4YrgiNeIUqj5pp4pxfV7Rd2TeVRXaYMd+aZuf8
9P3sAfF1x6EPCFw659Ltra/FnD8iAcbrdnB7ZiTYgcVJC489zquTPcXfk7bITiZ+MretD8eJ0+OE
7hRrWwH6QbzgNrDbfwSI3KNGbXjVJJZJQg1I1PoI199l90QWEEaL4M0V/WX9k3JQ1b0jng58buQy
REw6E/wsCfxb5eYz3ipE81LasS8xclj/hg0FL0nxzdABnX9E/hukK5SiUTsfjB4+Oqbl0W3Awj2Q
AABjatnQnDT5NsPDWuOkZuIXqiYhuw+K8KsLb2nJ9KCHlHlzXC85YwB0HJxroaJ5/748g8UHv8Z/
tcz6ZLNu7zCayos1BdU59Rc8GgqmIq7y79oN9ZtAQ7wvIcpLImWwFkr2Qyzj6z4bn7JmfFGUlGsb
k6fTfNsbMMvrfdBV9KBitC5hX8y0Mfw5k8xLk68ptsw3kIK+Dxac0/cypfRK/Da9aLjPBevFafNX
UkLhskX0jUaMN+FaviLq9SgJ3H7fpk+WQThFtdh4rSsupx1GFw9MP9UPPQOB86SmHxGi7XtkTO59
RnLsqVEmvsfJ+K0U6Q1WK8wVTOI0eFVNEE6+2CjJb4tupO/1rmTvyC+zFvfvp73S8mLhJdPT7N42
uaofHN6UjdREaayguUrhjg8clFGmzx1FDsgN3h6BmTt3fw5ptX7P9vUc6WhhIvBhOCc+BHlWlegC
FJEkV/YosyyAjH3SUnRPwB5jgvLHHoziUiJbmqYW/wFoZ64fbeHXtndFjeQDr+7iQEO8c3rK51Zm
zZcajn3cjH/Bwy+vPFmNm1Rr+VCAssoSe1yBWngjavIHAsrSfzA4TaWH26BZnuvO/uuTT7jEAv8a
VSqk59jChKtpmohmrA+B0iRudLMIUGG8v5Ggce3WxLHrXmIvACc5Vr3N8JYJ9ODV/S6Ny2qLFAuT
tRYT+hSJhqFx2h3pANxycrdra2ZZuIrBwgdVia2nFTmdW2KcyMextolISWxaRmU6kg92Bkcr7LNn
Dyfqu3VkkCTGfLQpGA6MZ0dkkwZbZNY+//mTq+XZffzkrut5rrX8z7HIRv81RBqyOcosJyYPOXXx
ZvPZ96PYY7jekNCDRd09xqqSHsbvdgJ/T694AAy4y1E87Iy+uVgxoTWzgGSx8g+4Xu+a93DcBPRc
V5nALT5rvR37ApO+wSA8xIJRYuJ2vp0kFkD+AjI0iEF0Jp9a3X6fOtc4aoM+IAlRJeKCmxRg57YS
2d4B4IaI4WBT7tMNxeiBjs7ytqWybKEVElpnYHP05ztkeh/vkGMqZ1Ga2Mrm3fA+xGzLfpCqsXAN
TEyHIcFMwKqbE1iHZ84p6mkRllZqhrfPvqPJFg8oAo5ehQQNj4irdZYQMyntcDYwZTbuhcQwxmwz
/UnGu/lbKrrDmNo2QdgEIfRyTaf/8b954A5OmTobF1LeQEPZLxNE8kP/+Z9Nz8lPaPimvwKMWVQf
T4w7og2oSvnmtGIP6ixO80yttJwPeLCkWlzGvh2IQFz26D/fU/l7dDn51NxNoQSGQ7/tKKGVjUUc
1fhne1BZhXYJDSDjcB+1jOLcjOMxh3q0c6voNQDdXiTF/R7OJ0Rk4qmSpg7J30WKMMTx/QzZSssv
hcx3QErlHmQ7PidGFJ+brN/9f1w4834HkMUiFchb8sd/ucfCbPwxM0tooqVLJTZyD5PAQ+RHIi3p
OcYWsftP6c3McBD0EnJWmZL8PrxArzIDg1bW+JdG6se0ziiQ5jsjC50DfHa5LJin9GaUefDJ9q3+
I2PbU64rTVaZJ23zwxI3RlD1qBLJzm6uZZxhq9i/thr4Bikks/kAb5A0J3WYLnp+Kk3mc80JQoFL
BQ8Fyh/TZ6eeX2MV+Y9t6P49SikIpZuI65xnkqW9v3s9BHft8kX5x2JEUTl6T7nGamQus+2QEgUq
8rI81op45iqHEoY9EnSzwsdQpCH6UNtoGDCTIxlguoQZmdyydi6us6BsJILruoovnzzI33Z8S1gs
F9PR2oIlJ5ZV/8uDhEtjZ9asUbxHOTruLLF2AsY9+LWJJ6r2z1n7suK4sLL1XlPwEFEHhLsUgGl4
M6TD3TC4DQL9fN6rYcT9VYrs5JSgd7Gx6wzHOlVdz3PFmDoL87/XSe8nH+K3g5mhgpba8swlXlvK
ZUf45UPErIHaYbVsZ+rAYiD4ZuriS5zb8IA0lNfcx77Oj1s02xTDVzmRFXI2rNMqKKVmmAk0gDHa
SAMIHRNjIyDfJkYdl88AjSQqcOsB6/9/rtoytXRtvrCx/vuqmZF3oi17rpohz252UGgUnkNS0dgW
uLPV8ymG0IeIerhtmuAwOE15YeD7OGi0T9MEP7BrIf16gfWlcq6bsHd2OC8CDXc31cKLiZq0/WTd
m79tWA6LR6EyVaaAMeB+KIGEG3exUZvOtsrII+7rZSLHXHFf14QHzlbvksvDOWn1bbobJu0e2yzx
8MIPk1NRZtln++d/PHilqVbYQ5VlWs6Hy+HF6gM9I1zE3yqhOnkR9qjoltP4yRifwhrPDMBJE44p
xoAxZ/xuzBsSAApQENFZ16aHwUXkEXcIP9vD2YGypCfv+NksgFkyZ/iBx1p0+OTB/8dNZLYihA0K
A3vS/LB5jvi1xFESw8Ko0SWRQ0IYn1LlFtIpfikZwQ890d1XZtzNXxrTIMFvNl5N5hA3eNj8TfIi
Kcxx4l5CAyWGtAH/GqcvwUJw7fNcg14rDK6jITjieTh9/fPF/76LgoZblBmOy3jUknJ5JL+sNa8p
pmbyYXnK0XKx0yywzwJWvwRR9zhZ0zGBULldRzA5TPQtYkh54yGkG+oE79b2poS+eiLA0t1AUnGP
FNrGgalTSiyjHT9DYf0ZCD9gtGYAZbZNez2w2V5hmq4Pje1ET51wD4GNhSaDImsb1y4QvKHg7hhE
lhIOV+3oyN/yyfoJ2QUsgUyTenEsw6svnNRRFhX+S84/lUK56g6fvJDq9yJJOJwvbEIKIp+pPuxE
kZApQ7+OILOqkgScAF2mYJVOPSVYAAzYkBmY+IPaW3gFIsZevwxCfVvxgnIqplO95P7i9phzdCZq
n7kwUVKXEOG8wbvP75PzPJnyVKXjxhpNdTckM2nDGTVWAH64xXMQCxeFuK7XNVYDCpFN7hj1MYyb
cxIjgjEa/7CoXKm9C4Lsp2viexo8woFZVpBEeeImd3PjJoLA4wxc6lxMhHWm/TN9iHevSRRGFBFF
n2wuUiw73r+KcNaDZC+0bI+JuWt/2BENaAeceo5gd7tqGTc82jFhtUmLcSwUT7WJRTL/FafWKx95
fkQb8s7DcHjsWFaE0e0IAcdd6JyGvYSSVXMC0OpNd0D2OW/Ryjg1IZA4Hm4Sdi6sL3G3aCvy+top
HXJ9u1lumzEvobxli5cBL1YyzenLEHXegTuxMhURg3zH22c69ZDaNnjAE29Hc3ZVIo5GVzhUpwBv
1Oex5Of5DLAD8PRbBgrQOFfuEmuaPWiZODu+RgDvpaQ7xcNcwCDOcC8FxKj29Bj1pQmbv8hVdZFp
U/dPPpHuapwjticmZElugdB6mPOWmfRPesmY1sgRPIfSqzXGN4auEDml0gdkCwy0VEbGVV4VB3LX
gdCrGt3HNFxa7dzPBPjkrGNMPaODrJIbC9/UWwP+zX7sdHJC/Inti8tyGtr9VCIPqVu08pAgyfBm
7ynDcsBfMxSL4dVNmyDJKKsuPVYL5dRwfXff8f21HczTLttkeM2SgSAufmKQAaluq54VqgOC5ZpI
npUsv8rafOd3WpWzxDCzjOuG0PP3P1a6x/ZmwZ0DTAAp4bAYyUwXBjHZk47bv0EcI3ChTryjhzHp
Ka/n7+9YkW2rirSEtMHfEVXLUOKYYJNPe5HK8452RNZIxJDlGbt6e5vScorkr3xiiOQlgcQqEJaR
HPG0nh3CRLtmig5WNexReeWIvC1SH3sUiWvrikdgc9XZUfS9q+cX0xXv9GRnCDE28ubmrkOYQbgG
VBuKqq2lovLrGPmo8MFpeB2+miZOkQ12lGgHRpMxdZc9d/Ys7iJOhqIJGQpG0jyHLQ43GsodwWEt
CY/1+KJbsHxZ9fW1beH7MHUK8Rue+6ghFrvV7G9nKMbHNm6Tc4TtGxb0j2qI/GtyJXY1+sgVW01x
yiA30rc2Q4JjnYPuc2OO8svQAkdEVjdcciW/rvhW41tfRYCDIqMD77L+qe3bfwbl0kn9+QRaT5gP
u4QStueZricdxTH67xMIrqflAm2rbaKmrQ0qs4GQ8X1unPxcphSAQNT5Y0Zgzcm3W5xMYTrtavxU
woVmnuKtBNPWPosxXkjSwVFnaXSck9rY2/gxAK6JZyJavv35otfm4uNFm0qip0XtoLT14czP1Ri6
KPDU1ocLNMGZf5yN4ggp9yUCaSeqD0ejcsb9WisHiY7zjyrFuDgDbcqs3vsZ3OwkGpePG91+cmn/
0S9TPClup+etzcC/72fb+8A+JuKSdR+10te8UcNZQ1bD1tkeXh8nHWqioh3rIUt8yXvqWddDzIAK
Fp2BSCTDoFUn5m3kk75bYiR1q2P1SaPyH129pZXHyaqEqZBWfIAfFp3EZJazuy3zSZ8M/PVPGJOc
EpbXBj4inkda8h6HEVt5h/nEZDv3BTbKdVK6V57A2/GqiIt4P3mY62awhF9HxiP/N129+bHRlCAl
cAo8Ok1pCcwW/n1D+8iqGLkEYgdrAbV00Lc7xDjmdlqcnY0y2Dlh/nMAbzrPbvFFG/IVt2u5qQDX
NpFGiPDnB7y2P7++e1zPUiIrZWrtOZ74ULJBW5tkKVqxi6BYXA38jV0ERW/27mQQDfuRQck2sqsU
vy26I+rV6X22zJiCatiMz0U/fo+k6xyhjsuTXEqbTkXhKUNeME4Al1UpCqyNIgaE+XeaRBIge3t8
JFjAPzgCUb6GXLP588dyP1YLy8eihFNSKFu4pvoAVsIbNirRYlI1TM312DmLlRJR6JyMY0hceiCT
bTKVUOXHxtjS/fYnaHvjfeJJAsa6nd8Z3rcpxod57W+7CX4AyFQ1EzdqYRaR3+YZuvrrrEiIQYKy
g2MnokWVF18CGyOV0ibSEu7cgIdbDZOGOYPx2GMTILwCS/OMrBxDwFlmwLlfOYSNi0vqNIfBnh7Y
uhXc9itHF+0V0lnajoUBDlP0n/WQTKuG/AEDWXw+YHHtI9KDXr8jcA2f7IVt6IaofxYDSNkTH65l
APDPoGOvxzE92255xIhvODezejMxAbkqoxiiSQKp2hl/mmlU8OFy0kUJPVy1GQWsSGaCsBBFhn8L
xkMt45a62EtwdJKn7PL6z0/P+n3XoTpG4YGunh3R1B+ensngQvTFhB5xrdCHdqxQykMiB604DgC8
QhvHsGsJ4TUISCi88Sv5MuUhCPPx2Kq7nFV+0G0avuFpfXQNs3mucdi6ifrWZpbB95UMjU3bJzEk
uWafh8SujKqxL9HofDNix2PG4XxJuoqYT5e4zGhkCFpDo+PxjPrKH3XyFBjyOgfQ2KziojyJnP2f
b8NvewXtgs055jmKepdT7UPJi6Mutb2RLHo55HqT9yNrGQS6+Klvog57y4CEDqpI3NcBZvOnOGYO
ii3CWRvO7Qqu/L9fj+do8DG2LqBT9WGvGPrRRuYOW+Z9DI/8k5Mn9DVqlRrGk0dujlI+mZxNDcQ4
sgvPS6KwFWN/5EcoGpmciU8a5hV8/3UDE+DxFEsK6r+Lz+/HscRUFHkHMQFbhqUMXwf42G8ENMyp
eQHCAmQbNg3q1WcKRIByHy0BSp5bRM5X63LynfTJzz1xqXsRktCCURxbpnzuB6Ad0P1XVwTXInR6
1Gx2d1nZDTrW8W1o1sGtUjeqbwgOT0JvT3p4/RA2eFb5nkRTQrjnmRw/YpqRYZlm6n/SFbnLHf/t
w2N+wQMxFeP3DwhdnuZwYhubD79wLkCB+52JrRrL1R+JGwqr7Mo3gnBfhF4B9w5mdWDhmFmbgTgI
u/xCN9G1V7gW4kS8jMRhoOo9rh5IoE2BHgKF/M42/bdQIgospri/6MroqQgXvNvG0GPtuvZJhjd+
OrffmVTIY2aOTytrR6HgweesJx4ir1BGDtMbu/658JcgyWIq6CrKt3iRK5oxsk1SXOL9Ei91i1j+
bt0WCxCLqzr1X1MTf2pRBqQPCRKrs4GEW1h7YosXmroV0/g969Ud1YF99lsSffZTWFGnqERDNkBN
MHpVtAGxFheZt/olLHHFMK2LbQ7Z9RzUiH+VnrdBTWCGHPpP9jP5sfNnMMjczKQkBQ8nvOtDfVLn
FANNijURDuAcRDrApSAH1HlHkep+OlZlfK3oFg/wpS5NXN0qSBZfspLvdLUqTkUePJSTGO7s2sTK
ISwvixVlCiXk4Fn1eDSsB/xTyjeEGuaVpwKDZoRjN03FxQxj81CXlXtaK4k/7wm/zcYsxlMmMwpW
H/84zgdQwzEQQCBt11s8wqwThuCHFmrfuQyS5AhV6qFZpB0hCV24F0QHbRrP3sLqzFQLSy7LvFPX
dD+TPHzWIxbqTNz1FmfieevKrLgtx2pHLGh4g9hOXcZwOOAoXW5wLA/2tKfuTath83YUwlUKZNuY
2MEEgbGDB066JzvqPg1YtlnlPDU2HTpG3eg2OYYriRnX4PjoS4NQ3VDTeuB94JVqjM5/vkNyqeh+
XaPcIamFs2LQjHKcD2s0kAY+sIsMt899uUf0mR6KCt0LI9ptb3tfxgr+LmMpY2dZjT7auiUGS/TH
dRhq0BHYzKsfseuJ9wbG29syzVl3hfya5KNzljna6mS+j0sfzW0ji5sYtz3mp27xSW/1W5uyfhDT
BUrlidsczf8uXVuLtrOuMDVap9eJhoSA0cM3axYvbSWig4CINvRWfSeJvLop3Ay0LoQiCwScuc5u
jivjBbXuvNUe8+5P7vLvOyGQkWvTPTmea9rrU/gFehzCdDKtfpBkzLREmqFhuotHQk0cQexit+zL
cYEVygpilXQgiYdwD005pqY+QGsj2/wUNMl0CA0r2SRTHt5YSbOVUVWeV8Tc7ZB0hfMnZ7z122zZ
kSazO02ragNqfewHpozAayeKue4YObGjYfSXVVBdVsxPNFiVNK7AHajtins7u2IkNJZ9AWhdYP3F
YimGkdBO30iui8a8Lv3cPhtxZQF5Wtez7QwYRZERHvHGBBzAuDi117LESmsdtcxuku8olIna7oG+
x6E1D6Hn3hMdTAgYfvA7YP7HPz8pe+lmf10PAiCPE4v63PEUa+NDFYGwKtXkTplbC4070By7gVUG
pE/0NspEh/SCAIxNGqFxXv/l1COPSAb95tn1cRKIRkz78b0wbOxKHO3M9q4n6CrrNDdwph8EDuJw
aw/NsSyB+kRStc/rUR98UapFidE76jwmjiawjED6TmCemU9uskej758Yo+YXmnR0qTaC6C1DMnuP
xSRK5sZnrhKP6vucTURkB/azIAD5qP3xiRZDb7x2Em+5RzqQPcmXACKLQzbLOWCHh4ZCvq4lJ9SY
yscp2JeXtKunXelCCv3zLV6n2B9usUVBQIASr/fvSDM2O7Ey4PpwoEEFXnZScIKuo5NIHVNf8KzE
/Q72GziV8Vo0QOoeY4cDbxu5VoZ3rS3D2FsT8eqfXNjHtoxnrzwev3IXGNf6OCJShXDD1pfkemYW
5Ptl1yhwCNr0IprPeZTAzF+wmSLU7lOV+2c7kjezV20JgdHfg3bEWT80sn23+OL1OAF+Uk/J/7g+
h1dSuewjgsv88G4GWGFO3ajkVgpUNeudC6Pxm0x0d0S2u8uq8h3TMsaWXAYdc87W6C1TO22fMkC8
wGimzTtpO03Dv4o4uNEuoie1SB3fgqydLswz2m2hPOxuEv8vaVblowjUJ/uKvWzG/34FLBAl1pmj
bGxE7Q8lRxLpckxSrbYIh/TFL+bqEXLU01pjYNjmKIXH5ARztkTB86VwJ9ltyuUQRfX3LWw8nAeW
/1B3xG7XZBNh6cRFuktLaswTUsAMExZTu5IBf/+CTau+gMfpi+RJQVzTsO8kpl1R1MrdhPoEffki
e439V5wyvP0qSw+C+N7340c/qJpjFtn6Ah+fcxKyNoY3xhfimxF3ICJA1gNlxP/hWi1B6q5szn5q
/q2hxx7nif1ddj1zlEhnFwIm1OmTl/a/biUTG8v1hFLWb0cL6ti4srvKwYwaaG6U7qEXSXQIZlw1
RKbqa0hZzm6a7Z5W0PWOpRSvDhb11x7w1ycXs7YzH5+ra0lhSwdxqliHsL+cc02LISNjCWerzOqf
ZqysayQbKWmjMNA707kM8WLtYiDVtwa73xZpVO2aznvNquzJsX2gXmZbJpyTc4RFSRWPcCqdEHuQ
OHkxZhLj8VsxzwRj4j5bs7kavTh0PEqYl0R4RUZ8iXzq0XWIZ8fS/qRaMn8/xy3FjgUDg23Vhvjy
7yLDniZ0v4A6/+OjMnQRaATzq9iQMN+jYsvZb53IfaMWdPNHIfDycZ344c/PXC4Iw6+3eal1QGM9
RZvLzOljrZODeylmRd6Wv4bjTFotHnz54jnZZ1eEQclbxNuPJVa8JxiIZ/Qe1qn1EjTgdCAtZtjZ
FWmw3dbJltmkl2AUHEQREiXzSEYGk1DEJ59c8rKif71kGmFYTcpZ4AJngU3+fefyLAbSrAVF5VKJ
a3eAMUA2BN98JaS1uOqhkmyaxmzpPZinFC5UDeG5+DCsKbPiZOjxxYzK6kp2Znxk6L2BomxfbLI0
DTzxMYrx9k0+PYRYTn12MHwsCjiqwLT+D2Nntls5kmXZXynEO7M4GYdCZT6QvPMg6Wpy6YWQu8s5
j8b563tRkd0ZEQVkNZBQusIl+dUlaXbsnL3XRp3BMZ6591fR8IfbmmBcy5jnqN3oY8SoB7lNGQNc
dhhzfbn/0RLYUE5/mm3p5YUFV8sYqhP9YCyIkMeP0hRviNRZZoxO2ZDx9vLv393/0WJeXyB6MVgl
HN+E+XXE+8MLVEhvoecVI36d3dlXm5FCgVwsTGQKdLoeq/lkiCfg+c0xDcFkJ2iFIuKllaemI16P
GvOdoud9lj3FsBldMh3O6Ndr/M8f039Fn2Qk5nNUlfIf/83nP6qabDjymf/y6T+uH0P32fz3+j3/
72v+/B3/uDxun/76BX/6en7mP//N4KP7+NMnm7JLuvmh/2zn26fs8+7rZ/Pq1q/8//3L//j8+ilP
c/35999+VD02Mn5alFTlb//8q8PPv//m8OT/5x9//D//7vpR8G3b9qP88fnXr//8kN3ff3P/xhGb
ITE7H0Bp1V3bi+Pn+jeK+Jtm2I5OxLcqbIdpPA9Ribw2/vtvQvsb4mDOhKrQBGec9ZGXVb/+lan9
zRAOgjaTkw+1i2X99n9f2J+uyr+u0n+UfXFPgFon//7bX6ozQXFBP081qH8ZVZm285cjcwZ5qA1r
MAx5Mc77wZisTYjTjbJUj8+wweJzLnCPVtzOjxgTp7F8/93f53TQCuxlma/TXI/nCifj77fQn+6g
f//aEPAwmlifQQqh/6ndK0Asymrdrr9EAz2dGjJB7pGyqeALCVHElg3yYjRSlPSLjQF2UPZl2yq+
OzsMy1WGsF0vsnOU0if8wxX+5xv5xxf3l7YwbxXq0nVv4PKu//vrmKdqRIItKOshjS+Th+AUi/4y
tOBVwJ3Ob2OnxqTbkgaV1dMaQ6qYjxk4qlI8D+uZqSfsJSd2RXEK7dyKYygs45l4nyqwtaY5GKTf
AlyT0QHPHPzLMe5/H9Vin5a73Ix8W0G3b0wYthRHOQxLiWt0KOiEaYTEGqtB+esDSBoXy7MKeZFr
/b+8CV8CoH8t8+ub4Gqaq6o6MxvDprr/8zJvVD3xyBGowd//aTVSD0YVTOtIOF7Z7y0Rr5BrnzDv
Gc9Oqp3QaDsHdcyXw9fguZDY8L4wTFkaxlsRa7d/f5n+UnryCinyeUyYaPIwufZfhVdJb9lpTAKB
9/uJ7qsvG0XVJarNZQ1zMre1DaNRdbogmWPOJjlD2AFEnp+LjJETJ3mvWSeFAJLgpkoD9NnUz6cy
m8UjKNrvbkvCMfW02SbtoV37QELJ740s127ALclhxLWNq7uERxRJgtY5ZroiD1KJDyVGPEqDbcmu
X2MPVYM+DAwOYWenH76cLSQk+l+t0iZGYhWXw11HDeWoRrINQdMGX6Qstvp4j8VnZVCgCjEYvhvg
Lv4XWar48yDk663knIS2miKEkGmDNemPgioTzH4xWsTBx3H78+t8KwXOHJkArUHpw7GXEOhSK+9b
9PLIS6rojin9L7UJx7veInsce03jFW5a7sLWvdESbMEeu+98L5LaeW4xAcffqWzkRSPHcLMMQO0Q
n+DPdkzlUlVR8K/LMRq8RQRzlPDup/hx0nEpEhtJDIBCBsR4NuJkdXFv8kVA2JhMeIPhU4mt6m2x
sdIhh2hhX4B8HmsS6Fa+BJGmB3WFzNgWFpEBWkJbFI84hUHKT0l9BVD3082n59yZtGMkcGr9L7cq
ku8/V000jSimddTKtuYIQ7X+MmoCIW65EwhlTxsJspony/Dazr1Ok/7QZAbB29qCsW4W+q5yZIBT
iNHQckVmTfJBhyOH0DVFs4zzXGvvTuH6IhyKSy1+tLaZXMIY/CAsHNtDVQOG17UvtOhMr9cULO61
9r2NsB6JiSaEFeu/4vVBXrB4keG4se2lPy0aaVzkgO+yckSphosS+BvaH6sBwBgvRA/jsgC0oJ0r
7GKnPu+fYkX37BY381KJG3OK5wFYgZ4p7426WNgSdSeY2vS57dY8teZo9JusgG1LMJsBj6S49vVG
jPOmRTXjJXF7s9XsksROHTB5P5lSxxiK6MuUt7gYH2p3yf0ZS7RurSm7oQGv2PmepymXLH/M4uhV
CSfigbwYzJVHx7D22kh7lln7aGuPC61Mn3Ze6MN9BeQIRljo6UNhDR/VfCPQEYIMy67EJo48+Ncw
JuaLBvLRLrQ1j0mc4HXdA0ZKD8zwXZ+Aa+MwJlAAh0p0OLe7aRuTxuSnlSzBAV0oudKbyO6wmnbL
fcg8NihQ0cBCH6x6o5W8CFYBLVCUxIaq54RrwwxgXDRW9zoE69pRPsZCpQpuZ2D6s35HytU/Pwg6
Brx/9l1V69XeHorlm+7WRxswB5NF3TyaOOIDNzKjm4zTcdO7cX1nz1GKQkgTZ62S7r7ETCPQA+9G
hEE74o/Ce5TZiq+Bun3V4uVXjP/n5+imPnE2orDwDq4C/68PMDXM3de8PQoj39CG8DwwBaf9U8KV
4gegI/nScMXrklvFhOROmflpZq+E3gEE1ov6QIhx9LMO87fU7av3ROD8g5dqviBznXzHxNLOZCWA
2Wede7OUV1XNsbJqxZNEZI0HydXPdnjUctN+itXhzezrCWkblq1COIyHjBM8+uG+U7r+CaDERrca
8zVr6m0SdQvYQaMhYzWSz4rtvsh5tHdmu7Sbuonje5A8nut24oH4sOVuoPfSrRifpl8dz6gtAoJJ
aZ/rzgFqrLMqZmaCokjWXYhj2fZzrT+2Hca/mHsIRFf0wfmueg8bzFSzlt4bhkBarQzukWEisMau
/fX1mQQ3Cot0/Yt1klaO5nFRUdZ6kEIUGq7rB125NgaJT6wdqDPi9Rlvkjo55nb50FfJvZ4VAGD0
vjk3JrFFDUieVze85hPaZ7VeY07c5VgJt7vrpGX5VViNvjmV89bAGMqNPUXoFYax9e21vfL7B/rI
hE36TUpsYYVYtum7y78+SGb/+6GKUfs1XByCY3foHcZvoVStfcpL8ZMy1o8ICEI4R7FBOqE5kKmo
nbM4Vh9SlV9QJwH8QHc8PNiu+ZJoD0rSfdoFk80pyR5g6LV3NmOVkwDPjvdWO2uYOD6sYVtN8fA9
aZzQ07tFyK25kmlaQwWpVZviaKYSci2fcbwLf4eI9LRXlXRYnc6Jdk4H0gf48Q8dvE2ZIGBMMqLL
cYZH0OmWJmj7St9rbvpLFrq+Fjg0woEZVEn8yIBs8stV71MvqrZC7gSE1nVUCZxJ7op29cxrWUeW
KiM3TK1BqaCiImZzvH2Bi6LOBMBDWkru1m/k5nxqrUTcwoAyNqhWiD+metTV/Ai70IRFWugPkSyP
9dR2N+b/zc5CCTjp8pYpgSo794aX9FYaZDwlbtXdg5nt7tt5te+Rz7hP3dI9Jl0abesIH4+ZakeN
Q5K/zMWPalWATinAHX0kA6I6qjO+SN8FoQnhO/kmRFr6RC/705eKzh6j+BuBr/P7tjW68kkMKHoW
A5Bqt36aFRmlO/EON3dOPoeeq1csADuKKUIaapJAWM+nrw89HpnfdTJG5xJIX/TVeWrzjsThVgaR
7TY7053LYACqRdaAOXQAlqBUgp77ULGqX0jto9LDJsoqClTKGkt1D6MsItPTHG66PVfHltkfoVTF
cFPSqCB3JH8dhNXfEMP0NxIP5yAx0bUoAyzOwYRY8YXAxeUXeU0KngkPpnka22HazTHbtduX6SlR
TFLtlfWPX59//ckpS7TfWraZqj66z0c0SF8SoFBm+bk1X1ujGT4YPXcbB8y45JKOUaufBfMRcjqh
/hcUL0GIbG9vrP1bng7ABplGRIM2KdvaWFaBVMF4Kw3xkOToZdFytztmEEB/19pzQZvh5PqMyGza
DER8XKh0YEP1xUsTlqSjQRF8cHMow+x0P39H/Ub1AXFHcW+zkdD0gB0Kq6F9WIaMuMEGzBOjqk0z
1sZzXKFozMueeSGKVRd6hCZQj+YE/TW2U56R1LPoL8NRgUFx1tWSBXYmu3ls4vIpbMCeawmTADyd
4ZZ4B9dX4qhCtmQ0cF7xHhraTRElLsRNwdoO/7lNeLTjp4W0Jba04ZYuS7crHEytaeo81FMYIwgY
y0OMwdprFmS3o7tc21qtHzonOkmr789JsY4Co/oNr/ORiZyhD89zCfDInMhBZqBbbKs16w6zen61
F5tWM92nbdzNADeR8fM0Vreo/OxqzXrNzKUMdGRN961OVvdSqPJREXESABj4qYqx3X59eYGV/hhZ
a/Uhx++9tiRndGrNI2TQtSsznBlIto99QdMUd2/A8aba9k71oFKSBv2YfjoLUJjevEvTZbprOsAH
NP1LdhUCTCWoFP2nMVbxkyHGAeGxSSR3L45yHq4tchFUc7VzsfOsOreAqj0OIDksg2002m/gFDuv
plPuEfx8X9LNOOFTgslbEVJktDeTjfRIiTJedaCeHoqls8qsZh09eDEqQbzFhq8njykC+Nh8BwxO
HKVO991OKBHrpUuQ+t8ZIxSQyuaoNUEDTYsiuagupWneXsY4zZ7Jxr7IgWG9pvCwjJIYXqirRFVW
aA2yl1SLxFlyuvY6RjRgTPRHKzUgzoXyxHs3LPnWmkJBE5o8ZXNOjoRFeunWHohOIlb1YqSAXB2h
FR4cnO8uPyeKho1bOF4PDYWrhp1j6pVtB3tmQIRIsu6FWNwNasXJJ315IPLPTjdJN82bpZ7vLIeC
2VyUoCR7b08q/La3u3IvBeiKsQm3kxRHgyg4lgZ3uvbRLekJ2NJdhSK2VCjTdOVUG860q4Ce5Crs
GBk95IRo+4K0Euq9dmP0j1M0wPybfimpamyH/Biq8VkzAJZVFHfM3NXAXQBShNk6n5zndzVT05uB
Pm5NxayID3FtcC6G7usVL6WPx4dmIbKGHIxTl9Vbwm+cI4J6ajbY1tA2vHiEFochdKu0+hS0pyZR
h02Cf4njfFDqQ4kMLXy0SsUFzKpto7rqAsvt3wWRjb4o8s9+Ro9kVcl1ojBrp77c6iZJuW4ZJHWL
fBQz237Kfy5uHSAKUs+lsTwB6632DUmjwYROJ+ymCVxcfu7nzJcFt6U9c7c78WThkRuftF5WG+G+
EThMvyqpsbEwStuHWvWakrKBR0HB7AljpcpaG1vPe2u4I79DmLIfvnGyZpUcFQ9VfgHyef50ZyDG
46j6haq9iMIe/RTL6ylW6kuvOg/6qCoBeVP1Pk9JoMlcuHvasw20OBgrkqYbmd6lmi02iW796llE
NrG+jlpbqrVZeysNnWmVTL8ls2JyTUSPPWE5GuSobU08m0FpLsfGwijH2XQ4z/l4L7Mfo9Ve4Q0X
dyQDKWrq7KjrACuU6rv63HPf790RoAPh9X7pSmOrxhF3bLOcL+GgB4hwHMKRZILkybrrxURi3Uzz
3EwXtK9kZlhNSOCEBMqeROI4aeVmrvOZjg1HqKyDmiJIn4ubaRN3xo1YtaORIeWfc8JLCuKrWS67
wxhra5h1a/t2XqpXvGsXqdVPwh2ardUYV1HThc6xWvcDt7PRkpBXD/MmLzU6jeV8ipiknm2WepWs
YR1aqDfO8ye2s50OsvBgMqBGa4U/yHbhyRmoCUgo8lKDzBu6fM9JYd7P5FBtB+R8AQSIz3QevX5u
xFaVBZCMJ1uHcRR3+ntUqQiAm9gKwpTllFyMpcduSYAJYvB58bNhsPfqMoJ2sCD1Rhwx86V+ijJ+
W3SNfo0i5uwW5F0vWsqEX6SSUv9YkI+5K+r0uVRC99EFc2WlKqjaLBp9UDHuxim+j0tpejJaATkx
bbtpzjxoqP1hPROlCnHco2pz8Ylj4HBMcLqmbEcibL1l4RZ2WY48AyyJp7F5W1F4Swcm1FbThJ6o
pz0KAkizvVrtbFf5KKMyJ8xx8VzRFKdcwvUp3HHx6Z7+guQOeFQV1ambSA7PnHNFYAm7gXEKAUY8
lLX1QFGl6kr1gTfgYeKcrFf5K6abh1RaoCQmghyE3ZYgR6hGyDcn2tgsLzKnEVvIfFUBc5haxLLD
d0szkEDbeGh+VO7I1siBinty9oC3kM4Utki4cZX7Cfk3F8uFnUEZZFQuM6GirymWc9KuuulHw5yJ
BaE5ZHYkcc6SjS6dq0gL4BlD+ZOQixvpNRDiGAX7lrHq2aqCvhCvnKwLijtVI66gmX3uEOkzGPMW
Ygh9rarOlVxYIsosDZy0gCtJPyIkOi7IYFEx5ucnWVjvprK5aGmoYr7IThhwTCDSXDPRgkA0VNF4
9CuglUeEC3XijaZA5enLu9SmbJcreb/tIshquo0wTJDHK0NSYs0Fs+9S7GsRZreysjZ1/5pB1PaL
sSJ7bhEPZOnR1aGO87GYi8Ahv57YBLBRdaOxNmqC5DlM6nOMvZWmHeysSav9UuU9KGRB41tL0g2B
6F4OwJtAInPwEfASfD3O/ujghhqSfEdgOzpYpFKtMxM5Db5j087JtxYK2zDU37twlagp+tYatMbH
feduCcF+nKalOCiGPDgucVEkdETic04KktF6v0pjtOI5/FE4YaH1aBMnA14XUb0Gjc808CPVxAk0
8aiTivyaYxbxRQVIEN7PDmGLtu3jxR+bZPCc2V3BQOZOp7FwA9PxEKVQsDFwkIVCzICnlyme5JC1
bEw2cQ9BzwRLEmchyOiRFrto2IoctdpEKfzZrjIMP5Ls3ZbSHTLJmaWuoBdQ30tubAJWtNraqGWL
IGEO470eioNGFxB8BR1Ixg2J04QEBoI+F3H+PGo2bqilxYtAVAbasiwY46oPCPrQ1DWSSu50TZPb
seBdB2gUcCiQJ1pD1oW2cDuwkCa6Dg4uoxtsqquhJkZPrU2vs8sGD6T40QaXyKSTI1pSkT5Y2wl5
Ugtbim6dFzMdA9Xou02rURllvT5vBGXtSDZNhA53q+UtZj2zYmCcDKhk17tyJV9sHHN414sB61r+
XhINvq1KhVcgyGPIG/MCaTYoBmYOjvUIcM7cQoPoeeB8snox8cplE4t1QaNpbuoIswzmr21BMl/6
aon4u6rYfYDQAti6/dj1zQtmJub4Q1lvOCQFYuYKi8XW9lHlKwq841wJLyb7wxbhEvSQ0YYqylh7
FmW1SYX6HTlrGDSIhDfSWss6lTZ3ZGaPuIG2FKcE9kDhvazWS86qGQLb3DHwAGWbduwWXyQkEk3J
HJisDiz+EWetaaJ1CjFJ2hpJUFMJ9qRsMCTqz0ocrlTnBYzfaJeXQjX8mZjFQFP6ig3IVqDcscY5
JpHN49yfwIJl/ooI5Re0FT/EVSyLJNpgbsx87lOV4Hu+RxmeDTftjnHEcyUWbUOIyxp5w1EX1jb1
rOXbfP9egvFNsrHkAqfDsQqhwS+U1WfCca5S7SghhTEwzOFfX0i12cB63RRqdKXSpx1osrSPNk7O
rsJoxMI3LuyEndiTpTBv6xoSpBWjxkw6i6NsDMpyfmuc8Z5oHXBm9HTpxIgHOU93sZMR+qH2HHZw
KVNvzmhTcx1fap2ZBC70J4YEgiUtk8BwaukJM5lghqoEA6+JJbTxNxxnn1ywMfTT2Eu4lZpG2TFM
a4MGb4jPeU8eFeiF3tKmNctPZB3L3Kp8QoIIRmyd8oSHqsQgQiRhH7EAtqO7jxZghmOPptJM+4Bk
MY5iekhI46pozdR2ldhig2zT/Gh2zVvD9SHdqcd7FR9Cpax2iYLJe8pQyAMDOLag4CKteSMgcj5q
nZIRalDw0KsFiYnETabO/GK0yD/sWjN8wfES5jHikyFS7jleJvsMEvTWlLlDJibwsUi76iX8AHcm
UMhaeo9Z0v1k3WcLWrFedr8iC1pPR/4Vpl/CPcfvimivHA4Ctd5Q9l5dxKgBSKwPCYJ30zrGlUID
mnG1dbtL3JvfZFN/2BjXvWlrjaHwFrlJY/vHNPOfjLzYO9Z8cHpYNzMrtVU99Y34QTV2yzh7srEP
ufUZgv5iMvBWc4NLwwQnMrxIEaKgh97fFDCI+/WXJNOCwLFO82wJm3GcG39SF8QFof2WzpnttRrn
Y5F+9gVJLY1+1lJoBuW1Dsl6nHPaym7KJHPwhpq2pPWjHk1crRpjyyityISr6NeWt/mHPfE8Ffn0
qhWz5VMyPHWSY4sA0z6jIuIUPwe6RaArdZlnFfyaxKf8jE0sVK72RAuM+451fCgacgBxe4wKJPrY
4kWmMwRFySbUIZaa517zB7sOA5omTaY+dxVkSqGuD0ZyZ94P2KaOYVhJ1DUhoWVp/tTZHbCXBxCv
VLZju1qQU6SXziAOYaM+5ln5ktsk5xAtdG2JIsIyTcIg4UkETiit4ammNIMo7H4g+Hyxk4L2bzGs
m5/JujJg8sjai9BxDsGr2xq2gMOZD8xQCETaYrfV/UFUx1HGELwH7ZebWNracCGIyw5sotYyBmqy
nVTGXxnzYdPu6X5HLB1DtOlw4HgJylBqHUxC8XfGSRtjdMw7+wcqVTotVmceYtrywZxkGyQJ+Ghb
6lJlTZnATNJTxR7SkRlcye6CXwEIb5NTmucuMYlJQQDTEh7wsV0Qdm7TUbx09M95PXXr5cZI5E62
GnFUiOex6PypqKIreIVqo7KAPdRNKIL4ngDt/pJHvdg1fG8361t+WzjCFXmZSfMORDSYR0feoTuO
PCJxP4l8gR+ffYBkYAewp28151PPkRZdDOb0m1CaxX6kQR645AukXQIwl144sGQO5ZUB6nPW51Mh
Q+U1NLKtbcgVuKIkR2GNr+Y4nFwb8bVSxckW74p8aCCNzgDitwq5pX5KrJvXMYI9y+GZvTwCD+hs
OwK67O47edTP1mRmN7A5JQ2F7KWR47hb9JfSSdU7fLw5tWrLJil5T/IYCSPBb8nWRgXCKtG/kHMM
tGsA9T3i017iD7Oln9qTJeXPRBkjB3yxy4YzUTgmAQNjbjJdNmfU8WiLsQYNKA678buarkgT8s5I
KLSCso0fQ/KpPFmnA7FTlfNo2/lPUhQ2S5NDCMrDE4pGx7Nxp1RHnbYicF37POnpt2k2aAe3j1DU
1UAnhbxKGuXeXFYsf08Zbs7hTSJ1PBFyfqt0BgCudEqf/OeWp9Sfh2I8Eq5NekPH8V8CSoyqiqhq
ggMp1EdOghnQ0mVOg0ZwY6HOLXze+qNrIVQutPE62Cr+2Ge7Wi1Q2SI803JYPCOXzoJDsTR0QddG
tseKlaLgDMGCorpgZEyYF5kjYY1QVnkPzW9GVCd73URNOEcQ3IBdN/YUkg6dr2UicX2u+6vDkrQv
ZnDTRJbn/RCdGLqPXllyRCDYC3bVxej7Y9Or22hwcJFOBLu19qYOnS3+RAKroCZaNkePwo6ewh6P
kB2vFXP4K6ItM2Jw91Y2V6uwsggqVVV7KAbxrTKX1a0Ffk1CbFd6Qegn8fXcIeZ7COZ61nDBOw9h
5eqbVGMR4uLekEKvpKf0zbKp/XnFLuHaZJ00tyozcg9FzzdT0re0LlpiEtbaZPTKDLpYS7nHoUSA
xDwKWhLjVu+c10ztfuRN+5I5BDXWpFhKWkdky+jkWSb1fZmnwZSQ8pOEKSeLgeqEcMzTMKRPVihv
1KSw5gg1a1QRbjvmdVvUr+V6fjIIetzqOomvwmCgOo76psTBTznikIHQIn/QDeAKBNgw8zT7CoVg
XnqiM6Ef14iJ+swY76Iar/yaZpTpuGgW3HMp5D5adyk5AzK9ViVWKnW2/QnApzdNK+aPlJaM1irG
yLrySbwipc6P7CHf5io4Ivc1ju0HO3S1fUVLgrZEn9KYrSgyU2v03DE8tRp5SpoRYTljUgkb9cnl
MBbA9kEzMLcbxORuoHUxlKYqPSS5MUAqjlueX2LOVSIs+DXzQGWZv2g09rCAw6KTdBpHp5ru61Lu
YLrdFrvmTWqKbVqTyZPTrna1ZHlVcPajNKHnp8mY7IjWuRGY9G7pQApmRsEskoRO09Ly4NN8w5ZJ
o7Ars02anjSbuTKWKyPRaSWpkJBxUCi0AqzZzLZO3r/ly4CEsgnvRhzB6eyeaYSWbFULkbxsV2ZG
ckq4HJPvep1ru1pUv6xBx2agqCRkTtFDz5KIHw5Xl52bXtetRxdLPaCQV/ZMRD3EbM7OyhLWzeII
Wnufi+RXZLALqyCeiTwdSd9idUo4ik1xRwxlLSdOrjz8sDpz31jqnlMHs5TwftTD73CbVM+uaKOV
sPRY1ZZ5F8nxPVXLTT8y7XNE0x3zJTvJOS82FrcDBuvpWC2mTgZpEu5Sor2r2drZdkSRQr7XEusf
8Nt40FTY/Vao+XT8xqgKLND+TckrmbsfKOAG+hKuoO3bP8c8GYIUGs/WZ/2iG/k5XpPr33Mm0y9x
0dw3sui9ESHzLqVxuUHI7Aa9QUJPpFqESCSMCNGmi8zWr1GlrbXxmzCU8jDch12Wkg5lht7UtU9U
/CR1jbg7K2m16OLRU5FCbjBgmvhhpXKNVPcuE5PcQdYDtWNtIlxrRhX/qpgsSd2lZWAonmw787E0
m5Ntp+yN/P+0oPvk1gnatn1VQPIEMOw7r2N8pACpPIq5tXZumT+S6/2QkehCycR0lCnLZoQCtdHc
Ttkup4WWvFM4DMWqFK1Fyii9R5bTupnkHFRZfgfe+yiLVyqo8tRjXixIVg4shqg8vOl2GRU0wMuH
qAbo3uoa4OWtDtGoMItvmWQODIOYE30zuJecw6NmRT/imtT3WJmAFCA/SNj3gr7Vki1T7BAHhoMS
qja5IwsKFfOTI3cgNTr4tEIq5aGxvqURFDDaLOxl/SLuyKvbWSZvukqQvNsKmmbWY4wDxrfsutqs
Oj63g4+r9uzkM3IQ6ShPHbGAG8etBtB34Pg4oZZY39rPOm9opZHBnURMFV060nz5N61zyIoDBwqm
f0AAXCGCSJMxcJj3HtqnOovri167hyxv2yDvNZIXM8Fi8jHkcKInc/TLYeSwReIFsGCeNlqYG1fw
pJDEgFoDq91OxM3FyDXlPDrfGtlEZz1r6X2ExN5kTX+Xj+g4XOtnIUtiS1v5EbmPwJNSkuMs55i3
lnoRavGytNyXeB1G9BnxcAXq/xC3dDik2qvfUr14AU+0z+u62rkdE9/6Ht8vPfJqxAsRVlglg7ix
XqWCJAVmHWJ6vP71clIzkZ57zulx/z0S+D/nEAFcEvMnGSY/iZ0jdjglG9OqOZgPJ/aflWjYBWrG
Wp3I1hez+auNnfgQ50uE/131G4ISFZEM11KI/dRUOXlN432r4oKyQept7UnR9m4bnup+bA9mOTHK
RAFgiLuym5WPOaNFRuIZdrpCRA+Tu0sclnsGxOoxa5PhGLdk2RrTBMvLPhGZeix6zasGHWGEKV8t
EmiZg3VYxLorIrgtuAZjW/aJgUC8UelJl8SqknhFMBCHXtUcoDgT/v2gIdHxgN1ZnmGNHR0nZQsB
fd5muYGhLXYvnc1SbigRxhKwc1LajdeXSnIonbeGEeOpm+2DIThe1TA1A8ggG2tRfpHmcK/N8Y4s
KNJlcaykQLYhCjY8GwuBnwm7Ie5bwh110RyY1/vLuBCnSsBtvlQYVttTnZENPg2OP+Tkk7kN+wBZ
qdu8EsBuG0cnSTS7ZnnHS+22vSDtVwC/by3KAOxKDcBptvaUmlbCMPDnKTunhT4RFEq+u3yeU+tp
dvPvsxahj+/FxaCTB03eQS1Fj9gf1q6skmFW542dbGC8sZif1Wo7t4zmsgj4j+K44NQ3skRymKfK
91JL8SPGJDnZHOnixqUqmB1JP+pIhjeKiJysUBFOD7HS3TM3JhS6ST8ICrlzaTvRoono1urMnvvq
Vpk9DLYswVAH338gF5xx5/dpSu/nSlGDkRMfwmKOg6pRw2yakyBU+8tiUodGbntVFfWkpv3RjjFO
K65enBURXlFK3Yw42lWZRdllLd96LnQVq6rnfrPXsywR5I3Se6Zi2JfSGhJyS/U20Najaiezl65b
rk3eYEenJ6WP7bNCuGsfv7BMSM8hRL5jhEhwDgZK0ZFXMOFaYUF0/LG9mKZ7zCfGtmCr2cbmS6fV
b7jqzkle1ERtjE/LkJZYv9pTP6fuwcrsn40J9w4SAEki9MohqNiqj0BEogzrXy195qTasP+miRP7
RFshySMcSo+M4VCqtMWTTBm92HJ3SCuRFyvmTYgzcVUR7BDibMO631ey2KsZkSQZsq09518/RGvm
xZMhN6OFtEedoWUxJWk8M8FTqoKZat0PirPFG63aZUpSIDai6PKihn1AW1QyskxwOLGyVWD/BS3E
K8hJ+mduJco+adEXtu7b2DC5iNbOKcrvcmNyeupXMB06GDajkok0BLejtJX71tJ21oQMMl5c6kb2
MSQER4M2Eu1G5STN9jWKSGxVXUjshe0c5oU4H1hTDBJnrE5ZeEiiMSgjpmwzXCm/cLsYraXYG/He
IVcpKBrlRxXbUH30ejel4kRzJ+QkwI7WrCaRcazuNNqeIemOfl8JkMs0BwC+Jy9cfGDUGJc3+mDe
RmGRSTYR31popi+QPnD8CMKQlTet8tTTpjzeMRwFkZqGfjo1LuPzhIfULE7FeBE9cgBr+SwS7cJ6
PAcN4kyegfdM2q+dWHwQb2tINmfLTks3kWzIiR8LKsD40TGjmiDA8odTiPukNs1gkAydmhkhUmZc
GyV9GLql3rpjwtjRpAv5f5g6r+XGlbTZPhEiUDAF4Jbei6R83yCkbjW8R8E9/b/APhP73DAkTc+W
IVn1mcyVqTYlW0Y8ma799cnvvDKRFZWzzViXphqFdMtEWHQF26nl1Pg2QSWZvcgSds0ZN0cbttlC
i/16O0MKjGEg7ccnNJsS6hTbpFS3MtjQwb2QBvw1qfSHFQxsTC1XKEjSFSruA30UQQi9CecmyP9U
tXwhDIcdsskLkKXnNgy/PAspQgQTHm2923IMBWoXS3IJBGO5KSufGIN3o11t6zRD22P6CF0TsPQ/
yjQ2DvQpUJaCbYWrrKVyY4IfmCKy+2EY4eHZXCawcOP57WrN8C+dkZr0yzXyc+7Qzl+2Dj8zEbyv
MujBAYac3hXbda33bzGGsL0xF6eW+12bwymc21UPBfXaUdOu0OtjMqV/o8p0Ng2ku6k9NqF/CUsk
00hc/uSq2LLP/KQwQ6LU96vOynMqSEzksroNcfwdzLMCriPS7oATrPy6YvPiXYyIvlWnZab/mog0
HqKYyX/5TsrFb9238o1dMx4PArVWJt6jvLXQKBhFtrO6d3Lo/DV67QJQUc8d5OU7wkGPA9xSWvqK
35eMPvyVM+TDOCWyv2PBVeuyrUdSIKrP0WMdVY6w7kyvBRydrRuNuadmUvh08q1iSc6K7CMJ/xot
mR19z5XehcQ4AiRMCDpbmY7/mzeivfUjgHZeCtSyROlCElbytyodbRUWcptZ3VPhEtbakjyQQisc
bHXnyuCgw4AeN4SeyNL8DWcIVQt4BqRBkspyQO2x17p59wzTLmtDtYDqEYIUIZsFKOqyrFuqMrFm
S39rjfBH4Rmf9ExDieL8zZ2FXfNCUK1CYGwVaBUM2vmBy4HA9dxbWPMQWc9/W/mtfsusH8RMr3Wv
n4CEOywgie5w3OCLlV7vhehoY/VrbEmF9IYUqX2VRIjfiYzs+oSNRkxmnmeSAG5KNLXJkREU8CSX
N01tf3khpSZ2pF08yhDcVXTO5oF4m0NG6FtV8ywNf5MuRBXnJx9uGsjdxpn4ge2hJjs5cIFTVt9k
G302daBtc3OgvCi9dTwgWSuk/E5YHm06Ob1PsCWXJAhuNLzrSEBisJG5+FJD++QjRRS1U+/tEtUV
Y6CSKVj45qt6I1A+rTTen43P+kWNw5vqWKNhLWnWdyTOH7kg3Dm1cchXA9o9Z2DsOurWgVl8dIli
7W4M0crmDQ03TPnvj314o43Poh1+QXQkdCUmEl1X9Q/b/zf+aumqRX+zlBTQ/G9xvLD1Ajx+lInl
cngrTe/Ji8UldBKHsA/Gd3lp7wtTGCwFeQGahZ5uJ0lDy4qXaJmBeiJgyUXdalDM4B/H5LXIpi7c
G0n8lie8IkK8kKvIteA9UJlsG34eisNwmY7yw0s14q05/YpOf8nr4k/HBT6ng9+ImvdXyuvf5qN2
MZ5dM5mXETa3Irsd02nfDQvQuXDbqx4vGre4Gy3zNQU/SysUkuFO/Zlqmq7JSMlS4ag5Y1c8TpMD
31uzhlVpKi7WyVj4ZFwsOnWJ3eCvDOpvpoX3XkGfDmZtcW1O/kLLTG1XnXUznkfDfrICYzew8I3X
zoAsKWl1rpHC+rbFS1/AihZOc2OjpZaZ6u+Ru7UtGZxcV258enKk2LR3gFdgDOevDuwzo7HDrdv6
y7qOoEmiuM6TkLeKnpI5Oq0T7T3L82e3EA5TZwKHUdeuTL86xtOIRgYGrMNvUGUcq1V1yoNgFlti
HU2adlcHCQHOFMWlaeyMsuqRldFTNl7lkWuRzyjBqz4irWH9fND5208ZASlyCDZeHjFlF8x8zap6
bWrzGxUYR2vocffXOfvXjK2RZBfhe5xrEVHVrIIYnWrGsBjAPi0JQD51qOXaLlJ74ofnFRErmFrc
hoR0I4+c8K1OHwJ2WW0Dyn+gfPIe5gNzC58eAmLRNUd7b80xvuBv6Sq86pUBPDPTibd1J79xeNJP
DDWyvEq84BSgyojjVZ3EdyxZ94hXEfV7zRRxevHJMexKO+CCZXqCS+ncs0NedD71xVQwaqiS4KOa
Qrnph+kSlfFbkazZj6Z7/Dzbia3bsXaNgy4YuUl8CtQqXK7SJQ+wjVejNsEIGUQ8G6iiZaOmktja
tD5iLCVeQeueSmT9G0TjHH/aoamonkDVvRg8L7ozIOYdINFCqwsuMfd/4aB8hSz1NLkaRQz3YEcH
NYYI+rm2G8sEKJqwDjJoKL1cfQtzkluiuvLlMCKL76hCudpTHd31GOhLfJG/qkBFy1jLZ3RqAf7D
QQ4QE37pMmc6SFs/W8GKgTW7+8qDix+H3zh9k3U5N1a10V5bQdPlsp6EewfTMWvYWrXlyTGHT4M8
w53C59YF7bjP7eqj8rOLTL1gPamcunlDseeM4lxaHTA8LcZIGIs1gH/CE9AdY1Kpf5WzqB+N71KF
5AtKG1ZyEatl6KpV6pFmD/njMOVvlpn3my7mD43V4CphQGwTp2tWZv6nwd2DfSl7td3puenhIRru
HKKm18uSJg5Bo7Pvxn5HB/3SWsYzIcnBcgKeuSja9r0dve0Q1U9RhZ+DK2Ht9+IttLv3rqpY2+na
Ygi0cl9J9ksAzldO6LzBSvoL7vaTGXm4jJL2khb9k+vHS06KbIOFyF+6vCAX2sCTUKF8t8mrg8ud
LnUYlHFVH/xavYOn6c6oIrzl1DL3cB2Se61iV2STuTY8izzXqYmWYRPdiXvmOXDGtZvq1Kl4RF1K
iMVo4XfnpF+UVAeUZMM7lRSGMS4ywF3UDTri7Rjj3BY+MjJJ8ZfFG8cU6XSLxnofSFXQpBkjkurv
ImLYybgoPxGkt+s9aL3suKTCfad/h2l+k4kVMGdmytiRWFaPNdgNVoZrvyg0iGHau8TdtLGc4tsL
Ka9NNz6HbrWvCnKUPIYpO3tg9T9Z4WLgMmaE5GVLwBQU+daZkIBu0dYKkWAmlxjuqTQkL6CSKtaJ
xaJraFWVzRusI8KPOakUTLKwBrZIiShXIbXnCAkCrWf7hMZkiQzmt9m6l1jxkpZA6C22HTmqUCSW
CNGQnq6cikK5aAJJrDi3Nq7CBKCDwwzC7aneCUvk7mHmPjXeLD6+sr2JcJcnxtL1vI2nGcaiExmz
V/WbeOlgk2vlt5l1XPJ/obUnS70R4bL2QwvzLBn2sRMq5vqUTnP5nGn0StrAJkPF0cEtAQyqdGTu
a/3GxqKdAd+eR/r3HXr9VxY3LJacddsmiBPTa9g3l7C1qQJ1eLTDBXNKekum6DbmsXUwy/i50y6D
N9wdRTJdpUXHMIHPM+b+lp7BIbUv+oBo7O6HpF5ndXIGZ8XLtA71DXoL56gXMUxyq9EWxSzp0Ujq
M8J8S7m5LfN2jcHwNLJTThta3tK+pAgb13YSvnYy8ThXmcnYb2SXhts05bz2InDIQR/gnBueIqSd
HEbld4dCsw14O8ppVfsIK20Z76JAAA/DpriAIMYbPcruWWizC46xsoXODBvfWUk2MghC7kUg2Hno
zW6phuHbKbe+dLtjkAaHnmH6/Nq/W1EQ3ZgE8f5z9/lwiqTapk48wwIZ2Kj4DXp3s3ZJKTSsGe4I
R2VAXAUtad91yGxYWq7DsFMnN2u2WpzFRI26GkJTogGbiA9EGjxDyaa5H1c6aYYuo36G72F2GIvX
aFIaqz4J/SGsTiMiQKHIWNIArmDYBrcn8q1l87u2+hF9T76WMm6Z8yXrqPGpQCfGsUOZ7UMipPk3
NJFxB2jLMZnTzOriaqisTSq47GPXPVdU67MsxjqU81qg7NQtCVHMskydt6XExXMGwDXFKGESQjji
xUFcQbrzIMyFUv6vHP3P0tLkJ6YXD9H44P11SCN5a1mvmTHkkn60t6lCPhBN41lT0ZUgJaY7daQv
eBs+DcqGyAAqkBxZfeM5wXOWJnJvltQ3hfkFH4dxA6GvG7iKhHGraJ/hFV3H1dqYIza2NTaDdZ9X
RCubqlpo9BiJvsmC+KC10TWdvIjbMZ73lTxhruQPjR1MEEj5pff2n9TEtBwzItV8Kz3yM6GttI18
J5ng0+RjSCFOtBn0XWOU3RHlyTb38t8VbvX9UJvrABzNPMH8jXPi3lLhbRqu1qVOgW1r6qt0VjDu
2a3XDmhFwmTWnaehHR4okAUzksWYvbBHw6c/7zKrsf6uySBdGR7aErOiOjGzdN1GcbkU47dr0HRF
eKMWFaoEtgnjp11C2cjTmoB6PBq+KhGa2LBguLSLFmdHwRB83dge4eoTe8a4oDyz0wiqH5Umlnwk
wKG2KkRLB+YxgUVMaG7zXmwADsAqbUqkgyB7N1oxbaZmjkiEBLWemhm+P5I8WpAzaZuUVAZ6U0Mv
vvhuVgCyKoDZ7wfDTvcaHDpjT7fId1sIMzrjbUlLNI1GYvzRgqpYNv4h59DhtTZtdfNaMO1jvqSi
FRqKflOq8FXV8i/g1ysCDIDfiOS1rr4QHccpYnGZIDD1hmNFhEQS1RiRrHXYsNaQYaKz12nPemN8
lh0vHp1/NsXqJHx1Iv+1fko13eLpoxSDRfchCmIXay86M1J20E2pkTsdZePwIqj1lsj54au41d1g
3bD1LSKFMGa+4M77iU1iZix8U/TCxnY0GK4zTMV92PcugHrz6DH+3+F4+NSQjs1ATiO+JIxBlu4o
qrWeEC1AtE58GZLwKrTAtnZajrWlnl2jExQZuLFMVR5RUbnkqiGmaWt3Bc+rl+S3vsMr0nb6d0ej
yfAoPKA2KZeW8hHwWtWt912X6im5FVZ79oexOpZ+25BUV44vyqo0tvvMR1jVHrhiq53ma3hK0AmN
oj0CxyoOXq6xQQqMCRaG3noBDWtmQxmJf7LEifa2N8HahY69M23kBXnb3el6amQBfb7ENR/9qpKe
zO7eGp4k5vRL0pq/yITWSTvltZwSHlX/RhcY7Ed7ONm+p13ZYXyXcsBSM3/WzcQm2/CORVLq5yby
gk3HZNtnsbJrMbRXQ49o0i6RZtWMcUIEt2smICgUk3hcd5OWH9qiaAyUnEG6QxLvbdhijEsxx8Cb
88Pjo04AkK07//zf12vNyrYY8dNdfKbLap4ricVnQsFP+DvhFIhw7taAkijRh+2/aILWIPikY0EI
lcjfk2EcbiuP6gEVOhZVkBCrTBjqiqDQxfrKv8N5xMYlib8azzbWlPxiTeAKArY5UI8hk7/TW2ru
wR3I5bRXvJ+zb1T/nHUI4BItl6SWT+jlzbn/bhz7xci9X3UUzfWPMb2ZKQsDXSTRxcrL6Q3I6q6P
svYe9Y58NdztQ8rHejO6mWA5Hv+XAtTzqR+9lrksSBiYBlujtPODY6NCFHVuvv5/n3LtXbTKeauV
0d2yem/OFMwHChNBB0hDjFw6Qglzji/wdbc4mqR7dsGATE14R/DHwUVlrXPpoCZd6sHf5Kgwj37u
WXvYOy9ZMplyEWbuoQ9ztPiTk5691lpGFdFcYoISzDueP+zAuRuljnP872HoEvdIBDmiLiea1ngm
mFG6VrvHlGfd80TJi4CHTiaPscyzut9FMk9fS9ztUHnN+9Dr6StAlQtpIOaT56bhRRrdWzXyxEtd
iV1NPsfdhsRyy/13EkaGezPa6dLKhmYzGrFz1owCSy9mjqZz76Wd+SWVvv9H8O51rTQ7WOBl9smU
2AunctPNJJ12TWqfvyN9O6LS1O11S3Wyi9Ok+ixjLkK3zt4xmB0I2bS3CUYPkhYj8RlhFl8UOZmm
OTZTYsgJhgn8ht1V1NxS0/39YGgg0Jttvq9RUmBUBVLgYCRm9D96SC4Tw85JQgMopVpLPz0eWl5E
/z56fCpYARAmXe4Ew7Cd1nseUiiUyF7WvXpjCEHPY9tlI31YKauxke8R/4w1QkdMI/s3o6ojNNGq
2kurXYeqVMfMtKvzfw+Oz4s6r+bfN98L0JRoRP73EMzy1J5UmxrdMEDiOeYEZSywYbIt1tIywWLO
O6VHKAgBJy3gXW2tkJZckkjNv255lAErx4VeYCQCmxqtkEal4UlmzQ5LerCzzMo+aE0o3PXjwy4C
kY2flvhzgBGiL5KRQ5ALwgbH0pTNbUyR3+XlmB36GVyqSf8bilC5BZoujm4/iWOsfRgl5ATSRnv/
lYtdW/Bebm80bOhY4h7vD5Kq8mSPx9EnwkPXGM7qA7Dyws6TJ8dkdjaxcxDcNo9NQhW1hwy38kZP
yxPCevVDEM/ZySx5K/TpozDGcslIR7+7nG/I0911Nkza1rAvDv6hN345hSVj6E82s9wstt5FonQ8
q/BVR02hOybshdRz72vow+hoYxtnuTCyKgSJ2+URcTlYCCgbQtqYrASq1oo9qB/kdgMxRmWZu4Rf
UYln2PqWTp6hv5v/Do+HQEeCo6ph01g65Qej9WNnyDOKemNPGvZ8OjKjjSLseUJMzTLFr0Jw0Oe/
wwJsNVQSwOmAD9/YwDAnmJNjKhQFK30qu39xMPpEVFIXR5Kn0ETgj5WoOrK7qpudUYu3BGcSyy8z
u7JotEhc8ksqIlmtksHEI54Qb6PF4Rq663DU8d0s+3ni2rCeRWriHdH6+kfiBZBmx/B8Y0PHIpyo
OwLyEJGZHdxRzO2HIeAC96YMpivQMU9zIlivBPYoB2ZqvS3lRdaivv176IvyKXIK5MN5jwSguvbM
QK5xPenMs8mfbqbpk1wjc9fafr41KP2YlDnXrHGQ9OqqRzE8laepjwtOsmEfl2b6xhMVHgAaE+Ks
I31OK3HoTVN/A7Hc2sdgRry7hR+fhqKukCtan0nZMyCUJCLAgXipZdC9lk4dr+REXdla5ruIaryC
XKlWbndbkALFs7BZG7FZiMBVvzkJ496+y9C8pNmHOZhy1TRlurfb+C0yJxAQo/Fciz66pLyIgplh
PqXWNWZcuw8E2x036ZN3ixoLcFuTb5DJLYNpSo/m5KY0oi62Xgg7KM351K3cOWeg3VmDuSyArez7
iR4IuTundoFHRuUdJqrRWCWOY1+LymIm3Dc1w9uq3iqU4JcUkecFEwk/i9L/gLCa1tgQELrQIqxY
mWenOizRJTmkM/2LsE3dgIQl4OMjg67tZI/2S00KwdIF7wt4JktOlUacSh05lErZQCY2BgHejiy1
Zqp84r5hXuzPuW5ry7RHJkruijjxLmy88I3IY+1MIdq9mJqiqS6JWXON9QOuLWRoY+qZMyoG1YCP
nF/2Ip0Uy7X2y9Za+9mK/wBgrBc2g+kS0QV0H7xyBkJIzokQm1wW0+gWMUngIB3woRrHf4dPAn5B
zeGqDA5fGLoySvT7BjVOWDxZAtV5YeoLFGDjL4nkwzA9UnjmVmJQcKImSrv/F7mF3Uqwj+n3YZbo
11xr/4gUWVYZmOJUEz5PxVjbz3MmVYjzGmEW2AYL66pT2bg9vCE5gA3Ir1McpmsNhQ1Kf4wGtmj/
OqWJFovf8jzqeXYmX0ff1Zl57wxsR02d4xcqOv8Y9uY+ksSpYUNmkNcBM5GuDh2msCnj59QAUkHX
fYT1v0BjssBCZqweT6zvdndT7/HBEzh/9OVI3ODowiUWjrnmwPYxEHm0wKHSTqE5kuA5hIxB9WY8
DRYVWCx9JBNN+bsxuOQDmoDHCaU4CzdUwH8NEXmrMHbBlUwOXoPW9cn2y7UljqOJorjHADE2GLHD
6DOAcPFcBAywKf6cvUN/stQ7U8B84EHLSKxGDTjHcXWIkp7chmQpi6NP88wUp7iwVwKS/GFImZCX
UNWGEHCFYCT4OPzHcEqWdsP7wE2RWgSeEsfHw2CM9N+P2LLWo0xORMSevtbsbWj1H2g4MIfVIWeI
Z0NHClu0zCAYDyGrxPUoh+nUzw9D6zaHllGn7UNnoI92xkM8j/QSM75IZndSoyYK2Aw9cdE3i0GX
9aGMs48URtkZd0l+yNH6LBpTgjJ1YZ1Kp+q4ZFFQ2Lj9tmnTTJexmMvoPrgC+/G2RSCsf71Pk/bu
KwkTNNqT/gbcwD53Qja3fNrVkurvceQMYXOwVVutc5E+EWPf7m2zZzAY1sNF7+M587ivtm3rutt/
bOB5esw4jFWMnyUrlYhxp4LyVKEHuCMB15ZlX8BnMtGh13kuCVsH6R5SfDRd3J68Qfb0YulzxsGz
wtDUv1HQVJuUIFKmUxKWTjeeMLto29Jv7A0GEOfeuRwQUzL39HZEsynJupAGgW6pXLV+t7PqLrzn
PvVDg7u4iJ3lBE701NRWuDFn+sW/n3yI+l/DfAIi371OtkGNOdLggI4IAe3MJZ6GPLiKMbnldTms
9PktIzBy7NL5UzPtwu2oRdUSqYlPDH1VoVlPVnWVx2AvUDULu1FUfAXsssZHu9kyFCQ6EZlGMG1l
iej7QRJm7RkTpZe/FxaDyiF0zUOcyfjEf5H2t5pDIZzU/5cByFb9zcUpt8MtmNL6g8FxSWJcPiIm
YghenkxPXf/ZT8p5sgvmFzqTygCj3tPjPecYpVjFTuuc/d7KD6FuvNaxcei1QX/vEVRtWmU9Y6Kt
n8gRuBhSgvmiKl3wow1XmWbpqqqKWcWLVyRDgSyy4Fc2jTCcvHTauXrFO5U3LAPBeDg9PmrC0yC/
Zy/QJIPoCdeXvArK0qtMUPVV+XFIfYHM539fRh4HmAnsWjoQCpYM9jpOahLo0i5Z9KZdrEZd2+qR
NC+yZTFGp2Du4s4zr6KpNiPN2Zkp2rap4vIUz9wSLAj+0anVznJqSh7YFqu8qxPwekFy1tAIcpyt
JnOUL3pB+humH7mMmGN/jp2z4q5bZ14ub6RXGVvVYhaoZVmyr4z802ir6mhMdXd144J8Z2r5heiC
7vp4qIR5DvTsR0+nm5U57LwpLj0xXFN/8o9k28ChslHaeGN5jGR7LGI7P9ax8m627DePy6Cfqmr1
77WqCusDttmTofFyEG2SvFQ2eQpVYLhkUOfWFv5nsjc98lMGAFDomkfoRDWRSWVvHw0FpB2NcLWe
8D4di1KwMifiFFEiHgFIZfk9Libtk+knOwtbBluZk2ntZ5ipqjqenVTkwzwepCmCSxtY46FO6j1L
V31VlKQuMkCE+xmZA2INI9ZuvPOoJRL/7gkkekKh9S2cqWJhiGc6rsS00gJPW2tdlNxN6yUFGIfC
W3IfQgtq2ZJujcJlmFJWCSV0YomjIumF/Rp3dc3QaYzDwt8QSy03Dof2Ipxf03hgATeAwFhLyo46
qJvDFA3paZgfpEo/ORQGrpwoOZZOUW28csLcjQ7jZaRqULZiRTq4zabslbfDdnOTjfCPyqADtJBe
Hxq8p4to/k7mLMKrnOpXDmjuaJsqfCbgDomkkYW7rusA2SCe2iIZQpmrO/jYGTVtHBBASF/N9NpL
69IFqb22Q2/c1H6TXj0hLw8QVNINahN1+niMFKItgu6dbZuwE5BpA2Otzt8qVfXB3rZLF11FVyyz
Ni2OiMSCVedNPRQ/q1iUqu02JZPTvDCyS5bZ3Q3bU7md0TBIh4yzH9k3RjzNszkxy4ji9IfSt/9M
8CaB4U4B4nncrNCUNDHSexlpdRC99zcezfrUhpWD44K9FfvdaZ/7KM2yWoQrAS79ajWE1+r4Mw81
PO5zMAYmk3dtqcV59pT7JKxosQGwq3bdxeNHVwy0GVOSUPD4FIMNJ1pOdA+lANbvnp7HzmkMlcTW
xM90xnPMuN3wyIywrWMinAL/tIkUVmpop30Tbuoc8sWxC/qhArbYZdhs40Frrl0LUcwMcHqUrfdm
WpQVLd3eSkwu6oRZUb80DeLIKdfkyTb9aD+E8MarYpf4XnSdchG8mD2RW1MTa1tBovaiEFN91MO2
2oShzT7elSulG9EHKlLAFAg0L+OgfcWy0daZbefX3gm3jwNVAzuZCNkzgLiVQaAfpTMlJy2UZ6Tu
8zx1/i0jTCc2d8pKEwhDJmU2Lw+6UpXue2+Agg73+4QWDM7ETGO2jIjdvse2GFVqW41XSybmU+J+
+rZG6GrdLx1Dk7s0UsQ4ZUysWr4HBkKWLnQvjFRM80DwVpnFEnSkrjBZ3HTVsQWdp1p0LQsmJtpF
qPbZK/2EA9P+aOQ47UlHOhT8FzsW5Xv6Wn/1r9Ey8no5MSjA/eIF23+xpmi1+p1gb3kcDBeHK+c0
w2Rwjeb0a5zAajwwUMrwrqWpE8Dq2+FBppTqQSP3RpD+EIm9CuwYnTQI2WZtp0nHwpbUOMOP4rMX
6QA46AFqowPMYE27xkOVgzC+WPW0LocHt02azmc11WwKcWOvm8ptiZNo3kIMkJd4fpCNfBrAdB8I
HdmaQb81ndR+4g3QgxiyGEzg48sOVUMwd1PJPyTWgFtI+vB5/FbYOTaP5CjC8aajkGrtdNwxJRzO
sRXaW2UyI4P5FLAHFW9+mwVXIEnR+9Jk3nysaiPdGIgO4HGBznpYkfM5yEVxrqX5lwPdoxVoK5eN
iFxS8v73aVZZ3cECzfSPfJbonbctWePi5En9bSiXuWrLV2GgvbU1bVwrIC08oVaztPTW3Roel2+T
IEsu/Ck4d0kVgCKArg4H8FUPpoMWxqjC0udZsXrB4B9dHw/JSEEgk9I84knWXhEHLTL9qrVO+A2w
lRVs0PwYCd7ETkvsnSgGxmzWNuwD5kcwrqAIYPtb+TneTKl51brQOp/npWTgPo2qO/g/VV90h7pq
2w821LxX3Q+nwXhapn727LnlSeohfXidTxs/8SyU31W9s/WuvqX5anDE3KcQaFLoJs+XF93djCW/
03QvSdLt8kkDZlchCXBDuzkotwq4d+zxTNsVbAILPJwvlX9AFI4Zx4FqaGr1R014wd5HX/UU0Rwv
05QQoWywpmMS+X+ZVKEZ9zxIaxyaHMboz0QXumiHVH7RhoPd6xVYFkDLmpayG6Ia1haaZZwsDaZH
JuRX7lQkQ0fmBcyq9SRQ9guouP8+SzHImiIlkBQ6wceU3xmhOp+5rTNMHdJ+Yw6N86mYDcGetF+Z
p2FTtd7B4HVrIhDN5yyGaqixPj9CMQADy85TRemnqY3VvsbEs8o533MoP8/Er4Agmz+KYhaFj496
Rn74c/u11SJTjkk2uT0erKhGMeigYpq/pAY3vcx72Vq6LCmr9kixmN3bbNKvETe2ihuAptzgVMv1
CHCg09GJzQ+TB2CAWXS7pKYg2yrTN1bC/h+OXYFEB0u+i2bghMTIWcQWiAaihr19Fk4CJw0dQdub
7H81AoPc4SQmBJ2WQTk0qD3NaXwkblywDKPt8erkRUI8+oRB8o7PWKMYAFERibQ9JyPVd89+fpeC
nd7YFQp2E0oKVgjnp8Jic+0opcvgD6PH6PZ4YG1r7cL5B3Jy07vqfwcHy2ekBd3NNvEkhkzsb6iW
6S7nqiwZ4KsUYiDPKM5+J2hhmbE3yVOFmWBFX/u7L2T5QmDmGrVcsexT34MeJuUGb+PVRnnmpJ1C
1FysJt37GZosP5lOUL6vLEUxhWDVvcuWP2I5gHQo5jdJkVQ32qvgu+uox2o4UOgTmq1jl9lrFbO5
R3EgkFFHiArBVehTux4GDdNC47iCOaMFAWayeZ0G4AvaEflH2oEb7FAOriGv2qehRH+eONVHgrtt
aYY/9Rx5UFMh2E19y3X8v486uCuaCzRkGgBNeRbirVJyUdJw6e4XtmVkuw6qU2Zv/rob9PhYDV6M
mt5BaNxzSndldqTmOLIS2sCI9fbhPC0TU0jU8MwPbCIkLj6V9zrVikOX9uOHpZPm3mQe6w6Ki0SD
1NxMJJu2Njq9iaQfnnrfPmDBMvj+P3oFKKQfvPrFRi0J2SQ7GiLTYHGvZRX0i1RHDzCOhXhxMCeR
adWIzePTzshhqNXiGQwXPESXbbodDu53VXZPkdkVb31T1ttGc5Fh1238Errjl9kI+9IkZGLhP7Mu
2Yi7KUdTsysmJHsrVQzpOhn1M7tgnCHzXLQqmuY2g2ToG/maZgfNbTBkeoBNBJgscvgnQavtiLVd
ZJmmToY3jIAFmYVmaWt/6fH4TX1a3VtUzXNEN8dduQPgmSElLvkDOhww2hSV28xgNs4gCsfynK1q
NTRkwJBxIY5MnvvJfYs186wmmf1uoGYFFqmzytLv1O3ijpgCmb+O8try2Cg4MAZudTHLICsv+RKF
2nYVRaNusn1w62Q6dRb5rNP8Z82c4di5QIZMJHTIYZWxKc3qG1sIzsAi2HP0uIeQNS9pOk73rDO3
qTHxvrPERcAisMgHTWwcGbFk6wk37nUof1xWYEs4If07RQBsaseprK078ARHRaE2yiiiM4Cj6Oz6
BZvS/z43VfxcM7TYPb7039cfHxVhy05FA6vkZX6/AWZDMKuvT5f/HpwG0LYj/T+xFrS7x9dD2Q0s
CcSPbrSJRhhYmh0H1MvHUTbG3leWuMMg7V7VV22gEMRBgFOzbscrf2m2da6eLjjV6ic/B5nkzdme
HXikVRBayV7MvPy6bYjvCXf6QGkBEcW++75/5nIYPzoWodQZAvhY4T0X/0fdeSxHzqxJ9l16PbgD
EVCbXmQmkFpQiw2MogitAhpPPwe80923/7FpsexNmrGKrCKTQCDCP/fjCVYe3fguDXIVodqJJz3h
AR/TOWZpoL9+z6tY8sW+G22/ZG7L7YZrrnGRDH+b/WoV7sdEJua+NpT2Lg222jN86u6rmrR+rSeo
CZpVZkesFFwOFlzIHq3u92VQRzgbGGx5w5+QBfZu2blne3mhrqeiSbPRf7guBe2Geqlu/v43JKS3
zaASBP/Xzwb3NYMLmNmG9E11G+35G8FD3/9+9PtSMw/b8TiseNKUWkUcCi+XtMajpclyIwxSlz3J
Xxp3pXFANr9r0kBcf//o9yUrI42bH9zOX/7CDtonzaqvsgK97VC1c1ZmI4S4kr04c90derUXHu/u
zEZL/xkoOH4jvYT6P4fWvjbz/G3aZMv8shSWtrdldWOzijJs6+K+MXpO37MmnnHMcIUpavUUUxZE
uZRfdtX0Ts114xHVZrANr28Pm86nqzJ6mIeSZ3QwGf7v7jopjrikaUoLjUOb1fgd20xZZZMMNJKi
LOloVd/CiTiB0Sq6CydsEnDkfuBYLcE7WUK3MeSLqtKtEwLParTyASJLszYqPgI5ytAbUBMj9JnI
2CqR4pYm4bpWjZ/RekH652iq28k2a0kBsr/EmiwSA8N8nxwMHeu0osqDvaSPGWm5+AizZU3Fo2oj
I8jojWOFSiTfRA4WnY0rwMAJEmxyeGgEQWfpK8mnwSR4Z8QOoDsm45hWNpENSdVKSJ+7bDcdPHMM
twl0VMAUQbOUR9VobsHQYmlq6NKmFXbVttwg5RAsxEAswaZC1WbtUqAXxcYat2QKZ2GJp6HSYXtv
76ygZhi+fGEB8hOJIvVcxfkqFvVTdJjyGfGvO03C7eBg6NUNe7Yo4ow8hN8j+rfJPnNNPpgpDZBi
2Rf1hcQVTGPkvcC9ToaSAMR0nL1qpftYgCxhAFodMtPYOjBV1o6sQZSMJzTM/poTXisTUa/qam4J
pto6PsI88maKjzYddjRXawBiEnixEjZQPMk+wgDZhnaeFivEEv0U01uA/W1VqFp1niqsyqFo+11L
HDkbiIUiQB7GRuR3c8tyETPPrQRS2BKBd0Wy74P81HTFqQ6bYd2yT1/NhgEFI+YZif62mejjCWgc
YU8NYLcMb51iuCeVgpHK6QCq9Jzy44qkNrsZFEt1XMUdMd7IxnbelftEU7flSPGJcBrFL00VrE88
1iz4hLpMaPTrNq/fVRWARNbXgF70KvACUfEZSJuKdonttFpHIR5WC5f0aBniXVH7deA2ybqZE+DB
WrPPcXLsypiEZm/cIma3T05kkbuYOrQ2rOuGjWnRbIMbXmHE74UoOtNNzFSaJxqHIJ+OR3df9/oV
DSbbMoxcKSD590EZx/u+VjaSM83GoWeAoBf4tTkDAjIFzlsk83UrjNYbZmHv4moTRX8CcuPUyqGO
dVW8nztYAcLhR26JBx6KloxCmGirbLF9k5UxW+JTQGhpaLXT0wCRUYYtcimhI+oAwb2E9gi4lfHz
tJLlKHFPpPfQDZhc5f03GLt3IBwTCEWj9at6vI4VITkCotnCsdRwZm0me3xzRAQZMbWdxeV8cMz0
CcOe8CCesRb1bFwH8w+HKE/XzW8LT8TGtWa2NKMv5lTzjb5plyFpurE4BFPRVQmiZLmvGn1wCGpM
kxnAOCZ94BZBEDLqm9nEGfkTfY7uvjDCNxKqSI3lH/pYKPIb9O5q4CO1BbTEuWr/kDg3nysWytI1
tvMcvCQ5YVE5Mag0CWIexlh/U2xidKVl3sJYywnNEcBWIvEntm3e6Uh5dxFK/WLsdnbU31VQhdkW
Z34qyVkcNNtNry4npGp2TxrH/ncjardJm9iextoLKorrTdR/Gqf/E6RMIekM6dZ9SCdGNdVb0AIf
kV18jiYFtFq7gJGgrq8j3FzncrkVHNXQPBOeLKaXXu6BAb/MPJZ7Sia8zn6s0A+uRgKBP9RBLUCx
9/WoFKc4DjBOyxGACo01PABYqvQKso0B76vGp21NJCLUPstWTUlnxLAUXffrxqo+qYa5xIZV3SCr
oxknAI5QNQBFyvS7WcA+FnNEVFyt3mjSxoJt7ltV6Q7dYF2nQpwqDRs8M6Kbo8MpF+4c71vdihd7
95JXZssBFBSnQX/u6KZapQnWb7XP72nQIfMeVO99jQ9jqgmBBnNfbyJd92ZZiAP0Q0zPybEAPb64
eS6jXdzcro29ygqPaa39KEg/XjFUu3TIlIOcnOBgcesh6szzhgD/gLIj2XbQLnvGYOUw0Ml/FOCP
oL/cY00NPZ509YUr6aWO4RbinfMdCw6KaDSbW20owLPyjjWa3JQ6Lj5R4khTTHgiXf4Ncw1WYbwu
6pAwtaaD231uKoCyWd49pDUFpG1wrSVJa3Ii1RpXKS4kkwmGuxSXjoN9zWqINFM44IFj3fGNm9Lw
7EBjCu+li1dSZyDPfk/fG42S7QkZkuKP5EnNCvdC4VPsBQ5lDeK+C2mAgKx+nnXuNU1OyVkZlZ8x
a68V6bNtpVIfMQ3aT1UULygv+KKC9Kfq+qdCzq9y1i9GRJadiE4lsD+zI1xIpwbcG5dDdgrJWNZv
YwuaplOH13qy7IPWkE0b+HOCtXBtM3aMs8a9E5XT4c6dSwbxrVrscpv7w253TNg9e4i1I7fWA0Af
ThlZwyFrIlAAIQ7z/DaZlOGQYAlzksLag58+WfZwsXD/H/ApwAUP4kPujjRUhCRNWqUuDl0cd35e
cC2lpFHHiXNGUOeXdLB8ggzfc6je2r66amGpn50mPdQy3Flxob04iz0Em06GXTp+d92YbypWNgl/
9zAEYYFoxbKOZ05Hwl2VSpz4I23WF316mrQJc2l0Mm0Vc2LJGqwbRJR0gV8Efrqi3pPDI7tOGno3
xsWnC8cnUTrbM1t6NlUdtVkv262js/OolUFdB1OIv6w1vY5081lUnN8LcFCW1LGLYBnpy/wPEmF/
6Vu8rYIOBQSstbvE8TFZbuCz3s0W9Rezndz1hMCC8TS3n0VFiURuCb/J1W2Vhe+BWn0X5oibCSwC
0jtcCC25FKpIdwwUVqmyVZQOgVcJM08nf7Fl0nLXK/ozlLrEKT/1pHqPx/6rGk2cNURyfMTaATPz
dB4kiFg7q35I5P0kRnFHGookAjOBnUM8bNW3LuN9N64O2iirA3smRsjnmvzLqnIh/BiSfgGMiKbv
MKt4rEb9RYMuTJS7kBvU5Yx21U2RlgGR5/kecy0J6rTYpTFg0qh37pIMU7RbuiCZgFF4ujNgAjNx
kJmiW7fVuM971Flbox8mYCN4LwWzA02FZzlu0oRYOaOru1gDh9Ahn65NMzy2shH7Qem3VmOvLenM
J5mnuKuka13NCvV2vkaYZL9pLb0jAO4N1NE8taxccgFQ6tYjl3VzqbHZzxmUX6t3/OGnDbXW0wVQ
hxYXSYlTuO3dal/phFXEGJ2SpuSlDrc28diZvNbZZXO1atOefovK8qWZA2hU1A8nrLRrlQfqFXx3
6yjhzoUhedCK1MdNxdZnmp+jGcKoFOk7kR/lQWhNuw8xu6zGwHppGdtt0kC7R0CwMKOZ2Q6nibmb
GgecApU4NnfJjkEtdOMKMklgjMM1J9Wa561x4Lj8v6KBwZBIF4RKW/hgLYd9TRY1CWn1mVRUMBhz
MaF2BUHEHDCqUxOTh9WFqJ/xaJXVsbehYY3GBnePbmDnHbXrWETJrojtPWdpv8xchiuMMndhSotC
Od9bacBBXqA5Tv9Jy/BfK+F1Kj10C5KSq9m6Cflu6VP+h1ZMjFc2+D0C2nKmacbpAOdEqbA9h0Yd
pl/4SmyeiJgGw8JreKtxN+MQKDrnQZ/Mz7BZO3psMDTDeZLG4+U/bvfS/59uL8cwVf4DzSAOSTn8
X747UDGcfaaW7y7kuZFS3E3qLQvuOtMnXMhb2dixb+aql6diuteM9n2c4hdTi848dhS/qaDqob6d
iA5ooFlYSQodZTlXdtR/qC8zOR6yyNV/UkomtKXjtvxt91yKL1HdXEe1HN22LUNVbWS0v7yrjQX6
J+tA7/0OTODQphfy3vjP3Mk64dPK71mcPoiSFruZHdbfPTHwcuCDKYLmINJzDK7NAR1OTr4ySesw
OG5zkGPv4UZKH4WePobulPshvmGGVp3PKt7hd8zVeyKO6n1HsEtpYNDNhLVpsYCMoNYOkMbsuVfN
/tQVyUCWuNFhP5jRxmxBghJWAgYpqDMoS/ACgROfMHznx7Ccx01NioKNkuF1QV3e2k5rHngDBOAu
GiCUCtBXk1TMwjUUykwt4mMM93CNf84kOjnELNkjTJo2iVkVobXtGrBcMOTIPtWV4/DbNaGy1cTQ
OWu1x76ATJTG2jLghbtZup0Hgo21QU/dQ0ggEOIsSFv+DZ2ck65sk9JozrNVRlsRTeE6ykTr46ev
D2alwOBfXn4/BKP+nOBj9P/tj7KoiHy0s2dYDczF2hQZjYdE6v1+yu/X/36pHVn0GNAbI4I5ulrL
S10QAdb17jTLKroWJUdTDUz3xpkKxpuMmVgD9K96aJwbhv9VvYiJMhycB9Qhyj00YOc6p5+0bycg
6bxkDdyJzsSZT4Dt8it9VZox7bUeK0mIkOGNSpGxBe+oIol1VIWSbO7vi6VZT/iRxZasVOKR5ikh
rdT2zm2Urybpc3LIkD4ovSwPvx+KNL5OjGOcRh0Pc57fd61Z79Bq0VGVy9zSizUb+rl3sYJCEHvV
2Avup8iA2K5VCY0GYPbHZrLudFlh3XBoegA7EZx+X4o6A1JhN2BNRaSccrVkT6y2NMewz7qTQ2U8
xQAVXSWZH+ai0DEUzjSRs5fSotB+D119ILcFAsUI6ejRR0ZNbT2srZjmmgzFmxknDv+J34U7i5te
nVPHda6tXopbM13sVCi+2bXuwRkxFAyyBVxrWCNHatM40EYD5b2S0+k2clXSuB1JXM5mCD+gka3P
CCToVrMdi1PLuUxZhqVEvbLDrw+Thy0KzHwclbC4UChWMz6Uf4CO0mVq5y2ZjGqt14N2GA2XLKk+
KfeoJYxFUUPXSJQJQjV1CkWtjet0uU/a5e4oPDe0sh1NfuVLXxXpKmS8Zci8uhdgBeFkzFQpLCAB
JkruySQA4Q0s5zRq1ZDx6RgDrKu+OhrgC9HrxLPgWN+ykLQAzdH2JrKWM0ycQetrbIxsc96sbXuU
B5247YrmhSZvoMtKhyB1gr+CcWx8mJzwu+EJgTtlOs2zwMkLq17Xa4oyrHLfOonc627F1hz1a6dM
cXOJg4YsaYmTLKhdJibLnyWsN/SXET2RjcNRhS00DlCnrvm9KsbRVtwLRXMp320VnfBQfAVmOjLM
PrNpEKdAmNhXs+KNObx5tIMhhHYkCQSmTe5JQSRy4uwZLI2wRiU4nqhF48W0cG3HvMCAoWh/cFNM
r9GCS3fLXMAWHBjgwAhuzJGoMW7wHCsVPk/HjX5I7eo75pbVPociuRlYbtbNpMD0HNTqlhhzuCMy
e7Qzt7kasTTZrFbpUxdxiyjtoRR5dsJcmPh946gXxUbmcKSbHQwbF68oh7NBCpxIqkGpS5lAtpkO
qZMkb90CcJ7SzqbGQEPVwO9AHB0vhx50n785IApf51WivFA3MMKoOjgTpiD4sWb3jNv3iODm7tx8
tLex2v70UZ/fxdlYXwpau1etYXQXHIzCm1ojPplDOu16vX8re5SPfiAsPNrjJieYOQVW89IUr7HA
shsanDHkkJXsTyBgZv2lNbtluqKUW+Ia/dWx3EMQaeeYCpVrEAhlPxWOpFAkWqmBwd4BataFvRQT
uZlThzYUCvk32ft52S1v6DKqNAimKZQpoP9b3xVsoVMyQI1qw3A4yOVFoKCtu143PWgmPEHtWtsx
bMsfZ+jcO5sDB91AbBWNADRTpsMYAo25j+nH2CjIBZ9KvwOxUxzRauptbgbzOpxwK6Hx47TO87Pg
XXjJhwCgaRCMBwa1+t8bf//3vytl/kuP918+/K/Uer/EaVz9+Y4//trtzf/z9S914f/8P6T8W3Op
Nf7/t39TFt2kH//Y/v37BX+v/9bF3zRh2vB0TEtlC2a6//R/6781/kbXURcsiqSFpi7b2X9p/xZ/
cwzLNV3HgIBiQwz8p39t/3b/xulSRZ+ygSkaJl/132j/tjWTjvF/3N6pwhG6QyuRagqHAJHD9/eP
m2ZbUwQXNUYxGuWvytgeU8kA2FGB4D70FQsy4g+g3mlTDLYf6M0hc2I4G5Fn02KhkYPt5HcLjN8w
UqJsCYhGolnEQgNr3Floez0FntY5HO+yeB/D2Eqw6RkYYlSq5NJ8V6QGZ8N3W/sQyiWgslGD+j71
rS8sFRURoyGk1rr9qMAt4axcaZP+kQPYBPlDBj9tnNUgvmoLKFPOoBkQbz9xZmpWYdqc0n4Pfq4g
E67g1Om7epPk72MLVMiYfKdiwPlSdMn9ex4+VgDmnPGsuw9xsTVa4nuAwtwMPQhun3PHWSpHpyZW
AxVZ4bys6RjVcLC78kwyjtIq2yVCQxrfNOEgvBfE93RyVCn6LyCUwoZvZb9W/KMInb117wLaNejB
+ihR50XiBx0RTx5vWFeQihYBLnDVNc0lNHWdpbKtnYNBLQl+sUZ9S+1jkuLTk/eIl+B0KXOg/5dS
VzDxdrNraRqqqvEPh1wfjyObZ/MgonMEjmKixaJoTh1m/NnapOawYgeFSYRju8BMTwcAhxJT45dm
ojK2QAwXzEwCdjw3Xgo6tKT+pnNOsg2Ki1CiAM0tBPQGXOaZNZjt0Uucf7mkKRpCrZhbYxcFqpx3
uTJca2UfA6E1DXsVgT0jpwwMwaVO0V43OEL1iUQJwZgCCRSU33pWdS+Q2VnX73Lw2JUzbuxmI9FW
8UjvY8Pl3UV25WFVArbqd5PxABlrZWXOXoJblU12FjQKFN18MGimUYOzYz0sONeMvjSytme3A4yS
MgLSMRpgcu0shjzdqqlzTo2nQmyYY9QJk1hIlM6j61Ih9GQI80ZG4m4mKmkwhaiKtRrxVnXXUVIg
0t/mUNKEh+uFcO5cX9nmrEyRnui3JLULM8KZ91htv/vIt21/cmhQfU6COyoC49CXcq+0W8N5F8mK
JuhDT8IduuEq4xb5te337r2W4OdQC5KXzpbecK/KnpyUiyaFiw1Cifw5xIdgHQwEmVzlqAIKLxBx
YuiOUSI9PC1rWYd7Jd6xx78ZmIBo8vU6C2v8EhokrJKGH7axhW3SbKegP7fqpsYgwNZR4CdcdWO0
MzEDls/kOD3ISrg+9DcnhDzHbBJWPhcv92vZ0RlA+VSscSb4kPOPoeMo41+cbgMVQ1Re+nWtbSGg
Hwl7bkm4W2Bq4gYTXET9wcxEzJm9wt3FhnNsKtoBhuFxaL8N9uBhMe76+MVx2HuM2Rbj3La0YRoL
bMtMGHsVTwHhYngaxYdwi5NaP3bUlEBHiDHKsf9dZoDvSXpoq69o/mRbQzdrtjIDLj33ExsnXvj7
XjI0hMMbcElVvN9W+YQrEZTLxLGOvs8YgCuNXWn4AFdn1RXSr6iNh6y2ywogu4lg8qFcofsABXT4
FchDhjYa5z89K5HNTNyQB3VMyebpHN7MfVp9NhwLIiDlDhuIUfSeqXE47J8G3IB6BBkXhxYHHNe4
YiL3R0pk5m72hEnTCctFKCn3mI1z0Ni+yg4CtXcf42udlSPmAw4uMXiCMW52gZw/k7zbdPYrWCeO
Hs0ATb2NPnrypQnkqqQvwM1kIbBR20VdXYawGG47X5+BVNsWSOLGIAg4BEIjmkQ/kctkOK/waWv2
GcJCfhFk5gZ8RFtsvNbKLLGtyJQ0qxavRU9b0Dx/ixkzr06sZuuaijyXB4UkF5gf/VWt4y+aqeDq
KY4fuiO1hWb8rNu6u01C5cuNrKNNwP0wKvoRQifwJzpOC1uy65KZuSuIPzOW2E/KA7n4mKmw2yMA
IbDqbIp6BYMUxdkb0RgTjQks5GNS+6rT/dEa0K70UHFCYMu+T10n9iw3fkh5dJFg4f4w2nXQ9NZr
OWVwwiAVFm30xg4OGpjqQGQtIZ0nqrtjac/RIFP0RbBPVCbslKhnp+bCdckCLGzwRmLC4ksJWl/n
MH8q8F393PW0I1jjStzpmSI9WsjcvDzA/ko3OHzXpsw1oLfxT1MjvWDXAiuXbcasVOEvJX8Y2y1h
ipqug3JCrVForgCvxOCybbeN+dJS5K4Z+spp8e0N2U2A61mVaH87d5Tfk8c5mSlzlNzmaYRKhr13
3/ZE3SAvgyqqv/S4vRsm8RmJUNy5Jk9wmSrdtiODvx7skUFSpf6B+bGULLEwBhM5+Nhv24ZiHJC4
QvomeN5LV9s/LG7QgzXp7GlMYX2Lhvssru37TmYXV2Oxj11q57K2u9Lw02+N5pyp2bQFak//TE7V
RTlRmQhCxpOj+5TSzka/9fTOuedTnyi4qpaaACKe1MJwEGppBB849S5XhiTQC2e/avPnJtCfZjXV
Nmbt3EfyFWoid4CLeSxGyBpV1mS8r9MOGuXV5LQBvTh6ASSDu4L8Sb90zfZJ7zwpfeEsOEyfk/Ow
x6Z6iCK1OyacT6nw059D247OSWwHuwBZf5rarzoPu4POfKDhzVnlWpEwhNuoIcENLZXPZllm56jW
XgbTwWbv0l3dafk+a2S9G7x6guUUhMQ/I50GDEIIi/8pu/AwvAQijK7BnJgXcIWyhbRc52yQ3DH/
MGurJ8RZfpt1x2lb6CxaXKMjY3rJQNUrUCEMg1iblRH+a1NjuKq5eJhC5GRrqTRBWx8B2s3rhmtq
72bWg4iCdJuAE9yqtbgM1Vrq6sC8McHy0/6OlbDiHszJAI0KnWktqmE3ArjHg8TzmE8DCwR3+xQk
4bNl03XXnhzJPFrCAfdn8PCVk7SwEmBARBWh/qQ14OrNCXvAuqT/Q0v8xP52Z/1BDKq1Fknerq2+
PeH3aP3GHU6wvvpzXwL605HP4ukxTdwP2TkXXfRbRRqoWCDSWuw2kGoSfSeagxP0G+q+VxUm1YGH
kU4/G88ohPVEUlC6d8BejImDwRASkoI9Mt6E4A8p/+lCn3M4mdh5r7Ufc+UN2tHqrg1lOwYZmJwV
0xzsTVjWV5Edsug90r4sMBHanwUvSb6TTUPGTwB9w8kf0NeZYJpX2ej8kNc83IfFyWXmqKQ/SGlp
W13yPuc+iTxmJgEZ3s669dqhneDVVdE+Kw9ViKDvPARAOQZKN1RUuFYTHxMKxBiODOPNnW4MG2Dd
ONeIfrhHjD3vRZt/KMBu6D2GnOezzgAOa30NSngwdOtKe5HxG4g6nxo/te9Q2o+NAkWO3y8oX6a5
92yh7UG+AF+gMAnkkPWOCQF0/6XWmgMkX3lrKiy7VLOh3qzUHEu25XX9W9PL+yi5jjMcsgA0EVhW
vi2H5g8DfE/Lr71nSwUGgy3xrcOUawGsbIboZA+GVzYHbb4vkZoGW/cEcG5BEkMrH4XWgvN03dsE
hytiZpNqF3MiUFq/uVW+Uan1SpDA4EzMDHpVhOK+ny4M+tB+qV1TdjM3NnufclvpQEbNV1QGhMKt
kxe+JB81uxry7mHPXnt0djQq3OIRegj3ULF4gYJzhIKWz9dAr3Y9udLQ3uvRZzTaXK8zTTlgNKmX
xAuiclH1CYnbO3DZXseMeSlwldZXlJJ2Gr2R31U2Lhgn4ojTZh6/U0yKDVEXZYZd3f1B5iG3xyFJ
QsbiKcbUdWNRHwCYVdKx+tFLKpRvKipuzLYzO+N6X+OkOtvONrVemi2eVLY2d3N03w3EdLonhTRl
oZmscrRkKGAL4F/iJs541AX5csNoe8guG3op13N8rYOWnqr+0kimAwKUvU1+x9k18J9YnkAU2OE1
ynl7K7FghSS+sRmwq0v9MScMgYBF9XFJemysHM+GqDJFtxh7QxLyXeggTiMLGwHIBcoFtX2/kGuN
S2jetPKG0LJSlJsa3jvi1g/ErWwaSdwDuuXJjd90QohqLPGmbN3cWKtWchhG+NUqmezU2cjh24pP
gW1Bwbijd5SjC/9r8A6uaIN0hQl78GP4+iY4Z3cm7bwoSzAMQ7W679PpwaouvRiRkTkbRjaovcpj
drpXHTL+DUhVoTPaO3dl9+IgNRnj0VCOkIUpwASt1L7y9EJZmtcJLXEFJ7T2Ejl72Gxwb6xDRtZB
1c/cjIm11NNSbYRzNM+hweWvU0H6h6mqsy/tu7hjqEGBoxu+gyKB/WKCP/roEpqBrPveuhqSGR8s
UF+zn+owYmJJNTunr1qHwRdz1YIeaLJXU/ZPQvBssA2/nK66NlADgqyoMw+oun3F8SI1Drg6/G7x
MnMgBCq41FzQ0BY4u7jvH3X7cWTnY0QDjRXgEqwd1tudoiyHBrAfiwe1PUxV8djkySZDV8vo+5kL
CpCWmkxZPaCgPQaBto3nz7E2Lzon+NF3mT9P1EwX49HmWzXI27BKiAjWV4sRpYApo1m7FEmCWdlm
HI858fqwv58Av/XKFyNuL2vZ10CP20ScYAfktlF2jKNzuOu7SqtABNHnaS1j3iy6hpCLCye/jeTj
AiaKkAKK/G0gMg3Jca9wD5DbvOZD8lnGC4gxtL1pqc8rsADvDRYvLbmG+kONRxy24dZu0JyDjUmR
aKU+VeO0V+QCgjJP+l5acutS/Yxd/zhbpEmxBWSc4XMSiDMECpYFHxzyQ0GrlxrAM1naqqfsGZ1y
Lyx5V/FgNpz6lNfFht6xCUVhLI+TBt0wrNbmvWk/mri1Kj1dTTEol2lKX90kPGaRvHZLC5q6+Ie2
Qdp5bsRTt9TvbPWkuXSaTjQvw1QiLynec4e3XlxlpJxt1kaNZEpBXRxnxuncxwSUcaIlgpiRCwFY
Xcem+URb7TJqZjeJJhSi5lu58T0y57E7fsXNs45B3wzrYxQo35OjeKMLTaxw7mJ7vnM4QuJt9hTn
LVHvqFzwzPJ7tB4bjC4J6Wpo8q76ZAU/WVyhOwhWe5d1g27ppCchTiip7Mq7PhZHbfqpe9OntmBP
uIjI2fhVJTB3p3JftZKhdCSxmbCRxTDhjKDJZQfRQp4jXDN4sTYRkWrU9ZcJRh9ld0AtrllMLa6U
KBL9qzPlV/IpLu6fEVV7LoAMFFfdDD21t/fgOjeGuI9xkuARsZbLfb7QDL1p2XP0Roaz8UBr9uZZ
E9Ndqhe+VrwlLkZFtsom3n2j+TO6L5SyH0Ng2L34aVGOiupaGtjUYao2494aD+HAkQ2yYZZSketG
vjROyCmbWj0H0zZ12K5mjhcD1CoCL5PRSRHmmwbrPaChmk7lu2h5ko2MGox7tQ5BRwvoXzuT7iCT
8aGpAyPNOJiG9iJN7c3irP5Ittix3nkD24wwz3ZoZnX55GTdAa7RmpmGZspdScpAJdKplMWaiZXv
MsJk6oG7bjwt0F8I2Kj+F8W5s1gAxXqq/hC4ey2JaCUug0DQB1F1IqexSTiNVQH13xE/fXQXTDdo
BCywLK7GFegUSGH9oRw4K97gsDxUyrFNDmWOKk6tSaXex4EAxcDjR0Jg7R4F5FtjmDYtTs/G/emi
XVgFqzKaPvsS+0kUbCAhkEQKKImis07XH2Ioy5Jw90vgfnb2Z9RebGxj+uDN07TOC4z4HYaHfIu8
BmhHU17nOnqJgS3IueRZM2+MetxhH8Ruk22YGfuFsVmANUW4Y4q8dh8gYYP4JaNDOevignWDk7hZ
hCrJNhRtuwaCHFg5IysydBPtk8gdDZ3azmBtJ35GzU53FbWdZTTscvOicbizuwGOQsGJhxNpn5xj
cHZWqR8MX+Cg1zX4Fst82DPocqmi+JlI7SoObnmnrwCDym0WtwiJj23mnBNq1ST5jCF8UPWjE3WM
6l/dWHjjrO+bDmMIZdB2DCqBnhVj+iYXvmmFtq24OZkmr2bWQd1Raa/YY71jCWNhCQN/6JadF9RF
ki8CQZk9oVWv+pT8wejrbFUK1f1K8bziC16XWPgm+uhn9UULYo8UxFcd/WSpgnPrwLHSa+UxkRxu
m54OmyMdM8cRw74+PjbxH1VlWgxRNhgBOdIaYjLOHPvAyyHVhvptbFh5CECrBXVUDbxF6802J3I1
aAAsq9OCzqcipp6uaSh3E04LjTaFCk2Clqy7+zmL9jGjOlrIkck4A0Eagdi/ln2HhQmdM70mRrke
YwrSMJQn3G5lVN5Nrby3Gr6EI2meg5fAF/JFB0xA8tI+KkVDnYaPDMLZnBI0lqPUqdflH/x9S2wb
DJunGvhG8X33zb7n02E9r7GaVW7sh5yVXRSALkMsNeWhybbxkHomVqiKPU7IJq6ALoHt2T4a8Z5p
7BloHmTm6zAFB4p/hMsnuxsR+j0u+rFGVgFoJpF/QOYgagLGBdJJ9DLhB26Go4uv3i3lrnfgSkyX
xZ8MUm9dOt+4alYTQMi+GFCg663Ip61cdlHVD72vTTTvkqUivNf9DoU3AdKluPEOxHWlAjPiLqWA
3GPqzXbxbeZaltNXKl3PqhoGfx+4vbk3ZpSpfGfXO90iYHIt4DjkWyNTGLS/KObW6DK2UA0s6IwN
wnkA6WurS1e9P/QQv+P2PCbXePqw457hPQxPRF9XY7lwWG9Y1fHEs/tOObUfCjHTpEfyGb8ctvvp
QJptVnDx26/mmALKASePkSu7trgfmWUMGEeKsYbe2m+6/8PVeS03rqTN9okQAW9uSYKgFSlR/gYh
C+8LKABPfxbUc2Im/httSbuNmqZMfpkrn1N60BKaP1TIbRwxoO/X9lnHru1VbMHuRZ0aVs6Dy0m6
FuGuNp/L7hJaYqePQNXKx9p6rwdvnfOzqVCmloR5hBUDb7NWgFa6qAOjRapGuTr1+ZeZPM9y2juG
3E2g9GOgf0PXvxnefTSrKwNnBVcZDjNBbhPDBKCrO6c02WfqXVPVFHTuZ3Xajbj6eiTFqi/9yVP2
xXnCk2I4CyPqNliHGnmWxCq7zbFR3gnirIGpatSZ25zE0y8Md7jzom9D/OTeY8c1qi8eajkFufYR
N7e5/ZReH5DS3LdEfE1kNXcwiDy92liMhEh2TXJs4oMa2dukq/aZAZAyodZHUU5TqPtdF3NLB6JQ
bzrWHoGJx3ZvQjYrNjpIiEPC645QFc4ddPGYGira1tLKPubzj4Zl1TDpKtU+aKIwTFZgZUQcW0mL
IhZ9CJIxpCh42JZO7Q+aeGe4Xi5yr2JuC9TPeb5ZrFu9mzPh+SpZxg1B5k5HBlCnYIazZmOH4skn
hJLdEsc6pFqzBzmj2cwYOHdFdhKQG18PcuvFH9C3z/aEgOPbBX5wrWZMMa8BbsMpal16yaJxVVM4
Uszppki/LaifHi5FoZzr5nHkJAN9cjNGCY/Pu2KRW+mPhgudIMeuxSl4unaGDEK1DWbhLZIKe0bz
MljLzZ3iEG08dsOSF2lpMGJ6U1wmd3pyICIQj1nhFVjhxNkhMNKYYxJfsTL4IwCfY+0tjkfOabc4
O+PZwPWfPAteS04YbkCj19q1rB/N8XNoqn3nAoekjB3HLJO8he9xLHGOKuIXgti0GFgReU7MPiGQ
3Iey4EkkrUlYUwECpRGTHl4mZ2M5O+0VtLhDemwYfdsqQW0+VZV5y1/n9gKdF+0Aopk5PGHR5uWs
Xmv4URoRN22cD9J8sYXjt1m/mXv3IZo/JFFyUbnHqu1OAwomNuRNi8kTGXcaVB5xUjM1Q3oA+NpS
gOtO7Rtt2M85LU82XXATASBJZWCDGBR5HsL221z1ZK5Y5Nhqa1qeXWn51fg5c1000+dJXoirTgB8
J3oyG63yw6Xdp6E2kSmUnb9JhDmHmm4CFSc3IuM6dLfc0o6c0g9uo6FQ2QtwUm70/M510kOk0k2S
Ydm3Too4em70PHDmt1gXzfAFBy+DmzbIKN5BbeTRJ5HQ475ySnRu5dHi6p3iPUlx4VNcya1yUxbp
E+2ZqwpzVO+QJcJnInQZgC9Ls0d36Un0kOrooY7CaZ0liyE15LDjPsYlTigVMoBaHDVkbw1irrBf
McZygAR65LhnqYFns4kfcQOukC+5/KktJBjaAUv30fZCP3Xf8ualT+2nqR2/ehBiHu4PEysPoUX7
aFS04Saco4ZDLY5z4SBTl9SvPDlJ7WfiyTsKHGx9XG/15qrjoJ7s47CwFFXG2+Gt0i+JFuN2N55C
YCArfOC8KznQIQYPv5lDeDYrA5y3QTpQasTfbnX2vWyLLWiNldqL/aQZtH5Ql9t8d13qt253bLn7
zG16FDTT4TV0SKnHJuPkZfm/kLtfNRYN4P0ALegkhhD0i1hh1lrrJlo2tAKEbsTNPc/DPG0HAz+6
CwYCNT/S3tgId8MXK4HdPUT9SZ2DZLiM3mNi3jD7seFqwzc7sRJfsuTZwRdNtHBuXtL83k2v00Qi
6VpU+hFsl3yoiQbGe+FtuycN+Oxw1sMdrvF0Ig2arRtKEVz0D/sDdOBXBq0E4MreiTGgw0fTRIdZ
3uJOZCfkwNDCyyJQajjt00+hmQc7aSBDwIXt05e0gc/N2YnJHZKucy/dq0DgKOzbXPRHRRZB1Gwl
67uYoQ4vPoJ6ekgwEDRd+uFN5HyaaiuYyZiFvnE0qOIKzQ3a3azb/jL4qOZsO0oyaUzimwHCLIcN
5oYHlYFDww6r0/dckLpu3VvJC4P0lW5Gh8RkqMsGX7ZjkDfdgt/edWO+N6BWz782BTT5TPsUF+dO
j19pfvLnztlUpOwcYticrbLQPiUtIAA0OVkxchx7RL0r6PuPyLkpXonH7d4UJ1PSbcqIu6tQPm0d
NZe0AspBTpnFvLUN/cHplU0GLcxyPnVt16PWixJOYvijTq+c5v0idV6Mimig9q5WyarrP3Q5QOIB
/TZjt+Tmlt2J9EJhLcJOjIHb3tC6B7dAWztwrzEN4QuU73X2YSfmJoaWp9Ws9Z7YRLkInE8qqrgE
03UfvQ0U6pXu4sfQeVbuE/ep0tx1hz1g4Uoz2aKbY+K9qx+TdyesLknFgQWSUy7uquKzst5KABmi
iH+Uhs2yCK9eRIun/LRg/PdUvevPsaOeBaEQctY8jz+AyeJZe+H0jb2EAkkl+XZ6ClYHsLgMaSFW
rJgnr9qYXd2k2DHmOEGGnQ2deSoZEvu5dJ6i4rc0lxqJS4EclhnTJdU0cjhM0MgTyXwBKnfczR8q
Gghob1zN3b6lk0QrijWdHD5wgfVsfrl1d+dKL7DD+BGOIh5+b+8ZDtGPkztQY0nNHEmbhrOd9F7s
4tcqeQwObuJuUzTgjoxnOVNXeu0aZDUzZ6AJosfA3cFZG7cKHZ/KI04MVgCWSJ4WrnMSHqvdn6ue
S62jbfrc3klKLYnJs66nu5iop96Pe3iGhygfdr0S37pqTVgU9JHypQvPbxzK01Ug/LYIRA00ALey
pqL2MWgVBYFC6L7C2WKvfRza9Ae+FsIFtgJM1tb8kw9B3Lyl+ORSd7ionbHq6h8dqqDL3cBlZCSA
mCtJy1Hq2XKZcmdrnOqrGtNF2VA764Uvk36vOOZ2MTXzG+kSzRnJ8K946efH5cLASP5NLBV92PMc
HZJE6Q6IXjUXH271vxyjdoVePxWesU1hszz0BMKIw9dw1r+1Way9PgnIv+NEOnSjsZN195SRi3Aw
H6T9S56pQVYpP45CX4NLAJ78YU9ruauZl4Q8RSV3NFvB2wWYikiwwqMdCOzmtE2eEN6PhIIfUn3a
d221j6jTJoW3EmgCYNWCtg/UTt5VTr8H7UKoHtFXqvmHw8hjYbtXdyo9aLmu3YyoP+IIODV9+zuW
2zzCeEHlUO2a+7ibt7UlAyoojxVIQ4bEUVyf4+Gos5xFJE1romnjyFzSkhRB9GSgs2M1Qepv9W1Y
uQdv1Daqw0oDhh3LsrPSugU8OivrilVKa8XNHfsvIxSbY2a3e5nx/KSEytlgcgy4cXPvsK1NBpK8
/AzNjtmmdpQIhMwWHryM3iM6TygVBXmA0aroH/CL+ISVAkIAW4PCCIWYvI5IrejaK7beQ8qmRaP3
I6Ap6opx65BgYSBABo0AY6vta7xDTCeBDdxLApE93fFCa0+Ogy9L1fY9vdhG9uZKejILO8JKShEJ
vVh+PlU7KAM4kkI/Srhw50tjin0/9P1if7wqODfCawN3YOLAjEVpuGWx99a6EedeYPhAB2AVzeBC
7F76SfQdUyXf8eKvNBXLrO435pHeTiJR5knTSVUUCgaUp5bDZpIae/hnLAH9TrGYMoe+zXRunn7G
+btXlD0npg1ozu1cYvbRTUj0Q/ljxovuLQ6l3u07jmRKfORYItvuGb46EBUOdV2/n51fF/tSWY1B
OxFjxHlE2mlltzM4uMIH4g5SS3/G5EdvmbsZSwo8C8+BPDhsyokzaCC5moSVeBdZtYtTSgmhO6lp
UHdyl5KOluWbK9ib8DkjrmJlhbbaV9sRzaLgJMCgRPLiALdMxi6YunshYog44ybkcTdN5r5crmHL
DVgtQhAlSVT4tZusQ63ZKcsQLlKeWTTpOb/CkGDuLInO3lnAkSxcZzgvjjwgd1rIi3vaZBmp/6S/
ROGu04ZtKGlQxt5vwRsnr7PuOoKuSPToIasowfEGNM3UFsxgD7vWPtR6eQlhULefLi/IHmfgMipC
accWVL2W1bNC1DAXy+aOrJDI+zrJfYl/y3NcKKHMHjKUZm6GgB821T35QOahIHyg1ihwRsusvqX9
tO6qEgHhzTTfkpmDqMNVBByF5CUF0LDUjwwZnh0Ovy3YyEY7Z461cMsJ65aH1gq/dJN3cTUCWTGH
ByUz3vSOoxK+/qBDgylU1W8ncTBEFjQLl2LiVARBasjmnZqohLP5QkaqD9NkY2o88KC4Z/SLBpdv
DUypbeRd4k5UtxkAGhBz3HibcYtMtyU0Xd5yaAjhdxISleRSlmfRk5J768aZcb/Um2vjlUEdG2tX
zId0ppnbBLwxrEVlvIaE+plvTeaLqfzUCCl0jqy9Eoc9pUopk+7mezICA6ICTRyC/TOcOqqtMNHp
j8qo7abaQM9P4NuZO6cnK7YWib2GM7anP20NwW2l46MTxVkbjLUdp3t6iDYt3jgzuhnW+1zuC3XY
Nj3/LQaceZ+1d9NTZVdb1jokrsKYf1YfovpBHz9kiShkgtvn3mFSIccjKzUMX0Z338/uDygYWbIz
cJQVVPZk5UcVA3UarFtcyGMM6Ijj47miU0oadUALEnqYWBu0kcMV/UxU+QaBb6VhkDeVigGMvVMY
lNAGu3E8kpPnsYKqNmAUYTGrZ3E/9pxdbFZ9x7RQerQTyJ2VJyNKI1zvBwrgW4u0XlkQgBOjP7dL
nmsauCeM7yBC+6b7rIqIo1SZnRlQZ0Z7x4JqWTdVKfp1p+nreSQL4w7ha26SteWtWdxhDuXVEA1U
l07Xfm5uTRWfLbg33URraKceFzujCwNFCJTlrwG9ljgmGPGPbiQ3XIemgBmx6N0tOw2hEjj7WnEa
Mr3wldkyXxB3r7bVJ0caFZcaDy6v9qg+S8/8jjIVMmT8NnRR9QJsx69m55lu8GldKwRq4F6g3oqW
6bU9BWE7oY1Sz7sYqaIHSyGsQ221y9qOK4yXbKvUN6DT/EyxbzhyXWIHHQxhvfcSzq1lFsNZ48ku
5q7d5MA9EThHvFUulE+aIpwqvXpDn1CiCbiDic9qriP0uBn1bmQsFWDUyHNWgzATmzE0HK5Y4pvY
H/w70/UewgRrkke/h5mWvPwK87PK1PiQUui0cYl8bdzE+WUbtneWRj8aRizXBCvm0CbVTeVIWRVd
eEGW1y8x79+sQwe0JpVULawTwCc2x0nCmb6qzSTEn5WTFiP/md+efieW2pX4NcrvoZ0RfOfggf1C
z+o9IQk/71CSmZ0WywkdDw9/IE5IGNjpxWW/9KKd7gwMvsEYm6lPRgXvWbrvwhcxQgGIazgi06a2
6eBe0tk4nhdai24ctWi6gQSg+CiS+aPpYkrRpfpcJFwWi+fJZLNp0/RuKU3dmCnzKuF8DYIlzB5N
+ZLbXUnQqqTPyvY2UimxtcRXqdfcDfv9MC4rQiUOSU+wxxNGMNAmzkATzilAwQzjMMNeqoB4rWXt
BsJQvw4zxju0XtmEFLgFjx3yIx5Ug+MlM3U7b7eRcWuwJDcaYT/cBtqI8xG28qhdYzVtD1ozfqYI
UjtJgi+YxwHcg5kpj2R+4UuVK+BWDnMMGpCo9TB8y750Gt6FOi4fR5wvU3SXMLo1IsrVhy+gS5SE
qcz7cTsDEoPnsoL0zYkNkg6FairkBg5WiIVrUztQ27m26UBuB6aCBI9CDkIO64JBBXVlqr5jsZNF
qEI4GAx9ow2/ZN+45+LoM58MCFFSsDObuPoeOrQuL/ps8Dm4PFup9aEU8GQY8+QV/gh145qbLIat
yx3IYNRrczaERADoYDVELrXklHllORbqcdclh9F6L0pgixVdONbXgCdbsfDleE9aisOenmLLYXzn
raqIjb9GZ9/prPCpHaQgBUnjjDRTQVjUAHRL6CS5RCdjzqcgmLvma2l9pCazJ3HHBtvWj0X94iIa
DWoHtgAQDJ0socn47r6KR/JuzHrcHKMxh1jcLsnARTJcF83O0PnnqN0pcU6s2zVDu8JIN5n6LtUJ
pfGlQrQ1MhUREvtK+GirLROb16FE2mVz7GxUg5nr0siGTsFuwaPWMT1PSGTXv1whFA4HycTqLjEd
aKvWvjhsF4aT7VvI0BmJc6TnsjvU2HCmBBq8JCR1Q3GauAOLk0rlRwu//WKj1avZtI1FGIxmILnp
O9b7APTMATWYWqt42tqMtqvZjw1j1YQD18+9p4Q+h/g1YLig6Ly1wu5oIj3H38iicHxP+B1Y8EmF
lXAkv+O0QqSjroMoQPZe1LgAqkvY3C0DJIUBB/bjpvmoCoIHTC8KRm5q7htA7DRlYO6FHSFptlDX
1gQzQ5RTu6em9BVcGCfs15qHZrT4NTwr1AUjuGz7Idm4mGwXJ6YzcYp4mRGlLe2u7tJjZdTAtRJs
2yiI9WtKhK7IaFk7pAQ9FmQmrPzhRw+v9ZVuq9XAZif186hyjmSENI1rhUiFdZQkBQR39Hp+UGgp
spfQbEue7ZGA4MphvS8zfHL5I6V8ByKT2EFvE6jJ9mtusNHr1yb+bpID5faLzyiT58n7CQe01ahe
FWbJNMl32WENCbZwVrcWLttpZ2OeLDEa/3hdu8yA9zlv4pabOcCcre392jmry4zIOVr0Jf6oMRdD
6YuZfwVXeCgTqUkXk/mkjkHIdtYDyQ9TPw6PSfpUinFlcQ3N9G1S/+IEXZUu16ZdZWKsyRGMtppd
r+CTrQuWbu0A1noVh9Rj4FAmKDaylNAvozS+o+Cm0SC70MvsBhPGtPZVi+yjzL8iTrO9cCFqP4+S
2pWtOwH16fzlpTMzZU+5AqkNDcf1B7nhqgUAushxB+CrdN1oK/x9U7kt9Nc2+2WjXenWsI1YLY2k
4nrCqyHtVkXD0Q7YWAFu+3G2f7phF+XvFobP5rtKMlgFa/yndmFulPDJqDGSWE2r7hy4UWtnplcI
uaBLxvpKdbQzqeRXO24lbTN8TbKOYKdo9l6j/WnvuIm2qZjVNk7JZYub0NYK85hoTAoaaXHPKaK6
p40yQGT5MVTzzZ4VLMxT0jOWsMKbZ10klyRHS8xnheqIWqK16000rmUzfcfgsp67gZsUZfGvbc+Y
ErwfA4FeRaphal65KMhOEYyje8do23rqxTs8GICnuU5344g05Sr3jV1GD2b+5YF4ZYDGUqWYgqSS
rTucHIffop5e7JzdE3sYz+B9leMsSuxbF7ZuEPfQR6LuTWOw+lk0MbANbgom4ywulgDT9J4FX4lV
zY91GW0Ldd1LXDOXSGsuU/+k8rY3+UEMJ2EScq8lvBmwT3j8PYwrEG51JtIukSj1c8zUXVlS1XXq
AYmnDgMm99elT1O9TlX2OBEiguV+aPXfUKBpyiqYgVA4u1Y+NsrJzb9NJb1PeHjxRDsc5p8zidXV
JvjU+z0VoAlWGmkPG6cHPQmPDiNJREwpzhv8xsAFnr3BvPO8d4XcjjL8DRaXzdHIJTqyCSpSnlqT
fw3NndmI/QQft7xW6gDbm4usSNS3vNXv5oL5uWi5M8+hB3yjobPcXfpnQUC5HcW1NogrxdW+kVtB
u/bZaRig28XztUnAESoceQonZX+0i5hGV8si5JjWATv/C4TLLm/kxeoJHLtw84Koo74ellTASTki
t3RKyuwuGVjv8BGx+WmSiVVm33LB0ctprE2lwCHTayAiHgAl/N/cV/TGwr8AdUymqnMldHoKGXPW
E4sz7wVwWmiN28aYKLLpxi3EhGe3Hqqz3rexT+kadMk5P7kGlTEzo/GH0LxjgPWQ5MIhF9dJ2pdx
bM0FntJK6uZKEfalLdDKC0DI6yShIiCB9aFDT5Sxvl5sx9041ed8xn6OPXpH8dWnp2NQ4ECsBZzp
9p5DNwhJpL5SHmO8wm52aaOiWlvcyvxUEUyYindtGiIumZ+TRRTeW5KjMO+DLmsYZ2f5DxLO4sfB
lsnbloEKPxCPBiEf7blKLMlr6Mo/ju5SiDcI/glke/b3tsU8Y/cY+BJwrAVjz1XDw8mlG/S4kWpB
CFBy1ZUIEkm8q71SrJImdtdeS1Z27hRvHaURIsdgIzkhJy/JL0WAtTA9ToqRCqmLG3XnO9TPr5I4
vxHEgLuD0aLC+Dk3WBOqgq2/1ao3Khn3JAMPkcnOF8XDdRpt4+TYOQ9k7SsR4eG+LPDRQ9ROUDZK
B4/0HDGZZu/TEuwOI1D3egiT49/XZgPo29Sy2zRmTAeXD1mudNzWl0//vvn3IbeWrhddCsaSy6d/
3xQAorYgHoGJed6By4e0gPrwKfWMVrmKNCKMdpXCDuSKWIiKmWanluqhXz6MTjj/+/D3vf9++fd/
/8/3/v6vEPJ/f1tdzvHBbQ+VwUuQrh3hHKYhxMyidVS+K+BfyeqJq6dBkBsSDnyrejSqo9Ko6X8+
VQsHb7entmLvNiF0i6g+4jyEq/j3PzSWV5W0gptPoAYk2Ti6PafDvw9DGq5SOeANhmnwLwz/91m9
xOL/Pvv3ZWLVewNHngK4gZar///BMKh20d2IfhnFzI4WliuEWevIRG0OsEaH5SSOOpjffx+slFmf
sXz4P98LG6haSjGgpacOW61wqIbgM+7xyFDZhCaBnmFyr4HbXi4Vo6NVBW3av1GqpwmKcaiy6XMq
7OsqLLeVXqc7BNBr3FNM4I5L32phJBazV2kelZSk/P98HY/RfIxf/vsL/n7X3y/tS94loWaX/qyO
ygkN9z8f+rlujz+9w6AphIz890F6wBH/52uDx4D5aI9wYJJfCMZQ/RB6qx9pHyBW4zoNhtbcus2D
+1ILuiS5fZm6ea+UhXYXxugfFGdSN+mAzk27e9MQCVXa1btOLgiXGA51jC1uIAUXEKsd83MkCa32
uneYYdMdHTI6vlzqJk0tpT0w1T8w6FjbzlQhpxkCoRUF818NJQFPmsUHBetDXzfHMYF1uVaA7+h9
6QlfWYdOaxyjufvMskjgjsYsg1eiCyvFpzLhKQpNCCpjNhwdBlwIVpzj6TGmm6lVqOYN7VUKvL9S
6SZue4wxDXCuebBVqGQzZAOJraAbq73tcEbzMJrW9kQSOUOO0+JuW5VGYNkzhjG1af0xymm9RalM
Q7PaJ/LRjl3lGe7Mezlwq9BnKw70Ba2P1zzcO16C0ZeOiIH5sm/M3lZTxk1l4LA2SyilscHdSij6
JcpI96kqLMs5VuKDzq13NWcMF9xJbEWjLrOM5KH0kM26WeSnKmo4jRXdlX4xRygc2mXsJxYqfaLh
aXRzZLKm7S4xPfXLX23RguH/VUaUoMMCmcyP5URscAqZTFlieLQV4ixYU/5+4dQgo2tcNveljtvF
gA4VWDla6+Ch6FC59uxyn/GHhuKjTlZiO5ohZpcW6FON1nQvMW5xmi/eWjXtfa2HnR4XHEFT0Jm7
ArIP3WccToHbFwH5n/nqOSIiZTsg0Yv5TaXA5N4mCengacv0btrpeNPiOf2t8ghbtaZl16pWz8Nc
Gy88F7pfFbWzjmdGk6ZWRwFH2n6j2wLLWJ49ZtXYYeVcvKZh9FuqE2U4WIXDYo84hP6fVd05NSYF
A/b4bFHZvu3yYXpPyMc4ddleI5E9UHXmglRyVrTNO8wSeudB6BTc6QhHNQ92POr2vek19r2D85a7
oVFs//u9Jl1Uad3CSdWP/aWnWh4hV1wHmtzW5N6rIEUauf596Iq4wYKQPeiGCi3YcoDrzPop1JfU
aMWNtSt5mDoos0FRey29NoAaNUEzdkLn+7GgGJnqwrgIQACNDONRbBw2QhGfcnCJJ07YqkGpg20y
mE685ZaKpKZPUUDXZ33GOVOfm4hTRFXXHii6FlWFg/a2E6O+cvSCikLhliSgrDawF0mta5vqHIbg
aBgYY4gBI8JW3SMwLTQZDvzJ3kjzs1hejX8Y4nnA/AFkDa+iMATNWX30+VfuEy1Na8QmCaKOOvPZ
UjkPQutOCsHw0ez/07ba673KmLBHmnHPNlvKMdcSh4oFpqYhZr9dh0XdI1B4n+Ux5RCtRi53+bPo
r3U3lmleRUOTSVOa7b1OO8W1tEgnKepGgizfC9Cmr/TPGUxSnVC1nqzOxZTaUa5mcgC00965/jHA
Mid8AaLpMJli3MPfoboiWVtKrByTJiUq1Ls6SuocndM+0bAVM+ZtqK7uYxVQ10PX5uhEoOjvIpKv
R1U4HV0A07wiUhv6k6oOd3nVDHejFt3bEXlunmpzUywN1EbWuL7OiXDjaoNGhZLq7Gg9XxNRtO8j
w3uuxeSx93Gt+yv4g6E0+Cbw4IG1GS+63DMjeTB6gqaeap8p+tJ3o5QtjOM0x180PQ5Y8U+5hfiR
9gbwnGL+qN36UeqEwMNUbeg5K9JHryVgg2TC0549cVYq/JBTBGAtaliod0/3jVKcawaoVwj/nRM9
ul5CSzwGWiKphRX0De65v0UqtBDNizrFyhDrD3bTmTvhSq7A2P56soRkDZ12kkfgmPIIgFweLTPJ
9rnq+KGGc8hqCRKakG+WLmdeXG6czcjBzMCGSJgHCg8SLU3+lfg5pHgUXfYHlEccmHKMz0I5dRZU
r02e4AMcw6amOi1VL4aFbbOEKx8yA1YFQ3+7cS5UHSvnvxeUlyGHqVU6bqwkSnYcz/dy8LIj21fn
N7VjvyZ46RfjVL3rWLguraYpQenCGBolzXpZDCjGvlEqpVwiFqutlki4MHXDl8v3XM4WO/C5mNRC
5GLNZvv8q38WhuHcxVaOQTaZ1X/v6Gkwz26lz3vRY6Ifq7u/N9wsGWOmBX+sOwiCIEp3qhUOdtHg
xVgIPKQeM9a7iyYLipp5ca4YhJEHUofnMM30CxcY/QKggNNACZ84buzAzk1aX0KR4C9N0n+fdXQZ
W3GPGRLZ34/GkGmpxYeNp2QvBr1aOMV0Y+Natr7PQAVEMc2Ho6D3uBgIqY/j8PpXlSkTzGwuKlpm
gAQhPZMsE5bsbhTwYKPaDQyIRAiu1kjljPvb0RAR2G5O2Wz7MKiQm6d6+vFiLdponUEZIc2WtpEU
m2TOEX7gYPkq3KMGL/KOEdjVYMyJi1Al3R4WuKijkAGoJGI/VoSlQGgdGwtxxbD717TeDk4Z/6o6
zOq8ToynoXDZUFB0J3JwgKDTHXntFCg3ZmV6HAhrsfV79E7uQ+y5gWMO26mQl1E3N17Z7THvctCZ
rCuRqIemp50oDtdS07WtrnLrq4X3MCfRYw7TYQwkVulDEr6bVuHdLM1eipjydF01vpfg0+yNFk9j
EUO9DXsQ1WTQSjNRWVXmy9y22yEzMsSyOgOIbd0XVb2bXWqTW7xb0tyVVklBWDxV24IRVmEsuYBR
eSlGceb+2Z+pRt3ojUtQR+HMb8vwUvJIO8ZiFhlO0+jqmySFqJ667sWsuZOrLu3LcpgI0MEuB5Zs
NOq+ANXus5kiBgM2EeTQgQvY+Pxg3OeXfig5ZmRf4GeiI6jnZJ0BEIeB8Qz0AhEOxhs3Y5syOLzB
YLqzNvqgoYAmhwYfgV2GR2/Q9Z3iLtvO/DlE6V5VUSRVZW5OvSFftAj3Wa3NZ62R767DbUt0gsXI
xL/u9vhu1bpepcJs9o3KaNDEcpuNhN9Sy3ooE9tjxCQVyrWcs8q7xtcSWwe1ZTrLRAmxITt5nntT
KAj3xvlHByS8QmvA7BX30TpVKqjc+ctkQyrBrNCCf+3MYzQZR5XwQccaeW9U8q4zu+4UmdpdVHrt
s8wHrBt0oflTTYcIpXOsd9YlEsh5UOtQ4XGOHXKMpuzWtPoyC4OlBhzATvRtBxUAnRFqutnCw05Q
a52Qisze8t5iHWzLlLUnz4qbuxAFHWOG7pdaj+ASKpgs2/s2zZU3taOAzxW3PNYvdQv3Li+6g0Lo
jyS2Pm9Uz+LHlemF41q7I12u7KECH2BsQT4pwEpIa34cc1neHLKMJ05tz70R3/8d//4OfSEdhgfF
1T9do8Z+Im0OsAupzOJeUzZG0C9BA9Wh0nTSpgS3AJ50C4o5YVq2PTdlgFVUZ6DjB8ZUYp2qk6/b
Q79l3Nqt5/xTFc2zHQMeCB1qCbig+uNwH6YdXY0eLDS9rnZ9Pk48Px6hGm6hg2rDe5mmDzUO4auo
4ycWAXL/8CvXQx22Gxk3i1hNOq0GMCT5ufHV9pzgidi4pmXsuulLm+B4923xwAPeo+szrTI96dJA
S6TeTPGFEyMMzM75dCrTOqrj9+xaWLCmgzD0OiC4/aapEY2kVW2d1d4ijj4d+1S+CZC8G7VJMZhN
ejBBa9v3ukkwVrY/CiyGzZTCIHQpFxDx/Wwt9EmcqORFmmGTI1qB4Rluo0MPmNIjLaf9laAwkDCt
eI0n/VczHXhx1LVtCh1xq1Ax3qdYwkNozw3lAQtT98Vlxd14QsNHzsvvCAXEYMQsjPSl4xLhixSe
W4ny/u1N17LLvyo93/UOea5S40lVCitdF5bW+m3KoCsvaIbFQr5Q0NTN7NbQBRETY3hE9tiUa8fO
3nWHXlEzffMYqgay77AE9M3ZKzSMOaLCg9Bz+e+UxzqTDOnS/LW3+ue4ijbxhFprWvqtm2llsTsf
tVStcvGqtvqPVsj8JAh7ezrboMrBE65Izp5V54HVGP1xApzQa6BBzNAHEgoin14bi8J038CdIpzy
fu7Lt9hiiE5V+hJrYnANBXVLjpIFEPrGGr7ZYRLpg86xtK1+I0cJgzKlVUHVwAx40Y+RFa/JBIjC
jQlHoeLv4t6M/NqDygNs8NeU+rgeMmLwJti+yo6RmeX4oTnKU0lv7/+j7kx2W8fWLP0ud84EN3sC
dScSqd6WZFtyMyHcsu+7TT59fgygCjlKIIGqQY1u3HCcY1sSd7P+tb7ll0sdxsRJxtKik05d0OCO
xiOUBY4FZfljtG+GNUqs5fUX5RUangx2cEU0H1PAUUe0lm/1Ja4wfEWVzol4GFTcGYhgQdauLc05
dYyIyykqfCzeZJHnYCMFzNgc5FK9Kl8Uixt6rzJ/Kdo3LjxEdSb2T1t/ArEReFezSD4bWpM2PSTp
tmCBD6zxLYyW0GFv/4al1Lch6GeRkD5TuUXCAxFPIv5OQ+uls62tMcz3ifY5HBm5jrLAkFDUDFOM
vWHTJ9BZg3JIk+impDZjyy7hBFN+mn2EM7/E9iYd87xEi0SgbUxDqqsiaK6JZiLVJfU2jlsWFweV
1V3QEW0xMUER6qapCNKP/fJzxcberojbOBnuAxnpd2NGGLNMYNHWd5Pm9sFdxr5zxVyW674DzCBT
G99o63vCadSHhrEti/AYSOk1FJWMMStDrOMkBDgT6xW3OwbAZrXw1Y2YObOFnGtPxPA0MvoiJd7Y
UvmOefQ5kfYxxDg4ODNUhKBDextgA2K0U9gAN6ky3aqakHwTZew3I9/QsWZ4D1OCLYV7SxY038bi
5tQ+OzHQ2l3bH6mOqcdGGpC1jU6LmFHxo+VB/CaH7mVi6wT8QrVwpNZ+2NvbkmXLyrkXkcgHXkPz
YZFfUst+KLHEFlz61eTSOxB/nJL3Oim4teVUo2UND0lvV0Q31FNNCgA8R3aIC9yadWDvgE/DpVHX
Q8CORvteYSAYVMXz2ODYUACwC1uFgvoTRvI7R3UC/Y21ndvnuiiwnLPM4WEV9afbYjkTVXad8+lQ
qOqWfqD4JcYzOnIJ45Ws13EBkFYP6Pwo2JVA9Qz3DkweTUaNzmPMcFbN8XDAFov8aQJ3Aj7liPal
r9M6oe0+uxlFs8Oo+qGqT2NXPUPRB5OgN8aafoU1vvLlhcGZ2EzTYShZf6BA7tQ6GjbUxdA6mTRX
I4nendRVVyabFIUCkBibMacS+nMqUsvXdeAs5iSvakxiQQsG3M2A1jiPNls7yXacqtCB2b+bVq03
neRFqm1jq8rOV1U4S4pLus9OaW4yiC3ltH70VCYbqpvtYeESBbSeqgr3iJO0v3EwrfolTUhkDI8i
3XR9QtzU1IWFTe468ggERUM2I62/s4Ry78booUMEz0xZyIbJhxRd3Ot7Jin1WD8gOV0TIg+7Znn9
BhvGDYUQ5ITc5KC6xFmFRdGZeUo7BZ+D7P/qvAk8SwwwU4rvdEn96YZdryUB4pWqG6+a1umrpfAS
ooP203fZBetch7AI226KwsdUR9gr5+SsV2pOn4u5UULrlR+Suqo+ecsmqtHJ0sD5M+YHwH7oZY5A
NeQB2M7U9tkNAVZSv0fbZQ4Km2tsYtyfVGkBP7A8btHUEXDCA+JT42CBPRWLiYZgsBG03tH/aHB2
KG18OGWpoo1gSaiUDGfMiNczJXsKReQVrrv0GR3wQW5qe8+mvs8qvTkqKbMruAdzkZ0qPk6Obo27
VPYnl0VKwxBnFPabCPojS/OxD92/yWIgBxIRlxv0qEkznlHaAB1GOjt3+jHPfbMN8+4xa+zX1C5B
txRQoL9CpXrgWf2o/0H0oE0WpGwINOV8zCr16ITaQ5b0pykcL0Wg1X7EeY/JJm2wAWEefnOyxzZD
FBMHFWmZHuRPDQ2sTa31bI+ggSp2VwAKH8TgkEcGUZwV3fqm4O5zmJyVw4R0oxcYqEvjbCchQP58
X5oOIZjmdWK8yhtofSY2b7k2UwMie3U9KZyv1wo7BmeCTH8cocnMo9imSBNcAttwzW+OIGJRg9ob
w8vcVjc8PrlXtBz/I1HD1Z+d7tCyq3Mw+8B7BrQjNIAeIBsdnU7Sl6jCdOKnzxP3kuuRR4Uwmzhs
fS/V7CcMwxhJcFqslHh6dYk6myz0lGiMmn63Qn5/wdE4UBjMzT3AwZQnnHvKhItZwW6FBYNx2tPU
6qQmFAU0S6X+2Cfg5azAWV94AFt5gODo0PpD0SuHpNdGMoyHB+OXdnUruCtWSUSdSVbTgwV4xc5i
hFyd0FnaHmdF+5oJjHVG2DJ5putuiDj8z0bIQr2cep9ypWEtsDMmJlqNGbuwxDqRNe3RTpL5gFgo
zyhocFGAIU4G7DCwYbt5dJ9ERKLAUmhaGlsz4puh6JZdC8OsxinaYoxrUK1TtNO1ZvGH28Hd1XoA
sEXhStcnGigQ5zUX19EOOCOCIFmpLrUgYfPqLBQfbQjubdt/9DUWA6tDfaW/NNW7ncj051aX87XP
UvJOgj89dTnmeENuZbsAq1dJZmmPTZweAdPiMu6myGMOc65CEVCiAiy+arJvMdL7nDuhPzrZK3sG
H+TQFRgzJR/GxjoiUdZUUFhnre4f9PZuprqArDd4bkKHBcCOTTjENNHgPy9E+QS3F4hkYj/0i9u3
jCUlY3hSuxJMkpvpWD0DVPGpVU8tAMUAE8zWDTW8abn4SGZG8rqt7fOBxbyvxJ6HkGUl0WgOg+5L
dzm7QAg00WGx7tpwG8YgKysUq8whvBxYDQmzQOEVNgcSDmZTcVBjr3bm7Im5HTEgl2iUkpUvfRlw
I9DRI+cK2pUefufIgpwpIZ0w/3ippXYudeRqlaDyP/1LMzo6Kl9F/wgasZp0E4mmodmywm5cKpY2
Cg5EtSfErxjMpwM5pg9tkT+0LpNPq82rcyI5W5ktJmwnrsxdgkKVhezsEfRw0QCNEjHJn4nCGT0t
1F1AnQUDKuaoRv+ZlNRrZNeadBw1nJwaO50EY6glxzyWG+5+NHmHn4UaYHoFn1xqyK9Q91nBR9AO
bqB5lJR22yJFnRE54w+Zw6gI5k2Tg/7GrZAu03WqhK85m3SYeVWOBw7eGAN2iqTd1G8HPKgiyl4K
h1sbhlRsSsS6ATXa83CMBAGUAIT/SrWKS5cqP2peKeRGbLkOneo6K7QojOKjR0Zbl0E8rRJXXP75
f5ACS6+gYAMRHOatzShl1cZjRn2FtQ50tVs5NsatdiLsGGYhS7rFC01npLZ0OlYZI3FdTf66dgRB
C9euxVFfx9Ef6EmsbpozL+THHX6b4dZr1YHDXbGzXAw/iUm8TavwNEWUzm1UC+esWlyW0gjG4/jV
piTZzMQxl5YwurSEsw+X7SpWeef6kIxUYYxUO3aPIh4OeCL39DTLS0yVS83NlHOBvrY1mz2zJTsQ
BLizK/o5p5TImNmNrqdDp8UUiSUoZmNaPh6wWyqwNgtnp+S4p2fdR9x3cqNAB2gManS7dPiL5+J1
CIzc1xW/44bAYzrOXk8crtI4148GoEojw+yRYOZxgwdGRYwfnHjxaJOAYFkcqGpVw3sO8enUzsVH
VqUT56bu6kgrPVpNcaIJemkxxTSRNvkDU7LXWqXB2YxoOaYCMdCRUjm/4NBpdBokLV6NJFdeOWpO
p8JJGWrM3EKdSGGawiNX6tMxG63kwqFSZqjDkwwEp7FCbqsh33GMPirw4D1lVtX1bHUUKiqvOuY+
0qHmrqMOp0QOamHE8OyDZJpjqoFi/mKqz71Et8ndFr1HXToRoNxI17rLxyyi+8dHY+Ejkh8G1Uaa
iQCu93A6zInfxQKQ0PRABwPSWLk9Gnj5Jqzxtd7iM1G/K57LSFUill1+D7VonoOuZocrSq5IGPyi
ao4uakYyZSYiHmJ0YpePWVWJDuQjtYVFKjezEo77KYYzNMu/iYnnSvats7GYPxxVoVyyxAwf8Nku
veyvoxuD5I/1GPAD+fE6hBZEvqNuJ29sDM7YNbRAhms4x4Z42xP3aEnGeLGBB92NIkmjGB9+vvYU
jTiPYHGksG750UdskwXHKhquua8tCwZuHUoO+fMUaJt1eOFKGO8Mq6ZiRujMxOjBkCzN/WQ/ZlSh
0grE28y4D4wHV9UazFYfJhkKSblv6o8q+VDrzoTjKT13dh3sBdrXVJpfRsDv0RYQXcZoISaatGIY
4kOa6VNbmOQ7i/7WWCTK5wJKbAXEAv8QKzeKSJphn3PdT8cJcBlqj1aafuO/vyuBtRnK5GPibrGW
mnMegxKiiCQZOhUFj5yKe6GtxwP1M2ShBwxZRf9CmcY6KTsGhZjVN1M79zdptOCcy2lPZuYByz6G
/r7s/LSYrXVXYO9FeV6lImAnATe44N2plF7w2KG1NjHNjzYaexwSq2/LBOQgl6uB0IKfzXT4Jf2w
zRgNrvU2ybkCN4s5afkvHDKWafgkBpWtFSeovUi2TnNkXCVXBAdZ1VNsk1oH7amjd6yJ8blmwUce
R6e5JmMAgPObuALGUvitav/ODMLDpgDtWO2FP6bW15TJZww9ZCPrTd1iadWm54w5vmcrV1c5tDoS
aUbdF62+BZ7rsqLZkhY2r8lg5bXDsM8DyjFCzulFEBsH+mYWZ1ZHagAr9pxzXxZNsZ5CuA9mCxuS
yYwbF++5img6TJ3CEkQD/ehw2FdoktO28Uh1aVCnzq7GkK8mRbJ11eQDvbiCBAHHtjOHH7sCq2ER
6lPHNt9CAaeXD4KGzOGw5fTuHGsiRdjJ+ZVQ8vG/13H5Z1PvDcM7mLf2mN5rTMjUrLNRF4CT8OP4
8UDJQQdUaHRchN7ukpZEBme632jKQGRRkK6timSjxhuvuFTdCgeGG5Y43jBN5S1JrZQYa8oFA/fh
Z0xchDvoJaNb058a46wW2uvQYOasawpZuRw3K6zWIQry7DetsMhLFSUWV0IHE85Kzl00h04sUTG6
NI3HJke9iiDhYKIPBaSFowjXmBZiklGcJRYfiZ8sK281LLFCU5Jjr4EWIOnDu5C3OETk0cLNuDIM
+Z4VKTkYI32zjLrZG234SYXlVlW4CfetX6qwcJquGnaaqT4Gk02VdvMiNCRpRocAFMKHnusuIaPi
p2pCCRDLeddz97NMTdC21Zly4pc+wgWdKnUBQilbc4bctjrorRFaB2MlpvIm2yrPP4+GSoqIcCUD
z3EzWA3pIdpB8HEmGBhQg1TsMFWqENwF2OvYIBFBIVNQTX6ZajBOfVyxXabEBNWoSJsbHW6CPNPQ
Q09KJK4KXemMPDL8xca96WqqL007W0fZlxL8ZqmF28gWBAhQKYEEkv5tVBuE40BiJcKTFQ7lsZv0
v9gavrsBw2FUSRony2rDRBFXtLttIW5aivHBBPAzVIeAjx2kc2DGuY0tNiQeUwQcRdv6S4n7g6KX
7h4/z9kKm+o4dRzbCn24KgMxvk5Bpg1/MYEcEwllzg3jLyJM91mLFXJICnZ2+x03GTfNqd7nrBxo
qwbWXKYsDamQ9SAzyFjD3X2nffKXuiL2pcHhdIUgkknrM+AIvx7w96QzKF7SFVTWOsE2VedoXRWM
hkZs08S+aBKlkJIB/4BGZdMVFcl/1q1bni8E9n3GQxBQ+OYtRcx4eja8EeYW8wGRO3ViASPx8Ac1
A25hL5kx5vpzEjBIypH2bQdhXZgOWdLmQ2bk5UdTFTT2wYfnV6D5mOxjAszNNcCcmX+FO+leF4i1
2fbHjOvjdp6Cl95xxLHrdxLe4aGlhhMUVLQ3O/kdNlSqabVrI7wUa5d+0Wdc9bjCxvREyx2YnKTZ
1qM4p71LBK/CndngzV1b6XhQQJd13XPfdC3LSegZhkmRJllEJIcEAxFOlgta0p5SCEB6NeTvXm2X
fCjMujgbb25DdrBTxnuG+gOPzT0blnpNDbg71PJ+sSqjBeszxpil8bRVegxLoVS8oPK6lo/NHEAZ
qJCRODoSoDsDSKW+Hq6+l/Q1K0EL176gIHnN3L7bcexAF9CMyNPd4quo+Aui7F4zL2WgiUUrpja6
VzqQOUG9g56Ygi5PD/FAyDNFC9PjGuPEUP92iMTjKH5HBa5awSrKr8DcumU/aSccN1rDZ1zO0CaI
mFj0rU5mbPl1gyRPN+UwMkVfxD1RA+OTKFalnDZOBiazHThSwFb3mdKdKocVtrceFH7Hld64ROZC
uTXzsvTHXJqexkkrHjDOF3EHfm9UP3JLAusHgWFgGitQdkb0FABwteMl0tk2MzidkguGXyTKnV75
pTgBDgbxG8gPaG4OVouyA/E1zvnrPG+TtPztRvughXy3peF5AmXFN0J+DQ0Gf4JRljIzKeuCfaG4
RxET/sowZ7uhau3VcLoWEt6IwLSzsgGXlmrxytlD9aVDAglHR47VvhvmiNm8w0jRZPre3rq4fm6w
EwGvAOTUTShkvf7M/Wrb6wIIfJ0v/Aj6w1XWlU43fYXbD7IGSSiJ6QrGyimY5xdWmnaVTnQHJKzo
bWypDHmWi3FKEkGzss2ksAqYjbkfOISvDYqKVgocnJWhlddsPNoTWG0rPqsJYY5hfiujd6loe2PA
Jaep3JKLoufpM/SHGNWUAxYIf1q8CDDR3KszgqHVF7c8iVDa0/EIV6njLx+OiqwMk6wcJ4WUD1H5
rrJDrg0mTuz79ZuGulNZ5ATLZLrHWd+tZc/KMholnP51HIHST+QPP8Upi+3zEgIeZXsCwn2ruxC2
U+OnsTvs5kIhCYqmnRkAm+dwfLcbd6IeeTcVNrksxNoqsEuwtuqlcc9D5AINitt75MAVdZ+LaPxK
oetvqrc54bRSdQB57cp61LLojUMn3eRaI/zeeGMFFXgix8vcKRcFdChmF2Tn+pGH8GhLc4eFvccI
aBGyoVeToHfyUwnSzvgswkVGUGq5iQRX7VnHciRcdCRNg55qA/ITqv7JyMxTopiJKPWP+sJmTb8k
muuWylDOWSMJuCFCMS3cRWIad3Ff68C1tlyaoGRplrOtTROcbweieNaK2bOWSWOn3EVWuaRnUIJC
Oi73SnXLMgmaHGqvxpGJQxSUEZ2hDFOcrdrAeE5mVhLVNtAARXcUzBengeyUPobZeqrlyQ2zpzA3
/+ggq8ikuHzIY5TJdRO5DjAgyOrWiEIbIe9wwibbV1vtLsvdUyu6/ki0dLmoA1xExT86jvGqUhW2
Tulx9xPrWzFA+blm/TgKQUIj7F8iHb2gGoo7BniiTQFrzIzaumrywFMtNBMbOZIBwMgMymZKM8Km
ho/2aaTMl/AffDkhxybTkS8Z0pEXjUMCuwBF3hSo+hyzUq+34dryZjf1haEERgLH+MktcXKk62zQ
eMhYNCSeW6AL0Wx4c21+WiHZRCK4GgFWLksMoaYUUUInChUXwJFknYL8d2jajWb+vcKSvRp3ijL9
RnrzmkTmlovNk6Q5pNICsrHGhSd7wFuFQho5wNsiExmc+KAT9B4DnQHjKk+e0HahyYNkI5YUQM3D
OLdWWUExIXUlDuxT3ZP5cNFTrb4oPTlHI2r2OTNOK2/7bUYBpahpca5LLsLjGOwds/qWjAiUiZFV
EtmYgntCj9lwLglmcXmX4AMKxeP8wm8qUrFXDfQeyDR7To+e5qI42632jZvO4kViPaDCwG9npunA
FBXK35LvSCrXosyeE2N4nQNsA2jC36WrlX7HwazqzB2+i++kcdM9VnY/I2un6U3nESZqd65l+ZoE
4lVFn7QC2fBm6AIDo0qGLnCwQpJcF8QcoeZPq7wjvdLWgKZdrPwMsh5CdVYOvaHcMOV8RdAq/XAc
3qZYMgOIbirg23Wfk84Qz/OEUGBi8pjTHAR0hyQwIrfN0kbiyzJgf9hn0yp9DVKO6A3mWtqXxLvW
TChCxQf7u23/FLK56Q1HdSWgsiRpLxVt3V3KBaSUxUfiwFvMxbsjk5RHkgF/2kS6X5vx06C/lmq2
m+s4PdFQt+4DXxCBpqCv3XUt6Hxl/Bx08V403dlIjXsrOEgOsX7Aag0ptPQkEVTu7Z9Epp9Fg9un
HTQwombi6yWeWcEswbZ6LpJCfWRMMHgamosf88KqvVFirCjODVuuIov71JnVwR75B7Shg7DGc1zj
/+5DuPizGVwSk/h4CFCJKB+ETCHT5151mKUibcruFrhIp5aN99jN0re6pLsiqWoOYhuX3F9E/rva
9A1sHOItJMumhSkBGXjI4pMV42AnA8QC2UioEHBINubZKQYm7UsoQ6s1YJNG+eYaCB/T9BqaoDi1
MjoChCn4fkbta/3Fsmk46hkimMSsvSQAFOMIwU1+Conl0i9Nj2vujxHJ9lbzaUS905oCNzdGNMrf
sDzWm0HlO6GK4F7HOcrzY1h82WrlXzGlj27u1istnx4HLGBe3CSIuOILQ2N+1FyCLg2yOx9PWB26
SeMpsfegsM5qnN3tZzRBdwfWFAJygnmR6iinHM+V7C5zZlEbz5FcZ7/jeDkT/VfMvZ4z1q2T89gs
h5spfBn0dNsNg/5owmmyNELYTs8er0b45My42Ys6+RNlumvbe5ZWH3bURVC2+ksZ8CPlo2e49nul
s9zUWDW9LOoW4ZiOx153d4Em/oKREZBWN54YE7StHApSiFccY93G6s1nAPT3qofDBCbaKywuV0Wt
+EPcf1hpjqAyylPXZcWm6DvNmzsMybYvaLXeOI7peK7Q3yqheD1HNQ+T4S1RUWk16p/ocMXs2g8T
BLgR9xb2T2I3dkG6Ov9JmNJ7sWNrGwMHU7pY8UQ+/VCFwsGjky99TIc9blfaB3RxzDRzXoCuJJYX
NJgNUmxSK/pLnxxL3GIHHxzSturpNuqzNjGwBJuwdAcp+w4OOjYEn2DdV0iVVBzY76YBTXFw0BIG
564i1W8ri9FjCT3rQO65KK1qjaOhgYvS3qvSzXG0gowI+9izF7pDhsOZVCzu5MmF0KrUN0oz7zZR
zt6AgdInwSGP2LfVRGFXskx75XAYCXRcq0HM5Ldr+12ia1/hSCeuqcMdrAndAuKwwZ6jG8hrHI+7
MekQwBaK1xQbNQnx6qOuqC6kaoVSjNT8DUfrY3boyimtmPEe1+dI5GwRZnp6KBnIr7OOTaDUze/J
fU/AXmiEaTywWkuATHsB15vQ02ilno6H36O/GHeMvQS2NMhxVMVrHRNBCR7No9CB0F9EHMuJotfe
sC2P7XLPrjd5eqjs58Z9UnQ0XgIYbmNs4UwoqzBJT9XSa8Zsgyh95tzQ9PE4djMfTaGggo81vfec
Fdo+A4QI0JSBHcfJ2v6VIOHp66GrRxCtYyTOnOoms4IjTAL3vwXaiRLYmddO/zHL/s/kjdgMueV4
Iv2uHAR9WovWGU4KCkQTKknIvLoDzC4Kt4zByliUaG6vSnXDHhJwrsVT6QjJZcmwHFJuDBTaguqn
ELcEPmx90+EDW1PQqmwmneGlrqlbtWwFlAn7Mg+1thUhdIVyplW2l2tDzy9m+GaP7QNolKMFUC+p
b0rwh7B40bX8mQtsDHMCbdnKTD8xk1tvMuNrqviXTMmbRm0SvMSeugUhTJAqABDcYd5MEfOgOK60
naroN6rJSis/2iU5liqihpzUFJ0NfJzTbuGd1h9Fz6o94c8aLNxztgBuhSN9Dj/rEAslVbsFA7fo
VvTtrl8WFKqZlab/CbUJ/jUvepnAo8G7szJ/nEr5FJVub4Y4+TMTrdoOmopxzEjBY8zcudk6HvKm
tx4ROfcmuUD62nnMIIFx/jcQn2uLQCsSyQODMxZpF8t4FgDPjt4NU3mT3CA2FmXB2D2fW1ftSIg9
uaJtNrPW/2mSLGid0sphFFhRKj5s2QLmwA+C/cfaO7bd7RmgzLxPfHP5JHH+5II+AXiNDK5CXe7R
YH6wNvlF+MXyBUZ8weAs6cnPeen6G+1lY35a0i5RMr3SmoqR570zRoaikLLUah9DTjJyaxuFmLoq
94gxYukVrQ6c8/lxykNP2JJcCxhSoMTGmg6BuU8vLgtJj48xhymtLws8sc852DV9uhvc/L3mVBDL
8DjN6buYWZIUuSmd90bjWj4GUDD06CtV2Ie+68I6VvG1fjer8CLEa6h/8MQdRnbBDAYQfEYmg+4B
S80jByMvqZovC5hES7Pj+EpglgK/fri5g3xgTO9VzmKo4EeEm9yPxVtd8yr0XAfMtjmCckiNbJ3j
OmCT4XSqbmWHe1j4euFu3DOzEd80QUpk4srB46MZDN8JLgFSphsaVxNSSaFzYFhcCZZkBNEHxyAD
ZxznzyS4pd3/hTpj0MHVp9VIg8/oir2VJLtei17NCowDB9WeV4Yb6XuJ65pj/ErvtW1ky5ewTQ9F
io+zvvTa8KOJm6DuiNVkVcSpn6Q8nlBHDetpUkPuKNMqUpzHvnicJq5A/5SM/t9uYv3/pGPVVf+7
itUtIuRn1n02/7Vldfkjv59t9+9/KeZ/kJmwDNfRNE03BRfK/92yunzJslTVtYWmCVfjgvd/alZ1
6z/Ik2p80XQ06vRMvtSWfRf9+1/Ll1QujI5pC9u2dcP4n9SsOq5Gi2pJJLws9j///pdp8TfoqmaZ
QmiOJmyHH/2/tqwOhsqPUZV/yOn2s/ap+aPf51Qy+MV3derxmKydz3mXeflDfhUbNIjn5E19GB/z
nXHAUIu0nO25fD2heFnbYtOu65WxhR516u/lo3Nlx3vE+wy4fhdsGzCBa7kJtvqGf7+zd9Wzc4As
eh23LKH7bk+m/2B+8XF9h0556O/OoThjHeSYcQ6PGVNE3DxrZsZ46hV3ZUer6Y8gLeMUZOYXbov6
yTnoO9CoGwjUYo0h6SF5xr29hk24nY/hYbpZn9l++uAePdUr5cv47V7Imcu38W5cg6t+Mu6IxNa+
3Ya7kkqUC5e39EP9JII7nPQ3/U3u+cJTt9d8pPin/l4/hrsJjXplbuKd9OYN/N8Xig98czM+zHvV
V1bD2brXW7Ezj9aheR/yM79tfqlRL9fqIXwaD9oBF/Fa9zBovjT77sS+6UmP2p+Hej3z2yC58KNn
m24/f0Xqynkft9Wl2YFfO8cP0fOwF6/aPriExwi5p/bNjjHhihfNpWn9qte7WZyoC+IxTx/sa0eL
BNT8ap2dJZp6S3mP5/zmBZdBf2h3MSMa/tgCtV0VN/MsmdYaXqBA2t1wFgmkh+L8yOZn/UG2i6JV
9yyv06PyzW10Nx7FJryqF0CbG2VTnNzNuI02/VY7yDeq3L382vjiGG0sr9z2j+0VzTb7YYA/3fMr
kWLzdXxKftCMyifcKN1Z8lrUB8opqHC/DntYMJt0377ENxY1DT0QmPZ0BIZd0e/6qV3dk+JRp+2R
keP+lGBZCrhlvHAZ+ZMBMyccmJxSqWygA2dprrx2fUXXbbUJD8GOOJqfcg1Y05dDEgDK9nPybZCY
7zaoZcyjwVsGaMix14AgH1axhe12nb3QELYe3nmxSH7uwhsOfu0y3bpz85MsfwxN8oH0WP1RA5tb
jY9Ag9gN5nHb+9Andvpjbq4pDquwS1nMT9fNJdJXzs06xAf6ca/Km/bX7eW++VFeIbHwe/XteVhp
0N0s5Lac641lnoLuhdnQcw2wQbfMVVoxb3lFuEegWU4Yz/o9fJEgu126oX7VNwjGMj8mwoeHjcNW
p7E4x276jvmXd1++2B2WNMgRJxNY577hOnwPv9uzCvesWnf5z8BI4C9fwL4/9vOcJY8K6eadEF6m
/kkwyUztyJaOH+X0AF9pQBvOay/KSchfnd+mfIAehfrrl5SRmIdyy3/WraBeZVvCP2C/zZXpd2uS
Vpzn3fdp+gImp9kvhe+8Yi0nNb5LiZSnO+cXWiR9UkCHNqnhUUi4tTyMX12xi7rV+9JpW3pTvjIe
GaO+H0CrEdxP1vYWRP8hJHhxO3CK5vMt/6491q1NugGdvsJ0L//+5k1+Lp+La3a1t3LXnRTyBXvS
PG/W4EePgbJKXjghwLLkHM6zlvrhAUXwOXSg5WyVd0xQ9pZ/m2rHenHBGBfOHWgnm5aFpKhwrW/a
qD8wRp9x2+LeC+ddrd4djuLqvUrirW7tzflK40tVXl1ohuUVao1GcSS5v1GBpfgwmteI4YC80Jml
xVfmgMGvGD5innJYOnwuYEH8Gq/ti4q6jYdxIt+71vbM8DBf8p5wp18LsVFemvjbYGw7B/c8PBHh
szkcs1y2vkx+BA1bF2Xc92/Y4ICEM+HaTkQimfRuqaUdEUXtB5XD3fBn4NgZsK1xgqdHRlZX+q2K
/nN0rLMU0To3XPxDK4eotN89JKf2U/DHpgP0WxLMIdIg6hoeJOFhbZYM0LFA9PyPJqTfTZS/MidS
t1gYmEivuFry4fhtjhDlLpjTMP5KWmWYqg2bCJpAd4zvuOj4/qRuXsznNrdROz+77qOdTxNFUCcK
kJzspaN2LxHXmgROiU6ls5xp7jXHMMd91hEMQuOVmHfR+FDzT41cu6Qshl0N/tFITk5KvvVGmyNC
Tk5cVWKgXCgiTvkSnOITtn3rLQ3SL41inZVqnDk4B/qOGSW3P/q6lR8iLxVVoKTnfBZeZA3iU6/D
zVy3546J8Lm43qwj1JuVs2qejGNyy9aM67a6337pRIFAhK2/NJ8OKiwM41WtD7XXo97s5bRLy8/q
qWPKuzEvw3bctcdxl9zGXbVlTfC0XeDPv+O+eQh8Yws+egVhcK3so23l9bvIJ6z6pl+Kh+y3P0Yf
2g4Tn3qkFdLnA0Am8j4chq8BNwLHy0v9pT00Nw181E5b8cnSW4Cr1+zBvOBpbr+QCKzAG377s7gj
NLq4q4AyUqdL0GqN2GXex1N9Gm4dTOxdhMIgV2JNRfhjjOkMMJy5ZpQTPdEoBlBAiKMmvwOG5KAM
/5+cWbe/5eNn/tv+r+Uw/P2f1J1JcxtJsq3/SluvX9bLeVj0XQAgQRIgSIAUBXGTRlBizvOcv/5+
DtXrFllq6bXZ3VyzLjVJDBkZGeHu4X78nALx9SgI2/96/2vz/ffgW7F6aV/e/XJB+0E77btv9XT4
xgmej/JFf77z//fFv307f8sjolP/+Psr6iatfFsQFfm7IJRI7//++PV/fkzG/4+/rxlC3nybPn7i
z7BVJ/6kWc1zDRcQv0lw+s+wVf8DdI7rqKpmavRxO/JSXtQSm5reH45Bf6ajEvJSBdLsf4atvASa
zPMcDlyaq/HyfxK26tb7qNV0TMcxCVlVTSe+1izvQ9RaOySgvGSkI4kECYyFjv4K9e4q8u5nYEG5
ho6rDd0UPZr3gQvsy7/XrVPf68uKvLYR7WP6mszpHkajmqSoTaa9Vp+i6bV1/jwNfX9s999D6b/l
XXZf0FvS/OPvTMePAfbHodofAuygUdowKSnE2v1zUwMkfO6tFsYKeJe6rcZ2+OEx/uRyuvXTC0Ij
6tmABDxdlbl7fTlEecDotP+TTj7g+BQaRJmXdqivTAd/JayOZPNnfYvweHbV11cRklRm/lqXe2F6
TfqtB8wx/YyjmarXDLMEZ9fciJT2Vhr2FAVoTrV4GqLPA4ksD+oIeovkS3L9iawYmq/3SkVD0/g0
KRUNBJ+daJsNKCIlIB5eh/rVDvaVEq/8aF55OufgcIveBvl8Omh4T1c+QTYwZ9sq/RyRiHG7hL6Z
q3R8HbN9rGzgS4T3dBU+VO1lHa1m+7Uf0XfVX3XOCYja2fprbt8P41NBVoTvhgEVMgb4P8HAtv4r
o0vAR/j3DKTOGmA7MdRtwqzLHKTGU9ZtjWQ7W5KYDpZ9GBJWvqLBvVD5ntQslxGZBIZRkmxKiyfb
fcLrupD1ZyMEktGrEmw7/mYsWHQOwKE3q30q7Htl3vJiSiHYHSC1L8nkjCtIcSAyhjzm1VVr6gZP
jg28MLpQs22aV/R23kOcRgveU0CePAggRaT64eAHbJZ1sG2rbQ3vRw+4S1OeFAiZs0swHdCfoWLp
nijCreWd2agAsoNFaEMjezy9DuVW9obMI8rBKJ5wRVCAC3qC6/SzfML0n/zwSmFmALLQD6ZrWzO5
cLRpM5pQerCjJu3eV1Z9uQVPUTikrl26NOxNjhiLlnFiupcZMxhHSSfFMMDj5sdrQ5ryKTdZdBQ4
/HeOdKiMu5u6fbXCvexAGb9qn3JvE7GjFe+e/gO5YKU9tSNwb5oa4BHl8hbFZ1l/lvFam/ey/Uve
Uux59nX3KpcOSVRTPIpY8TIu3jUEfCU9uyBO7WjL6LkHViYLp0XEz37FSEQpJHAkXnvE37unxEel
bQ82C7gh+jv7uHmE4Jh5YS/w1PiLPvDLJo+g77D15W+2MDmBv5gMF8lzTdUc3dY1ObP/sIMNJXJT
B2IUqBngGKAqPX3SPZhansFQQVHOEMAVQm0ZxRQhCFEolvfoPlbZc8X6pcxwZagkqcHnkW6yBKZM
/fvZBAj064GKlf0hd3A2bZ6lkt7Q6MrwjA/jDHVoNNse09bj0ovmmf+N7UFMWwukqH82Ke/++oq2
9jPL75H/ME18k+59zFe0bQWgmdVEV+yNRjRNzWmhTgjJoCBFu7oVZ1eoyy00zrkZUHIfZUJqu0vF
PbTWQYPzMJvOM9H4FulN0X+LFgYFaXgaHbSGY3NVTAf5FL9FzQYkvdMKJRTvBmPjBaCq4Fgf0hXl
nxWMa6uZ04YBSku+u6L3f1LoDeksqPWEhwXoFPn8vHmODNhq4cto0geQ24tU3xag2SlfDBw6cQrj
anRQ15ysVe4fiFS1BkBE88wbQLXqDrIy04FiBJSFZGRcbtCmgk9NnabqZUhcOgVUyHrwwC4pluBF
bknmIzAOLShhg7NeENOz/Oxohzp9sVBQBBt3JYNG69ViacTAYDQoCG1emtTnvtSWLLUZNAVdJaA3
8FnjgScss1tDgsuPTGXMbblMkNqlRINbkMfi53gBcqiV2j3LH2RYzL/GbWfV1nIOvFwr3Dj0xAhg
1s88Ox6OTJhbPhfkx2U8KsQlMmxCkUsfTdoewKoVfnVBqmQYR5Xmi4kbY1wa6e2ZxxhxmCunA98G
ubHcWW4eeIp2s5bZsL0lTKGyCRLOmDIpDI9JBSVPcX/t2bdxUS2QgF9+33GFy0mUBZzSpe3QlSq0
TUHCLCAZGtJkIXcVQgTbBVDKM6O4AmXOl9ybzDsUcsvaAaK6huIdwDIP0zycF6jKV8KPndTt+QFl
rb5sIGeVAcnf5feRUmMLYCWfnssR4So6RpUXj9OgPb/65U1Nt93Xge5ZnrM8tZqyL3NfwdUoEY8C
MS13KXfC85bryBIcOAeCQwfbyrtnFkuIcq2sU5kocGQkR2hvGbY81hpDyE9MIk8tSuJFwUSTGNfQ
ApAXtHqtF88yNxK+CAxbZbfFyPsM3CerhIcw2s8QuuClD2wsWRxZzNplSAngDZ+jQYIKgSHO/Kre
+eDioYGv1iW6sgWrpOc9prcIbkfWiHzx2cTxUD+bzbMMuG/k4UjjQQ7H5MFB6A4LN5volWo0KBhk
NtiaGCMZIYNFuhmOSZAG6bPOWPmLDDvwDjkk5iFPNle+7xeatFVu04EPgPuTlZayh+VbRhq8CnKF
SgBqIYxlZ+UohrC6KMDDdUa3A+8qAbTJWuw4v8isumW6kh0lK6dushWDTSlCMrE1iUbuWhn4AI9D
2F5cvKlRBZdDpl6yLRT3OaDuXWNU5K5yCo+Fa6zY6yqWgueimP4idZGEPiT03IK5NrqDDEC+swRo
Id9nRs8+ybKIJ2+BrKpd/6oj/gxrpj/hhEYTEzgBsFdgYy0kNKNnJoedITdBRzABJC0kTBwYY9kF
ci809ZzvMSNNJI+SzyDRbiugylGylG8SoySLWtGwg9OhoOdjhHhT7JUfnFLKWDQOymTKaBm+vFCr
t67+ppJWkRfEr7GMIOgVszNnD4wqrLJVB39DXW/F3YmFYnE1yqEAJiIPgHUkU6nozx5ANnwQzXFs
HQNYC89yPowYDbevL2SY4qVy0nUJe05m1/fKC9eBope5l0eDJdIxwUH5IDMhz4td4eEX5AriabPz
EpJnXlMLF4PKuJoEx0G7q3oJHn4lE59sBwcqWJ6jgZvW8CFWtWYVcHOlaXIQbtau9xIr99J+HpBi
lEHJB7thnbJH5Oqx4FoclKfMRwvGJF0Tz+BxIzLX4sBMqq+zZYE3BRnFTc44xGpCXNI4pBy1ZbbF
X8gaE/+hExnykljF2b43/VUO24vtoP4VZIim3wYNhS+mgEqwrGNZuzJFPAIZzcSFxAhSOl7IzFNM
Zo0eZHW4zHOB10WsbXXePwnp1qhdi/vkgufHwUSJ6cRL1OZ3Oyyu67vT6AhXxSlb9HCJnznbV/4m
rnIc8bHsXfFGYf3MvhN/jTHjo0oKTa3FpGviOv0yW4XsCbYyxm9qtmIDVWZfvpoXgvGZf1mXDhtC
NoX8vbR4DQ4LdnlgMMTAWA1wVqjEphRyl08sH4sLFVtZS3gvubKECRHWSZa5uGi5EbFrSWeu6Exb
iA/nYvJ0eGDAkxZiOH4dEf3ktOequmdDDqebhuFx5P4xVkyAsfR+x2mP2WDb8j9ZPPIwmAlxKr++
nP6T2NRVSSObrulw/P4Y85lVGLiAqM/XE+cOfETmFDMhD4yIQcwzfUEs95AGqBtjooGCacHcusUd
NgprIVEUy4GnBWbQfWNufj3Inx2Bwbg4uu6qlmoa5/TBDwH0GKBChxIxhAw+IhsWTgk3KcEZI1WJ
GGgzF+8vI5bQVfYZAYj8yCyyCjKyA1PwMJtbceli42ThZ1MqAQs253uI4WlSHMGdiyvr52cxZmJP
0eTzrE0Gcw6my4X512IBYOplZ4oLhKDgQmIQQDALiT5S7GiNrxjyZ4vgfjzISpE/VpgcdlbQsn1Z
ODWJ1V9PlKH9NYJ3bVtzPaqJKohrWV0/TJQe6rmpBg4seTTjyP3j9NlPEoi0pKH7+gs1Eny5NaMt
KPG9RBZim23CGLEJ8rNKBHy210wwHkjY+LLYpfkCb4yREkcgYRfz6sz6io3065vQ7J/tAdt2HdkE
jgch0oe76Eej66FOoL1NqMxIJzxHoAjdNQAIiWV56iG4UGaUIEzuUhEz7DxP+CQJ5XiLREK8jeit
/Ko4B7r2ziuDaFliAKcmMMOnSZDHeYrL6BPoCP1ZrIbVAPLB4M7BQ97Qldw3a+IueTtQJHnOQybi
PzxO/hMvItuGC+mjuXImwTljMYatBIfyikQNrC9xMyKMJ7EX7gJk3jlMEN979ks4FEAZDgx46km+
gX5jTuTKhURLEhh3jXqZ+9h8+yDx+fmueZsE2ER4rDp+IuTj0FRfyCIUFyzxgsQV55n6brAkdNPB
RikKbuN70GeAHIe4ATsuQYQsXAkcoDFEz8s8hwDiFMWXighIm3ytacWqrGe2uxylcJwRcy5nmJb7
kz2oxBwQ+M+DAZf+RFipwUD4Fxy05JuxuWI94FIXr4f1FVfmINPDeDQ5GKGo7dzLPjEOEheITypx
ybxMAFjE5iIztuLZ+HgTo66oHvDUco8wUcoflehBohN5loObXMldSTTB5TGh8vjFf/CRXy/bny1a
R7UtmwSmyg7U3y/a0O8MgH20+rMmJU4H8S/Bj0QQ3CpXPl/ufxqU8Rn6qPLb1+jlfUr7nEf+V777
fwl0Q1eZ1H+fA78nB94WfztEr8WPafDzp/7Mg9vWH4AzAG7YoDf4Pwv3Onw7Izts5w/PZNvZBn7Q
wXj+C76huX/wVlwkz1e1AMfx7P+Eb2jOHyQvBNLhOMAuDNv5T/LgmvbBHVvYbtIwrCGNdIhLTvz9
KsqjPujTuMlQCkIoHaqUDBjiVCg3uQuxTlVdAxu/toryIUF7EDO2aMLpjtukVdFEopwuE726BqdL
khjUQxQLRiv+Znc+2pFYw2mjg8wf2HBziLJE2Vz7LlCNvoOk0MYZjtQR8wvb6ZeB2a00uuFNKNfS
4bJrym2omoDxiQLo1U+KexOcXGiYaznnV+Z0MbfOdWrlVyW9101V33gk4wMX3eY0vYGcFCR3cW/r
ydYekEVEBNyfepDZVNFpiJ5Qy2hDd+d0qOPkxX2oe/fm4N8n0XDXzrd2627HLtsOIXXaIL3vXTj9
hCeyARuMdieygZlprSo3pgkm3UIvtPFdcw2x8NrbA//dNZDQ6fGlShM59DBoctzXKSgDpV8X6RsI
NwiTiodxil8UHRoU1M1zJ91CRQnNS3vDw9/mWXfhGqinK8OdeRhCgFsVmJrBuMqDnkxDf4MM5fqH
1fuT1L8hpYQf8nEWPKdgeMjEYU1MzTA/ePOhRAeQ5ooMbaFri0ep0349w+OZdMblaNgXPgkQS8If
3uIh/hYWybJB3E5taJ5MVimEz6qGPj1vByVK92N5pVRfdXcPo+JiREGTPP2ygcxbN+dFqSBgUE0I
IjW/iUo+WEZuwzUYv60BfdJNW/sQ0kIToLQZkjoXfWUlaHVYq95Pd7qTP4+BvR2kWJ1A2vbryZMv
fT937y/qvN9IHfyakesDua3a8kAv1IjaCfjUCaoh7/HXl9L++pxcgzuEVlNsAanM99dqOzQHwhZe
glwFtVyQQPKHa0+nRYfqcGWBQkDz460qj7aunH59bR2r9PE+Lc/QSJxifmzH+nCfqLSpBWQuysr1
EfTOtmGq3iQ0qajhZTRDOZqmmxmuEBQVNyQ813ioGwuOnr6GgQC+3c6LUfagw0CpHjP9RLJuG0Zo
vFAjcsf7X4/1Y65XFoLlWZ5JK4Pm4CU/lM7sAhJf0BDKykuK7QiRl+lZoFd1WCjJio0z8KH6AaNE
xOJunMY7apP7WrWbtvYe1TH5zdT9fDguXsCzDVPXnQ9TF1mzAQ2ID68DKTY4xQAqVdEpHFEAmepj
SRc5Jb1LP3Xu/IB2pjR7a0oSeUG2tbr4rberh9/Mj+p8yMDLDFHnsygWGBrgQvdDHdTIR8WcTR9+
McKHoHoq6SlLM9IbRmB9bvVPph2/ZUWHfPTlbAJqn2cfClzbAjMAfUfklAaoo/JYIII2IL9Y3hZx
8oQgxZsR0Tuk084VyFlInV1orcx9mKFdUJCObDzssJl+G2KwKL5502rpKYwtGjWdvcuRwC2tU2HQ
EUE5L7L2ngY+Nji5ir2rOwQNlCe1gVISPjM6RvcAw3qGOIHYKMLqZBnwdRnard5qKGzlu862t7WT
nnIlfMvi8trTqi8wJ07oWXlwQdUKLZgPmq59tcQ76MrAsbM+WnOxnXxjPxsJQJA5evC41ySyd+ik
n++FU+kensqcRIu5N53gU2fvRzqmgrintDP5wkC3qXNrF6b2rlBJjnbprjOTNxn60Po5zArWvtGC
DdiT1sP8kzUCnX6tZvrXBth1OWp7a6JfOsfPcbwKiuo0j9SBC2fnNBbZnezUFwVQ7Srnn9SHHVy/
VTxkFuh1hvrft65bxuZW6LZqNEBlU6HTnAF0pYYxFRGcSaUJPiKxMSfWox17YG7CkzK1RzRv5gtm
YhHHHay6deGuooZVAYvMdiKNaBjFZdywoaZBoQM2Nm+1JPhaoMVJRfaN1uhlrjtrs6LNcXDdx2F2
rsfE3HeZhdBddUeOw+PgDnSkRYFQn6/avn0uveQBRsSt05YQgAXUbycYhqAIXqhD115MSkBjL81V
kQltZzHRQtND3zoT7c5xuZraF6Vo6VOyUKU3iBBmy/6i+oTlDoxBHS2K38fqosvcF6CG2qJBMgyV
O1VVt5nz5Yytp8FkScsAiKuOvrBqqO6gYjHD4JPuc6bIq+xkp85u7N1dgd42nFd3TYrYFsto0mvo
AACxFUqxVxz0qSvvDhY3KC4bFk5Ut0sFZUOHFayzNRJDWntHj/xemBkkQTyDPtKY+g1tAVAPLExY
TC90qEGinC401dlpCEFyEqSx1BmuRwWcy+wY+zLJzrtiGF7RavvKN5LrYr84zZEml2mBsPljP3RE
J9Mhoh+Huio0yWNgPQ+JtwgdhZZce+c7+TZuHZdTUcLk63y5r0RvHWeoNIZZqU0RQu65FwXYfEcH
gd8c+9JUUIDnrs1m5itlIarUHkrFFlUEbKrrFJAZeDd2n7y0RvWliMhtTI3ybR4fAgVKOafBBIqt
nYjk6Js9TWbwRsmL3KXbUYBR7mWPVXn6hp7pjlj6Oh2y02BxmEN5cclpkUXgfEX2mfrvZLssT+Ry
EOSlSx6+wuaIDjh7u4dnSsufzTy9rLXpmxUbe9zFI23OO4j5sDXEcpgOteJ7FWaiQvQpV/xrAjbY
a++9sD0S97GS02AxeOOXwq2b1fndbRF9MknnB0XMsDBxYfqmG3TpI95s5VZJmGlzdJWh1X56Mnrj
bqZZ2A9gkfOmrqYlzdlCZQ7My370M+GWgxPZaUE1NOluNo19VaVvao2sCitaD53r84T3KXzKSj1c
C1+WinVQAlhHu4HhD/tinF+MLMZt5KuBLjHbVx5pgVv3loO8qrNzlfykeNlqqqZPKnwfZC1MDvH2
9UhPz8LgJFzZl9DO3yTBQD0IU6/GyZtnj7ddDcrA6AHM0kA60TN0CBzaR1Vmw42n6sphk2vVPTpS
r6pHr3oOOxfbVu2XA6F0Gcz0XOnuozyYwnC2Y7xLxNOUuseOdZkRByHmor4Z54w4uL7UkEs6L2CV
HCtYQ5xJUV4kE40PBbR8i86ujlHBF4Qt/MFW9KZZzYNXt7eQJi5DdQbIUR/p60QyL99ViglEWIFt
AG7HAX6xpZPhgyJPB4XuXblRcNd4EahmDzxfFK2aWLuD/QvpNWZBgaxqATPgNm+zU2T6j7MTvNFJ
/FjWN3TQb9SuOvol75HpikXlUsup9aDr2INgpcuYnpBHT4fUzayPacxNB3VzgY2lEThL3qyefZDO
fHVt78JBu1Vf5KdK9R7pLXkt89tY23kNMluzhW2CVPG1qnZda+5l7kYMrNyp2yuPWWft5UFHksNV
uhaNj40bHstu3LQWELy4Bbossypmw7V3ht4eA5+NbSSBJ1nXnTYZ+/MIdTs4eQFTNJ3p5qLs5M/J
Er7eo6UXW1Mpjwra5Rd6z27Sty4iAT213KU6VKTSaSCroLv17aCgFIYXmDzzwsmsh74B1t80Lcc+
tuY0Q9Rte3e1VyGWktJSAtWB+OM2ro9qEJ5od9kHsEbQ1EsnPjdaR9W9hzzUws+Uxy5eZTM1W3kB
dru3MTae1U8xQqSNqz0AAXtEUvA4dy/OiCI0rlvCrWCg1TaQ9HbqXoujh3hiz4rZyfur1tpZbrAv
e5CfQ0kVUttwMiOuQDtxAiBb+yTImuOQm/tkX9UJHpKPVwVjriwWaOqN96ipZECf6oCFWqomGPxm
J2fVSZZeYgZYeUGPFZV2CIiEMxSOFkPVLAMoJIqZgQCRWzYkc6r2wjURWI2apL6wB5OCeBusnRJS
XdLgHHIWWqlTHeCBcsSH31V5sBpOAX0wrN0gumnM8IR0NTK/uA4FtTlL145Dylbry/Qk0XkcK9+S
mRYIjyXKu8+m36PdOIPBe7a/aDnuXcL6rGdBwTRDY0eYQGwOrEcZkGKpPTqwwmsq3vsxNPeewHZc
Z2kifScJgdoJT73RHYtB2cfBHgZEaYEiCnFsZgBBIsDqIYMzMnMH+dMqvzWEt1Yj6jz7Iyh7HpHf
ehwj7zFS1TfPpaiV51tUl9mQPRXzUd/7JbqVwZEwlXYSjUUjXjcseSwKT8TP7OshDp4r5EgAfbBJ
xil5c2xjB18VKkQDFDq1xs31rPVkktusk9c5d741DfnOc5yLihPUdWN95YQp9DP0gy7dGmptlRIv
OjL6srbbfa/Xb+rgJxe6aV2XJRzdMwK4HSSKCfA4tKrfUs//No7aZT64TwHBWWkZazeNIR8jGDBy
bNLkUeJzIMe0WEeNO175qr5PEyIEyJxoVyRrUQ3rojbaC1EnSofolKbmehy9NXvuxfcIyVSdrexb
E1ySEEIGYbHOMzDOaUN2tPEnWhJSGGJM606LNHRycGxlgK6i76CLLEtWaxkIfYAUYGDaht29urRi
8EqEj/F4UZVDIwVv6GnoyjXg9pZC9yFwQZTXTnKRu91XpzaVFWSS0AVqEbRk0ttYts0K9oma+CBY
p7XykjWQvakRADFOFIYLSKnNraOudesAqgQMjXIxZ+B7PYibs/oIq8epVT/ZDQ23I4yMSCBBXVdA
bjTrKE0U3UWQKZBw+015afjW3qpTjExBkBNV3oVGDymSExLgePUlzDQV3AeFwym1ZWq9YF3b2o3d
wGNhBz4YYd2gZkr7m8KOBbdH5w2dtXYxmxA007igkR5psWp5z3xFGmkj0fQemItClhxIj3GhQuNb
FeaNYc30z9oO1DNtvDEzY19M1khXOe7Qhzx3Qk1iqY5+AVtMANcDSMlMhz5D0xtWp68aF3XV7Nw0
Q067zw9KgT5ko9P8b1r2A4w1L56nJStTg2dC89PHPnDIz/Sldwln1E1q5wNdlj20ZCk102asysux
gr5Ib+myqKswXGuKO641FMvhiwMJC8uD2Vlf1FGb6LsHxJebnGlIbN2mg3eaGk9QSD6s5ng7SHl1
4RC672v7yqFJVYcA4fzKTMigFQG5CaRtUjhBv/+ZfCjNBvV60ueLvGrvYnpfWZjsuahPPxFpPlJp
puOIBZzmFkvRRk20PtS9ubd9L1rWHbYL3cIbunPrVQfd2qrszZfRsgihbTJ5YDaiyJ1o7REf2/v7
KbdpTeXAoPtM0NbXBoSNtfYIFcw3q6C/MwME4vc2NEdxepLjW0XwuLBFJ7uaaX7vXaJCgwNtW8Oa
4Ph3ZV8fz6c30kF7FvKOP6yGEQvij/4XDii3jYpxSrP+baAnQEzZRDeA1nnHJMm3conMtXZeG5+q
2LpOaMNx2mBrzu2xIe7ve/fG15pjYzEM8QayYioj+tyiZmzF0K7l6I7pFKOKG5TKYMmDeILDhaQr
piy4qges+czanMUMdCgDjU3y1kMYcz68DoGCErBPT/YAQZ/V2gSSeXxyxuTJgBYiHXt7hcrpPoMl
vamqr4gIro1wHxXZa6QoS/RkLycak5q6XLdkaPtyJnGMluHUIuSkf4pmnzYM9zHXg+Uw5jeBN5uL
hiRcrmISh+eu1O81O7yIaRGGyPsKpsgrNXJWNbxzuZNskgnho3nG6TQ0HAERy9azOpEu6FG8gW1i
WUd4WipG8KcTXSfMEfScE2RgRHeKgz+HZ1BB5qUaPmchSUdbrQ7Sh9+p6ScRrFL16XNEeR8Sx/Jy
AjF3ofCk/ewhy8Hf5v1Lp9lXlnbZBNlnHOu1nvQPval9Jq9AC5R/YxjbAfO7zIChNmMMRWunfg17
Mm51ZdFwQKAK3zhytTCmlOVrXrL0nYQgK1Ee3Z6UiU6yFJJa/6YbivvaD09pzx5IguzeqZEWLUf4
JDh+dTi8qQxPUYCfTOroLbbpXE798cqpuodSlOYkg6D6XCvX6uNkJ6cAyY6qr8XUE2Popb/3e+26
9r5FCPz+JnP0sWxAXk0Hum/YcAeZYOklS/hD3dfIqEzk4wzIeYjhRlFpCHeUR0kAoCpw7VOGVCxz
Tfe+E9VXQwSAd44cOD1HzjigEH+Te/1LwtdWAblSraeAQUeqo78fTVE6HG0jV1nZOqdm6EyEtsim
5fCL0L3GNGUvZBf8Zg6sD1BSy+WyDqb73H9rUn54f1kdxlOYauHvycWiF/4E7zitrzs9JBA+5/fA
0lPp7EAuoMg2MQSUETgQvEXEkB2JGEkFTRBs0vJtrnvf3SmcRSaf1hXZwtbQHuUA38X954pvoZGd
jIicCAfObXI8hPTkVoOJ1EjoZqcqQkIJ3tLHzKmPfe5CiNuvkrA5grzdJz2uLnOyLemK66rkZEQr
mB/SdjsY1bGb6S/nYDy6YjU49wclobuchg0JHiXk78SGFH5/7Dl42DUHcqu5SGbvTjIIiEHsJKCW
e1QoeszEMJIXQ5vnaOZfG5IRHGnZqRnldbhPjznxEFTs2DF1NY3VEX6Ka6ew1nngPxZ5cSTbeZw5
LWaGu8/SiyqJTnpUHVtF3fd8Z1qYa29yHgdqIeaM0kwJE5m1Q6/cw364j/LxZsYXB3W19pHkWThS
txhRWzbK4O18wsHo0TOvItolbijI0HQPQjRTWlSA8OuBTxhCF8uyIepe1pa5R4xgBTryEUtDwSP1
7oA1Z+vSUK8Dgbuj+qyuvIaQOEJLDlAxcflkK58Vu932XrD38+JGb3mEUVw/gfnYJH3aQAKZnGoK
J+jkXaSB8k0OoAZ3KpmioCiPTs/RwiY/UpDCytMMYGE0kd3iRj1IAVfFKfaazyH2/zebCgbPj6l+
W6U2CAJGdQFnU2J+v77HKW868pPEcuiSxWhbgf5qQzgQIZsPrYurOFDvlFm5QxkTvZvypsg4zpHN
y/BjCGMt5xvXPtVAJQZI4HSUccAYAHLUcK/VhUKmw+T8HJvh2mrUw9AowB54YlmDUMSQHGR9612w
da34DorpZQR4eaq2eYcuk0h83mlwcluJu5phqG+huiF8A/s8LxV6a8NnWitWBHwQedE4x5EfeuAQ
Ygy/VV8RT9hVU/2gCgsRdIYtPZuOElzjOAbvsQnAxeEc60LddNDpoyOOKudo3YQKecASGADM+ji2
yxgNKacryLDYWzXxL3W9X3ZJt/QRhvNkPLQdQmR8ghKKWAU2hsFeWTaHbyu8gR55EzYcUSQdV7hk
WgfT2cTZMTFZi8Sn0lxi73oEYp3RvZedkGiwHHGmMnISqhTotGS+HCLyz0YEfSvpSCs2dykhBsyr
p16zHqp0uozgPwMa0WEuaGMJSu+2aZO7Gr+nZoi9tBACrtqCqIobugkM6yGw1tkEPaJl4qxQ+2aX
md88taRpsbwu6+m2Fw6aCjmndKmhf0li6KoghQwhhbmdtGCb0Gmp+sgiKfrN2eD+TyMQ/l2L3buG
u/8lAASPLfnv8Qerb13bvIbpS/71R/yBfOg7/ECz/lDpwUMbl44H15NC6HfwgfWHC/BAUH+Gqpoa
GLd/9uBZfMYGFQAFrK5bUkD7J/bAdP7QKfi5zp9QBmBx/68/8M/qMp2L/7avTX9fMQWzQgHRxeow
LgqZlsEYfowhZnSYS5rHoTEx0XbwUz0EQQZKVSHptWpmZC6XRtys0m4qb2evg4I0daVzOM/vA02F
8cu4rGK9iS691L41Kh9idVH0hgSpWqheCQOE/OpEaLB29fD1u8Yvy3jVDjbi3ZwIf5j8P2/wx0a9
M3TxXyXg8w05qieYQYscPSW+9zfkDA2LPwjRiiqdF4Wy2obw199YpbeCFvvo6qAX54kwd9KVBrU6
v9/6QQFyi4PGonfQtYH49SpqEdBqgv5RLYrpzq+abRuiWzWlvrkuNfjV2pkOeujc3K0R1O7WNlV3
Kw13VxUavZeaHQy3WVTQ6YVzCvt8/k1V9RxNvb9NAy4SQ9Wlxi4Ylfe3CUNsa/bQ4C29crCgC6+U
+gJa+K9108cc9mG8SOVwSeMiirMkl61qKpdweRqfOt+p72j42Rp5Nt62Y3illd60i0w1fAjIEcfW
fOeWunbVZcp4HztZvbJLO/UX1Egh4/RnJtP3PWKg+rqj/rxSIzU8lUQN5rWt+8Fdn1kKvcvQqnsT
oNGqUL+VfaB9aWO7WxnQY14NIxAGGzKfZheTBFr2gwdPB+XyKwTiKA3pbb9p0nxTDnVypYa5xXHY
tDcjx09KbEFwbHrbvkxJD1+efx3zCVFUP6XMF+Xuxh0yk1Qu9MVGqVwnhv25i1QoRvH7xjXbcadM
cCQobQobBPTkW4pNf/6DPPr61+tRfx8Wy3o0dBt1R8PTHRRLz3CPH4L01mzKprRjSAqMNgOUriZI
bUNJp3Dapu5zBTYPKsospgHbJvujxfG8UUVfIYli4yqcxpdsUqFZ0wvEtacuuHT7ST2ofoVOd0OV
I1bA5Moa4GjoLQO4ipFlR6cH9tsC8ZVG2ziJMaMRRHfFb27tPe70fGusa1Onto8nsvUPW60cygFh
TEjIUhXVEdMIygqYabbDIfrrsCJj44w11Aumk/kL15/cFfEd/XChYd8oDRXGEglsmDMkOVR4EEPq
bBbAMcezkrU6WMZ2JAGz9ZTpN7A97SdDd3TNtXWVR2ODunq/fXq1SKtqghACjOEKwlv7ujfj9GmQ
AhqZwQ36XoR2ZM4W7lQGG2ukQ1GSrr+ZwfeHl/MMgm+2TJA+oLAt4RX60fo24zC2HaUdem4qj/ip
Rw50SmGyHcxPMcWjre/poDvkp0nNKxh2y89QunNadp0HD/IIpfduChdqrPNPo8Xp+PxTYDsguXpq
Xr3S1TT7RNWqJ+IDUTrM64xm9N/dys9m1IQKSVMt8lOG8QG+2+S2M+mllsDXXU4X7Zj0m9Y4NCny
5udfOtnU55/moqgRY2ymq0jWyL/+AddgbSYiaYrykXt59hVpHZDkrje5WRJ5N8lv7OjPFgI7Hr+n
kZ33YGp6/wTKrjXcKaHo79CuhIYqnPcWqTw4paED6TVgcEH8Nas1D6EIxVzbJs0tyW98libG+oMx
JzrQxZCzBsyPxnyc1c5ODZo1xtIH41EFr5abaCs9By+MnVfhMYZ7uYkgmPer6B7uj/43j0/7q5ky
VdUy6MV0sVLmXzYEJLTw3KNLkqQptHxaa6yUJi1uo5j0War6G7doTnYMnyf0dsEmaqBNN4a9KaiH
8b8JO5PlSpG02z4RZuD009M3UqiXQjHBFJICBwcccPqnv4usSVVW3T8HmZaDjNDRAZyv2XuvrEZ7
K6fbgEA10aTDFWCnos2Me3X7fz8x/+OrQnGFisgPWcAzZvi7VNI1IhI1da+0eu5wcr1vW0rgiyDa
DTpkc9OEA9PTrvduZPnUakf+qwD+/1ZMf30T/3mxuE/40b7v2ZRofz/QQ5bmVSPABcE1drwU2TGJ
F9KzX1WhmvcAtOUWIkuz0b15mQMp9sFMSrnP6MCKSucmNKo6qJXUmVQxEuGIETXmB7lnjKT3Macs
C0a273kXPNqmDfdeGHtn4Zvu4PuHoI413WjAvHSup/1fL/RymMOdpfSbUCj6AD16PwTNBU5Ko/Z/
HcNT0Jnr/30hxH/fs0hfKbMEkiU8vH9pWv/tvaYiO9VdMmtokRfZ4Amg3BvtH9KE9g8gRbfxzAzK
74tLPxizp5t5BqQCVQEf+lK0xSUcyFASZQrMDsHJrd25F5VN4RlHrs3AWcb/8CJe++T/vGx/yXtj
TnxSY72/f95ltj058Xr8V8HUNXZ2DEaR3rQu0b5RHjNPJpiHrxFI4vAPU6p1BvVfP5sfaUec8577
96CLoEy8PPd6vR2zPgZTP1p4tlzkNcbtS3bSNg+TTRL+/32JnP/xKzsUHgGKF25UNMz/ebZBnJiI
u2D+N2akDZmPqs8ZvNeMeqcYmZsOWvumrch18uZ4j14UgCJSs2tGiHjUymbrlgYFgk/Sw2Tc09qP
PJnrAHT+H97G4r/fHcTg8fnoJngbe3/N+P7tXuoqk3ZTzfcjUWn/HvH7p4QvN6IPXnJXlgfty0c1
lYYECWB/o4vUtUXF2w/wrjd2CyZFlH53KLLldx006naCsA1OihAbkyTdk70AdZxk8Q/f7/+4qqHw
PBHyAkG0+/ejqHGiFLY87jG3JFYrzVgEBFlBb9/4u1aU8rQUY/RPNdd/VQyMg+glqbk4rgX/+Z/X
tA/zJV/4CjeqYZqpnPe+6buLEtMD4fZr7HC4BdrCdCeJQBOnLKWy8pKQ8blxI5zMVVTcdzZxegZh
gcLKQlzhbimTn2gPcKw01rFnNtbmigSqRBIm7/v/8BwG3PR/fxwCQhHi1X7mE//yLz3kv13unMvT
xa0kZsujbpyRJLaTIpE7sw79kvO+X4UMCWuxws0Esw7g5URpPA4Hb0rNLl0asQPQZLuI1j3Ya7sA
ZByjFSCmQy2jXTMnN1L6AXDDcjlkVXFfwyAnrRgexMj67uDAsGc+ifV+iA+uduJb6uozdNLiYDzr
2693Q+WA/GCJsV00C5G4w2LsR6Rrkx0e4ZtpI589+VnnMKadzD+bhA1WN8OUERDfoJK9tla5b6ql
u/Y+KufANvLIi2PjWugSiFy5Oj3T1YRPrD0BuYmp2VgTsdu4JG54hLkVRNuaeHypWk9s3Fp+I2A7
aEPARkXNvcPu1ew7q/+Drt4D/lvdFYSkmZjExNi6jrV1UzUvUWLME/IUp97rsa72PPUkxZsi2EWp
s7OR+JxdUSGOpjMHAg/6h4Asyo1gN2B5uQBYPElvxJFUgZEzY/AT0Zy1Nx13Xx7uSyevzuhjN61K
pyvcrHtkrPVTtS1uR3Z1D6yWQgyC6EAtYd5ce0i3/QxqXbXWQU4ESuvsXuchOkl4J3C4Gzy/npUd
jVPDRy4n4v0fTDD2RIOA2ynaBJsTUAFQjHYPL2UdgdU1OOi4pGsEL2/FE9nO8+9JTrAXSqLiWKqN
XFpO2fCjndnhTgUBf8qvoEQwFpXYjIrJdw/mssSquQph/ZgKhVV2QN/pkjMyVxrxVGV9KpLCk05P
d6lTzLcsEljbzr9NJbKd5YyQmCDjhavygTz/ku4OI5XKdv0akt1VH11C4TaDSIc02e8nkcizmbK7
HiT8JlJU5tSEDFsoazamNdGl7omdtr2DWpNvFimvGf79LesEJd3pYKz4C9VVeQeNs0S0UStEFfiU
8wglbi8ubeqQk6ew7sXud1xEGEBi1lGquq54WwXwQ80Puh0gDsT8BV01PYgOyms6NL8llCCfrJ3L
Yn8HGKt2mVAFTGmpDunELc6G5K1JyXNooT6AzIjBRXIXjL6/VTj1p6LDa+ubg7+ULYYtf21WzcnP
GOSTTY3KjVa+rOrPNOe7j3mSNzg3SGXH3gidKFYHh2/7kvlr1jQTYK/nrwG5QhbeZI24cKvPEo1b
nGIzq51SHP2+v9SCpxyTq32wFrVAPB2WY9It3rbB2b9FHuTtu65cMSQPMJyvxnCexET5k8jpGylO
GPqOzeIsxxo0dl8u9l6iBt3BxBaMqSxVB0dSGM6tmkDZiGg4ZVOgd3Y9agLp3WyfjmhWhn6AEgBN
ZXHGLxDYzqZnQiv13qH5R8UT7gfFnTYJ+Vr0rKOwxbSEivvlhcN+JnSR3RWyaHzyI6qdFlENYgiE
abH95FY2+Wk52ofFEXpXygJibTk+S+8z6Qj3b4MvZoVYrSP7GfSxtS38iPVWqaCzA1uzkEawJ+HK
JLp9UhwwUIRC+xwt77YzAUDKq99QinaiBh2AjB8dN1qavE1A23uGvIABMnc1y6vKux3oPGIpVxJx
Mp9dLZOb3AKWwChnM7nufBhtU2yFl9f7zGuaTWkngFed7itmAlGX4KhMxRowwIgTK7wzxbMALC/T
99JNsNCBBec2gxMGoX3XWhaJy/UOXinoRVrefR7Du89aHCydV7wma4qHrN2f6HCIdOLGLePhBldN
dtK6++zWk0LzeC5pd1YTbkALSu2OKsTfZ3P9Mdc5+Z/12N94Hc5YQ/qSHJdfUv6RuWrAmrPfaQz5
iwpA7z2C2fuyHRGT2EQXgOKwNuFkvUdxc4p07d0Hdd+sCsfiIGJ7vmmlONdiyS8099Om8/Oe90L2
aBz7JqnIhwxa/ydcrPCO68s5uBAbIxlLhr76aY+Vc8jH96IzwUNd6GLnygzgrvaILszQW2K53I2D
/baIOdwIp6B7GJZt4lvDpigerUAmx1wyb1ks9WR37bCN7AKgYgXQinFmI+/kM9XodxlG5mEy/k2X
tCfjZ6QCDw1Kwh6Vkm4XbqeC7Me01ECiKtLNHWZAdBRsEAsdil0ANgWjLpkTUSeWnfGKt8F/cOPp
WPqkFnmFdx5laM4tJKuhr0mwiOW0y1RE5earp0kD9QmbbIAYr8S+7NNPWDPgioeyP+rwlw9GjVB+
cI7BTdkT1iWFaC9GE1eZ5ne2X0ElU4KpYPEFONV9YL7HUNHCNDdnH/V6azQ9Mg6HtHK/t/13maJU
c0WG7aC/AWTfkkmY/uBVeW4TglthZW/9Mf0pnRagjHbHfeXJOxKHbstg9BF7Rx+0Kz5mAgWQdRov
RWuCGwNakGOqfDRjQrHK5wJVyD6mvcGZ8yaj5Jlm+1wzE+d/w2AWo5NSsQfI3TmpjEjWFk58pwAA
uu5ETHFGzasH71TVdUZiuL51ClJuAzRcO2UFN6pPNBohZqiLDo9uan+SJRISipcxWsS8jdwRHbHO
30jatLZEhMBrYG3haPuO5OppL7E0Sx/5alt9VN5MUrMmvLNoiLR1UN/VUG0JNVVoWTDq9e2hLJ1o
7y0ZKDo7PDjhZO7QsUlu81ngKoDD7pHWhoAa7d4UCzJzwvAkGBXzIIsXvxyGk8ejdJMVmpTn9R61
Z3HSvf4Q1h/IpxEZ7KirCuS5e7TAIDbawjD7jR4pUG8XJ+G92sHhQuBAIDKfsuj98sEi5h79R50J
9503XrGHuEIZwR5zDHOehZUCTynIPq20UN7wZ5n07Wt3vKSFVR7oPsLrM3vI6neL+a+im9nYUR+x
4AiZMjdNSgisroufiF6flAKYp/UxRXoJ2nlxT+1ApKvIvzNPnLCRf6TmZbL9FEfkaa5ZU5qZwNES
mW1Z4MzzObU3wr/PsgSfY+vzDijxKzIm3suUY95WV8QN9nbINcfdtPXTMHl0bLh5HkvrOehOzcQd
PFexvBeNeq5y7v/GqQZCfwlbMhEqAWqSWAJF7x0xn0TrtVS96WfnBs7OJUULntRdVZBPN0fJDXXa
r3ws3X1g6ls3Hd/xgzkrI+vMgh6ksKY2bX1iXAeuqelGlIEBdWe3K5vlrffm01iT2+ZM3Z/eW37H
MJgoUa2rP6KvHj+SUqnjxNJ4P3ndntcYqcrueF9ZFgEMNZGCdXgXN+yP/VE+tYhnSNXZBrlNpK9f
WxsL98UbXeKzmC1cOpN7rV021rMdHMdln4fFewn2Fzqqi858zG/dSRxLO+xvQ5O84xMKj4VwfnCY
VkeVoZms/VTQF3X3Qw8a2bTBY4VbkjwR/eJl2GUr6g50QPdjjjSwB/fStlF1teuFOmnTtBTaY52d
OGStvVbu/OgIRhVzhshm1vdlZOJzLlx6J89PLqFH9anlMScWqZzd7gk2EYA7y5zSwhes1vJ47+bW
u1KTfaedU9CXNlXmUtzACk1AGXLKMYXc5nb5p19pG0XJ0wEIuvmRm2LYSX+YN7TQ+skx1VF39aG9
Z+gLNC2z0v3sdIeRfyYbU1BoLc+j5/2eHOvORSQWOO216fpz4oINNWuIgc8x75juD6SxwM6/iTPy
bPOjUj5tDfWgwIxbtKSHC/tGOYTNLu49LLxN3Tz7eSo3AQkNhcmO8Nc3QT5fR2D2zMTWCu2DLAkc
Vq/uED7gFd47Q3UWgnFO39VU8K71OGfyFjc1sW8tLpSgBjblLD9qX7Dirgb01EqdyYJ7oNLJHhrq
qt6unItJujeaEjVoBWEH6RZMCAqOMbkMbrxch9K5VHFOvxYT8jj5+jhK86td7QIKpvNBreQnqpjR
vxR+4SIHIJDPJUTg2VTjNTF4a8tkJd4ki7tZP6nWS3qOeaYHIXdjr8hU8BM+b6LfsjY5BLN4lKQq
Qva1q+y+8ISzqdmu6Q4VmkZailxjpyIIsJ6zpKcKPxLBFkgS/HeWrR5GXr0ycOXLiKkowFrlpajl
+yZEfep928r/bdtTSypWglAjdyf0rFiB4uqWzgdoUBM3awbtQ+lnN7mdDeT5kvhgqrdCJS88GWRT
B/Z7Fka/PaBLSoifHt9sSSUmyzUpPslf0Nf+GC3ganZ2byj9mX/rk6y88QgdJk3f6C1nSNf9Mr9n
NSHQXQDtqG13UechMokAoNMYkcsPMhEo3WsRe2+lErdNHYpNJcj19BpktJ57CdvGuZ2TEMaP55wd
mwa47tW2tOmJK6wlvC3vsizk5VdYJMrXWXtcGuVs2qouUOASca9xtloCopuF92TTW6/ketbE9C+E
yfWD/ZwAT9XOGG/JhpAoC+WfKkvmnaWX1xmwDMZfcjRF/Fi75RFlxIr5qW8QzoEYoPj1hBE/RKXo
0K002FUUfQiMt/YQE7ReFx+NsVZySb4vO+87t1yg2CvuECSa9t5ULD9Di++V9/WPOWwofAEpMGSk
9UhoBSwyvItJ13xqiwlonB2ByIpQmBMt+JMLU6sviR4PJAHwvculCdNs2toFxt1qodApjX2WWfY4
m+4jG255dQfDqMn3TNIzDrJfIiexSOV5gwU8voAvJCKp2i2W/GVZZXOSIsj3g0vM+ai6nsVPe9Ze
8NiUBLvgkPbrU+yRtk3XyZenxlOYXhOJJLRO5YG8knC7kAK8LarsMVIMlFJBBj875VOQsX2YQywR
jcnU1ueQKWdF8Jqa5JvnkWtXNgU5NIxi9kEC18gvltuoJ3y1mZW149TEWMHchr+foJksOs45qSMS
WvYqbHtQgRhP6JRCWDMZ3Cex8C6KSHObkRmt/ECOomSdmVvDvTecpC9tOIIZ3v9zFnpEFQ3k25ph
T+Qx3jqQHltLDJC+vYvFeJl9cfarEd130lIteYl9h0CO21S+tVNLFWeCmlAT/hV76JT8IvzWCpnU
qoPyj3Ui8Lgx1egj397EbjZuAmiHXUzoSzSGejMV/YMiFUDqoD82nT6PhAoof9aUSk5xtckMgsvH
bWRVhAlZuUuM26L/FE47XWQAeSqiXZiNDPf4ON69nC3w4vA9FwnYdEHQZM+bZlTYO2Rx6zncKEGK
IYUa7tTZxDv0QwG7rOrCC8m0h7Ac47Pbj7eqN5/T6G7zOg/oIhwowL0Ijk1miA1DdWSFziHh4qzs
LKJFwMlade4Sw2/N++ALn2qBC9OTB6Nci24j785tCS0Kg+UNK8Wf1tTGO/ir9Y4E38eo8aLnpkbk
hcgQ8cDvGToKDkrEuElOZAFE8V08hLzcyALjVCE5RlnnZp0hVd14K8uSecYaG+wzZRlboJb5AFk1
Pwye9WhQSjWc7JcC3zL3Jm+BuP2KU4Z9fZj8cl15HAqx6gKDrwoGE2lM/Fo9rpcmhwU5oSi0vfUw
m3hRlZhS92bqf1lJz0HknOdgPi6wjDlBXuXS3fa6OEZDeGWX9ZuaBvVbrV7rqrl2ZcHV6bmErnyL
HDaT0m9uxl8slGl//UofpaX3daskObaOociuyYPkkAoBju9MGJ3zqP7NzOCcdhVzlJBcXXQmvESt
GM5Ea6l920TJ1vX5QpKxP2Q+G4KiB7apORRnAbMl0YzJ0TzQ6NU9CWULcppCvRhQfK6iE/brCvvr
2jusiVMiqw9OaYXbbFwuU+Cb7TI6zHgXIw4NPUdsg1RwOLDkhNtdejWFb7Kg3Gt3pcv0r/Ct8mTP
brsBsg3802aBQYTYRvlts1t6hJbYQcLKeUI5mV4yEVRsT/sW6SYFHySA1zGUf7oAd7pD5eqT7SdG
UnDjgLCpgcdncCyIuz660az8gv1J9jGDu3BFqI2NrJg+Mg4Vkhx175szFaPUzEVDrSNAWqxNhE1W
mS9oeZpXRN0PVcW+ltsjjm3EjEsPsqryH0XGbyKNOVfJcGykR9x28m3NoybRqYIuINJDa/VEapD/
Uc0RhU5KlWMztyjcEiNIOaEracN0L9dcyvV6NASmWCYMCMzuH0enkUeM7c9k/1YXWr30OswYemp/
nabD5Ju9/go0NwfLKhRxmC4jiMy6w9aZCTSEaKbLfU4OwNhXNQtASM7+TAEzziFObZcbsxvNWVuM
J8c1YGpVMVvx4wRCt5n1oxWF9XnK3ttKypu0Mvuga45igj1bNCOKfme+lMp6i9Vb0Dz3M2qnAsFx
6IwMWaAMal+fy3F6Q+BDWlo767NurF07uedsDT1MUtyNCdL6YAB11zXtS4P+ORsl1brsbpfE+k3m
NqxbtOhLZ49bG4LZJjeJ3mRp2B6qSZ+K0AV6Kk/MxBv68e6loRur/RF9pR5KjoUBeIjiwBM4FQQe
xnh4i73YvqC/j9NU7+qQyV/e2+eyi2kq4+RY2Dh3hIeeIUryW9Yxaqslz1QRih9d3b25rfwSPqLQ
wLV87g6YHFnh7/xpzG6IfOFbkT+s0jzpBEh0jL4pX15cX99iFOXyJ+7yY9Gm2aZ6kodxdA4RYnET
wrNwy2RhWhfEBHuhWACs+FnNszxFG3UIEx9lCfy7zbxxBhh2vt0QDNt41U0/UerZzHUrZ0A447Ms
qIbsUNiLOTpDfxOI98lr7O3sLASdcYEORbXcddU6kYytz25lYZYI8pZSR5uyL8ZtPawFU0NYXxGD
9Cmb4ad9m+AR3fgIaOnKmArYyMxVDZ2bWgYOniJep0i3cuQgoilnwY8M1c0BadCWPloYaOkSij2n
C613CVPXy9iNKqx7NpXCRkrSogtveGGWNW6S1p+Ptu2ExM6Vn5bkRzVV94BQHXgLUt2NLguzCRRZ
X9YdjyJ10sx4nfs3GrvoGAR5ufeMg2Ab78zypbkC28aZ500TManN1sxyz5/OAt6OHpfnUFuMg4bu
7CVretrAXSFSkJwLLOC2pS/ooMcftf0hkgomTkzk6djnV8aY1EgVL+DayXcWwTRARJm3TvXwmNbz
wR4dfRrUBBJcxzUTWMJQEznyyJriqAqmieG4FMc8gFBqsXFHgGNuGVvoY2iPeLmRP2dyubhrpNwc
4jedNNZ8UvC+aKw4raGSQwK1jtgiv1zHLZ+ImdylkneVqXNeAR5HU6t88Qocdx5W924BP0clZDNF
Ekm/Q55Ng2m2JVepjTGddeEnLxEmCYOcr6FIv+KxfRkAl54zYV1QBgIu6klCrb/J3GMsqd+8iLpY
Jq+AiL+MZf1y5xHwY5IgnjZXbDiY/vg1+CJRPXmdvxxkhByG9xyZ8sAxt3XF4E/7brpJHAZd6UwJ
Vx/ygSVjn1bqoCF7+YNXXp1FbicxBXsEIB/kNdBUEgIccMeNfYbfTnvP7pzw/M7lj95BBhThdRy9
x4BeZFtzpw7d85JDgZEqvnCqHa1M/klH+Vg06w69og2MoL+y8TDfreXcmiRtDgB1XrKmuzQwj+qK
C1QIsEIRMqhELl/F/CNsS8iRRc+rr3SGTWqX+zSo33iQqAeKb8yTQIMEudUl/FMeGVntnGjV5BwK
jJPbIWRlAbGdwKzWe+mmniqz4kTiVd0NyW0VV9+Lybtt0gdfuBpx8+frMNS9XUGJtdviiJTWsVpI
O4fRyDTXZdzXaf+mnqaD3abxjTdU0J0bPno1vQ0dSVNNJ9Ot6NGHlTwqW7fHrDmEe5jJX4VVv5ZJ
fVJxnj4HU3px72xxnuKvsKn5PZJnRjtPLPz1IRmdx4QspD7hZK75Dpg2Evx1DH2uVz670HMqTF3z
6P6wp19hqN1t4KwZgDHIlwERvc8nnz4qFsVOC+Estmymq90xc+ZPb+7oh5nd15H32gm8H8kSXNZ8
l4SnYZtrhI4qP01hnhI9WcItWEvVduFLDjoOjNLcKTn+idZ4F23BlYe5/Qg2trAqMr5w3HQtz3eA
MGaU8llGAJFn/r2tnA7LwQzMYSRBxQ5zUq0WTkXCu9SOsyXesSptoZ3Ct4yNvZ8CRp2RvIsDDGJc
VfgVznhwvMLa2D5otCaPnuqgZdASj0QCtP02dwBpZ0kT4/QP7d2Ykjk6d+Jm5H1WS96XzVjZe780
b8lRGPnLONZ49DK4trjVxkOeSTirWNqaCV6lx7hrO9LrAaBOtoFfv7qK1AaCiHkFaMhbjUV6J5Ch
NqYoqjlsrBn9RUGSGa0iGTlN2ZybnGU+yifuz6A/4E129gmzKwqa9r4Sptp3ro1hIijfmLh6RxFi
uKx83MAODfg20V8FM+OTYWi8GWnQyIGrD0vHksXqNwI3zCHX3HqdNdwBsgh3c8jwskT0TNtgc/tX
4iOkpNt5JWZJEVOucLjByp6Hn/7ImT+Elr+zrfwrWNge+PU4bkwNL2wIKRVbMEEhzfGSsi1lLXcO
OnGtS/ZUBQlaGzEO2yHtm6tnux7rRgUzN47k3mnIrQBuc+Gif86mOKPkxgyb0woROyDTHAYTLmxS
d3DyLwyLuxHpRVHds41uYA75bJ+M92ckB2pfFA1/KjgJHZNEM7b7VjK1yslCoZ3t6Wk34lKOZPvP
w8gfG8k+pn/wPSskrsWwwDHzoVHWJU0w97EP281FfoGRw+LXVXccBztFXOCWXC5iPULuSoM0IAQf
xSjgRHylwCx0bH3rzTPwMpg2MySIF1ac1s/V8F1G0WtvJRDEkx4NlH0otdF7ZJBUVCJ29g2padsC
z+GhJ4Rio8PuRvK6zSBRn+grr1nl/WCYOG9iKvwt3+kS4KLK5v5zYptcMcMa5y+n4xRpBY3DNMGp
qmhtW9ddd9m3okixv9hkSzdL81Mv/WuSu9doNT3G4i0ErrvpBcSUuBkBmZE5bjVEm0wOLs7FfxqT
FpehTOjasnDbgBuwB9iObCOpUUgkSeLbyfNBlwX2hYcuIzEq53HRBUGBuXljBP3gtuJuYjZO0NBr
QurvLuEw3totOsJmok4oE3jUwxwfI4OHZtKfgZ9fEATwqIch4X88eG02H/uoexooPKuCt/gyqHjP
4OP9w46s7UzXd4xUqTc2GTXkxebPmcadHDQkfZBRlCfVsAnwcaA+6lHreeKB1V1AnBVhClk14S6U
MOqkXH76M+kDUkefQ0Uz7qfDeRrir2bodr5j3lqTOPsi837WnCLkBXAmJU1y16wx+LTRqfMAjiDa
DTTiuUMCUjGcqIvTrHhLTFlfIv2npfffLs2zXS5IB/PqxR4aBH2Rf2M7wbMTWz+RyV3qQcSb1udg
rgwD9mEKKD9LSI7a3IrWDk4A5LvdUEy3JbfM0DwPBdXJGtV2QKr4WfJ1bjXjdEKhGHIFlyQl+3hO
caaTr07u+Qyxe142Kuq/u3lEypDHjyJnauYW5dnpB5hjZUfGLU/4aJVPuWi/ozS1d2wI9m3oHSVJ
iVtj7OZQKm43zbgXvdspNkF7TCcfg1iZ84peDUzL8hDOA3dtpQKiMj58Jcq9bemrU2DqjhX1qZ7z
d62IeEhAAhquFQlD3mnUEXGr81+tTbpz8X9y7Hjb0G29dRWHaACPmWM/NkAD/Ko9daZ6MSVUabYW
HMfJdUYvvY1bvr8oo/ZoNVOddSe16Z0wPtfl8BqyE2BUVMJiqkaOQ9qBCcniJo+GMz6Y7FnbILNJ
WpFN9ZAAl944TvMR1AwSdYVAzfdbkuUJhq80xN5RLJ9Cfg2sOk6KNWdaelvZ1085UMI6R+ZR0ggk
dACW89gm4Sln1kulEVD2TawLIxvsXX32Z94avZV9qUoMG6YKvBZUxnBwLu4X81CDhCyC8Navynt0
cKh6BK1qSxTV1B9lHx5jCXmi74LTYrMrmSm4qiT7mdeGjpG5VewVzN/CsNoXeMKb8Ffv0J+1zvLh
h4cyaT+jmElVTRrQzqj5BnnMtKPrhEdPYgNGjvklbWf7oFgcNkN80ydgKcdV8+pZ5Q81hVeSYp5y
wz6f3IR40yXq1mdccvKC7FJ6Ge1C7RYHzdY2d2vEUO0xd/loehg6snVR9vDz6iq9ekN6VB7zNd80
r0MWtHtp8ToDCLDwgvBDIojTIbyY+ivz5p2mwmJ34b9SFQLLDjG1g2o5Tz3OOVMDjVCISJQi6Bjf
f7lxOGl2GTGpdEXtUSHjP+ikfQi8yd4wkT6spnW+5DujW0azPVM7oz/mLnfY+nCOFeDH+2CwLryD
1a7FHOMwSBuYfLemdG9ni+fMZzJSFxG6/uhZZJ9GOY/OqDuOFtKUPNLPpJ7cI9vjbynBXlrB+LOr
uNYD73ZDP3kIqvzjsSwjSrXQfaxhPgaJ2zIZIxvM7l+WMUcG8Yq+VJcxTcSA38Y62EuR7bWpqn1P
5FRGTKxImJm5bI/ayDsVpHIQ+WRts8aEGxnNwT6LbTrO/lfp1mtgEAVK03Wk+CBHQhbG7foVDoyE
2i4kQoZ2JzP5TSBHgN0DpnzR+XtZZK8qtz/SWJUb33K+R2WznB8FQMoo/dNZhBhQF7M1WDNLS16n
+YyVPpz0z9nJv+0eVUzYeYS0VWgUi/YPs55gKB4bO7+oifrPi3iPx3Zw0BEihSWuGLCw/dzYffXe
h9WD5wyHYMizfd+wPlDwYCrfS/aD84LLexc0bn8N6mLFgDD1SmPWNQIJXk+nLsqxwEEhvu1k7n6q
ZRvMZLjgw04t7ymbOX+gXe0Gv3/t8+Jnoygf2Bs812qx0CChkJ6wwTGPYWJLeSGDMD36+bsbzsUh
CtSvcEJSkjHRY8bwakc4Tzm37J0IOTbL1tqavNLbyncAS1SMFTSbeIqtggAgrK+tm3361f23Rr3Z
502z63ykcL2bvw1uMd/3e8TMhO52DsleoK922Lbf2oVIDMbbBckqJXpChASCcBuqdndX00atj8if
Oqt/OgrT1JL39+nAlD5Uy1E1w9ME5Ytox2HYoSOCFGIZrqN5sCeyHMr1ALMUgA7dfydxyP4RQc/Z
RO7RzgwnJFKynZjn93ixr3YR3kR8mNuJ5KJdmofvvSvqY1/PFzvyj870FWnPv6Iy+t0sXn+sYmiz
9uL+SPGj78chjDaWoa6Hy/MoZuI3uvkTmJ7LTJ0LNzCUnCKX2nroDiE1/HaSjbcd65UTGsTdduqt
gkXk9NuRybrxmD9GOwi2C/LKLWO1A+/NeZsL6ivsLnsrN8P9PDxou+32bhImG1wYn07XvNrF7yyY
zNYNhp4Tb0bCMHbMb9hLlRqNXY5kANt2kEEkztYNHoO47OqESXHEkYMMuwHH6nNRc19X6wI92Mdu
fU5j8dtyOnUxdrTcV0Fl35Nj9qAd5zWyI3kzF2P1NPnLM3mOBSsw20O1OV5K01pnJ8abIEfc2eT4
MQlGoZPmrHnK0lyalontlLh3vRyflA3YrVqsd9L/H3Qhj4u/1Dt3UWy6cDslvvx/XJ3XcuPKtmW/
CBFwCfNKA3ojb14QkqoK3iORAL7+Dmh3x+3oh8MgJe06EglkrlxrzjEbkFDtOTHZvwfhf3ihE2P4
q5HlcagJWoNKD4INnXErKMAjHEz6T/R1URYL2PGjJySTKUKBIr0saYEXBMnCcIDn82Bo9EbtaIJ9
UDfdK3CgK7bD7jyn0xW9cvbQVUuIjjjpjJVPMZ5+3Ocp9ev8hm09CfSYKOt+QqIVYnsG/DL/dSnL
x1R7Aol8HvqYet2jq+sl1lEXKaIe172UsyIXN0GCkQnxmI8pzm/EzpOkmz9MUXuY3Y5c8gSkJY0b
h80bZI9nj7fRnT5zaVxGE8OiTOe3TvnN2WOUv4bwf+gT87t1503dhube8bRT1dBhtdLcWmNh+hI6
NjkXYdu6UdGjpCncYlDnwkcOWJ6buUrWLKDxyc5+hoEFvnHzm4tPhzU41ckomPrNgq837yg/iXtt
9APIgnjd3kZK4qPhJf1R1AMx5553w2qw9FyJm0kFPU7BX5iykqrwZmgpOvDGg1lGrkcF9PBSjv0F
pTd6F7sgSsffVfFUIbgvsfLZ+y4bLrpXZjc5N3uhCB6XpBiqzMqOegscsJ9vrdbqp2Qq5MqlI09d
GR6LenQJiGSuDmLAou1FQ8FhkRCF/5SGn6C/+mOxL9r2oCfRc9P7jxZb0qrqffqrjD1aSZDyHKEW
mMS9tIpTbfYHAFCbKZ1unj0EYdhNOzx5zcHX6Jv1mXgraP5D/qvQ3Gl5tm+IDhiJAVSFJ7dFnVgv
htmgUnFh8WR1YDvynbYlMBcsCSc1UqoNqvin/CTa6CnGSRPdycouAOFAF7m3Y2PuDbh44HHsbaIa
dCmUVhvw4+46pkdbg41iXoYw2RfhzzjPRzkV8b2Kx4zbInb2ctq5vLN/vdZ49FpygcO5ezQY+j5K
C9yCZ5vW8felxR6/Hguk4iKstJMZ6Yi9K8KB2wx3aF2E+h2mW3eBgLVTXW3c5fLw39ct9167cjq1
FuAP3ifB0LmW57RK99FcgexpxvgJDnT85Pfawrwzk13jumJPBUW+uWsW1bWuOPoY8eQHYnnpjnoU
aARprlmANJNbbWJV9bML67Z1/X3oXZpFnh3R9mYQdK7lS6lCyt4o7m5jkoxoBa36EQ16bcPPtICb
nLTQm1+xon1VZhlef1/liPeGsIgeVK+v+8UWk4XqxgYO/ZFeyTMJLIRVOtLZ/X4T/mx5SMXFLG2f
orYVT70zV09E9jDHBaBQszUXTXbN0mRT4it9tKzQeNTr/GRHorrqRpwfwq4a13HR2bsSfQZiVTHe
26eiZRqqkmkV9y6V9RSXH7TB4bc27kbWoR9Ijbkl01YgWiz/B/Z92tu/LnfkamkwC2imZVOPJ1iR
/+chUxPTzaYWhxScya8jU1d2e56Wh9+Xvw+FtC+6OzPy0iW9QVBgTiH8o9/jZV79mseaRmMM7YY/
tZraB/PDcUT2IEO/fVgQ07tUYfsyPyZTv809rVT0/O8jiFjWq0YeVZwl7wlgzM7rCXSna3WfqBy3
/N1d4AiVn4TFvNCK62/QihnoS8986Yz2Wy6v3Gn2N6PjD2t7Vpya3fi1YK5wGiovRE7uOQ/otZfv
/D40XWef8ly+oc79o6Nie54kTRrDc6zXJk/KTc/o757Dsds5nf4SRnMOFBm5He6iKgDP2C1Ni9fK
i9CYYaIjOGoA407q1wzspqShcKN7YN/sm2tU/g2zHLinkjFV2+jWCXeXdXLi1jqNjvzjxRYtZEHj
wjWb52SKq6vhttW1k+m69KV/KtpD3xEV1U9xHJBO0z3+PnRZdSzHmh61nvePYxfi6vGSbRH2Ag+X
Zn/k5Q4n4PSJSVALSrys/305o75zUYwJMDmtkZv3ZKIZBZqegE8U0ZvZ555CnwWeiBDyYMaIsdZo
Or54gKzXWkbmbJ3FiBcy5DLgPlGPR+emLLJ3Pzx6OMkOetXkr2ldtgeI//WjNicnTIKKxrbGQMUd
60PuqKDxRfqouSGBDdIaGRHWVI8MSdkTkNKgCVVruERvMI39f/RpW4WBSUEk2VFiDqelLCDmCe4n
R3J1yxrnL80Ke+PbHQG1MClREnCnUW+JJ5onuW3IJzct6ltVjwH1s3GCG8mY7/fp74OV2ZjRpxzT
Q5r5uzF802LPfOKUH7+Yo4fNWw9vhISVQdGrYZt7uJcVkKWDXd7iWP2xGzM6ecMot8SqFse66n90
nVlP1lEdghmwzPMknwvfkYtHhVLe7ZvAbKvpaCuRns2x3xWufe/YUUkRdqwd/163t6WSTygDYXOa
QW770eX3IZvK+L9nZaX+VDq2A6czYHxm4EvxZqErZW19LKzUOA792FGcW9E9p4PIdPxLoZ/5o/sl
SyltnScHWeLOMfRhhyM23f+uw6brFccI19iq1XM7KDF/b7UkukbtIB5xe0Z3FPx/R8QrVxX3/jby
40BDwHdyO1Zo3R8czhPujkq12GkT57dkHFC8Vnq4+10c1LIqzIoPkdF7YKDIEToNdtwZ7YMLXZOw
CL87ggtAXwoKyQT1d518CvqqSpL3UI+ToIkbtYMknby7ifch8qoIRGdyfKun7hQVdXeylmdxk5Dt
aWT3iOM+s+r6w3Xjfofc3g58F+1hN0ERyTzmiLJXOnpFq3j8fbBc+01DHXv6fYWPiNuZqJGUpe+/
H8DFMO887acLLSap7NpXrd6p3u1udph3NyfRvH2Y2X/rpjxqRfVT1LFkbJ0kL308LgyE4bHVIuDo
/CcnDQv+xmvTkeqAxpCqdetbt5kouDnY+QgBfZlkiNgbe7yD4J6vw8RkRveXwKSp3fhw+bZNav/L
TT+HvslAcU3EXbcO+5xK122dNV6w+NLWIR12hnZBx/5OL9e61vqgX8rlwczoVRHryFNblXGARc/6
76VfyDJgrklOyRx1t2GuY0baZX4cxGK6cmtikYwUDU4T7jSL023Zeih2FmrHiBPjyUQIvfIsn/Hb
YkoeJjM5/f7IIEk1SRxUKlwOlfNG7/St8szuu/IqYHGnlCHAxbFk/GTZjbG3XPKLfDd0wBFXjPIF
XZ3fVQ7NBHqKNiBiccjq+NHsy3xPtKNDBrkfXnVlkbjZ3VWcTyca5Qo+YKe6839P1TgEmTFaeCJj
9GcyM14LdzL2c9yNGwMyLRnThrYtCzTFdS6M11yDCB6ybmYWJVapZzu/cx8ZTKS4wJgdlgXt0s53
mRXljI4TkW6p95yniTbNFfXfxQ/BI7Je2+vIzORdjOlR6ewIQ6/2+SCqbVZp8dbSP/S0ldd7z41x
ddhzNl7dfoOT1Xba3I3rxvMIx1B45oTQCS7niOP646vlN+U+yzFYG2b+giBEU9o9JY5nVZbTTCtW
ovbjwLm1SmzaPrffXUqDmG9Bf7dngj25EolMFzfHgpE+wP7+WCnzr415eRs7ln5CDa+T+Y1ewrCL
66CNxSqdqUygnB7MEb0dUZ3GDnpmcv59MLXyNMTJuEtZYhjuAHadhvTdyFt2ObRwdG/p+1M/AlOu
aazrzCq1GNwZ1qc1S9PfFmfNblbJLRUZG4gQt9lqmD6bxKUPurfq8jzctjrqdBMiycPklTtLVxfq
1XFnOWqbok2+ZK7NR8c6Z6HOVdJIX9qs3ytk8R95JNRa0110eIx53REtokr6cIsFvL7gEdAP1ViL
vTfX3bUZlsC9fMqeY7W00nJDXEuJzlbTxreS1sh3aZv/PVm+olU0QZMIqwbGPiOY0QDuUXf5z3k8
PkrsZ4jV0Ur2s8qBo+DMcwcPFF5hmi++w9/QZOETIvlgem9FXb/XxEGeOk7Ta6eup/fR1g8DdtEY
FdKMqdNTlzZ132REa4BTwHihvh13c9JKMnozQBHGchP3uXgajZEd0jgC6dMes859tbGNcYJ0n6yF
JClTZhEFeUvQtL2PLqX3SRLUc++Y/a3u8cFxFT79PuBWeVCZZp/gNXnoCyME2f9f8fhbQf5+Dcmk
i+DgbzMY9QNuTtyISVb8ZIO3d7IkC/pW9YFFhKFyRPIaL8pi3+BdZhMJz0lvuFYQm0AnnOUAMLBc
XDO9/zaNio91QRb8PoQTc/bJH9fw9NVtnFonSG0OQf7UiLsGgWfrV+bJMNz41E7usI+cFDw+fT3m
S0W/n5Yly9BKeWH9ExgYjrHen5UcOIcwR7vGUWxcfDQ6IdyYz3TuCHTjY9kyc+n2eVdOmwQB+mdj
GAcnz/yXokvnQymT71JUFzNlF9aHwbiZnsbwOqaBkfbTFQ+sv5tGQLBjaerb3IELHXoJO6DbRIff
yrLW4vGWAj3gZlP8H0t6gA76+DuQh/7qKaKnIoNKsEB2dOh1Wq2mnHoOQph8pramBFtgSBnX32DE
9r7QUM52lV5dINdWF9GAzbOb6fj7ysjk0dfz7DI1T7Ro3HsqzfBBc7WnEfG2mfguM4CZQaJIjXtL
tuPWz6SzaZaXv1/zB7YMNSym5GnhbeV1Y5xk2vOU48pXbU7lzmagdf59qBynOip+gzj2mnPX37S4
obhDjXGaZG+geiKSq/e98eTXDGAb2FnEC0nrgGaIa78ORyj/cirfeHuYh1fTZ5ICIBR5Xh7CQTEM
dRgmK2dxhzkVpL6qd59ThzBqOnqfHHwICvcGeis5UiHAX9El0bNUrTzyTi4uBLKiU8lH2eKu0I0S
saZe7HpDefvWdLqnGqI2iZ/S3IgagZBWecU5qe3jiOeOmaR37mcnc8m4sYhA6kbMNMTq3ubuFOKc
fLUarN35MH12FuauqHamQyxGCJq1/5JgW4U8MPuYmaVzfSt8H9GEIRg8El+iLvSMr1OfYFeXjsr3
Wej+RZFYBtKKzBOGtneESEg28iENELEtYQWEKopuBt5uh82hk1jFW9DReOgs0wkKsMMymv/auWD6
PUbJlXelZzze6HsssPfStaOL0YRlMIdLgAG6jCAm8OTU4DChVeMD4l/efKtnWu9PlrxlTKRu7pA+
2krKr6oOyQ/I6k9hDGzkZFc9jnYOciSfpjNkxhkagDB3ERm5HHFrfRfBLQkq5cvb7zPoPMMt9udn
bGjqCOK537pOChNgWfe62VRnQOBhktnXhhbgXjjDvyjl1W8v4Pfrg9LFLo4J3WBq3DCTQ86kV8yl
uYYgfaDyKTuMev/3W5oa/K0OMgVnu2sebYR4v2QUbVlhfp9ZiTXsIDG8dnU0nf73YR7q//dllwkO
kRJ6z38/kqCOqv2GXOOlV/H7q/3+ps4yJoljxDa/35AJxaBhTOlJNeGpqebh07BYpzIMVgx7smQX
OXN8Ctt+OkuQq2sdNw8KqOlhBgX8UMzNhgCt+Bb2Qw1u86tq+uYhMvn+aAneSpCwvz8olhzkDkdS
IFwzO3pA6NZWfG8Y1J+r5SEpXURx//u6QAHoO/lNwwz/ZRDFifej7R56n+7mOHQ1ylwUWHM8b8Hx
/dEN+zlOsN8ObKNBYqqDZ9sf6GQw69toU4gSc9epjTXeSgMuZ1ZpXxBUZiZJQPPgoDnWUzo+iCh6
kGY8PHfa+JkwoujbEJVgE0RsaBdX+O+M27VdPG772rUvvpNGO6BG3tomFJZx9bq2M21f5KPxPJkD
vjcGyE0BHRZWpROoujpzvllKsZRjWVbOB0Pxznt29anKEW4U54591PcIyp3WWI1R/12FuXosUykA
X+cH3cy97brQEFSj3Enw8WjypFdUiz7Bbysd+PXZgit29seW43aRQf7jFUKqPYbb19BFagI/RGxU
QuGqVH3M2uhed1jFayPWNiZ9v7iR86nGWFfoSSCh66/0EQoDOQrd1q69W+PM0G4qjbCU+c0TjAPJ
EMhM8PO02f5ZOgNtO+/Hleij17rIDdb8kWwkiYbS7bONFY0Ng/925EjhBL09+hhwXDK/ka329OPW
GF9h76PFAfGqjUjRY7zlGgPtND/mcVLRAsPMFZOYKI0CgildSoJqu21tNgQTZt+u7O4FLmk4xsTK
N28JDuEHvSsuvT9cPNG468GhZ8UWhh9Cqw4NzQdAAmiVZLhqJxz7yNIHVFu6epHLCMXukAGZ1FGb
Llf1OZ3FkenpvIoQCC6H9bXeTOqZg+M9gqy3dM/oqOvqya6Yo7RGgplH8/V+P1J9RCOMVFRMWFC9
UzKzYwlt4dGTFDC3NvI+mVuXLHlrq+K1mT36EmTgrRtdbLuE8Fgnih6bhsEuaedLO+lEH/omQ/wC
leGpo0fEA5tfBd2RaEyW7uXqJB4t7odN6PTFnlOMvm0q428jdo5ASjZ2vXWuivIwNyUjbXhXW1ev
7x3hG7MW9Zewa3+qLvnSsDeuZaTKvYiFzQE88hAsj8m6a53vMU0wKwxtux0m1eI/S8lrTwIUwA0H
m+Inmv2TrBMU/egiUUOG2BpiZAFFxtUIV3bvef+cYfrLBk/LwBR/66+m8N5HumR4oei9t5NzyXVy
urIQGRXmV3Yje8asRc6JVjv8lvpHFEHPwClwlwxM0M4Xn6A/JxSeajsaM0V+1I5rBEXhAcHKVmvk
n0bq9QPDU/5BQkJRfhCPMHmYAYj8bpq5Oy5XUKmlR61p3YPMUW+Wgzi13P6obSMBbkFNxbCqvBjv
tmRcYjSQNDNiCxILUcjiVH7xFLEkmV7upqT5GMopXRPMg8W1J5MUjW61CWVQQhW/wk5k9igJYSpN
PzBr/cfvaWkwGuZ8pXKomtmwx3pfBHOUbWVrXGM+yK225IV5QEVwW8BTkKL7yhpwhMjY0bzMb61Z
7Tp416p4HUqR79EZ+oiManvry/JJKNEdijS6ZkMDUWWA/d7ZjMjdjFEg/dRNndusi8OTYYYWKc/O
pgrHd7uXJ38odqqtDkNXsP33hYEGZGhXY4oxNURDkPqov3RPEZ2OZPkhOth9XOwSLWXRHUbiTUX8
L8QudUQyVW5kh2HYU+V2iHXrkOnIOzi0bWnQWUGkyC6RPbbe3HomMVFjPuoEZtWioIlNuXXGAfOr
ziE/EUFt+5dh0HbOWDCpI9qNxlB4b2ojXFw/AtkbExNOq9fJe9ZCquInSBs41n2ybyL/dVKyWEUl
Xi9POWvHJ19d53jW+Sfbsft91GEArpiBc2eziS9Mb+U76zqP5qMRxYdcIS0wDLgTo0v5MbYlMZhV
jEJpQuFNTuTJC9UXohli1T37obbqdaSgaGOvwYVgMrPDVRKuwt67EeuQbPOCcLgeW4BEfjWNJjIp
Qtv2+RJywTA8XVReCADxLafIBljGWDGoLp0EZG3BBQGqPuImmfAPTBGZkr24TEBcL6YcgnQytpEp
Xwffoh+o8dfaNZiIprqGmSL7wxVjYJYLrLxIcDwuLf2hYjaUdxZOb8Uk18l7TsgM7tYsF3g8qCfQ
VuKVkyiUnCg7xkPdnBnevffTcCIITQvgk395zGKakrVu2RM3GS1uDbcpc+w2QuKnODx/FFn6kMX4
0OTsadQE371NCkpRe9XGreV3qFBeF1N5Ymq+m1T3ZHnJ0dbIIB2E3QRTf8RpiqJ0ovMMI8Q/+a18
zgr3vZpiUKLDc901MVIXgZIodxkT9fWDN8/mdl6iU4ai/peH+ZZgonCbGYPJQrdptAm3YYvRgpbQ
viD6dMWwmJpuWoYjHHOqxL31yh1wTzZ64GWLjiJ1gDqYhnEXyGNXNkaVOVEMTdMxcIWJi8FOd35l
4INlWeZwr7Er4fSMIg4DJVEfgP1PRvJnslDiaDg6hlLzyKQzmcBj+6hmnVfOvWDl3STKsE4+FGMk
Ipj68WUGk5gQwlEwlz5nnBZRa9EzUrVR1CPPb61t7URveYyGNvJeyLQgsZLeGbdJOB7KiA+Fcqwb
mZZWsfbZ5pSTqY8z2M6sv4mg73St4zG8pCdKXWetxzHib6i3bH+PXdNyok3wTBRiCzwMERisVp2G
DIMA9OaJ1zQIgmO5TYzmkFUq4l40aIyTXiM19VaJpn3rzPI5l/ZTLDXG2QOA31Kz8IxGt7gwZnay
6SRLFMwiZYbuTf2ltIv6Qj0q8DH63UHDTqVhW0SruwxLvy2VUnJA2AHcIUNK/uq71uf6oTEw6PXp
APMjShgBlDQy87LYDsv52Ap7+AqOt+0N9PHCHL/9xHjM+v46iM44RNb42cI6lplvEcxkfDpPJli0
uzv6qB4cWEacSdl5jIcZufnGbcSDlpmrsZgFY1kQFcnZrOfs2ERcU12bbC1aZ+QOicVRj70ylvod
Nsu+/uqdVruxGeO+FLAA4nnFRI9jQd06O1TnKN/uIF3NDbJlVorwte7ViTwD+wgnulkXRvfDrfRn
yN4zr2+3uQbgOFK/MQv5NUfEiVVunYaD5GbocACbNHuLqmVqnW1nn4B6A20zLHupcxeOAtcaOHvl
/zNL7a3o8P63dkccJimuYJ8YBw2CFi1eRx8Yv8RO03XnRCZy0zpywCw3/BtYDU45WqbaGgAIEMdR
qgg9u9ahsJLWkRzN3VzqT0qwTDlh6C0wIHebYIrHz0+9Znkt3htjbWXIylBmWzsNYR4oeBTJEMZQ
pJVBlZX2qbbTL0Nj+wTbMy+JALb+3ptgLlL7FqbxK47oNBALnEe3iZXqsj1LP0Iyh6GQjVlNExi9
psAufHCSlXekiWlgDFRrO4/IcZocArq0+Dj57Ks9xgiSYuafevaQXrRMmBPP/EIuaKyGUt70ifzE
JId16EAAz9XWS5lFajra4HF4JBaNQXMxGSuqIw92QeK/+GLNTlVTHCMKjL+GXCBlTodXFeb7sqjG
Q14Nn17Xr1tovhEjnTXHq4ZfBM15WBAAFnNwohULcZpw1lp+gLRcjJP8ze4c0hEZzFPZwSdqTVI/
NcSdYNNm1uHK2hXDHB6GZH5C/4LoLvHfU0/715czwauJB34G6nWYIvioU++D9BeOXMWjQ54HKloS
F6YsP7RWfhv87h/N3ZeY1RMzYkhCzKmtK+3cOKAn8voDWPZ+EPPeH3z4HUIa66Km8tDHR7J9+qAj
YTJPignTY7KDJW0EWAAK7HsIRTL0QG7sfCWoDDd5GNP4GF7kDJ60jizimaibqFpjcZ4RsUaEnPHJ
EaWHLO0rtzBwKuz+CgZKHUPQfpmR5ZcTwsRJO3rlQWs8Y2e7lYlPpHqbXOOhwTMyoK089XNGOm++
5GQxyPSnuV2ZjeCjNCo8cnjn6NLPG/NzhtzHXogo2cv4jGLv0g3lrdEcrCxO/UINE4Raz+TN9bht
+eS25fgCOUstvL4vdALmo50M35GGg1cno8hOLBZwVkiSQZ0WYEJIDOhSE5uith6IOfzwugJlYndL
ip72fdGHu0pzmWHk+qcz/tHpK6eG85Ya2F8t3/tuq3oDdveXbfWsGrloZaNnz1D9AbchwwOFJWx2
lluh23YDR1StsA6ePj0BUFgBu72H7LXrdFEdqt5aJ070JHAQI+cCJGhkiKg5qdQ9EsUpLEhotpQI
Korm3IV6YkfoXNuh3cmcG3Ce8DsgPcVTmOIk6TEuDVGMdLt3/xmzd5xk/iRrki+8Tlwl6gKDriIW
aDK+kGyxzw3O2TnxfgWSadMqZZMDgcHpUBPU+D5KX7OSWOcrOxgMDjEyq5ptJOotXvInzcNhh72M
6TuKPgIgJZWbDp/AQMJkWlBLqgQJFr1DJx0INCuQ/GP4LXyoI1qIlVWNJ6wrGz79j8SHPzPK9EuT
JL+Q2JK7GNIYLLwwFCSDkgPdkKCgrudvTrg9WUwz/32bHx0avXIT8YGsPXT6Gu5bkXwpIvdoxBzj
rv3sG84rrtYhSs2zHwg/ROdBnKubmDivMzf3jjiQD1Pi3GKKek+8/MtfYi2NHrWsnIO5ReTOrOK7
GJtjlMlzZ0vSK7vhAgWDGtlsnmbN3tpahXbcGN4i3CirKQ3/JfO4z2LWJs/kYsFnDF185br1m/Lt
S2hSsMeGzUI5nuVgR4GtumVt/nHjZDvU51l70ltaRaZZUtQjKh+zx1r559wKjzOhQ2shq+dOuK9F
h9hnHildl9+6yfsXByBCQTsp+aE97iBNMqE+adVrPXKsaewXIkbxHFa0S0xd7Qx/IM93HnagQxgZ
RX2FAGbVj8w/PLN8jKdJbdgfjpDDt4198KmTIj7djY6IYT/186tRtGWgs0/i3bOKh4l5HXf+tm7I
G5yWBQQyTEqpQDZhq5ew+9Aw1DjrYdrBYNMJ7EWn+qLFOD9poa383oTnzYp9lmAtrRKuoatTpU0N
ncli8YTlWDsvttYTD1RjGe+jmsazW99HHy1q08ivOtbe6Ao0QViNhKKM1h/HfUaxD3BA8ilhvDC2
y2pRwh4DHR61a4l3brFRlah0Y7vb0069oSf6s+htIogSQWkJ0HgaEkeX2EXqDbKxCoyM7ei8zlI+
o+8AmOaWzy5pWnkc3qKG/cjVv634n0vW50a2NM/jIr5mjIGBkLwzvVbrIr0qU57hWLxYuraa1eis
TZfbCcPR0p/xf7QWE2fa4ndrcRfDrTUZUHrQ55jJuYbDZW8kDxYeIHoLaudN+rft9M8jboeZs0lK
z1izq8c4gp2SxTGq3RLCht4uAdSdv1elMFkJjW8tYTSTMWbeiIm/1Ff2H9ow9Sq0cBGFabuSBQdH
lzkNl5LP20BKdI23hLbKY1yyCaLRqbYWx4GVYcygvBPMiMO66LUEjXD4buo4FKIWw0ztim2I3PpG
3XjMy+EyNPZeK0i9yP2D59I7r9VH0eo3YqHSDXLJKziLuyWnDZ2lZ9vHGZfAEeG4XG5rQZo4UazU
hgYcQNMrWPtAh6w7hyGlUyLV6i0z+GPCYtx6FlSYJke5LCfR7CgzzRn5iWu018QBKeZGcj/lVO/U
kBNe5tpfG9PngpixHHrTzoiSkeLxeY7KPxhVaI6mA+az3KDAYb7fA+iyYX1RjOV/CaX/MvL+mUMd
LAaVbuCWnsO2w2Cs4eRxOPzh1W0hhHDVa7RpV0XBbaaDW5q6UFxzDkUV8wsAa7Vh8e67Gj0zd4c7
z8fbcc917d9cPmYQLHfKRlzsqYR+as8pr9bShxQJweT1NAmcYdWIyd50pXV36/KHYUG9EUP8FCFf
jACTswgl236OI4KpIuvQwVlJO/etldlnjX5vYqC5KVzzYkwMmyUqG3VJsOwqBUgIvpK/bSvQNx4y
JX1ED5xgxwYxBxFyqkMqnvi584W91ktuxGpwqWacR9MU8baVUBpiL3kl7Cg79ZWoAz+BD6orl25i
c0v8kCTvqJhIK+OCzInzUCGOjgkASdloP0xAa/75PZlW+9Lv40sjCj6SkP04CdUGmh4Tmylf2yrc
jjP3HAXDYfYj5kmax8wwk296UUVn1FQgrKheIA0aC+9HjKa9ahiVt0SZOygPjsisFzRlxyouE39t
+a/JEhUNzoSwx4XX0/gfcYvsloMDrexR/EXFPxOhTCwjd3uAwmitz3odaHXdrZ2ZZufsYywfmCYB
nDD40db/snXUEUl1h73eYBZHMQ3cFqIl9r0tazy8HESneVgkcNDY6/Fh7U1j2De4kNaZG2Ky1s+z
Zz6WQBPI1fR3MZoKfm1XoSmyhiWOYFVCZ4AgQdGM2Ielz/Hsi+jUW2FRyMsCzTtmEEzZGb2AKaG1
1Xj+H0RPYGGa9sRptDwW1fRM46+mJ2qeQe9+1OXEeLs91MY0EP2uHZVxabh38s4T637WYdstt2sn
/fGoS2srDMl+I+PXSD+Gdv+iRq7+Nidtq5+vsVm8ihhMWt+5LXJkHXZllngXPD7DysCZtKX4eq16
RQoWhErhzO+RbdJZcMJgkOLRNSK0faRfDAUoUE8fjrOmnzSvvZbaIFa+zvw4nThy6XSpE4UlY6LE
nrA2E9AT3wtH/w4HztQsV0duAbSgtrwYsno0dbM6F0O052xOJtns3Ywm/RJWw2RM6xcszgP2hHr5
bXsanccMqcK29yOdi9XdVAzkrvCPY8zN2ndbUtv43hYxks+Gm6zG1gCMBctUTC/K9foDfoQQldo6
hQaz6UyKPJlHLNROam+EFBcHdwFwzYo+svPcvmhpufh5vBF4dXHWJUogTQ5catG4bX3BdHcEeR65
gE+KLN+neR8s/2u77Jo2nnnJMOlv5ixDe4xMBXO7+YA4zEPoPn4SkyCYPwYgwLZlbI+UktzbpmBQ
OdK0pGXCepqJfKv6lpaLBrmr6TichFnA2W2HnvYuZu1fmVbbygTpyWazhKy5yxAhPhXeR19qyaHt
QH6B8lmZWgQd1EVhb8X+BTV8zGCZT5qWaGA6+CR0p8TyWei8c55ePsz28D+Mndly3MaWrl+lY99j
dyYyMUX03hesuYpVxZmybhCURGGeZ7xNP8t5sfOB9umQ5A77hCPKoknJJRSQuXKt///+cCVcd6aC
xc9dhjQjnKDi0N2hZ8dQobY9+Ur+3F4mfFJWLkrQYs1rAVt+40eLtMg4ti3xq+O4CWr+kkJgQYil
MR+rRqEvNXcuUa/3rstxsYoosWL2+jdtqesYdBxy+3tw1PUhVO7JWKpewOjztsdiTrTgcOeNUbqZ
G73Hi9RdIm6tuKKz3reQvAMRHqSWJM0ir5FWvxoN0bKrlreBaGkS2dCEPToNZrtKiuCb3dg+DDyQ
KZrnfV209RfkIDTnYgZY80lr1zp2WKndIL+TnnpdgNIEPGnJrqO0M67aS0jE1MriZTe3ct83yUvj
BuITFWCAB8O/q22zu3CMH25zUhLXaZ28MNQV58Qd3aO3AIT08Kis8i0bsH+O9TdINRbSgOYKQ5hp
hwB7GQUhwbjdJzOVxq0OqzPAaHsXNyFThbJk8TaTjUhYgr0JF4YzYxlLIqQzMdz16VPRM7wJG+KZ
YpS9a0nsZZqr4pw/iLZNDjlx4y0zHU62YIdQzc67cTKLjSCoi3VlFQYE7zQjUAYonqcird9V3ufY
SoZwYSnhmITotyE48SmCddJUGXuQNuq9cHFOoCrZeAOVXa/1YxnpXaQdb1uN0c6j7VhOhXVNIXU8
8mwBjm0+1QZK5pSGqdyYKCW94n1k2TcFrQtLSiaBA+eDzugQRuYj66vPGLkKLCahoAZA7n5Juuql
7L2z6r84pbg0mJ2Dqco+2aDbOI4NnF910TPnruY3FdBZ0NEWpNK0Mtt+pB3SH00YwqfEeglbOz5a
QWGvKrArqxZ/2RjTEQHvmuIQBeQxwYiasMa0tJrckkj4pt6ME8uImAJnLcPw3orjRzDk9q62EXqO
GCLSloamE+Ctrur61R6acM3lpO5MypNB2OHy7yYO9eMQwEVYnDVaxBtCzr4b1HI2h7qNOd82TId2
helci9q7DAENYdlP6hT1ej4ANKE/DNoG6kIAqqytn8ZWU3+2Sbwbrt6s8kNfFL8NqdhIOZjkNiML
ER+oS4vargfPglFpzXIFChZP065scJYEWXWXeF3xAqXyc7CWCnAmxyAEsDSZg3JmZ+ieQ8fDZsgd
xTn7ix3AnWqXw3XIUhlK0nRsMzxLAOer1hlW5pE8LA4XE4gwGxNHy4wfFV50jSwKB6uWwYrN+z2x
nc9+Fd8lssi3E8MIOKrVk6TzhsghXcE9IHWUGRs1AMceZYJ38TYGFTt9mfHIgMSunxx/gQpM2BQg
AECXaZDkT2urnTSudcAWhplsR10/2em7Ww36Sl+tW/LR55R9EAHgeRDuHcLZW0tF1bbJv5XCs7ZN
t0hpWEoyyjyMfKxmVlEwTUlL+sD+XTy0n8dAPueWTQuSo2+aOLcGfrQAoGnVMC8dA1rV1EMgIplR
sDaureYzkhUc4qjx18PQf+uA+WzMLH1BaDuC/eHxMvvkeSYFCkreyk9xeY5luq+KocfLSsUcTOm+
7dJrbLtiU5eL1ApZCYjnLmFBUQ1XKEK3QnVcbkUeHwbwUpnV+Lhj7Kdy6NbM9z9zEPkadJSwc2O3
W2FOu7qpQN+M8CYUcwuntS5jQ2z7PL7qRd/YVN5X3y7e9SK2cDT02poeiKhFT2sHNgX1z/dirh/7
OceYTnulTOFPw8OJIAR+R6ePVbBz5xvJ7ugIY1swcbS1viMyrRBVtLM0Jbpbfs7QVq0gOZU8NFNW
vqGT/4pkdVtPoEgFf1lRS/fGzAc0kob7NGr5W9Yb32Slj5Fnted+3OVl8OA4456fvhqcOghLjWGg
mdG4Qad7LuG/c9dYBtwIBheBNJ5Aznir2Ri3bo1JZejJcivFFovOLRoUjM4MuNC4Z7TCIDL3KBFU
m3/PhqXt0yIVcNV3v1ffevFcw5vrGX5s7Rq0d9h4ep0PmL1rQ37zEgS0wkWbX6l5XKezGA4xYgDv
Pc4e8CV8TlTa0N45FQNDWjed4n2FUZAuEiiwkcOBpsYbhX0GfNsjdq3q+QjJQjDmIYcjTz75qU2r
iSWbsG77+2gg4VXZkKyQtD85kfikGb0geNBXO43ZvJmSxyEoU2wpIfkRExnFZI4XwQr9zDVUyaoq
vxfOHi52tJV18pW8RkbKVYeUYnbqjddaFQNADtguFH2a4yHBzwooesIZuAMUYtgafUU+PYtEnHo0
zDON+V3oYUkzgbIEyLsR1UXfGHqdsIdikTcEyeuG+7UinwqAJj6zoOW/UGqCfXmUcDrKEfpQ3S0t
Xe1s42ygPg1fa9t9IB5iO09ueDDb8pqjMOn5ObLXmZIGAAvsouIJjMPP7PsjN+GMPIQzOjTAgcUg
Bozmei9AhJtbP2QFl7X0t76n72RFkWHW/cn0CGFwo+o6YxXZRgNCOA9rvW2Ua9GHLL8k0qjUeRPW
ParWY+aMr1OEnK/AenETMVphbl7VILLRfuxCp1oHQQx00IZKgZwaGGUC6W8ZhHXO4o0jLdF04xOW
4zaPv7Oc9oyDN1bLPRB3g9qFGqtpHgHXalIO9gr3cxfOa2uAXO1zEILGv+jg+i8N4NochwzbuP85
yfFYOGiETaKQjj1hxW7mbdqWt2j3WGF89T0VAVkA1fRidFzECuk4gKFnT474W4uaUGZW15vcnfbt
kNw5KWVjj+JkHCYkiQFDWxTd6wBbyu00LqnB+1J6CbMBEsPLBLxS0okNJ70AOYT8DQ0pFsKobddJ
SmJSSBTPqfD1HRnnQBRxBbVKffNLOlz4ec9K+sZ+mPGfKScTa2fKh3vaWG1dnFw0hHZsfkuY43ZB
sKdrM944dCAPk4JcyHzn6AXSWikntDgXFPyd5KMfp5euRDFb8t5zOSEm6tRnpav7qRvMTY6n9G4m
9g9mxiHM1XxMZ0ts9AR1Dvd1K8VT6Qcd5Xo4bEn2fquCJttHyAvtivucsvqL8skpEItWv8mvjGyr
4xwVbx4gY9zp+c4NvXds859mcKdxrL5OQk17Z4KlJLkPhj5xGQHMa2lP97XZgw6jRVBUVnJqrOzg
XxqRuvfmMJ+G2grOFtauDUbXdF2XaXcqS+sBPnTzoBfIz+TUbIdzT5t8sJcjM+ICis7bwvJg/Uit
t67MzY2QIj/VBVlrBsbBPGclwXuQ7QpLW7uRMqXMjNUcoGGZwcFty3DxylM87cYKx7fnDvN6aHpr
XZqGx3m6OVlm7ux6XMwbg9v9RhlLxaSPC9KOXAfzBMgX2ARmx1UboclvRbkDqu/dIDzOL0ODD7A5
ct28lWGYfJ9e2IqiDom96vdZZj2y6jOBZ8Zh6VocctTLN64toeeB80p85lRFHh0rxRFMIPi60TBA
u9D8XPMmN72giWvISJ6kgc7KnBPrUqJl9qOyX8/UjXwmlzBp/JMdJS9xMx7jLKHhlIGEBexAtEb0
lLoMDsc4+wLJbDv2/S6ZsocIybobGnsvpRfRWWNxdSvoSl64GmwebRhTOKm9YdoCWQMLPNLDzjV8
F3v83qT6HNdwtntkg7WfRzvfT++HAoSd4DlYy8h9l0F5O+hQwaROD5Yq3grw4CuXTjXuPIbfDuoH
s5VfHd8cQGYltEPabSRLB2l4b27GzgHfSDS8m+SP6cyUrF6G6opSxxq9F49Mbd8iCkdJ1HXeyFOR
i5h8ny5C6cJ6Q3wDwLKYTxPiOjNxlsbEkBgoOasY6GswEu4JLAA21ccWC4U4N4qljWIbpEstaErb
hDrhwLwdgulx0BEuofDNC9DszkkGUzPchAQm7RwKeFLS7LWP6ra1JWL8ybWPQ4JrvJHjWRTVCVIi
6hz0qR0j478OdtN/CnYjotFxXFstQYSEgC2hzj8EaNGV6Y2PQXlONfXkcR9P2pvfJpTWN9jiTwVJ
RxcR296JWVW9kbP9RpnQ7yce/nuOIY9tKYtPrYFSKTFdhtKLzIrkm5OGL8NughnFaGnfG6XgKY8e
rdoQD2BpbdbkujgroQFSESWC2T9HRprRNp4SfZcH9GvzAmIQ9JYXK1YFkxyk2SUCxpswH6+G7vJV
IWS1Z6LVXEtn83s2bNRiigrMnHGVnpL7wUcRV3mTc/bxRm7++uKpP8W2OYKa1wHxrUxtq18DohU3
NmocA+2cruwlWMfZ+EXnHRuXYT2oH3D/AmLOXK+nskHyUCpvmyOlpcCcjnUCokQx0EMLF2wTI+Qk
RqjfyqyifV0nBGYEEI1EpA9xSThHPNI0VQ1CtVVXlOW6Aph0b3UVhmk57rxM65MqUkKAB4e5ahZ4
T+5krNH0uvdVN1ZbF0D23+SvSe9Pkd8ODRQhlGkuQZa2/uXuQbMIokUh1SXNC0dNYcu7wg9PcWuE
rxZjb/qFAXO9jJl8iWXmU52G70MzIg6KOK6LNKpoXeUckwzAyBvU1BNrUz5dEtAtuIACXFWdhTaV
3uFHhPQMXwyl6jEkcmaPUb65D21ezAb8my5AjCSk29xSWbypOv/S1MMnoMwLGLAx12M9VHh3meR0
Zvw8eBJNX0uOW9baa0803W6eCvnUGtLeLvLETYCG/UYrNldVmsVjGgePnNo5/NHkuVWhACjF0ncT
OWVwhG2VcoYBxm9AVLzYw41TEdIhl9/YDbDMyjgVB0T/S4INJp4yaWDegafJWiBHk9+KK/3k+TD2
FsVIkQ+rinPyEs3cM32AHDh3AT3qkuIvc80vcH+9q4XM1SMT4eyH0zEj/GFfSbKbLTV6KIGDz4UO
v5t9725HF1pWkyKyCxbCe26SX/4RyJomOoG43IN6MQyJ7U7KSy2oxWoITfBVFr/S/iNnslIAUieH
CAK/6yKA/+7d6APzAXlQXEKLAQ4w1y8TkWDT1l4Y9CEMHPwG8vbjZcxteZt54mFKnfA33hyI8o5V
VQ3PflPa6yGFBfQRsF4VvX8q2jcieS4mCqg9oV/RjjGO9wZslZJ8Qq5a1sgR5mZrljycm8AxxZcO
dMlKV85ZEdN6YQqEHt5srkzI3fUQWkfkdNZJljOKbLvJ78LeROPT6S9OMTgU9sxipmWgR1v9m5pG
uWt7Ma576GT3c/0VYuot92dGaEE+n00zKDdehVgAnCCot6IK77NevEZFlMB2AW8ULqKFeimdme9B
t4SUeXZtdG9iZIDZqPopmasFOlk29CGhj4MNqX4TLCFJPF6qxQs9T0ihE4MQRVouN2YozGe7gTk/
oblezyHMRUvNzQGiWX7X9ECjSxzF69qJBYfc3kK5j2HQ1wOjlWBI8ANUyfZj8fvPn9Jrm3//F19/
Lcqppk5qf/ny35e3vn2v/mv5Pf/zMz//jn+fH7dPv/7ATz/Pn/nH/3P91r799MWSPdFO9917PT28
N13afvzZwXux/OT/7zf/4/3jT3mayvd//eNr0eXt8qcFUZH/449vHb796x8eIcb/+eMf/8f3Lm8Z
vw0B3v/57+bXn39/a9p//cP0/knQD0gE23Rs17I0m8TwvnxHev9U3HtKkOcoHdeRZJWy77Thv/6h
5T8d4pmFK7UpeEg0eapN0S3fUvqfdJcsRyii1pQlLfsf/+993f0eBPv7p8Bl+OPr/8i77I701bbh
3fySh2qiW8czYZtKe0pI5uY/7++ac3WmA5uEQ5gHaWQjm7RU/aB5Lnwaa6iNSacO4eDdSJBLO7fX
kh58/lRDcmBaBwp6ieLbBCq8VtIeCRdChZLCMtiHJe228tXBfHL54eL+L29a/pLq+fGmuZi2XuLg
lwvx85tGX0MwHGHpq0ypckPi3hWEAGB65is6eAdLhN4yYDCh3OEuWKrsghy9vQ67/d+8kf/t6rku
kjLX4vpRIP38RpSoAi+3GI/FyYxgPphGEkNwd84tQl1L07uv7O/e0CKN94J2kzPLXFve/P2v38Yv
u+zH5fCEaVOfafx15i+foQ+3vwn8aFH0ToT0VeVm8I1zbc3eSmdEhPz1/006S5jv77fW8ig4pmkS
qco/0nK4c4T1y+XvfQ4fdPJol+NeupQtYGhfvxl9fa2NdrEpJ5pYkcB+igUZkF0wfUHG4d/OoBSw
33MD0K2GXvAagjmhzUwWiHkeNCIpB8vHxpaEgZlg9vfJUELkjJtv6OBvWMCIdWF/3tvo2jbcVnTp
oodeVCjfEImeaL+9iG40jnlVBfsk5pjdxnH0SA+Zpldmn6JSkiTRXILUx8pYddsOSslWNq5zm0OZ
wVFHNZutSuqReXoaWmfj4mYGYUL2oJV6Ly35HetUZncW5ysg/d4qj5gm+lEWrRm5NGtauVhH/P57
VxXj0WweUGoNd9XQ4tIAS+3HsdzRscMXSutKRPj5Gyd8bGODhq8xQwuGanrE/LEqUanE2rTONdlp
fgqSaLDGPbhB+sBEbexTFCoEVgA0wRt7yfRUktEL5yIV6tIO47C1ZEQvl8wJhFfGGJ6a2l+NwLFu
IHAEW5eUtfVoB0/EHD2lejdgOKbxWH2eazPbJY716puLY6ihP9rjbbIH0rG8AGDLFADz8YKOtgAQ
A+Lj3QrVV5XQyqr0WTvTqVVefqTxP68daHJXayyx6GbRri0ITAFjsR9d/B8M5uaDctpnaMk+inH/
AoEIdMTUAuC3OMyq3souEGA7lCWueWxeaUB2LyWKMg6u01aV3vTYQlhiTNFLOqu1u0Fr+1QMBOWN
fWmeCsM8cdqPd4GSA9wOz19J8oa3aGWCveVY4U7HQbYyI2PY9nnp7jiZf8rMnrrbsr77XtZzPAdx
47hFv186nAinJNggSBft8qIH45OW3csE4vlIAVyupEG3Vzh9uTHguv/NOcz85Rz28cy5nimVJEfG
0h9L4o/nMIDoWVTGwUpHcqNTAn2Y5DC5I+mB8zatT8p7FzZ57XyO0Hsy5yz8CwEl9wPzhW4mxJNC
7RD3XnTnPxFph9JQUH7wUtC7PtVRio7pSTRNx6qJGMoAmwfKqTxTbkenzv29OvipOPhx35HLGvHz
GiKFsB30L7YmT8ZdMt9/+PsIMelwAFu0oj+Zo8bIvbPxQC8ruuHI0q1aihaSRKwDlk1Oz/3t4MzF
zvB8f1OUyfGvV7SPc9iPb4azmSIe2pZ0dtCUfFz8H95MqZTsqr7IEWaJJz1zR4mYKD98id1iaVkH
3VDvVbx4kibuocQniritrWoTd5UP3D9wLoVhnaPwaIMn+xTM9Plczu0w/SeMnpGT7QFnBLdTS8pF
IiQ0/myVtzBoaPzsM6E7KstXGnveHclcOEK9o7aFs59liaZIR+bnJtbbzDkyQP7EEljsesBYNyMm
c7CinIL++nrI5eL/fD20lo7nWfgl6DHrXz4cQgLrmqEXE2e7PdCI7cj1SYMDE1LSurrW2IeyGw9l
CtdhaonfnLrnv34Hetmyfn4HjmsiQnPRPZkuW/zPtwcDnoo+Bzp5/MCKrPau2AqZDeQkNOEdgGSi
2R3J4SMbKpTUSfdohSM9n6TPH2YkyYiiy2nvGX10P+A3Y9nDG0VmG64XeAp0Z/oS60oztVuNN+Fk
Amq4IRIkfnbrOt5SkRH1Bgdj5VWyWDyVEmpjgAItXzBX/YR2acA5toNS7K5Jj6QX6jfsuBX8bT8s
iAXlK3ioULhLwCLwIYx7VDNyP2C0IdvF8u9R1dV/s0aoX8uixVvvcAtrj44DU/Zl3/7hNo69xlCt
DZ46b+6roVTPXdGWO8+c083Hl3lR7q0o6O4qb8gOaEisDZEH9cEuM3tDvry5z3swqxis5s8TKnxo
e01VROc8PaTOYF9w4cFJQy8A2tkeEyQUmSjusGAGN6VZbwpwIDCGg/HAutHj3Xcex0j9zV/yTwuH
Zpxnmy6FBwWyizLh579k79t2XiaErPulnlEqpQPjYvvTZBW/cXNsokpaJ0dPtB8ZdGvhi1Ng++PR
dwjvAuE9n/76TrV+LYZ4P9KGmcebsVBlftzJP1x0hjsVoXNYDY0uZ1Yylu52GNOHqRokXtA0vExi
CC65Y//xYgXYGcYZDeaYjgcA/qs6CtvgxrmaStWvsar7I9JwtRLLl5FiPkchh1jj1BLAtetoKG3t
OHeeZhszAMHnj4LYFjCbRnWxDflbDTPsofVYNkEPpVfv3ipM9xU8ULG1TWATRTu366blkWHcQ2M4
yL5UjocRsh8uHIompl+vVdoXhyB2AVOqxt6poSQaPXdb9kzDvucQ+hpELcOsVFd/0zKyf61luZwo
Spar6UnpSJdz14/38GjZdYm1JV3VjdftEEeFhwKHALHKxh3q6XIjQgd3Ml0yCqARDQYO5NPHkbiJ
4nHnT1G67hxNHJCowv0Ud1fZ2+azMbfRnZrvAMZAdJAwPYvAru8+XiJCGm+ZEZ3SOG1+/09aYfA2
jQwwdBOgBvmfl0nlJC6Y913IM6CYLf/WxpzLKyfi8xki97mN542dieE3JyJDt4nyN3aEYF2rBSA8
ZFhiSI/5Uvn9Jh76/lRE3AgpcnRAS6Ce/D7wTkXgnkdHXmHethtRI3yjcwoEjFHKNgQddk6lz5NF
LlRDJhLq5se5AmNHnF8+/M3Tpv+8TbMFCEdawnL5x/5lSUmbIo3kCBBegMhZOQ64Twj52WECSXOd
MvL1dCL1rbm8MLeamEIIiW/B6uAnFzBqV+Vgbm25sObzOmTobCLgVFS8NGvDuJNfS67MCrSQdxd4
HJNGc+UjS90UaDfgswq1jWp9GoxuQu1rl4806YzbNosz5u6xem6Scd4aUnx3GPjfdKCAXs0gw9GV
h/YuLX3/NS+b37K5qEkWpbj464dfqj+XZTwzDswaTbCDp34tY6j0RncOCaaKJQ0ncCUH30mbW6Ml
uSSQKNNaAgaYohfMxF3razS6ybsXW2uAWAMnJmb8WWs5Vx95yGHmRJ0SAb4DMZZeGTj5axm7JhhB
59XAS3epaaM/0P8kW9ifH4NZrHLyk/ZlS6CYcMb8YVmJblyrdXcplIlH17/rMJFM76WybCQAg3NP
YsVwQR+3/fiKpLA3y8tQYTJZIO7EpjJfrqod+diuAnXNQ8T0mISI7VCt2IgAg+bg+i5RDKH9mA4j
92A8bUwonFRptfsG0fE+12p+RxC3IgD4Zjad6H6Ej1Jzlt+Lcch3pelMt1ExRCRC0cKualfvmRaU
FKFArWYBkFsMzPLRZeMxFJIXt4k2HFpoXvX6O/sMZmfDIawJiwOAbWSF3jDkN2CP8Tsi7733ExzZ
3uCVXyTFyti1d+Sb+3fBYrOZveng5U19thFon/ECwAjN5MGrdXU2OTas4VBi/LFnZ18ZYttWxEqV
pFdmJu5xTPvqWY6hR4dad9ilTPO57fS9kWv70ZtjGCQCQCCo6KTqEL24lXx6NIg74ZM1rAcaefaD
05Jr57kEA1ktgta8AZ3YRvUjTlt332OavykW5CYL5XRZvLEANBB14T48M59h1Kk53Sj0NmF0Eo7Z
nBzVNidz+RWyVOfwd7c4C+7PlRjVMR4ay8Lp71K0/7wgt63Iom6ai1Ua43n2MhWxfvr1aqTo05YX
7ABnI71JCBiMMhs5w/iKYmvf27CwxzpQf9N9cH8tckxTUxbSqZKeKWypf9kgoE02U2Ugj8P09BSy
xjfwKm+Jbyr3RUD+WRDqO2oTvOOlxQBXBNw5XuOdZ898H4QuN7QA+20bW7dxPZegO8mPnDIk8MK2
SkX/PamPtQ4eZ7+fX5XbPRTk191btMjuM1IszXjMPimkpAxSkMkO/nyMiOLZOslAnk7vU+Bbkb2Z
snF6+HiB5YCchvQhRAIQIMr2ZLm9e8uIutz3KKpWtAFYYOelr2whIkjzhz60oCdmbbBtpt+azqxv
yDAPdyPdgu0HDakpemrdqHyZYka2KASQbpjuoRqNAZ+WOZy82H1xYo6BNm39Q+7K7JzYOsMplPFw
kFazKiai6dJpsDbxCKosCHy9qaau+9y7DMBFpl58lauDFG79+3+3umYfNdJ+DjK7PAK56P7mk5W/
bv18sszJaER6VACSTOmf77SkR0Zu8rHfmIAIhqjoXu0O3MTILCSds3BDRlr+kAXEATVOYN6R+sAE
d/DxXTLLq2trp8krWJkTbq+SwcfjXz8IdGqXW+vHR4H3JsxlHGpRgf55sVeEj4bUkWAuTYwPwLBu
c8NMjyTebPGwYSuTM5lDA96uXWwCTGx08ApfMmI7mJ8rB9ZJXqjjx0sdjgqwyVzQ9J/wC83+aVyO
ijHSNdcvHqwGu9yY++GzY7IjRF6R3ZKjl51tXHMuPS9EcXSwvLJKns3EJv6LEWBYXKcuK09YSAnD
CczqZXJyPD/kyhO+Vd/6rZfsSg9yA/b4GDlPrp6r+BD4bX3y0V4CAh7YbM0M/XzY6MPHVx8vKCsA
cnYcjPEfKWYGrtzHZUomckgzTScaUbGXkMAxRxUc8TG7jS2Kqs53cJKYWfaQO+M6MMfuKHUBVytn
le3s/NVIqs/thHMpGMry2CFyuw0FoTuj1at7kzbXikhG7zUf3a+RE43fIhvTbmqo11BZWAATSZqb
OapXe25zGkAN3RCzua8tYSDHrabVgHTyOXe+oODfO5gqWwJWHioy0TaJ5/kHu/Ptk22Y8TGqim+W
LMmDLXy51zhL1mmYmot5d37omkzuZETDy87AjIdVoNcCE1A8uWQHxa11RZS2Q8NESRyG8vTxK1G8
irCrUaCgGyvcSu84RIAlNTt3T6e/vMkVhDdCxxANW/gb7QWL6dvduaDNGeS0GrI2PmRB0x88t1mG
oYp84TCKztVA94DaULKzZd+XtoUES01fzjeP4Ann1dg6yYkEVfA46WzunSSuzk054BocHOecZjI8
ybw9aeZNVzZznL1j/NYUEBG47fvXpNRfyam9Jy3sJfSyYtMt/HRCRW3c0K48tXVqnj5+Vep0vuEQ
2L4aF88fgysfwYDGxeVjaJvXMB7BJC6HjiytzAftONuxGL3rVERXzt75CabGeioWKbBRo1SC8dee
yQeHBJvX77i62/PQdP4RL1O6CbSLrXgIvmKdYTymvkVB9Tk4qTbod8Qt1cBBRn1h2GYCPsn6NYnv
HIS3kXDHO6ou+rArHLDoAi3rkU5dfqWqQZM83atmKr44Ps5j0cz1XRmL8DZ0mplhOt8w7TtcydsR
UOY9ajgmo22RrMIIpgtH3XZfH9x8gFZd5DX0rMDbpgBF6CUQW+XLKMKmBpa8qWcSvcBf7IMa9VEF
gOFRfni3q1ltJAzJTeXOYkduWwaHaQC7mqcgV6c6lztgliQS1/g0MCMzxKyn4GrQhuUgOL/PQQqw
aPCfgFqI00y01sruwDfYRQkgfnCHK0xYBj/y8vFF2uNQUjm+n9CSzgXJmnWAIHQL1Su/GyjaScwB
RGDWAAEbrYO1a2ZiL3rgZ8JwpiMxPjeNKGxMogF2R3/sj329qGfbSR4M04apJNxiX6IyopQP0sto
esHa97kzdcwUMjPb+zxQyT5kusuS3e1FCSOqZiTAaSqvtmWxYCFIsP4+7elFupuRDKlDmU2fwjFx
zvQv0bYDvY6ILiqXqShGW5AVRBM9922mTuP/vKQDc5+WDMa1ECmeMDJ5FQFHV63yF8Av2ZvN+gIh
EA6V0/Thuo5VdWpcHjnPNc7cJQU4zRLfMc7rbluV1rQhVctjEtB6twkyVRFZJoU8jZI2QdoaOVBM
E5mj0+/zM0fKaGWqBPYOCCb8qhS6s9tYJzgeFkrHhU7aHUenAmms8GUlzvePz6C0mCN4fMbrsoZQ
3/nZPuEYBaXxkygXIUldBZtxML+7DJxPTYDQsDFfeiaMx3F5adOIIXjaoQ+GdbOP8snaVSOaGGMg
LydNsm9AsZ2L6xIJz3OK15ZP4aDLjoi02Bkf3KlZ5SofXwZvstaOJAxwaMvmk8eWTP7MQ1xzwhjj
Ur26OZqHpmNd0OpVoYGi8m2NA6ErQcAZuzcH8YKB6WK73nTFbRxxAhjv2sawntBHXujPYTxqZPUM
APCIOA+TTyPMLZLaP5jpVsLxvi5fhd+bJAXXZ45hG3QI8ylLdUnsqj1vk15/1QQYvYmiuzrsyNcP
FrVe9EAGWmYJhuw2SmNy1bvC3qAhHW4VKm3TJfSDvYCESmmvGtMfd46XGUzm+6fCBhydEDh1cMju
eKETvaEJWD/qQJ5jI/HvbYJ+SSYK7K0jy/LEtlGeRoJstrPX4kUdwsNkWd7dZMNQlG64nqt5vs1w
k616Gu60BNP3vAlvU13MG3AJau2nVXvqhuTVBH7FIjwidkcfGx3asf1kR/NXFfXqU0SUmMSZsLU+
vNCVFd77QelTFpX+OubaoTuOSXmvAbYqE/VnRhbMuZ06e6s68D4RkzY3q4i/8SJyw3Ik4FHiHqm6
oNXnDgvUQpP23OjNt6D6mK6dw8Jrr4KO6cUUPZSWcfI3MqWwR/PMtlS+lJFVfo6M6n6s2xYzJZ0a
pzXcBQy4+cDleeMwsjp4NqT3SN2ntnFIm4nxbI1OCSYU8+WqepyWbRol+onOUhg47lui2mczqkrO
q2Sx0AokvhisNoK6Bv0rK/UiJGmi1t16dQ0+NoMOFDaOuGgfXyLF4A1A7QnZauZvLCI0wPW726pK
8yPwLGwZRUhiYBh2d23heEdD4WrBT7Lral2/qPL/EnVmu5Eq7RJ9IiSSmdua5yqXZ98gu20DyTwl
w9OfhbeOfmmrZPfudrvLkGTGF7HiM8a09NioTm60wnce9NivSGR3tJhpzHmspKdhdPIwtszdPtyX
X7Uqicw1LJX91KNv5IxXckq5nEDcWmLfSzPt5SYdY3n0B5JMqTNpjAEr6+QF7VMcjywpnEHmkvNi
XIkmQdDL4oPJyv2vtLCju1AVBqfpDzpdO0eHgkgSjdUJJlt4U7WlXRvrgWvQeGOsUs4IBMq5fO3m
Q2u9WuXdNXMKsnx96wAMdBU86JLCXgOoEQpglH1wWN2LNgaONAbOJqTV6OAP4XdqQqM0myHb1R0n
Ln0a5bWQvo3nsXbPkQiHR3Ld5wo8wVovynTFyUWCybMpViHOu0GxmRaO13oXa+QnpGPl3kFXoSQw
/+4JahVtRurP6gj56zgHF62YM0a1Gx/UVAzXVktMOJINjIomHTkJcG62oyy9IHsMr857NYFE8JCA
sEziNQronRAUiKy1BohnMxC14GD742BABLvjcznU93BuC/jfi9vEwQ4//1V6Eeu7YOZVku8JIyc/
FRaNWEXW+zvgqN+EbAK2Tnl6SrzqA1oLFHzq/C6wUd8dIouHygJm3hYppDbXNG9/L57mHaw49TiP
Jca1gl80asYlmt1Zsov+DYYgYdEnAXtHsWsj2zqYXFfLsuwumsibRcZt/JDoxI/joPvSsrrZ2Y0G
yi0Zb7RtfwsL0H2mxfWBHGG963J4HX5NLNQfy+xJr+sKQ76uTlXp0CY/dM42q7zs5MWhddZERM5m
8KdLa2sjXD1lneGN4C+U45IuJ2y5hXNyp1w+ZFB4JYWLBEHALhgBswMmvLe/QZSuHG3L49c8SkWG
ylP5RyQ4hmtIcbPeUq2QhYJdOHrhzgV1v5L45UcIk8Qjkw4Yb9veFcGJvzez7yOHDjvtJlovvPI8
wyvdS7BidvYvIpkn46lYDxkBp4JBDba/gchE7ZxHCIAjE743bxDtemiFOlDsbCLUhja0QBPmAYUx
5F4xCtyGQhLnIrAs5PcEpGiT+0AI9M6aIRLgb3Q8pO/dsQ4loWJoDstpKBS6GG+D+2uMlX/FAFuQ
q5zAS5KcPZkw1jCnFzuH6cu9QGvbGeq7tSb7IppsI8Mko9zLp9vJNHiWuCB0pGKzC84fO8d7TKHW
yixpOmtSYrH/06Vnm0QgsvZkNYV/dGzz9GdWLC2ruKq95hXBhlPaY1eV04s97UdaqNd9xVamskPj
IDRTHJr5o6YkGqHX7gCSKdtSHFfdSnhv/71ElcSOGbXXSkEX0EvZrWvhaJtJZe06VbdycGDbNWW3
NwfQP+Rr3/z+BZCBSVbCJnjsICEwHCzx18IXCROqFSufv7BzGILHTpB/m9aVOFn4XFdqXBl51T3E
MjcWdN2rVa4mf+0KlAbZegCnBwGFjWP8pqn0bIMn/DGZNRiy4O9RkSar1vJiQllRdPZzevoMng6V
HMxTVcl2DaZSvbAR/wCqAsKgnnLnNRubckNcKNn+fdrbGuFDG05CqyrvWBThU+jWPBFCAbyoMjq+
5RqOdArKhYhb42T1c5lgJw854oE0gJNaaCm3gZHkzSHOwrs0+uaKBzi9jjRkkVWIU9el6jP7cWXn
bRuN9tM0/m2igHNKkkRH5bvdknJqc1UZHmUzRX8uUBaYC8KKPQLMOXBXG2xkdPPqWxUBnZLzKuc3
H85nZN57tJDVVOb2kzC0Tx1e2uh4OQnaNN0GbhaujYRHgJj3UfCuv40IXKGbkXAORyvf2BPNWBXS
FVi/+qUK5HDjBwvKwqhfMhwi52rgQPj3P7Fh+K40MVbb+itjrse0cuJXAJY7LZHeQQa6d2gSP1v3
45AsHMdWF5s++UXXRP8ICOuXPg05JEumKDgbTvWkMdNAmD9IRdSFafr4ZgoAVnD67ENbuvS8yGnc
kjM/8FfWJ+Db6qnO8TfatW8yC6KGA4Res5OgPXDTZuoYm2O4jjMQMm0zLnwrurfMcE6I8dHOdwf3
u7JjSf2CPW7iTj5Z/VieSebFG1owtaXMbPemTOXd4DTIg1Py+zX82uDD6orSnxIiiIJgGxGgdbmu
zlr1K2VAvloaG5fg10OgsOcWuuSAFiXm4e+laQO1c0lg9XNdEajXYz7/Gex3B37CbxG+n900IABA
c5TjoqOSp0dVhHulKkxz4Hap4SiuPXLhn90EmaXE0ipJQnXQ4DUN3SLVshXI0HSflFhZfTdSjxQJ
q8eaFHWadPsch8iLwehoCeiR8lnbcFZpR7dVhbHet+vmtYR3caJ2SccevlZEZ35ksvaSLv5B3WZ2
GKbOozZFpDMAoAKnpZ9Kb0FWZ2I3JtnDUAY/9ANoV1J+NKyECJfZADW15OzbYfgD4AmGK6Tl1uJ6
fWhzsnV5xxcelQ64iEzGUZ9fPJPheah8Zw9xgLw67aBveQhV3vI+GHJE10GmcttUUwmTN6c5tHPr
Q69NRBTBSQNOEPe+i6fXrM3YfwPKIQBfsKlx9HRb2y27sqB2rk0EXIajYbSDtfMsgP9uFQaeEKx1
zBOks62jD9lkIbVwZJfj+6sgp34pnffYkWofNSM4m2Nenuz5hR4k6kzb1HoWlTu+edx4CBxTfhvA
59KxSE0THZvfdgnOky+x8M24O1EBXp8h3ZyEPgX4wT1e9OJXF3WxNX2einMXVddW59ae1gh8alk2
kdi6Ab5kR0VyXcbjNxjDchsUev8QACwVRVruQUF3F0ychO9drbsgTMzpNys9D77k8Bq2w9PoF3dN
WU81Fuab44vuqUmIV2Ta9Fr1nA+Lmvrq1oxPPNXlSbY6Z5C844oeMEor/UhRinZjP/bRa8o92Zqb
rWNPf+cdEI8+RIvO789py41siT66RqUbXbswpo9Uz86U4+06PG8vVl8fMed3v8ksyEceA03NeB6G
b5TOL1cj5w83ASihPTdB/NXDodnzXvkctxDG+pzNGOM12nldrMpSCGOr2xqJOVaAQxWZI1UaFoZ9
P3iKxv+qJGSdKjofPun+zf4Fo0U5hT7FN108/DVm4NgFZqg7+5k8ZzJ53VIx1L3UOFgXRsf0p89y
GndDH9YopISDx/F4vqBrbv+31s6mTRM0HJPs9FI7wL29KvnUhcR6ETrdhvaThPvho+0K+3mgsS6a
jQkaoaOIN3ZtzyImfo6nMu1pY8CZS06U98RFBT5iUCTCL712nQzUgMR56qyZTdv7OaFXQINGkax4
vBU4gOfPij791+RNQ28Mk9PRnrzXiN9KbctQs7+04GMkRbugwVScfY1EJl8qAV7t6aD0qAtvNlGM
+kQ+TS4Sg4QTuoLY8u5SKwKU9ljnNVHWrps9wJa+pPd42gdOL09UY3PpiIEkKT0EY539c5RGv05u
2WcrS98ig6mMPzVkheLKypbUVhRcF253NjKlztjKiwPDpV2sOpB80dSSKBspXmPCDG6koHCHNpL9
/O6Vfu4glfAWQo3+BOSWPGl93r4GrvXQFhIV9+9GmV+wjPMoCHsH2Bk66VAUP4aHwcIE8/1seAM5
fSsCAiTELjemYkds6F8mKhobo85786oCNiq4roPbmA0xuvhip7m4UIiEp8DKbfAqCav/YOFfrUAU
+zwezvS7Dq8mGVaeuOs6/Ai6fiSYCA4c66p11PkLPVKeF5sRx5puduYI5IRDxwsPmR+nZ8/qwRKO
7Bdjzsbq1RWMJRkmtce/j+SQyyOgMcFqzgVkzlRTldymHNgzLbPJuRqji2a6M9kFdGlpwX7hgF9R
d5vXJ+SNTZYL86XN6icCQ/rdGWIHeitxFG7UbO0gtW4zgx2sofPTFyJynkzGLox6p5tuj/aTmxLw
pJF8QRwhfOQH+CKUpb+ogL0hhB7C1vZ3XhPoi+vIvEypf8AjBXIk9IoXc2Ag04ZpNz9gSfLQgHOE
1bHsAu+bLZ32ZOMX3oQeWcJC4mSx3RzFwjCzjTFj6ovGxZI50D1Bw8oTBJgRBn2t92z2s8zb1I7J
Jdbbzas+vWF7OeitSs/m0AYAJEOgfPXcNTr7r8Lwy8giLHrRGFzzznrJrJ7dvkQPW5Qj1oVG+mc9
FyHbhEiD1eQG27mm78knV2KF/HMiX/X7cer4pV69ajPPOZb6KUKeeYqTZB0OM1SCFfitdnP/EgSx
/kT6H598V9GMPH8qmJGu6jpLtpC4HyIj1s+21hmbOozGLcvnMp512b+X1Ap2TmwCwhghuYRjk1kL
YE7ROuVqoLuIBG5X1R8pitnWKtLwGdQ7t6lZ8Bivqq1d2FSX+bPm7ANK6TzFUTws1K3PmvzEAI4N
MuGtnZA9kBvP3zXSHu+9Ee3wt1pwvbLkfVKKGdwo8KVYySGJVb8lKR8v08ryqGDT7T0IXQCl1lxl
N7nbhkPpopmK7N670LITTfd3aYsIxWBnHeK5O7bsUQIQI0YqC3CIbD+wxBlbBrDjrUETXRhifErC
xHhkd0MjFOCFntxNWpMVdhNcBiOQz3sFa+3UsPCb/bR3XKldmFHTVGEbb1njtidKMBGL+o+/T/yq
f50GtZuUKY5/L5rVYvOu9OrAaOpceHH6bkXWS5Dkty4NjqVWdA9iQASlJQLcqvccZBE4jj4yudzq
aK7pMdQOQDM0hZJmYKFp/iEliLQL2MMUuZO9hL0Jca/sAHWyRzj3jvaWB/o1Lsz4O4ym6zg0H7YZ
wRmS9m+BKHHipGQtYT4HL6b3SzSPywb7abwfHFzOIoUlZwvLuWNMpkfbNIaDM2DQbLtq2lczxu3P
A8VZyFk1auw3fvFM9iq9Qw+rH6fa9th+TdUmabzqUU8syuf1wmXslm9y8Bsn/E5gTA2OMlBI+Yhf
D0Nvzt1ijWicKtz2AzR5e7ZMeAWiquPeE0c21zFUtI5X/P6iMGEcSy9YjG0Z7to2sA+UNU3HyMSm
Sik84C3eeDYyWCjcGmCELJpDNCFEGyCPOFIUr9OEtTI2uVCIFYtT21o6yXEXTltZ4deAAsB+gm1w
fcAGmF6bDDK2WX0oOWUnp3M/KsuhdnbeMMBCYMva0X5i94m/yko0xApc9OHvxW7n6Pqc1v77Eyrg
YoTx1A90KQw8+pOZ79aEGSlNP3+rxFht2yHliJf6kJLCebedvKIpphc3xYDEUdFe/LV9doVrnDUQ
DPPxK/XFTnPomAjMVnuA7lNxNdDRDcQZhkpmj0vO/yX8Ard8iBNzz1gISGlOel+6lnMFHBmf8GIa
q4pB/YJD+oA0Z+l3jO8Fsopvwqr/QbUfD7IvgVklJVXFeb7vunqFv1qeBR12x0gbb2YjpjXpYAdc
ote9dzotDn3MDgdSQVz76U7P2R5JLEU3pv7Tqcr0sxnF4TYLCPc0gehukZfRqMcEmlCnPAgXxbxy
H02Sbds6G5lOcy4+aaFgGTOIclhFwQoIHYBIHtugOqbOMzGeMk24n77jHgMysNGi7KDbV9U7KK1T
S7HBsubCOLRGm0G0U6LFkO1OB8cdqe3p82rZeH2Izl+zz9WGk4MAuSk4eRxKVTbMFqpkOWCZ3oJq
JdGIln5tE855WoK00XTiRl4j3mh6CwI5sZ/dv0Ey+XsARJV34D36gX60MwdhXUO93HW2/QYJo98Z
BWET7gSWTX0slwFeSR7iRXFxAnXWZdEtstF9/Ht0eJy9QUnZKxDm3cHMDeS+amRwG+T+johutMqQ
YC+jJZ5ESF/l32dBbbxKlvpT2IMKKaowefvvo9F5EkNt3HyPVMEIxWo7hW5w9wiqqsiXLPZl9N0l
FAh4Lbn80sxXTGzyG2s2XfUjc2+zwTI6z6ii/NQLN8M6x8+qiwO1d73u1DE3fxHCjE5+YoLDp7l7
W2Um03yXIIDVMunz536RBHwe+XWx7lHwkaLKr7ob+4MdWMWtIvU+y5umaxenqAUCXhb2S+CbL4kw
7V1j4EmqeF+n/ORS4HCBKKdfc/bH1zJxnWNqxwdXcid2bU4LYRrb9E/r6Qt9JtSiyDh4N/qYTEMM
znGYmi3uCH078M/c+M40XaHs5QupxD3vLQMsex08y/LOnshel2WEEcOkU4stfbttsOVCCOHTIsRo
1QLu2opxEo8sT79DjmnQF6BDOs/S1l4n1XvAT2sM0umrmpnM7Lzyi9lUQP0DYLiTIbR9l8CSl52d
3wKeDivSytGlCdsr+BuqVCUoFNdpb64LU8YgyLtKCiNc14MRUGoWmCT/eYENYZ1iPay3QEk+E3D5
u6Gkq8LhxLRVg5CvxJiJ8cCYPv19Wg3JzgcrKTX1+Ne25+kCMDAcNOodRsKqbMfjamo/6KBjo1Un
e4WT9+YGwzvDdyrTyQ+fPWwKztSMD21ijQ8WQmwJh134fnMZUqwYYGSybYplacUiCcnLnZITFUQk
RbNMXwe11uL1mIJzWwIcYczbh92esC2f/b2UYNyLmjBx07rVzUeeSfUkXhYRJuOAFgjSB/3Wo1Fs
Y4zEKNpKGGR/JxNGLmfFIvfVAiC9+NDD4rma6AujEuWfMxcgSvwetHjqCyPtyidwdqdAh/n591lX
5pgpNIk12PLGw2Q4C7c1OkbiBHUJYrf5xppG5/D3kobtG3UC0UH1MQY8Y5y2oRuRPIGfjwcn6yAn
tsOwLaguv1tZJ+9BC2PELI9unz1TWoRei4Z+VTGTNy3F+w3iO6JtiiNCoetw2oB1Vk05Pub+5D1O
DEcBb3BywsbgPTLZM3dxS46hDsudjDzzJCZDPZoT7gIrd36mVoHZizWN6XLKygUWjJFwm75otEdi
bay6L6ZM+wKU8ZgPKdNE9mDJ+P9Nwn+fFnMHGieVZ0V6cZPbcKrwC/P1oFYk+t3TQjSPPITcJKPw
p0uSR7Nji+EJC2RoQNmVL0t1zDGOyNjJuMv57O/X08DVVwUtj8t47s+NOGPutLpyF1QRnENDMsLX
cv0+jIDitc4un1KXLAzdft02p3AHWdHt7wHvSpwZ4hRGfX9X3H7OlJzzKtf2TMJ4wijmWKr8cd1s
pdO0sGJT553Q5zDp6aH1kDhTsJs8hICpZfjd9TQ5tv1WmRUws5LqCrzV+appJkU6zTvBH5Nnw3Hi
Q9PC3RmnUQNVmIPzdlJgYkFZQmplaLFhKPYdVCN8+cCLdqmABoikz0yl1QqkOfpEOrelL6KcupM1
vzQhDY/mgJ0zqEnpqCLeO8VMrtHQtkSd0agzmUXNymBBEbFSG2p9UF1wcT/hQyivZs9KZ9WoKH00
vNUtrZt/Vxbz+X0W8Q2PEbdZ7pgpFpn5Q45r9aLUXT/fSApiqA6N3xwu1t2YJcE5czVjmxf8jP++
CmJ5t7UfMbFbMQqIQExamgX1uH+fTz4T8d5i0t7rGuueVY4vSWs94c63D6GCgtuS2j/bBvJqozBn
w+w6ZbmzjUrPhh8FGYeo5tIVCyf3Dr3t7yqG/0kHoxJvzaK01d3niYg5eam1W4YQSAjJPsmjezJk
15BopBcymYXoo/xgkeFUq0bajaYEdq97ScgdFqO7VjSUDAgJJ8byt0HXvjLcFTKbiyyUfRLNW8JA
hpo/5lntHgsHNTsHB5rz7FUBWktBQTGuM1e94c050DKo0ohYAGas8cNC4M1Le59SXe+po+ete+ct
bjjsYyr3hFgnyaHs/Es7dbtekNt3SLyraRVb1sULjuG0j9q3QnyYrXFjBMiCE4EbrLgpw6NfvFt5
QhQZzcRHaYmqlQsSK+4P3QzmGb6C81TvqH/eCDFzWik4y/FnIQrXwYuNu5dJ5Mg7EYFACR+Lrcse
beL4UY0A7rGRxHRbKPR/NbmPTfXVmHNpcoAs4FFD020b9c+uxwMlGCLbwvpmDx5u5ISHjxo53Z9h
Z/7N++5tGrMnVLLnKX7WxTs5w12THoS/D/RgqWf0O3UBHCp4Xku3mw6e9S//zKg8K8pzl+WrBHhV
Nh68FnBbe/IdSEb8+HlMr2vZ/NPrk44XwLmPRrdyrXYVd+3KLx8nY1xFGmdVTKom4+rWLs8hSL1c
m7Ztr7FjBTjPrmFwugM5sYUPi2fAIzbp4zJqmWynSMAdrje9LNaUr5CVqzY8OJYxy3+b0MUXG8tE
LKAhb9IoX7bBayAMJkG4N8FhcSqRrHv808nlLaco3qf+tMX1uKwzyg/B2ZPFlWtpI82WTzEsEHrb
Qg4pwZ6tjiea84TODDw4kxAeaIeKUD4J5LhDusfBpPkOTd7ZCcrIylTUiaKLferKW1eTxTEkWPkA
sh1JDxTnlAUtxac8Nn/CIAsXROjFsMm5SzVz53RsCG3lPRtDsR/L5JZpxtqTMYl87jCQbUnyk3Cz
YIW6oLxtjNjgWKYtatvolxT4jF9jjHXRD69TPld9Np+0IW6TOHwedSYt4Tmc2m1KlrRmxbcTyhQl
1EHOlaFq9kmHAx70TMg7Wozy3eGZNkw/uMSedC86pp15r7thhb/nk/AQk8vhKfVD48JPYz0ZX/S0
MUbhH+QaICy7C14dYJvWzWtJT8bUWdN55XDPdol24flQbOZ67pyOwLLW1sWISRVbQG/KVZUnG6ws
wKjt9IHKLugu5KgD5Diwha1OnHeMDmUhVn4Qr+WMsm3nAozicaA4N+7pPcavI4GsJAh0SXiuomhJ
YGblRAlmUnloSA4qBTvAL/wD7kIaXKhGytWBtMZWZwCB4jm9hMzSGa8cqaOaYKZXv3ER0nfpmx85
PFmscOc4Dk8S+G8T+TsXHG9iTw8WbnLX6bnqWSJz3PJMMndlNoea4HD1O6Z6B3IvgAXpz5XjC0Nj
YvytvXNKbyW1A/9pzmeZPim/39KNfhMrdgdwygHGzRjakPopyt0KeoLD0L4NmYuFLuUt61ipbdAv
MQR40T2iV4Rauq5j9vZiQG9qG5jR7iE1syeoJxs0CZwsLOQ5g3kNnkMlI0rVgxX7sdc4dCgHw0ze
sNkw6BqYuLhSYGkVAmcD6WDS08cgFW8qDLeksBY6DRX6pI7m6H7Dm195w/tgf4LN++qndO9n3JbG
xNqinF+ghBsFwL7TqCjypysjzmVc/iAW4UoTW7+CZx2/jvRkLPyIspG6+JeYH4mKYQNajIPKK1By
cHe0xuFA3VhG+IG6sQxNh5XJpkcAts9GyapYtV3AsAu9rmIl5rKN843wkb6Vv3JJL5Z5/eUj0u7U
VNMO7dDtkS/TwkDlZfjS4MGpRo0YXrOmzxWMDO4cmkDdoN7ldr7uAQiZRvbVswLh/d42NGsoExIG
BX8RKg5rcSKqtzHg5MZJwSrlSXPrnc+YWiunW1hUJyHzZ8hutwyrHbf/KRb2DYzQilLBjTaI1ZQP
aFruBdb6T2q5APceQ8XeOYiQa4zFFACQCvxjosZdZxovSVJvHRdD9HDFhehV3m+v+1t3YHzaeNvB
sbdCQZKHSLGAF7UNkqHElyjgkccYYcr9VOS/Nd8xdv9FboePYdb/ksxbswpB2ejkF1yRYkVwCFkx
Nw5m6N8ngXE1igHh16uAQnce3YvJCvY1EiB8rFVhmpj8WqbR2jsEUlZFxgOdzUZY/hHUDuNPmGUo
MF/VgwxSULAx2ynWLxFvhUnRHI0H1Gxe3SzxFxmdZyhti0jDu+XSLFrG/8DBnaYKlnN0obZo6UEk
LLz0yYd9anczArraSl07FUbAWLpGVE3oJqtZn8zEocYufHD9lOAOlnlI0yhbP5wFD6PQaUbwXpRe
f+IVTArmFsFGD7TfRDSnsqyBSYcbe3QeWtoa7GnYpYRoCYqux6i8NB6dRZOnQ4YDrTR+2zS6WMHv
aBLUUuk2znwaSNtt3Nqb3q2uTuQ/lrLYFPglWxudP6Dxhua50tgFuHsXqYIGSfWjnlFIUbnP+ghu
pbhkDqIHtc8uYNhUkyeDAEkP2B/2yh0cHdY+mK8+N43fZYqBAMS5Sbz3gL/JGlnXKgaW3gHgpYRq
LSkoTQuivF5pDDuDGc9WNMewK521itnQZkzaViK8AEpihznx7WaUN46rgDrBImG8IV0w4zE2HKy3
5VeLHxIlbW2TNSDyZdjTprRbgz6xamP3+t626bXDC7QE6AJh310a6ZfD6b1LglVZ+ofSeI6BqQfg
IeowX1eZ+wqpHbitpN7XWpXdS26wtQl14LLxJoTZ69v6pgGvC02YsbS6Onl4H3DQdG6xSzT3AcMw
JukYJ2+zsSvyt+jCBlAqLck/2pkEaWjyt7YCHrT+ri/JbiVn3a4X0NwupLsPrbqnXnxv3O4YJnh/
AG+7UHCwWEWQC1Qbn/UufLQoHxI8z7umtYjheD+pZBsiUMkWtJuhYuLZsKT+O7jlczjZMS2j5bhv
sKusprr/JBxK1wPzL+ZrMKMLePHJnUZVipkMxKycoBU7pKAt0y0tNjBj7ZXOcAEDockmNGIkTfZi
wXAxOrtucaSq75IF1Td4YqSFobgmWvxQwvaHuWK+hLgROhBQi8rAbkXzV5DT4Zk0bQhgjvNyzwc4
e74Lq3jMcG0veiZ64aDtvWgo12YFaLVsFkhSM50w5SwRM/a23GZmr/w6tXdxO/0X71UB6EGAGRpS
Vq9xGejGUbSYGAr9DdzXc1Dnb/rgPaYzjBN4ucb1MmgsUC3gnNUwYtMq7KtM3Y7KA0lbvZufPGyL
y6KsYtzx6PQtrZ118o2XPFy+EIf/83x9C/ral0N8oDYOvVOQ1BkbJo/ZiP5bE2jT7azC5c3BMzKi
JXct9R/t0vEomfcaojupu80JGjHlp/5jHLU1FmkQkIJSP8Iyawe/qVFAtaYkjq9T86t1/QX8mWsq
SlaGKaeVTg2XlobO2vb9fei0vxSUs2Wq2QBZQygPjOIGo9+UIqDwTyg2un395qTPrtJwSY24ujOe
R31Utku316mHVcCzR++VQi4Nw2AN46A+jTDQVrFpgnFn94WFI2HpCZjDARQ25TiQTGaEsq5orvLz
jO38SL9IxKiDrt8BbG/yMo+SzQlCBRPh9wEVfIs5/i3lLyvn78EIp5vdc1KmmOYnjigUSCbVbeNT
mxI5anL5QYUvaP58P7jsdEe6bPSx3pt6ff0bxNH/signW2BGZoYffzSmlVN3anOC6MXLWI9nQHWY
AR167UdHRquhhxgJP9TIbXM5aVR0480PrG9nOHpt/Awi8fr3J5gYp4tBO1phdiic7LML+zsEiRPF
g5wMkeriEHa60GarA+1EzCm9NzoMNw1C/QI14Urr82/ZJe8sc7uOYD7GDbZYgX0k8eKiyaptbfZv
gxGOaLbiySXsw/8eQXAL67kbXCxkBmV3kbDYumkORbwDNNEUtRDRbqkn4l9O19us1y0cIaxNzLC2
a+vvqrfLxYABfJ/imIpt8+iJ8YE6Tn2gw0qPoZAU3j8wBtki9W+Gpr+m7kD4mdjFUkNgU212cOHD
sucKs4VgLOrgMeh11S7i0r2OCiiN6u6VKmeGPK31ZPyYsZ5lRxQyrrmxS/SSCp23ldneKgK2BuOr
loO9S2c0dq1HZzso5p0I8XQRIJXg/Mv0/EeNASXO2fBbOF+lIcpFb9vwPc3224UBj/ZWMv5oEvmc
xsx3Gep8JJidcQpg6tUpANMY/LFImV9A/9Bl24ss8CT4WhYe0qvrMNTsUsmdJst1Eh7iAgMIBhGf
Pp+JjAXmLF0lF7psQF2ghsam9RFC8R7KxlmqgcGirVk2rdcrlbBRDlgAMnR8apXZ65l99ymLH50G
3AVPYAK3pJQXFdk7xidwcMZDkdnVcWRg4Zlav9REMyy1sFiNQhCM7l5c5gernltMsQ7MCFLgLOwG
QaJXDOfMhTSq19Jn80anKZgdSABBOn5mtv3M3Jz0kPrHPmRYTl81s2BOPRWtDrn/pes/eqSYluuT
SVehnS30ytv1aTTyjRG9qSyO6sArvdx5aclSQ9lSO3NkZ4HtExLtZF47C7dW9uTSAZY+xDbxu8pi
iRERVcv1UyGjdxV3L771oBqemE72Rucc/hCliCTbku1UnsHiajAkUTnIePrmajaaSFNts0m+Vi2V
VTE6O7oyGXbG87Wrn9rKcNERzSs9kNdSgUw3BuqocpL6XcREWM8/bYfzuzQBdPiSNXlMsHs4CDPw
v25dYM/5qatA0E0kJ5rSSh5IUUdRf+k9d1W16XEaMLhiAtDs4WMgW9n73bmNvEOgV/u5RkFzrZtN
M4oI0x31uq/0ihdY9vu9GEh8gA6SPTRgsjAKkAxO56ibwyWOzW1rtqtJeCA0dWBjGWFbu+o+4gzs
icEwpFYfrJL9mvaCex44+BwtTEo+R1gVvEe+ayCQEeJtXZtrd277jLydU1k3EOPc4Jr1VrP2teO/
3tPe7W7c9+oBevR5KEl3SOcxyrSvBE+ZZj8rAwHCFP8CQgK9Qw91wDg+wH09QBOCksRktibfwB7C
HJ5joT9JbzpRR3snT3WKCCYuBp1rxJP8qMup/T/Czqs3ciTNor+IQAQZdK/pfaZSXi+EpK6i956/
fg/VWOxMzWL6YTRSdaEkZZKMz9x77q52jVUhUBRrEY1qVkDLsQe+4navOdQH2u4eIhipnMzBCvKb
BFN1K1R3XC1fcWLeYweFLXiAfo5L3GeJ0lchikWibL4tsg4X/tSS5DY0L1ZeX4WbIyiy8jeZT69d
cG5S655SJeK70KBx5nYKiZzfqCToD26FT7gMqbV5ILGR9dYWdB+WJak9ErMBqp50q8mo32h7UJUZ
BlHXrU/2ZrJvcgi44OZYK1UXkcrnsG7f5v+nwn3RypaZEtMz03q03HzTtvJlpqB6ZvA1GN1HlkXI
6ox4Y2toSPpeW+kRkNe8P7lp8psYwUuV5jzySIsfMlqMn9/BT7Fq5s2Dj5gyqRe6Gs59xxlFnO2c
vJQ9+pW2V013dXpxboxoP/okHQXpV0XBIAbj5uloX5uGNHQqlVj2PmNOAiDQzK+MkrOTIVke9k9a
mn8bvLN4/U0yKplhYSjn0HpUYXM1jBjk3HxNO2ZHVEHWHhqRsR/IFUHJNDiG2DnlQ9ho3tJIxS8W
EAe3ynYa0hvHj+5WWH5TbzBGmn7PN3lN4ZWIN6OiQBo7XNPwwb0i+eo7/9w78ruLSE3PG4It45Y+
EaEAQSykvCOzx+AJL46BddpcC663sMy+iNf6CwXBA0S3TdswzJITwYQuk4z8mFdv4STbJQYodDZR
8FQqLsJafc8/o8j0v9zQ+ySZgjz34tvWDexPNCODXmmLkWg+rN8hc/mWnBln2QIXWnRFgPiV2nVO
9frLIafYhFHB2wUs5q1W1oE39ILrdm90frYMW6IP2n7YdIZYcYtvUXQfyC5Y5/48llO1XBSZQeIh
MZoi5o0PEhpiX33UqlkC9p0Wnd6aDLHcszlf0jbJxG2loxCPzwPhUUtG4H7aZFsCs0PcCnq2aEyT
3s28DnH1W+Imw1Wrv+kDuzNon2TDGZtaK1idKGNYQrB4Q73AIDBr3ww7+T2YmB4k/uBlU3UrTN7j
BjkVUbujc+wQz7KjO+nWQIaDh5/XMB+MgNkxUQuEHJe8P4nuhYvOaq4JM/YOd03Ron3TMogrpccr
XzjiJGILjMsww1sK5+R1gO1iwXit6LE5NJSyORIfm5wsFxD3IuuBWlYtOkS9oHcZoEYTBUDR0ntf
lRrSNbOAUFrArDMA84NJDPkE1h3a7tQyMEXnpuixCeauaqzotr+P9zQ47tot3H5j5MfMrEGG6Ge/
jm9mUH3qfueRCdmMK/8DFzmQeGUuKs1EQNCje+gN/JqpAP8yk3nt5MtPtYe85VGUMWVG0pYWDamB
6dWeAfZNrbJlRRyaxmuMF/eSOtGtb2EsRiZo7EQ9ER4vtm3YO5taTDPqg/ZqHLrn1lb6os9lubZZ
MR+N2QVhatY+z1Pv0KbC2fppdwkmcpmDksPElrAHSuVtCuZ9SzfdY22gQUoEQ3/WgcgPG9JdEBIL
0ebHuvwY49mZ0FEfuAXfSUu1PUkzRwLTYUlFfs/o5GPKxVfnqo6ThL8jxx34Fn1dNhR1KrAfHOkJ
8gH1DDCwPBZqANoAqZ5dFOpyhp2DboXL1PJ/RSxYF06O45q8Y2b/w8V0WWYbbDlc/m5s1Z/eQONW
IrSlxEo9+5d03ljx88O9wKshQlJ0gD9StU0Nwus17K0LW6UfVu29oMPFwutP25AGfTuStM0owUHl
RqhEXgdXw0V/0DZ0VgU0aBJJRHFnckVQTz3+IuKLM5Pds2Day8uaLLvCITtNliezJAkIkdFvtG4H
MtN3YVwaBAWTbplZnLv1sB4H8m9aQCELvQh/izlOpcyejdE8UG3Ti6syJzH0Qm62tm208VDnAuFW
PL74UGCAlhy6lsInC2i6tLq4oytF1obLrORCBHnUP5OBR2NL+pcbzYAF6mq8jRYo+3jv6zRegKd5
uWlFMzw5AXSZgFUq4nBKqiwT6zbHdUT8+s5VOir85LVHsI93RL5a7I8VfAPXD7WVMQK+yWEHsB5E
5aIGuhTV9gvdoymqSUvCC2APFskO3omp0Fmi0y7IX1nerI74daK3PhtvPOgiOFpGsEkF+3yjfsjx
tHmGcypn6w/fXHbzFGFmQ7ez3NUimscxGSqJqtlYnIhGzKOyHA4J44TuGnR1vTBj0MIo0FiTHIYe
Vlw923oCMq4iab1hq/9ywuY35eG7G4K1wk9oYlIMQ9YWIesxUHn8+uIvm99t6fnJoW0R+2VTgbme
UZvQ8RilqBbtFsqOiemzR/4BGeBWojolAnI5C85WP/81lPKboRohgc7Fb9iAVT4L9hScMqpIa2VB
wSRJ6GD5IW4sBJnTfDhlts9jST6jHf0SuR6t/NDYW1X0SXZdxADuPUmqnSyzk6dNa6FVTwjKtoo6
sRvqc2nM0YbTa0Tgp6rKVUj3iJeV3px2Gx3z8FgRIr/KiEvDS3ZIGSJyG/Qfth9sPVwDuppJ5z22
2zyAws+WftmlAQ4jfEYL2gbXx6xrPRJfYy1Me4UnVCyIl2IqwK0i6+pRn3p8VBOwJMfMmJr0t7re
goSe+OvJPu/ixzhLn5WOOFGbX8DeQNHO+QujgETtOPxMJskWGE0nTsvoYcqSh6bRXzw1kUVZ3qBL
aotWPxWx4ALWa4xROT4ItvdWzz8pRfMyWt96R9JR1dhPdREgyCEXZ6dcDUqFcfS45zwwwB4z1bZu
T10WXot84Fj1x3MzrERNhniAIzyxknvdt4ey8Y4Mi1AuvLhxQHmA18YM7Rez/yim8GpY+VFT5VOR
ZSfdx8JdtButn3gxemhStt19KqMlvAc/DLJdyaFAyJnDtEhzwoltY3OrxcCinKIWroc9b9OIlb9R
RXCPNwE+XsJ2O6KLyP1c+pF4qdDRuibI/jhoII1QHROm7ljDeaL2XWgfKqHQy/GWMCJfJMGAtJ87
2ypM6rDBe48c0MLywejB/ONjy6hb03HhvBOKxvkSQuXyCaii22EOzsU9r9jKEJpfToIWpdKi9u5R
zmM6G04lrIxD6doPWHV+y7I4N874DY5miYX+KapZz7HOQR3bGjs7QGetxijEpGJ/Qvx6jrqOx+H8
bprSgKtQxi+gVdmp8ABYODzhGHL3uHjs4gl39kfb+gTOhyhxPHi6IGCndeStYZg7awyepNSlzq4u
orNJCb6B0EdybnDUDSZKU0OPlKJSLU8Jt38EMmsBrnZYgaNgBrJxfO8yaOS42gSZT7Z8I0Tn2dJZ
TQYfcV1fKYPJYYmokZLQOeg9KzxObo5Ga6ub6bMVoQvsoxtQmRXCiNtrlpEaoWSBN65w0U7Y9GE+
DkW36d5ioaq13hhzxHWZbvxx+kDx/JRmac0iX/8mudBk3UsnGUpemD6nqHCsbUcC7obcmHXuVS+A
YNC14do7ZlhCUO9qe+677ZSRUGj5hKV1HF2YwJgPk5ZlGdY3NlVyN3jCkM3gYjnKDYE0YPwsHYa0
VhYtutlC2xjFzQinVRlbaBIC/TlSgDB5Ud4YVn1yw261QZVrvL4dQ6t9btjlXsnutbWiaDcEFc4A
i1Axzz76vVOxD0Sk33QsWWSUI5hmnIhlfTHGBj7uTH+fPOe1VCcrYCMt24SpR6k9Om2C0S6ifCgO
9TjenCIJiAwGotsFDxj25gmy9zRVG3eSv82ix3FBGAcpy2QPadXRbp1XPbv6NZdQnzN9qgT3BkqX
Q945ZxKRF2mXGcCH0ZmkcxiaZnY840KWvkZy1hLiJvNsPUFKonetH+wR2zX5lZO9GhG8L4Rhb3vn
OSGwj6oAWUVTiE8dQVMYF1QWfv+7bO2VM2OUfNE/O3p77vt6aXd8F6BjyULaIl7o1omnKmMv8IoL
y8HjUsnyDecJdb/ePXTwyMAg5yRy+69Dm9xdPTwixjpOEVVXQDCh1DP8rlC5ljbXDJJRhoz+eSx0
msiIEUqqJ99dZ2CDxgPAatvy0WICA9Cb8dGeLBtA7IV0+IfeSXEF1i8lXq8lpimu6zwmqpl0xtFt
PmDXfGjjukT+vMBLZfUVr0DFg7GxBb4/G733SyQTYtRckvb6kx/Fu6kJ8mWV4GdJAEvpGpNy/EXe
Abg9J7ZHXfHzz8jkdYzlE64EanYrP0++/rtlZwEXOP1gtgGIqb+MldFS3uOxCfvyxXOMI6o8K8Ol
qw8kI8lU3m1fInpl4NHHR3h1MOwYZlNxNqeAgeAiVGTbsfO0zfGIjzxcdjGmgkRqyPMiqD7+a5DX
Drkyhz7p8TuVrywEr2OlfaF5oytBleS+djjTA9e9I7P67Gv7u0BPNLnqL/891GmmtZG5Wylwnxo6
BL9hSxbbm0R7Ch6S68DWAf4P9VfIAY9gPDxaSe+s0Yl7S3hN+i7V8ohKCtmKv4qi17jkygx198m3
QGyqZmvWnK+FzupJqvavLnNeSoucvjbUBbWktUk69KAx9oy2rr9c1vQaEWu1Kh/abvjFQuQsAMQA
8tlpkjQShIAsp8udqQ/3KK6IJ5mbADXaR1FSQLYEA+BlG+4s1DS6MFxiaHZKBC6JGSdLK3/PqP4H
t+RsHXGDa9sswKniWDWvQ1RyyGjFNhnomAPmSKpxznUitphtowUgxWSdyzY8EBx+6umodsIvHq0y
mcM5kxRJEHyqPuS0dsZopXd6vSgF40EEhit+9juBZigFq+JuJPnF8z3WyIB2os7OF16irRjD1isZ
Z9XS+3JtlFlRQXQBCPGAIjg/F7ELnMI3Z2GLdcljnipcxQVFWIbHdKyCzZSfTLf4GIoeS6GgWp9k
vmc+yr7WgVvvshlO60pfjzEP1bghnrhFn+3B5gMveGtLi37TR1uI9561tOlgiqsp45P4LjQH4EZp
zFZ5bTHcucZ4WOh0MNx3IRk2zUfXccTmMQeTrihn88bIWQ/ZX6WtzqFlXqqSX9PXrHKrd+Ib4/T8
lOlIGfMhkIDFz4Zw1XRMFAGbUSBKdRBh+GKCoWSrrPNrJlxvGnpsQgKtJT3sLhX9L578EDX8Byld
UEMpOwvaRaJN44OvsdP2mXjhookmmq9+4uYHQIQGuJVntjI7HhI5xg8i69leo7MpKIW98jpktUZ2
tk2yNczBjait+txA+V+0SKk2Mmq3eegQ1tuQq5oOEMz88tKn7lsTymCFJrwOTXctzbyBGehMqwrp
foJlcF8by7SKkIHI4Cl0VbyOMsjIJq+6pwlUOHGJ0tqRLqNy0OeVPhGoNkcJZbAXKLY0CB4280Sm
Xqh+qqeEjv/I4bIJzORRI6tgKwn3RCPSag+16cGuk7BxJVYtVTwZDLSOYSkwfWd6so7LGhdcZPW7
1uZaCO28outTX1CRu7VjqIJmMA7WKmA1LbzoxOIvd/oHCnh3bfjmX1VGhlbW+fhDAnnXA0UcY81t
gDGF/IG2RQ6vChR2yUR/4/gQ5aprJgu2wz3TBY/ijtXcoXBS7cLhXixHd4SZNvd23nhVGevliKXO
gXqgWJsNQQA6IjQ7DZ86xQADGTwZf1UAzr3xCeqUHatVCapM1/aUVosBCs/CrpvsFakixOwQSlQX
KIR/DcHj3Tit++B9QGp+iCVofurtZURY1Jo01umI/popRpzQcbjGZ0Bs0dJU43uY5OmCudOwDsSI
tWXMj5a2amQVbLOk5RL2TcLWlRHBxQqSZxxybDjIFd+iiG9PgwOiAmmiF62bAoYSQA/6iAZjDwva
6mal5rQopG5sSyzOe62GQFuyLHx2SnLJbf2iTUn6myfTBq6O+oyGCnJvVvZnLyMWtWoZHc1BRLqe
M9DWB3Y9rm/8/SVynxRfEIRB4FTnVGrxPSlvyq/GN7903lzjvR5+l0BRT38TVuPyDb++hs/3SUmB
VpzT+NSVQbqHQ8tIOc6ddWE34VExbkVyEJJb4eXli26nDySqymXFv7WURaldfz6go0/2QQx9DPvt
Anm49czqqCCD06zOrL8Z0pUml0JOliz84FM3KfOm40MGNhW/iWj60OrJOtlRgpwwkcMSx69x+vlA
bGWEVDbfZJ56HGtCs6GvoDMrp9eayLBln9nZk8a4wSqd9tO9IdSuvuu5YDS9BtuvM42AoWIwXb33
q4f77OGbeGh7dw/qd7xUHtirrH6jIEOg/8Oyrmxv9/NlbOjlFpQwz8N2UnshOWR0gygVKvWGXFiz
LnejlUjGo+ZZjHG5z61iOHekKRM/0BanbOzBsykXDvmIbhV7y3sTH12YjvbcFrCrjhamEs4pd8B/
Qp+nTSqowntpZLsIps7CLI3uiPbY5OmWvdcl6BqAJO1FTurBVaZ29jNMcPkwxGdZ9zOM0ZfsHBxx
dnMPPILhvQUeFJQ4TsSqiLpilYb0yHXg+OSKDo/lVGefo0Ao3zmYkvQqny6C3IgDU9OO/VfgHHFL
IHiNFKUixo5PQ7NvKkrLh6SYnqRlQS1oOa3xMEgOror8ThMy5ybXkd0MWoDUboAdAiR9Nk8m1HuR
vUFUlV8jN+q2rhZBPnMYkbtl6l7bmV/IygT7ao6yyW1sdwtC7J4r0ll97EmYsIZyFVcGOjPk62uc
AzkL8YGIS+Wr71bL04uhewkZaf/7mZ/W7p6i4+8/N4xk2mcWj0g7H5JjkmLpNkRSv/bMNGPZRH+5
bIe7ZomswDnGIGHWPNZnuEzV7iYLeQkY3OSeI35Y92VDioY3hcA3ArV1rXY7WhXDQrA0YxQM5MnB
4EkZDHDyI2KbeaM9MJ1nGXCsDazJ00B/dTwEpSHba7rPEC572twwrRR77nqBGOap9Jr8puqCgdPM
Lfajp8G3yYm0QmDLOb9M4eYPogI2qswBrWle8HdqdBEgaddEOprntGFK6w7MWpXhsc/uvUMy26SG
8BLFNf89D4h1aUMy9IZh3Ng1PWUPQsbXokPEQXMk/q0MBoDhjRk+eUwJFRIUtlV9tvLaCYHx8GrK
nGe6NXgbF9oS8yKZXSGSr4NKtJtBJPYZDzCxcHLC5xansF1hQJClNn8aW9avwE+OOBDHnU2Y9Isz
QKUqRjWCYJ76F9PU3kHDwrgbu3APpaxaOfQDz2M+zoS55tXtJVnoiJq3TuylrwgorVghZxSDWhpm
ZS7KCDYLsYY4THR3V7jGgznbXfQkz7Z+R/dRu924rFhGYEkYYWT0/jrij45EobOtHeE3RiRNnmyP
LY70xhU7If+gl6zX+6TZN0YZbX7ennj4To0huOlheqtzr77oiUYQkW+JR4OHxkqr4vwW9GffRpIG
Aq3E9wHPaaQo3bG596fTqIps22sEF+vDi4vx6TFrWaP4eJN3g2KSYmvxsGKAj2mw9641bOiNl2ku
+jsHdEOf1OvWJ3y5arX0Qa/644DimXYkYyfo2WfFcTSEzz78uPuIVgmssv5JXaQ9y5Cfz5bVPhJC
2w4qISMvpp3xxg8SwsFkSjbk/2sAFRaXmek4xzqYvZmF/ihs5CxTXe8APOEdbS1rOzCk3xtudxjR
jsnR6/H9ojdygUjvRp+8ZzznW2EN9pG5QbepYurvAltG4hju0iQhalJ1eLZU9uZ1sfFojkRCRhpO
V8/V01PpFNlpGDZTEazNDgBvc9WfaQvr5DRZxrD1tc49ZI5ycaFnDSSGfriZXoGnwrJg9dEiEyu7
qryaZ8vcxlYIsh56zBvIP8aMDVW20v0SASlSoGDgXDNdfW0KRg0eW2okNWN+iUv9EX19vP0xPRUZ
ah3lMrOa/b4/yagBKK5c1xmmYWYKjLHadkRYYbSVs6uUVWYz2SjxSYIc84T4JdcntRk/M1tV6zaT
PTeW7HhxG2YArssMSjOCiKOnOOjWZJ7gqtg01yW76NmNZLXxNcsjezeMTMSnlvJTJRVBuG4FhLRi
gIESWexssi9hHKAW6srOZKcd5+t+ZizoNGNLy5bu4edLVEz7Ct7kg2kWw8lOy+6ciTw4MYBcIvL0
fNG8jp05nv2inF81T5yw5ySbUs9RPzh9uNIbJDAayeAkegc9jmLeYZy+3TYJ2u6IS2IN1Cd4yXMI
MqkPM4doDv9FH7TfXIj8oLNMwveT/gSWS2zgpKcPHpJH8EajfCHSb1+OYksqSPJUJXb8OITXXuQg
vxMbeeacMnRKrS7bQgKla6jBwIH8h+AJFvEuvcQ/s7t+rH0uKz0exhMzlX6fUOggVjSYY8y8KRqe
jWMaPIl6MK+TMvyN2ybxskHJC665TV9EayKD7puNUc1Z9bIaDljDtQ0b66s3m7oY1Rkb1qW/fxhL
bVnvKgZRwgziV4cgEW2YxrOdr1qp+fhChmDDw+0UFjN2uhz4+eiS8tZ7Bntv3+EVm4XvPvaCIyzV
C/3eWeO1AEbHEcU0u82hkjnuRpAPtuoEtsuy5pqIcsB5VfOpV3Z+JcZmNwW8XN305QuQgpaDL78b
DWsftv62mm/yYHRCBmy1vVMQg2+pswf4ehzZU11KuLm0opo6gBO7JwX1kNbTWpod4/AkbvqnzDVA
J4WfUy3qVwSV6DxbAGypjdMnt1CKhcMxx3aM4CVptl3DSEENG34v4/zDpsFH7HHsosTPbIXvTobB
+eezUPHmMeawoiJ8blSYHQXDkBWSkvSD+v+VgdJpZNPXjAoOn1kieOuY1PKo9WPIBgtHm+LDAMXj
sc1qmys9YSiL3rrJoLcyuLmUSVVxPIwurBvIz/6gGtLbHf0yKJDenjsb1chNeAx4qE8taa30kt2u
YUi7sAj/ulv1iGMla0EI1WkLU1xihIi89JNMjVPqffZMunO3gV5i+xl5e7M6JgxQ4vbHSDP5BnS5
zvwB6W8CJaKzMIDwJVgRgs+mSW1Rv0ABTfLPv5+n80O18fNhn/FEXpQhvDcTd+S6JXT6EfcGlAgj
fElNzWQ5YewUS7yVNRIBO7pRBPzQubRGnJ/yvEFsghCFKW0JWGeWsrj5Ly92za0xdc7K6WogqpLA
tzAtnzKm9ZD+DUpfqAbIgwk5/fkgFdEr6PZYJFtZdyq8kVEZS8/3qWBnVbXSuMgCeRSumvexNcX7
iIxuaaPhTaoCri8JuRyIkbntEfbdksB2mWr09Rt4wZdwjKJP5QRbq4q3s+Lp7sAzIOMOWTjU18ef
r6bZHTmE+dPPVzCogcbXz0VVEQlb1SWtdJaypyzYNgZZ+dRGxE41Nn6xgJnMg91YLAlnxJTmzjWT
n8hzqoJwQwUVo6ZLHbRZxbFTnf5cMV1WTE5PbmBNxFHF4lwmlrNETdGsGCvFLPOT+MkMxK0NHfWL
KL4VjSzmzwfX0sbPqGW8ylhng+gGP245eOxlq4oXYf6QIYk4Dgj3sVRVyMP16vjzGbhLioRwAF7L
nxNPkhvvFlS73yj3NKX/xrzzzQLUu3FseQcvcLxzJptXAHpiJkV556EPGha7ubkGixZdgRnY+6mv
n8b5KwchwMJVdbcVM2pJxNNfjAHzF1MfZ6dEYO0iO4xfkwKUEaCT8qKa4BnIJc2nBrF90JT95ozx
M2U1di5kKaES2sMoBUuDCM1i6ip+DPYBHoS1VCP13gmS9h703Zc5i5pDVZloGWNx/PkQz59papYI
IZ1eG24Dc3liVWHrtbkzM2E8V4kWrsZJmLsf3r4WFdEqReC+SyICFMeh3HsQN9kcutxAaWru8InI
008DIRv2S3FR5vD/p8rimCa6uxlFdDI6c7iP4ENEg6OxTsFSibB5iJMm3kVOFG2FJ5EcDvlnZiIS
HSF2PDih+dqzDFzIwVTvw5is4iaEeuLl8lDqRrcifdB8H2SGIK1vH+QozUvHdcBKw+nmgVu7wczh
X9169M+R1S0Fu8Drz4fUof+3IpeRZ6f9im2XAM9Mtg9Q68iOduSVK/BEoTpeRBkz3SPR5kuw6BYJ
c7o4hv74U5pmjQ38gQgYbYJlpQn9gI4knen/TPrT8d1uq39INzHnHLk8Gf08+zvKFPGYbQlJooNp
8tGe84/+Nb2rz7qkjStqVk82u7FIu5s7Xwbt0Nw7kTR3rfXarRY6ez/RP+Cz7+w66fZhlsVH1ukP
ydzoEY0sWYjxtv3fl7nIOxr44q+sOBDQrT6LvnRXpjVaR1XF7jV12H3CLTb3Q8Z2v3GLGCOIH59/
PhOtS/EdmtyiRtkdtCmivciiEyHr2Z0C87viUN2GeeuuIFwAMZTtk4e+HvhV5tw8G6ZYAGVxmWrP
MXrKlKe3ltW9t3TUsWlC47lDg7bW2eZJnhDnLCqMVTJEzuq/Z2b8meihDPLPbamoNhXUDzHH5/7L
q9tXkxdEJjADaIPOzlTtwXXlbwYCGrYPHI3//bvp85v172+msg1BKDD1sUXu/B9hVS3WYRoIAksz
/CTf8OsXphM333mJhSmEfH8fezfYBqr5KBoEyKYB83Ls1lVZ+K9sJXznNrHWPRSlNPahSr6LOEGj
4CfuPjJJ/NHd0nwopiGeK41/iKC0/kwSVoZtO6ZtQYEhS05Yf8Ts9FHa26wGuqXbyFPPi3Ogcw4I
Tb1RFAPeSVyD7p73y9A2vHYGVNfidczz9jyyw5siDrl0UNUyhVyAo6DSNsoy5Zqu3EPkchsTYb57
VlmuCgKW1mUS4IJTXbxXIPn8YAi3dlD+FjW7EBOR8LJvNH2ZehoT1JqzJ7fUxCAhvHlRWR+1qXDJ
X6xdFFnGSem292IZ1TrJrU2YMvs1GNCsqSI3bu/1DFzxWbblXCcXUJwLLK/0CMLcpLXwWJtEZyXN
jR4E4hzqY7HpIzivVY5fU7gJYQllhzFfYp3/71cLyuz/uFwYIbMRd0xlCCH/jL6OJagjaWD0MCx5
MfjA6Ml3GZW04WbApYczlRK1hYV31YHE7UQzUp9gTUozp0YJmK2YPJV3m3SvrVeQAkckcEnDQk9a
lzz4imHsbg1oc9QgCC79ZHolgH1aELTortqMBQvYXOtAaducmbQ5T76MmDCjJrUADmOezq9t02R7
s6rCLcpC97mui0dwVe13gn5SZzgWX+opkm+ooEMMl2XypSOi00GrdOY8RfCIoRzJC2ydQD/WXcqu
eo6ydXGarSXc4RsWwKve+MaCsQttde2JeyRNeR3QXBTVKnBqWIO5OAJehuSq+9rBmQrt0BmjDxWH
cWLfO6y+NMc9WFor9mkf9rgJ0nlBRn7YOqyNaQXxobrjvatWEwYJwxMSlHnaXJJGRwUTSlQNmFqT
/KaL+hQ4YfEsW0/em8paMu5z9p2BXgjTxZWdXfhslFq51/WAaD5CJSwIHWTmUP8ERr+DFKLWvc96
wtVEwbmPCdDnmfEYGgNSChEosgf4DHlSe+UkdhY0ETvNcbIjOLXmn6Ih/zNG1Zjj2wnfFYDGHfFH
VKUgnwbaLuo8twR66St3PGh9hydH2dqy9/s3VyLL8IK2x6IJzs1AO3dBGnq0YBWfbCXlrpRtz5y4
ew0Sf0RTJtQFyWq0EgQ2gd3TfzXo5SEvAoIYViahhFezHounzjoIw3rBwKBhEedJGwr5HK0Y3ckN
2CsNtOnNm8AIRUnxEAkubk3izioDO/nElAdFKSZOoIztux++Ywyz9p7rhlhQZXSJVXAYhMp+R7J1
Vhornn+Id/951v3bc9zi3DB07k3h2rxsfxzKNGaR9Lw4x3LBDpr7scax6+cfZT0nPs0lr9mn3j6R
4qjzXDvTWBzyzx6geYxaJHKWFpQO5m5O9swF+iuP3iOKNj0wX5AP6Mu+22RtBjWgkc6CGSEeUNtz
lwWJtCuHdJyD1eMcqcU48YIR1UqoOziV9t2sanTHOTlFY0d2l+QHpHD8CK05egGjVBJSOlcNtzWI
n/UoO2zrHSAmj06ZbZSRbt3Q1beedOali/WVR0Z7knqyMhQbMCGs7IUS+6bFsrh5hry0eXbCKFPf
2y68FLSqy394Av6ZZ8W5zGNNl65ASQTQ44+Q3Rhhn1C9XyyVCLvT0NnhvorxBzexe8zKELuYClJ2
taA0Ac+SSzn2p7axP5M8gl0e2tWDTKpw6eUx+zXsAZCqe2uHWvYfcxb/v5+UQLC5QAOKSjHx74UE
M3HG+1gjUcUHA7CXgDFMsEzdSD55dvHZsws4tWVkr+nljTXu031F7MrVncSjlVntOu87YkFl9IHR
ku1Fm7IZLT3jH8qd/ygmeT0dXbdYcBqmUNYcFvkv5Y6XYs3ymjpfhhMIIWESghPbOuvBmizLAOX/
skjxLf3DuzhXNf9+tzBZMnWH+or/Sf2Pp0yRNaoa4UPwvcqtN+UBfRjNPuSPVhEWAzNVbfQuKWCP
AD7LplHfq8F8h94E3rTWdHp1TIr//Ycy/zO/mWAuxxCOZduudOw/Li2nRe+gJyFpGUF7Dqyu3GZx
G+HCSez3pAJ7jtBhL7IwPTPkeoJMJ1+BfMKmjpR5jrXJPoDpfLXSLtlToUoazTjYWGSGWKxCjzjv
A7Y1LnxXs5btupGhdxu6F2kGfUwnZRh7jnNIZqy5TO/emJn22ynPTa2CF8K53iZ9AE5QQziivNYg
5kbJaejbt2IeYP18cG2gHqll6jsLWt29cmp3HU3BLaEvvBiEJP0dBT0ZCNq0uu2PPwPVnw9a2PxS
TurteuN/ODuzHbeRbdt+EQH2Qb6mRInqpeyc9gvhsrfZt8H+68+gauPccmbBiXOBVUSmy6hSwyZi
rTnHlOHxz5+r9vEUszUeWDxVWFuzxn33ZVupEeNbYQwdFkOxJAl6xmjIVwfJxw5c97zGX9s/6HXl
HssWh+005k/6MjR0ooIt8BsrxMgMajBdjnZyuvSvP78+4+PJaGu2Q2I315kjuIn/fgkoRQWnaGbB
V6MdPzmivM2q7LxorKGDjp28RG1BGm7s/KQn0W2cwljMZQ0CgCVWZqys3rM7As2dvA8uZbhYqlmc
3Q+whtFzTmrp339ty9cYIJ6hI85uAXc/hs7XJje4+46wxSBrubu4og+Tm3N8Fqo48Ch2zvSGPruL
ftjk2Lahaw5xnBqLeOd9eLzNYlhllxkzqsj3XKDJxQ5q9zTA6U2uE64bPwjLY5HK4AzraEdIjjwY
y18btfk79sw3DAvsWMbs9sl3sXzWv98YeI6qwrbRwpn4tN8lZWKwx5OOt3jV0Ss+KYp0zwmtXwhO
tJ9p+XtKZI5HLsl554IrWtc0tNriq5pDgiGaojpG8zQfu0E1zmglCpCHsblqiGw/AaqxTstQlj6H
CDYF67i86EHWzOO3pOtJQMbgxyY5th5HKTAmgpxdA3uADLJwMVvmKX9+r9rHB4RtWQbrBcMySAR7
nx1ZN6Yp6aHHK6HbKwLOaEO2OqojXSgXRLybsWvcx6iG5YiK7TBGSgQu5C3NjXUXV/JIiJZxHsYW
5XuOjAF5AtmbWuxc/vwy9Q9bDsHjwRK8Qovtl3PfBf7jCZGIeTKCChVYO+GtKm12/lZIMkqnIihC
sCPOE/qnFYMJD5BcgqajnFbpYrpDtKGAcHuz6rzZDlpnIsPpMaIPRC26LNsJ7vmKoufSlnO3/fOr
vt+sfzuRxLJKAP6hcUEvW9TfL+rR1oNUbWbiS2ta4xPJYmf4kNMOrzU1ujsYsbO7I7iQStr/Vojg
AublvUrNpzAlBtlyHHEZB1vTWXfn3ECQSmjWlp05NtlYbIiRpEwsCe2mKZZK0s1Ub0xjE40b5rdU
T8ltey/AfQJaCwlTsQ+6qht9iNDgwqjM8hOq2oXRLmJgHe56yOekrnNyMvyOiwk2VEejTETH+6FU
yO4ijK+TgEOITuoW1sufP03tw/1iOQe4T2iq4bhIyt59mmWbhbNsDDJh1Ia4Lh2VumNhv5dGBuUN
W8dKkeGws9pDIREN2/W0RRPF8isX05HYCr9hr0hnp4PmO2Ah++TlfbiSeHnMz0x2LmxcCLX//cue
mbrBMUQeHHVB9YLHFILT0CTbqg8Gz5QGuwBTzqfAhpxHL/Ks99iUE6nnD9KZvqlxh6cggKtVEmDt
JSgyfNdyCEEf9U9OS2PZBvx+WhK57ZiqppMDvKx9fn+lUQ5caQRei9Q1bs9xzcLflSwRRGo1NEDN
hpBUMeebRmt1notwimjdMSrusbzAUrGuJFLDjw0Lbd1WPe3VCPJn407ihE8PvdbooFTp+kh7iHJN
9XLuD+cwh+ucqoQB6gqh6E7mvEZ13a/YsGhPNrlz635qko2uxC7EBavYiMgwP1vx/ctdxDAMk3WP
4eomuv/f37iaw80nWK5YEW+P+KZMCN0Qbe/16kMeGz8S1ugbpl+0kXrPCni3ToZK88/nif1hJYIX
k+YJfgTV4HR5f8fNeJ44mZYvuo1oo+qwUTBC+62FunEuq3CPhUQ/ZZHz0GQhCDkmDxt2tMkLyIEf
ICeanwga9hLKxVGq2BuGgpY4w5gRbbX5F9D34sbNqL50M/G/XEjqYQyRm01NPjzh3mRj1a4zaLxe
ZZKMFklMMmNTnd2wg9eXM0KdAFc8t1UHugAzXpoF8YYIKaAscbVznFa9GpnhPit1RcYU+02GcUnw
jMdkWEnDLXf3f2uqbeIREJm0BU8PEQDpY/7o20ywyfIF7xqMhrjMkULqSFW/CroyWh6pC8gkXbux
hsatOQ0qgv5JzWufboH7aNf2tEogan/yhWj/dmOxbJ2FF8kVQpjmsjb7x8MF0xPuqjmtUNiO63kO
XWIFWIjcf6rM7mYb+wF9dr7PetYpO1B21Ngu1WW7ud31rj+6PudOu9EhV7dLDcbWDbaTsVQzbLHm
gAVIOmhmegXUTWuBQAhHu03TQQEp9nWsDn+XGh4MY2/dK4Wl1u9ZHlFxsDO0pSxtB/tlaumm+ssy
n9G35getH3a+E4D5hT2+HY3tbMD62dpya8otbMBSbAH1zdzqa58jYxVr9OMfRY+vAFjPjmqjXWDt
5nHXxHuH0Ix4b9d7syZTbt/O+9xZiuDDtDtE2SEG4tMdhvCYGQeKFfvfRZKMUS1VwrucjwIREPhJ
xC/5iUIFQ3b9Z1s591/uaA5LRR2dhkvWuv3uGyQJvqomzE4sHeV4cdEYnWttH6HAowNJ4y6Jk/xm
QQ8ZktL5JXtjk3a4aqMgTo+MN8p9YmfgoMI2fkqCn2ZU5yeX2dfp/pOSZdMhhNQwNcTV2WX8VclV
88kGN7WORKs+zhNZlDXoD7/G33arjjTJiwfWUV9oydbXssQ0MEmXkKIYa7rIhvoahuZNnXCMmu4C
pnQ6ks8r+SNJqvnSxop6RY5NqIlbmV/pl2brqsgI6s0ZSc3xPDpryPfmQ8ubRdGJED41SWluX3Tc
USfGfeKUiFagRDLtTd64yAU6LFB0YL8jGQ5WOjv7tQH0Gg+6ZuGPEKjghqC9Qb7+BbfZvSZ5Ix4a
Rv/PJZ1dJhyFRSY9nkTZ64Vv3jIVrDId/kIhugBumN2mAum7K1ECMNaXsW5s6LUjj+0ZEaVGX161
XHltZzv/ETvVD7YdiFT1gI/kk8W79qF36NLq0C2dgYYQjKjePYYZ8HWwAZtuxTMKEWegvJr98Cua
TT4/Yv6ADV5L+vBYAnAbVx3E9T/f3z8OUzBuOfxDo9i0HM1593QNGUZJTYEAYcRB5akhEV2CCD6x
hGwz7WXLYs3+nFTRpqpVT3fEAjl0JTd/t14PerjuUdzglXU8p/uaQ2SMsi9tYOobnQxnhXsyoRJT
9YivwP/klevv1wU2SxiVpxKdV8ZPzrsFVh6ZVcPWD96NwItLOwo9WTO1r3OA1CcnkiycSv2GRkW7
ZUnO7KRM14Kd/0OTBk/02xizlSVBSE5qMRYEE2hOM3dIVyMdgoNFT5s5uIkA1iXB7v/+4m3OZ/o4
y8Pdfn8T76aU1FldBTBOLq9VBfat6JufaoGLuUBluE2taz7r1VYmY4oXntwWc9Rv4CONFwdVQlc0
e3z6weNIYAhYeveakc52KB00ygO20/tvTFnm//PpYoOFdvE38MnjFHzfsx2Vso4brWHjqGRb17LK
Jy2J4os545iXEdqrxGh8c5zUQ5TXXyvLOPWqHr8p3XgM5u6t66ZjY4/mJWVWurb6mhRX3UQDQW+V
SebEspwMdDn8B8iQ8+3Pn7n2LyeMwd6RSZCh6jRF311rSqzoMW1zPJuILUhIwMnYdeNz6wrWUEr+
E588VEI+z6wh8ZlBlXYq4noCbgCM5M+vxfiwO+Db15Al6saysuXO/vtDPE/N1NXMlkVtc8px+D2U
mTu9DiGyXT7VgWwayBxKme2lo2WXPnTEIQqtVzVwkQYksX5Ma8e6uZ0G+06EP+E8Kju7aHSyfKLZ
07UMBnLdHe8xyepMc6DU7a9ELxzzHgdZJPr4LetUopkNdm5pbY3HPLe/kn0gTl3VEJWAvWWjEt+9
CTOJsun/4+2zeGEz7yzOW/VdCxVcQsqaKc9Wje78Z54tcRoCMN/cBDWghKYCxtutNg3csptb6uZK
Qff4RbMRAwWdFW/LitV62FSXoF5sQH3kPCnWhI7U+koKaXZKmeitpBJDQl1+HeJS7OPU6B5tbVm3
qrk45o7V+E3G/SmUeiU8IoM8JlKRqX0XRLUNk3o0sUCWeMzMTwbY4sPey6bDTdNGv3flmRn9/uVP
vJyIKKNiFXTwzueKq0GEb7j/s6ORk/zk0LbbBhaAV766caVX5Rv00PakziXSaJkRzBoRA9aOSfzm
9hIZu5WdomXKm03utq9ImLEU6Bop+eU4mFlEOdZ4MNtgBuUddy9DicdBViTz6iu6Rx7heeROBYaO
qSskETbX3FuBgXZtiUqcpRJWezLfQminnfpk5oZ8IHOAkJLBopvUOsU5NFtGcxCuVELj2NYar9jy
v8apfO6NgKBD8AoPdSkllh6tucWiqnwHk8jQyQXaIJ8NNRW7FCDvRu9Saz8B+hJlZHytjMDe2mlH
5OCU54xUIjR0CNq8JErlzsqX9AavqOTs8QFG0OncHvP1YL+6scNmLdfmJ02pzDUIKvuzbemySPtt
W7osvlm/AUihW/Kh9Q1lHRZTBxTbIPeiwYZqjPWqm2TopWoFlZu35Bdwy3daae2iiN2zlIh52PPj
ClJs97D8KpbPI+2D/wTOgJK3nQh0bfTKL2E9rJKpQ8+uE8fVq63YBgaYAHsoaApz1rSwTA5a6KRX
JIDDA0GjI+5Q/ZsRZzMiFWntGxPj8p+vW+vDlpQ3jSdSpf2m095439hCOTTlZjyyG+Sujq8pGg5x
AAmgn8LOkyRF71BPJScnYJLoDNFt7E0ILY14RNijru8Jg1UDgBVQY0x0UGWBeeBSdYZCevfVXeEi
UaV3Aooi6bXYs9UyPc0WBI8WTIXw9LRJdsOo/WVGumScGkoSNFdAoMquiOgF5ShgoCHvOSfqXc2y
FKORkNtpCojbalSdliUARTei5WyrEUmtTn9zrVVFKPab0fuopNUvCqPV49Ri38fT81mX7WM7gw6y
oD2J7tGw2FW/ewo5ShEgw4qylbP4oScjwVza6f3ZiEe29mLSb8gGgYh4nY3hFYpT1Q31QanIZ1FM
mpbkz8zsoDGKzSn9l3Yg9VBonm6OUHSJhgYX4KpH/r/5OmoqGlyTHt0EgB+rmZOL1LEpYkoIn8ho
AQCLoUGWAtzLDNAYwvFng4zl3fx+lSwDAlqhqF5UW3+/zklbckxzLEmYBdzsZjvyryR3xNd6kX5F
qSv2eRUvRu10N8UZUFpcGvvG6eReGA+j7LBHGF1EsFUnvD+fyjQ1P7w0V9BHptHJKe1o6rtHMEJK
S2N1yEUbxdPJMSZtF0TMOenKRqvRdYpdU5jNjRuRCuABtBxtoF2PCOGcT9q+c1NxM/o6OY9wHlck
P8wMmFIaIYC5DvmCf2nc713aPkZRP5+R+c7PdhbU3NxJ+OW/fFGTyDgQp2EcUrA+Dy26LVwZ/GoH
1X8gVRQHO69tL1LibjtH5S+Bq/baqOdGBaJXVwV+lzE8BpOeX5O5CdY2OhfUjei8HU3/i4tgMyuK
/dUaX4euGH2rls7GUOwEs3+/LdRE+rGeHqU5SK81YZuQ7pxfSPijkQVKNthisAItNLD8AMhT+3BL
Otb/EnEvWrSdjHRsZYzXSxR+hP7E/bWYHQNceah4aqTla6N2tSexVrt+etKWn+u+aBE5lMcqn7Nb
EKJ0IHMx3ZNmUTyNNX5vEoyQCCn5kklgeiRO9F+KCI8KU4dDijTYcxvALqViEmVS/oyYtZ7JTZqO
GTbsVR4XC3PabTz2JuwYXVs/8FC8ztiKtyhDRrTtGkE3xjx+d5LhoR8s5t8TGYD5NNApVqIO8ptI
XkwJp/HPZ5v9ce3pmJbLpWAzOrY0690jn4E3wDsCClf1kGyjvtNOslXGR0udaaj0wFhBxD7e/ygU
Ffjp2CYIL5Pcg+LwpFS2xueVGRc11C8j3BzyuOKr5pi/KjS4QPLpuqURsgQNEdTSiZv3dQV3nETi
U5222oMxK+6lV7XyNEJ0WUVzPn9nPrsn2jR71QdF9dsZv0ng5N9JdR9vxnIQqf0NLHREk2Z4TdXo
B+aF4kJfIiYbF01FxjlXCeLzKonovnBeGuJ+9gTlNF5ka6VfDH2D+cAJT2XcBg+ZVLdZVS4r1q77
pnV1fAZHuasSG61zeFG08JMPnYX9x0tcY61l8kmg/vywux6FNthjCuFNTk3vY5VlBdREk3JqAA+G
sX5yUrc45jjGHNKqPHNWpp0YS/I3zHiwHlSWj7p57foB8n9dG/44r3ETgy8tenujkfn606i170Fr
jTzvcRHOVYiY32n0LaLR6mmgOzjDoxvVzngpbKyxUeeqP42BViZpMCu3U1mi26hhNfbcK3txnOWw
N7dOa+ZepmMjq/pa28o6h1EyjtWj5ONjtIgNNgQ4RVCTr80Bhvt0Jsu3MOnXkMmnHtFnLQFjw00u
TZGgFlj81ECujc79UbultkmqxrwNAe6/2jiqIbzXh65f7r8x6Lk0gp41x+rE+g99bNCXwakklA6H
xV92ntpkI1jWIx0nwr6YbRb95JdWpzLEJase/RNgsw4h4ilbjH8QZsXDsPyKA9rdlgiccAdYi7tS
X8VOYsJbUAE/AiHEjt7EngQIfEU/MWxyuqf7FNh6jqwatDUHO1JhxKvQ9zXZIu6AhfLqdMXb1Aba
CbJDjOpHdtu8TeaVzbV8IRgcMX+p8x9r9L1F6AqPyjYh1SLJFj8rOkjBZmmkobqOM63YL41oOBFq
vemrydqOeOW2Zq7FZ53bHCebezSWQxxP7nE0ORWMrJj2cWP1z4Xi22qlP41LS7oJjb9Exy7T7Pyu
Yx88/O9Bqtrbn28vH7s4Nq1E3bVMAntU2orvOopq2uiJ7G2eZbkBxzcFKtVmgryukYhtSWqilXTj
K6rsZ0LHmeNMiD2Vuv5Vsvu+mSSSrWcJjtGyipc4NPao96q/IH2R2Q5rwQpeW52gj6X7ZlbmJwvp
u3Dl9yUCfWxUNGyHTVbS4t1rT4Jx8ZNVcpUjXto4CidN1SxqSjUS6y5hoaBJt1sS7fvHpB8n7tQy
wv9cuAhnbSyHLHc6gnLXBcldiOVEhjMef1a8/KSEg8KdR8t8LErZqS5GQi96gR52nNB+5Y+ffBHq
h1sOnTxaI4yOrEUddG9C/KM7j+8an0CuQWwmukHdhgmpB77GUKD2h8mX8a4FPI13NN4501LBtKvE
Du+Dk+xR6I9yP8t9EeyltofjR6p8PxxkcRgh7+DpSo7zQM78kaoA4yfHXj86cqk6PM36karqUxcu
1aCEuVdfM5xYarqXsbAJTyI46fejG0DaPuXVGa+24hJBuqmrc6KcKFmdY41+wHmozpVyopp7tcqJ
6qGD2fCoPcnfudegnaiJFIjoRPPEjE52dDKa5ZiZx+B+5I5HuRp2xKaybyQOV18nkair2pXlLYcX
T2bZlDyRDKM/wG/Qr7NVfakM7N+HgvVSdezCo1sdBT/MRwv1gnukia84R/deen4ij5wah6WD3w9L
tcOpuZe0T2N6pl++MKXJRrZPbXpOBmgnhFCdivRMYHJo48Zb6kbrwLFO9r2U5LzEpAwrrT/p1mnu
T+O9JutkCEZwpy77b43iSNXZCXxnK45oL3TkF+VSUXmcggM1BIdMWypoDg4UppgcI0w0eyM+KAN2
iKXycj/DilR2RIay6rG6HZzs+MuQ76j7SNknrIq4zrHzK8AyTN+MrWls2e78+aT+l6UyJ7VGvwKB
AL0q+732ZVTn3kr0rlkJWyhr1P47Fk8qGfI7PMcUAoAYvj96x0XKuhTT/zBfCgHAHECT3JbGMv7/
WwGgIM+Pt4z/W3WpvxUAzP4NApPWtrFoAP4WAHCUGU5VosKwtW//1gDUsW9VSyEDKGCCED7JbCii
KbIUAoC/i603hQagtXZ2tEfOWpiJuxlmBfaQXmNpKrQdVWk7QGlpu4vbXej6EclOvB26YrgFW7/S
/IkJWeYTmUlNwTZjUmVsQ6QM5VJBtIUkQEl1Y7Ub0LjAE2LyxDaUxRvhbRkb1Kd/Vye31Mxsi3c0
a9yhnMF9Bl0WOZ8qOhjQvl8A8cXxNLBMtCiCPvNyt/rH3ajW7N5UyC2AHswqdzVhcSOCDZpMuMYY
RBn1OqSnoq3jgaXNGlplyGgkBLviEUQ+wCOT3pR7vVxKM71Reoa5lHUvwaDV9FLFy+9VkuiE//1e
wNI77g2KJwCxKdh6PQIVqMbyWsvTFSjqS4382oKt9PrWG9hC0byEJ9Z6ZuFFbP+hFRCQRBCWsaaY
u1Oj/G/18ZrC/O+aK91d1Sp3dNhhKw3L8b1CQIDhUjwdlGrtpOtWXaq5V6UQJrEOUq8guihFKbrU
XHvD4I01aGKvGzwwyK2+1OR4sIwq/hAYlePJe2nsseJNonvL3tvxqPReseNRoeNhzaCMexEyR9dh
MSp7YG8I1KD0xCPyVU28KfFcAorcdUlbfFrn5hrznjGtJePvch0T95Csk4ARIPFNRAqvmFGzUmM8
QypfQRpo8RD4DuxR8i/4XsP1nK3Neg1djo5ZAiJQW+N7hU1EMGki1mboAfSl5nuxA5ykV7ym9H2l
R6IJ6Uc8hY3JQwCR8Q1OfEReaIFgXgprxOKO4Cvj67aWqu9VzJ60oN15neVJ4oRbfKNEzXjAe7R7
TTx7EcjHXuus49jDzRkaS2mEUpD7KNkWr9ti3ReotdY0JIATOeYKC1qjLsdlRjAtx0KwKyIIa+2y
wE5JpFkn/VJSXdew+K2lSoV/xWm5FqlHTXyhw3IcKN1rBq+7H0e+R51XAhiEV7VUcy81RknuTfGm
cDy8uVTC38SBTUZfvLE1ok09V3ha7wnoAL2nakxEEYN7Q7VUd6858Rx3DYmEFmRhrjNzbU5rAvFa
MtnJDWMey/fKtxswZFtpO7RhaPI7deX2n+yE7mqe39ZYTBld2k62hUVhuSX8fh+opirLoS4h7Qp0
xPCmGj2NRhk9BY3h9cOQ+6AxozPwJNVj2MbyRGrGmyJuIZuyIGCamhnzjQZEuXXUbDdYNoubHtKU
iwGd1nB0+X+HjHnESog3V7yl3Vve8Z95m8O3unvTwjfjXqDjoebcwTlflOyLbb528xejeXXMpQLz
VfBz8EJF0wuR69EtmV5k9pJNL7CPhPlMSfncyecofE5CLLZPqIut4kncyxEYOZdKhkfDvMn00TJv
pQFUGT5WVeZEdcW285ROCoTVMvgPmczFC3EZfgOQ6sqGlbZc1yarDDvAJ+vDj4JpQdOPRbWLhpx5
63v/l9pLeCzBogcsxIUUTsmKmsOUgSkuMzb+JXnd7Tjpr2plE8TSWtqhrpOvjcsNGjawsR5YIaka
RBIJ7BsgcZq8TfgF1w5g+x2xyg8qELxGN7SNFYDGS8oldKLM1VuXzSzF3PSQW6N6u/+R5NcHAaqE
MKDIhdftgMNV6CYKJ3aeppHwyRZVSxYkrwTzWQdY8/88xNq6WDIA51p76PWBdSjBSAwqQsI3FefZ
6YjbyfqGewjz4TU0It+SVf7S0BX+5AQXH+ZpwkDNtrRUGam5DFZ+P8FTMsRaGBgV8G+8VhkSSZLe
ZXScnGtP/xRPfzW9xc3MOFL02xDqLIgqZz7cD12TqRixiNmsMaL7jRMPTJbok8hMN7+3uraqoJus
zbnstpC70std/ss3+DPKFv/v//7R/c+bpgkIUpSZd/8XJDL8GvUJamoSb6RbABfsAJk6JHMdCpZJ
wCsnetJvLuSpVZ6Mr26Y/CillXhzMgVP3aCDCo1noIPW4OxD7GyrabSvvb5kiyZq8aIXinno+iV4
qCmKF1UsfY0ftmTSVdZu+o1wpu9BN+U/xjY49gibXxr6bdNUB4eqoCehuLPw3ViHWNvqL5rU65sr
i+aXpdakupv0zVILKBsNIulVbV49/3l1+dEGhIbJ5sakkhmt6e579ygR1FnR1zrwoZY0UzVPAeMl
efukyeJcQFrxId45T7ZIiP9r5/gJQSN0xCHOfYsu2D6p2ZinOjjWBrHYN1zvB2ljVopaSN6TmLVL
FH514eSCOpjO1dS3R7Qk4SmauVaq0o3e1GHoPDiKhU/vpV0FGtbtXsXVAcnBvjhGnu9r2SLCcfv0
JXSyH8s/PbKdFQJgcaELD8K4YDnfqS74k97c61ZFHAxSgypX5UG1v2sLxClrHdCPId/5HE2gUKfQ
+Bpayk+m5e1fTWReh1z5ESXW/FiSyflgdgSBAhNRPlEnf5yDg1XhcaCaLOohoN0b4/9YFEZ8KJWp
0jZyTIHtegrN1UiyPbDZut5jIccHNSY7sqD7R3rC7lYrXxDxmDcSApRPPGB3DePvDyZsSbolhKqr
iDud95v/uC6zWgeEbupNvxsKUKyj8aUm/m+dpUVYbyFxDdvJrTNfE+mElr3P3rSF6t7qcMLKkalx
Cg30obTIQhvQSX9Psfmqqmv9CBvrkOGx/aU4QKqTCso7YCDaOgdZhdMhh3j6sHSK1nz3nS/L+MUa
Ou0rPsbxAZ+Cde5ipjFWWl1FfgalO+9VuweUef8x4lzcm9myZgahBdkjIaReMsh3mdluoZ5X2yK3
lQeaMiO9o0y9yFrO5FEH7jduYthaZja4M7G3M8OAPYImY19CLCpYgmGr/fM15n6Y23FzdLEb2zQn
kJW8/5gjSP+I+Wg5ll35wow53yiCBb3FhO9hwmNy1Fq3B77RvwEI7LHtjPPxfojKCPpQdOv166hf
ZbMcu+bah1dVu1Buzc3wMpxrcy/Di9DOrnYO4YtdJerJB9owEfBNi8iAeiFl7t2tHX1XIgVUuakt
sMWm+QVL6xDkqInwJ9mM5BXzyt/+3tcdlICiYv1aI+lfytYejejJbJfS7yWspzR/pvrpOc6fQ+W/
NTcvQfAszZexeanNlyJ7pUrzJZ9eqSR7bRQwHkD3vxTKKwU8lrtn3g+kgaO1doGa3tyo3JLa7n7L
c4y8MJzebDOLNlBoWpYenwqx1I+PMIZyjsWVwGzVde+Xyj8uSxS4iGtSNHOavbOavWj2YKMITxly
uj97gw/JPHBsSWGLjwEcJSLV5VEqR4uT/9Apx6Y6odimRvdkF2fm8pTpnIPi3Be4ai+OAzPnQs0w
0dxL5V7q8towGJiv473m+eoES1X1LQj4GoieuLX8rN1CtAxexmfybIMsJsAgf5Ztbu70NDwqYIQI
GbPrXViJ6BKWKbgHS9uW+k55QP6rLrkOe6Xfi2BHzSSz3Csih9fdB9mBcrJDCrSAPFTzYNfHJjqG
wbFSlzLIYS1OWnGC+j4BbYcdlp0pcqP07NzZZ7kdjIObXmr7PPUXkV4q+zL0l8JeKs2uVJxdk+Fa
iqUiMELimoprm98oe7w1+c0cl0Lry15PH2+Ze1PHm10+Ju6t1Xr94JJMm3YG8+TFbc3dJloTSMsj
WEl6EsAtbkhCDbfAi9ObrmBPCzt0tMBEHtX50SoejXtpxSMVCCD9j464cZZh8oWbZoqbmd6yYSk1
/W8V1vXvWjTsMYHKV3E/Ru3FiK+KvJjGpYwvQl7y+JK25zS+LAJ51Ost0+RzZ57a7sSx6k4yXQr2
DN5Jezia98rA77uHhqWPekibQ9wcItpP0aEY9kOxz2hCkYKdfEJA+JcVMJK3hROBZMI2kD/+vlLL
w2kSPOyIANej8ikq2TH3rcqWG14Jq5KuOQfS5e1k1hN2ItUzFrtvM3QdGatmdzbqyNewnx3uf3Q/
kHVtnEzjEE+Wa69Bg3YPAF5XStbPt8h15Bl546bW4BFEEzEgGZBkWLnl9C2SzcrWUudL0iDW4Mpk
u7cwd5Y/Fzmpi1Pr2D5ju/jvv68yGohsuQ8xXW9SMroeTFH1l/uhgEh1iXsz3La6tB+m8m2mV35u
jDq7wjoC95L+sM06+9KNstnJ/BMh6ccJgEAMiT3URqqvscN797FG0okzuAblypqt5yRNXNyT88Zc
yP/xwPBN5QHvzE0N6qc4RwUtNcbSD/ZE4PyYj0/YmV4cy0pvkJ1iixGdkXaeWXUWsV4g7EeyuC5Y
cjMUw588mz56HXnlcA80Vp6IOz4M6RybJ0WXjwCtO0w67dzwlGz0lwxSC70IiCVpXtlX4ojJCXPD
VwvwAsTZgXDpPm9pCPfFphjRiwgdZFGbNvt6Cc388wNU/3hzdrGJYDozbDwz2nvDY6nNrdPaVU4r
ArdpILJvsBFixobhuqBjYBkND0ij/tL1RQWXepbnMizdbWQUNI2yLHzLR1d72HgN4QdXVALxLrIj
sVWxWF9zd3rRTPQaVqiReMTwKTp3WR2dq4zE2T+/EXs5D35bcDmqhn6TRi2rAUIr33UEtSKDEpSK
YlWNmvkMw302fsWulT8lBvBTUcTpqYqVa1f+AHmTHu8HXWPhSiiN5tuD01/r9lc6FggfQHaOowaF
k4FxwM69mSxivwd9LRbqJqo75mIsBUQZq+vMaAFuzoA/ACXcRQuhrn0Fxqs+s+0EGIzq5a8JlKTT
d56WQdacYRQ9JTlcQLZVDEqy9heLrGEj+0rzqinSz7kE4ki81f2WbNQOtsABNEcu4vgZfsC2LKcn
mafHVunLfaTH4yvxMR4LSvGSD+lXxVKusQz75/vArg9+QUyXn53dmvXxA+d5zlgLqzi3kA+tFyc0
QwWg9kojkLLxhLGUe68Yogtt4mapvNlM5qZXNqq5GZXNlG9nZWOAsyc0WltKtNsw9XN4T0w3vNnZ
pqmPhDFPfQb9lI4Dq/HZyhH7EklWy74hfGfmtubbyU4IP1R9V/gksCnCpwgwjNNdAu8ELOE6c3yq
cPyKUBCVLTBeRX9Q/eleQsIt8F3pswxXFkDwtst8190q99L1bRRs+34ppBb/Q9l5NceNbNn6r0yc
d5yBNzdm5qEMUJakRJEyLwgZdsInXML9+vuhus+ZFtXRvDdiR4lOZBkUkLn3Wt9StxqSiAqW0HRD
TkRU14doSmcR9vR1MZjuh2aGOj/pAXyB/ikReXlZiEWWQ9TcqpIRBXWl4Xe5YXe7dWEQEC2NJnCT
pA4BBb7d/ZgPkHffMPAxr/vlleNEikzLx/qENN5+JVKVlpg1MQeY25urrV8t7NT6Wl5zXbnGzTXW
1ykZCl5hXBmU5beqh03XhSXa4Zb0nGvdXhtmYsUJzwpxie11aK8z47HkOrXrnEyDrJNcE/ui1CVD
h4wgQF1mPi7WKjCsz+cKkOh8RgI813+UXqP9IwTqRGXD6vSh5vL0u9nHNo4uVs2b32ekXVcc8fkY
ZO2E/NuVa6nygN9HiyMWKT2B3nVUe0QnRJUXmelBTw9Fc/CngzsdFmetMTlONR3Kozkd9VsFzclz
jh63zclpoKszOsfodcox29wqU2eK+UvBuOGi9edBXHpxceu1WnHBeVwvl+pWvn9Btuj6F/tWU3k1
/cvAmK689uW1La/Qx+vyKscruaX5uE/hCY7XdLwWJYyya4JVBzz5cPWHq1ZcA+fqg+DgzZDal65w
LGL8RiJeL0bCYujSqouw19ueLCM+LtYyPO72xfLO43x2eKbnMxsfPGHDv4xOuJwo7E54nXA5EYGB
3UnER4xOv3udxn51Of3b67TwlN+MTn/2Ov3b6NSNkUUE1c3rhNGpROB/Mzrl9DKafxudfvc6YXQy
ACrXf3id3L/yOrXLCUEDRidKg2tnrXYnjE4MS7Ob3YlJaSN+8jotDFH9i3OrdEFxfTX8C6V42udI
/9bxrPOUI9Qsb8oS8qf88O+vRtYv7kK8jR49iICOBH621zpwe+ESjkS73jZlkgOk9MzHqiQaK5lq
7wwIMLvDXEk2cp7UnHsmON0miga1RgWhobXvcXpaYMZrcJjWLDsovKiZ9alge8NcoSkGESojcTji
ZBF2jhvczwlU1V6KlpUkZ2QRkJKCJMI+e9rEfAVS+jVgkVznMXPxRQyhrsn6oA9S7txSS54XL8Ag
gPzsjU4I7cpfTzegujCEEC3D2vi1Ewf/UdtkPeHn+rD7vWZ3R1ViT8Ji/UmUyN/28bTX2n2HzmbG
sriWl4fBrZI5HCEEzaFvh7Ed4nr2tDC4VYxgCMB0FRUkkRJiqSIkytRsRC09NyMyb4VAZ1JRwS7d
iKog8rnY3KoNIkdFwoyGIEIRm5tRaUYuIYDrHM+vWEpGqJ8oIaMkiVLEkkmENqNIosYNF879yKWW
MO3Xwqpr3KoRYebuhb4vUDnSgdP3EjnhrWLaxT7mhLVKINfdWo6+FsktjgancG/cbsHXUIQDUDLY
Q3zJg/2QhT01hi4ZBnVYZ+EH9EQwjK0g9M3QCMI5R/sbjXmk8miChXyrvo2oFuP9vJaao+52izXb
cKKMxCgnKudocqJ8Xj9I/1Vi9W6D/42sZi2jieYsWpoIrR8FEGXwQ6r3QfaGsxGONOdVKGVoqZAg
P8pIwsZDxb7PjH1C1ftY7TW5VvaRnIE+YC6+VkuiRb8jlgU5V9fsjGFHF55a3LXg+FBxu8/Q4RMe
Me8B71JDvJ9u1bcYOkJ0eROJUHYIU06zifRYC/CAELTGo6SKUhFlHCy3Iry2qiJUVepWbRWxtR/p
hBvRrKLAgK4daQZpWlFiRraKoM/7t5pNeiqExEdUcCuNpBf+BEfIrSqXaXxYu/CUQ1yld5kIR1YI
ZZj1YSXCGvOJu0/dfc5RotZKbwU1wfNJvmF0vlNMhOe1QN5R07Cz9bUKQmrcXYsB5FZQYtN2n1p7
bdzDKysC0kxDqsuYDKzVjKFmQk4PA5xrQeiZoR6EEwdJEA4cJxwSbaQ4NjhaIPVyeohAT8Gw5Ewp
28h2onb+o+o5oiqOICcqOHw4cOa1kltpU2Q3UTBFJDpQehNNWTQ30cAxkqFqjZQPxi3kTOuzZ/VD
lyhHFVYSYwTsvLV0nHicn7y9pvZMX0S9D9QeajgtGApYH+5OSiO9s9vJeffGGfsXRQF+VfaYtsdJ
ymIL8Uo1nc3lpLUzG2RccScPBeKlTgRpPfoEgox8xr7JL7cvp8wefv8IZclEcH1Zv19MqbZ+x4re
GcVz0zXxdTChkBdkE3yy1/5u76bkkjoa6emax6zJr9rjxEs9W6TstcX8PmttUsJFcndjozqJEifJ
HqxLKxqQibdXXe9vHFf77OemelBBVj1axcpIWt6YW/yFutQ3vBXSE9C/BoH0mpcRtLEoMtL2tq6Z
EPnsGVxirXiMXMd9StfPbl8ysZ6I5kzl9ilJzsNwkvR7y7UIQUjN47AGTBy9/ugWa3nBoVIHYR5q
dchnsApreeRXJEevxit4rN1jaLESS8ksWstfTu5yWvyTvZzG4kyp4jyos26tFYhL01w8cZHNWiq4
lM2lC9Yqqms6XbPq2kFsqUMxXePxqrlr5cVdeitR3LXDXZzf+XmbEJHjacOmmUwcWhgbd2JhA36O
xVkkaxX2SQ2nkUZfeQpKtlxHRbsPu1C6s4qj3x/ZH7oBELq1JMLIZq1sPvjOWi4PLzlq01rSPRrp
qXSP5Dizp6em4kx0y8AD9E+jOhNMqdR5sdaqacs10OAv9nLRm1OGkvdSVqh8L1QyXam0umpr2sEb
uwQgp79etn2MkDZXbDyRv+B3jLka47ogw6gsNUQJg5azSCnt+yQmeHyQtfU4dZqkb8TggiXQMylY
24UgSwLDR/I7APNZgnicwqwJ/ayQQkmFvWecZrWfaNrcK2GeKsfrPnim3n/oyMJUVtffuUvFGStF
X0SX5iC9RX70myLMlP3St+mzdAPxoTFkC9EPl6ER93u3S19kOQzfKuQLs4tZYIKAsM49GKyJxiAM
vjs6Nie1fjSbhxqHz3YZWg2bPqGjqTZVu9yx2w+8TV3W3eOz9PonsGzdDhzBsIWiDcYkadxNplv9
3eJU9TatFuerH8u7xHpGrU+m1aLUqSnEO9Mfvcgz2ROqynIeYKWPu9ZIP5JH5l1BpKDEamme1Roq
cuJKZwYjaB1H/blNzBOIIRfKdIlieyZafg0W/mJqwADEbN3P+mCcVaJPD7ebrAF3XS8sm3w7BhOX
41ZVbXVO5ll/7BrjI8/PeJqHksjS1EFa1xkX5pWPpOGRgVh3+HBd315D1STT9XZV1qjyZI3MiIRK
28f2t2HGi+ejEX643WiziE/WNhubZavIYD3rvW1/rN0zK2D7k+zj+jQ7EyHnuki/zFL/qNdlcdcn
0/0s6ppT6ojNmpYIWUIMaPShhejsEbcSY5iN8wYPRBITts1V0oQcao6yuitjEgG9GFJJbUv3E/2r
F4ju1fdJEoWc2QLXpHMNfESWf38x+IsdMq2X1Qqm42TCQP5qh9x7AwnRTgeeTTApS3sAX/FCz9aH
p/ip0o3vy4Lov9YyB46Apj9mLB4LXIn72aw15JJBlPqJwM3wjjJKRBpE6Qw0Us7/e9Ovn9J/JGyP
pnJkxeljIQ3vi5FDUJIaWSjAToN3vta+jLV/Fc5TUDzH87NXPGfEFd6q6T9aLv7RtbqRAJaolJ9y
SeDTZ4LYLOPTMH3ub9VOn7maFZwkx07eeYNsHzsnePj75+2XxgJ+e54sjwuHAwfi9cQ7YRA/GHJR
Wy6fjK1dJodpSUQhjEwW/9aPwkrmq6Yguvz93/2dxPxz94/tBcoTvP4WmkD/VfdvbAh7wMJXIR7T
7ls3GULyn9xocIzxs0/4Eoku2CzzwQjtdiqYuXgF2N7hpLKHtvaxHrUE4Bi23GOoxCrRG1ijZvzz
SZp8s/xOPNQZsn6BcoDgFQ8GeYXVs9WzKXIc7+Ka1vTZGS0Xg5G5qRteh8RDsgb6vH8vPO1LwDSY
lQ475swse6IBnJcY19V2cZezrYFCzY3uznZ7Lo9WzXpWttbBiYm1bMv4cekz66My50OpVfp3w//m
66DrO59g5Wa96WUzX8rC9UgGMkuC2KDNznn6hKwpeQrEO9JXC3Z2pNCYeQblra3uA4UmqyIeYDu4
ismT445XPZ3Ky0y6nm2WL4Dppw9dmTYRyL6acFdOqLaviQeD9z8xA0S0MCkThLkmZ0vVy3dpyy8D
xkeewLFndZnQ4VPEPbcrsojU4nqrNGQz26yogBNjC1f1/MVNR4mGkgbehLgMPc9t7XO7cQ0z2+Qj
wpc3DpVfjlHo7SgpMLaaHKD2a+MesW6u3ytizpLGru+S1jz4dq3vdOC2Pvd916uzxXlpy/8lijjA
vAWioSIfGWuoMV+bLPtCyrDaNkPwKDvzi+6gwHjjPv567UX1g6xtfQsBUrFeu6p0AElaD79qOxom
awdsbGRAmfIe46iS+4XRQbBr2EQXe2TLbbuvb1VO+8pipbxWyzj/mjbQIUJayxOmE2utgY0AW8Uc
83HkBSGh93YexXNktZE/r1W4UXarMTmoW2kOauADxYDKk4dxPDjyYN2qGw/YoaDSLfIgx8MkD4M8
5ON6m46HXh7EeLDFocYyJSHXHQoJ0iyCvTzeKnEic4qMeuZgAnhOlCBe2a645+3jtpFF5k8bBXNk
tlHpRs4c5W6U3mpIDv2t2uTgy7Xq5DCMB5yy/QjLBP+/KQ+ctOvxMMu1gMIUQBrlWhk/woMQB204
WOIQDAdDHCDjT9h+xGEQ6wfCiajYXmvBBMV2hrc6uYo7CQo0i4osIhGSyv2wNtaayfquwlGFYxKq
BN30Gw33v2DvOasCzFnJGihLbv7bP43RPQJtC1/prGlydzgoZ05OPTZKwhvSRy5TW502SdMGy0cp
0hqDRdYz00mGfW6mOYnTOAcby7UOmADnZ5l0pCY5MM0HJ0ZEmwxXJ9c07MJW/NYAz3y9jsQhG+CT
NXXbQIH/GlNu5NNi52OubfJ6RnuY1PLq1ul3Rsl+6BRWFaZcQsM06FkwFylB3Mz76EC0I5K36DbO
zKwUn5fKuVJ6y4ZcGxNyfOceM9dJURovwee+sN/5bVC/gWVEvfjrnffJcobK7zEb+4Vo1Iuq6KrJ
EttxifVmK0ghwTWlzTtfbwywAIqIErlO0UfbxOHAjbKQWSeuwJ+0fkM6mGHTEixrVnqhMXjuaRms
Bui4DHZZVVbk2wj09Kvr21pvuqbt7lW6/CDt1QmbzuvP1gjr6faRMsZPcuz6yO1JxpZuBpKGEZKS
OXZqlssaCRfnRg7xubcHr93EGa2iqmnp3hYBATjYUza3Dyu97E66F+IXLP1HKYNJRqLW9L1SpkNS
dO1ccobRkP1ypP8dQVi3r81zVu/YLSS7ZQ1rmqTrbhtQbns/aY27zI+Jr5ldMqETK3loCCbbinYg
rxRr4cPta6TnBfe0o7XuX1/IkMgzvfaIDfX7s0RsQYeMN5vB46QLYnnk53Dj1vkGBSfZt8tEP8Cr
3+mlL7a6rpj9y46Tm+ruWgAi58QymgfS3RoMsjHOVxqFfW+ogx3L/oNhDZ+LQfrk6TovaYV1oFgI
xmvTfDqMge5tAB1Yu2qmPRc4xkBKCn0by1qDihhTWb0kIZOUPa/wxBFZ3GlC5+GIxX4sYwv5eQal
rXBxsOaat7uFaVguAcKuMk06ewGqCrfLPrnj6O0mE8+UYiBMuApnytzTP3R+Kx4qSzOf7eCr7bjl
U0lql0hj65DbXXIaAaWfbh8NChXN7aO6bAL0fEMTSnAmZ68Ejtr0tX+s62XcV928Csr64QzHVJ0V
UXbnkug2EnSXgJ5psekYqX9hXUbvLOjn45IjzYST/5GcnmuZZEBj4sEChNfFtCDsOT+RpaqTSUVG
VFNP7Tc9YGHbzf7dnGboO8qqv/O5Jt0+a+Zy2fkNMHK30HoYc4BhNrrTG4jh7GGTtLgYNfi+vZg/
eDpDeJA7D33AysN1F2KT3U4CZUQtLFFbD5YcT4QZjCcE3n98ZKppPFUBBzFSbc65PNp3Q18v73xl
fNfszj7hK5zf/f71ooPFIoPL7bPb12fsFX7aE/ZKg8GLkXf3QTE/pJAHTobJqXx2cQGjlXwXeB7B
cAbMSGE18SkXg1OBW1nIeSzIMdqk61fT21cT4owLA7HPDSDikR0ZsRmqgIhBLP79phuWsNIE4Hvp
dGh6mK4gWsWobmkxgGv8UTqnNrB+UyM39eBNdG/d+2You2ugi/IkmV+yuePxmB+X2OaJc81+DVPz
Tk1zvH2i9N+AwDpHfWZzcRD2qh0ejSXKivlzMyflk0YfEnmg/4nl8PumTsdjqYFcRECdiSY4N0DO
hs3tSwucmsvtRqVfmtEnx6qxh2R3y1obe1Q6HQi7as07H4nzDVT9x42/fuoH5AA3uT1Galqac9/I
H2rNpeHIrPZdnet7dwUhjK1PaG/Z3N+y0cCS0ZJPGxvOrJUdhUa2lwvRYINSgZkxZ8yNn1ji2MPH
3IBRqx90QfxyQUOHxdSLR8TC+8aqOXCypLvkJKefAOo84snrwMF72ZNfAXrPOo1xrYUOvEzo+Qf8
wcNikk5vz0F/DaosxYdirMe5bs0bVD0C7pqBKccSUKAatZxz4thPi8s53HJmpGsZxr31o9uNMEcW
NrO1YAzxPvpaWjGJTpjgaa1ztSvTOlVyePKNnlaT483bGgX4FpP9cvYa0RO5vshNKV3zuS7Lj40L
zyHpzRy3UIx+u7ZRIk6svWXXnvR+kFsbUPSO5IGENkeMxaP36V2Qocl6QertJkgZh/u91aDqaZq9
6gu1SxT0jNoROJqJKOinogChAAsccb63k9N8skoi7WPCiu+GepB3mp2LOw9eorHt061atHqfDCPz
h6BDpTgyRM08cH5Ww4w+IXJjM7BvuMQavarbjSINfQNtlBhAZ9lOvmjXK0XSH2RZfrfX90LmBCVD
rLo65G7W3QunTLY2KwsMgwl4UpF98yb7BROz/XmwXYZHYk6em/QY17was+8xUs6K5fcbrYxbbeuU
/tbjPXAUos6azVITpSVzUhQW2dJh28SLQyPQpMmzs+lSHbKts8ny6WuQJslDnHTJg8AvFqSac6qd
MX6PmvFidIQPGdrghBDLp7tpjeub52Xa+SqY7vxFP8ZeQxqdP41sPO0qBNfe7GaPpnWGHPaaZ+XR
KNWMl2d4CTTW43adETJEH3ireu+9YQlstpkd0wHGiQ+8ej9lmNtzRVw825L0kWQ8vJOr1bdKuvgR
auw3Pc+8b46oiFYSLiaWQG6MNfvV9gf/YpKPsmsmQumnRP9S94H80bX2RcZe8qmIEabErnlGmWZt
TQClvMDEg9L2wxH/75t6lN45qxlUQepx946wvi+uXT/ak20dDYusckn0aqTx3JxVqnkc1Ob7yUBJ
KVMPcSa29gPKa7HJO/qif79huoElf9r+c+LEHe4aLtNWhFXrCPJPa+Mlza3Yg66zZQWKV0wr7lyn
4oWM0cuitH+a7Cyhvaryg8sRNZxNMz61mNkDZ+ru6YDvZ3Zj7D7ZKtFRI1QXW9AuLxwsReQXE62R
lLvaeC8YchQ+07oWaXlZSgKY08nmKMx+wOkH72ONG+I90j2tsR9+EBMUM6yWsCbDEWea6G9XhFPh
XpLcwOmNMmvXeAmer3reijqARwiwgz0cc0YQZVnku8AD5s6M0H/Pe6NGwrAwn0qqT0lA/4L5L4zd
/oDSgyZo82TE0/eiRtlyE13bMalq41wF7IKyrQcB4fH2rP/n9+n/iBf58Pvz2/3Pf/H5d1nPLTFg
/atP/+f6GH74r/V//Psnfv75/7n7OvQvzd/+yDX93spO/ta//qmffi9/+Y97tvvaf/3pk33Vp/38
Tr2AEnnpVNHf7gOPYf3J/9dv/sfL7bd8mOuX//7Hd6hK/frbRCqrf/zxrTVxDSn/nw7N9ff/8c27
ryX/79AOX/su//rLf3n52vX87+CftukGiAJh4DkOGpx//Mf4cvuO9U+bxC+6Zx7069+zNyrZ9sl/
/8N2/+lYPopSWvAE8TgrN7eT6vYt85+QVxir67Q+/bX39Y9/PfSfXr7/fTn/g7zUBwkwpuPevN7s
oARygBLyx2yy5JDT//wuGoQ3Law2YsgK5V4OkKkzX9ahXFJJ5OZItlddl0eUpO52cjICO/yxPi0k
BxO5kn4Kah1Do4mgwarGdzIJjDeYS+br1g0dWYCShonGD6wCO8qf71+LArCHZ6VtyrJVJKl26WZZ
zGnXKnjnJZfCnW03IKR0l8Ws+NozwSkbrvg2I39dyK9xxvpTs7oBPIh3f7u/bgk3oUICvkkG29po
ZRqa69rd67R2Zw7JU+5CQhv86trbTYu8Jn1j7vjLtn59UK6+PiYIt8hc1wf9p1NX6XItTG22MlL3
SQid4oksCfOaAYDdE3TVhUwgk71HrhbTv6TDsYlyojFeaiIJtALbq8bv3lRj50VE+ypEgs1XMZDt
08QQx1gdJheulN/+dFT/cej8/aFC/4GMOvtm9XPZ3/98rwepWAPrsNLjGePzPEcI3GYGJOJ7Hrtq
22VVvM+NWW1i8jL2qki+FSYsXqs5Dm4w7uzSPMgsfTe4/7/tPZ5OmiS09mhCc+deO/qZywBv0lo2
7Gxkt7K3d+aUXA09WwBteEepCo9BpLFsOdi/LYvq9z6AHpYEKUzJnnWlh0MX8faXgp5P1xc1IczD
W0alm/znz9cr7iWUTEx9BAvCNnFeHcmxCR9Jr1yxtW2BRECySFmSOCN4R0MUjgq6OgKLfOqUeEoc
pgkahMg9XcD7VvPs92rSxBHOaIKkNv8xjYzIRB7fuZn+KRNlvnN6t935HkIKj/kdoCqHtV5aaqBw
K7KvUoPVLCmlDFWM9iD9mCh7LWNgpmauRZ2jv5t2L4yizbBIu2VXZirdTzjLjgTO0Bf1vA6x4BAZ
hfR2i2UVD+NUGZscKF/ZeNNVedoD5yz3aHk5oYmqrjcxhtTAQSRRzRB7fGIVw3nmQmz56Tl2JuPM
S3kQA7mlCBMtLJcooYEs0vQTWhyqqTbvSf1ttGIB8DMlO0ukzYYhYL/PO3WIVVkhCl8n8LU8lZ7D
1nLQ2ruaHz0pS26zxcRsN9r5sRNc4Y1GzbQEym2hWebFHfqdt3Ii2wCYbmqvedF53R4G5rNBrj8b
hS536Fyx2xNjy6M222Plzh29oOAknBw1EROok+nX32DUMFqw5xefdGzmQQsoSTtVu5nhFsuC6jlx
5CWHB3r2VPEWwvAX99t6TEEuBCq0zuzd29nzTyeSdlJZUroEEoP7MoHuXgr6xpGyvRPX9gURT4YP
cCxMZrcTEpN4+iFHwhGwBr9F7bmJxl8f3rBvYPvjzaJeLcd8H6+C8BPYD2g1da6InLEDwBBIg2gb
nQsYeDFdtVCNC7KpJH5mc2TvxkAmO8PNY1ZGiwkcYbR31lxPd7P87GO+PpXFKrdS3m/ayHlPAFZI
oHXvS5l9aBbQA+PIQMLDs6/PDRKRMRl2TkZ4nstuUhvbN5qDv0jnIYasF0wDYD0xNbeVwZ/P3IAJ
jXyYacgWrSp3sx6MdIMzrHlW/hm7W54G4r4VzXNQjyZcrH4nlBo+ENvMu0zVW8eutLMdJ89V2wan
2iCptk2yqK1d+5SVGRbVXjih1FDtFBXu/6AiZs8DctTH8IPeOJ/bnK9fvWKOjkyRVQZO1eC1ep5z
KiOwyY83gWBlqZjUnLX3o8ukwU9sNGjWFrGm259z9NaD2RRIogpBDF3K3en8zRv35rV6kkMZdq4B
yzhwiBJlWfPTNdGT42THYI03dvONFf0PK/Gsd8oq7jn1Fzthuh1ZKzAntMKXmyEFsaRrhMUvqtgV
9VPXyORUJ9WyU/VgcyJ84+5xMv6LZ8sLHItuNpoX0ht+vn+VTJSfa7W2scaPLrO6yFKWv3H95epN
BXAplKkQ5D+vnY2D53FVMQC+7tCEJvuRM+DnzHC+q7jE6KRNm3nW9FOvipTVf5Xc8z7ddp1qD2NZ
AMWQhEPzXv/OVr1Di5xB54lnzHxQzHNm+Ek3MNxM0RBp58ae5OcfcAA4SQ/ivBSOeJ4m/53Dt4EM
Fp98L3mXmlqB60i2G5EUv81+PsMEsFBc1PPVRVTfLtiIk8LY+S3upLbddL2NEh/Zz57N7SZupq1A
eXBqMjgT2VJ/lj28MqQQKCxz2CByYHpST8M3Y0rpMC6P/Kn8JOem2EM+WkNrHIc3TKZgddXJyYbA
A7vD72i1uJd6EOZVn9v5mOGMyYbhe2ZU4sTxBo2DyxYRriPrUYc9l26lh7Exu7Ovmg9e3bYf4mBA
BsNuB1W1XiXeATo5+7dlGjd05k4Z/PZY9Map7JIBb2hL+8Z7sPuVbrc0ar9ubZ9HM/V2bmE/1NqI
Y640zaec1ezOYz+cu8ynaoW7tLVp19jWrG9iOdVhCX8VCIDyt3lTEdIxxp+LESnj0EbwGrGgB3IP
4QYTMMKH3qvp9k3jsdceNeLC7vt2+VbwrIeFHtynTWXgH0tRG9TffTVqT9jDz+bClhJY8UeQc/1m
xQbDpwMUtDbOOKM/9ZVx7+s96pDYvuY1Uk9admkY9DwqMbgo4FlUkFbb4aWoqyj3UX3sAZrHIGkG
mmQNVFuu6DD9iH+vaTu1U13uRlUam9RpPK6VTLbH5Efglt3TJK33kiUNMbC+OE86U1ujbKaHVgzx
KZjedeuT5jfOR8brH4XT5eHAbzRb76WI9Q4jJa2tuO36qyG7h8kY5dbPF4m/cOEpRY8DlUDf8tDF
3h8nFMK5xvMqiIUgcgxAhD6+WGA0k1zTcXCl+sZcMFLaXsziJjnxvjz38xxanJ02QyLI/vHG3wR4
3JLgtcgsvXID5/CFdq1J2vzCtX7yGyiomjiJ0d/IGEWydLdFdpxHNjyZIMjYHnywK32KXNeAn77Q
3NkMRQlSXfNajAIaRp2l17eLaNvHhAfMU2u8H9omiCpBorsTI3/wYd4gHvGipm1+y7vkSN8V5IUc
3hsB2Qya5x9zYPIPQxXbmyCDPYXZMtvEbjq8OPadEyf3FXsVdp7/+WoL+NM6fl1ovj7v+5z4HfZ7
Oouy1wtRN56q2ey1jXDpThCRtBUAyjeBTB9MlOZPLo+r9dwPedbHu3T2A8YR/bL1k/qtjdAvEWic
9F1O5sDDcaz8StQd2sDgYsdJdex0UMlTxho+mZxNaySfWzCsu7Z2UMPHAUrXoZJb04Mkio4IOzpW
s3rJdo0/Rq3B3JNBmr7VrS9xRpjg3z9jf7lfwydHRkDAFvmXZZbjk2Y8WqW26UsFbJP3xFawUWRv
M2b7ZEd84HUlA9z7ZaAddRKBtnP9ZNrt8qkU5gdGPSwf2/5FwodDRmaozz6Y2A3Zq8OhcYLHbKzn
49/f5b9aGbIuxOCHN5UgjNcCfNdJ2m5qGGLa9egRnRebh2Dur3ZzaUxv3iWzzVuM+e+uE1gUjMQ6
crhVm8YXxRsCoV/yFXmR/YBcDlZNa6bfa0h03GIZTHVcLt6A+ExkNjk8Qqd9371rWU9ixdTllmlW
shmYxu0nm2mKTNycbHkPHj7W+zzOKhhWRnwCTyXT4YvIs+GRWNVDAeZjU0nrTivJDZU0lrm2MkzJ
JskJf0CAPkxy2bKpI2TZqZIjk3BzS4bsR22osOyNz50wmzd0lN5frBXYjPJIcb6zsrq5RP+0LJ+K
SpsZPIitqQo9InnT32g+jjLQlMPSwJGa2X6qnpH96E/GVq/G+iFtE3SjHiJIL3F2VVD0j3rnf+fq
1H9Ig+njUjBUrMw2e0yc5n2HBaY2YLjJlOPfMfs9INDu2CO7yNJ42fse8QJ5oBNS1eTEsJGrKWDA
ScUso/Xt4kAQ36YOxv7rlDAuSBth31Vabh5Hf/mtyAXaBnrYLlm5GyWwSLkoGN3C21dB/9Cl+oBe
UKuh/Kj4pNCpy1q1JwHf/zjaA5KzqTTDpC8IIioAwRfyLMr6+9hw6uxy6bzrJiIfdLWVQZ0/eSI4
Ftb0oaV1dpkCEMaGNX+tTZKu//49Yb12L64Hom8gUwPRwlvidce4HGtpmd2ibbr1ugXrdKMmozuX
Q95vvMal2yq1i6jtft96iMLTavwNTA5ODDLtCnPZl0Kzdoty5Hm0zH3HdZTTOzwup9ybLpey2P7s
qeke2RabVMgC+96SknifnsYM+P59X9FcbuBXhYgElnraGozSdkNeV1eVxzXnOe2NNf4vSBL2K5br
k+dNO4tkiteixsCrtTyTYEMZpkBpya3u0Jbte4C4QBjq9KEtXyq/Ho7ZQEaWv1QuMwheRVubi2dh
ZrTZls+NkQSA+SGBEzri7sbcHBBBW6RRJukHjbS8EHN6fBo7hAGMVqaHeeCK6s1YbHKljxGxugZt
RNh0TtLsZRnrDzMn/quJkcMcF0JWU8vcjAQZbc26Ne57WxBihwHWL9UTcqsY7VxIPM6jsBjeSYZ1
YxuPu4ru0r7HNR2jntkoKcR20f2j1haXQC/QMuAUR1j8fwk7k+W4dWWLfhEi2DdTsqqkUl/qpQlD
tmywA/sWX/8WdSfP9gl74ojre8JSFUEAmbn32rAPkVhwoE3GP4rB/9hjnU2txdzYoXtq/g65CNKU
4I9sIVNPg+7LTK4nsgmySLqMqRwKFoE6hLm3Rd6uPclYIDvnE/cP9spC+Pvi/gLd/Hqq88tYPGRa
Acxqfs/hUmtnWF3Lk17RAp3aID2gS4zLpgcjLCQ19CbcsqybwaXAa5J0l3JHOSvFDxXK8V9d2z/f
NH4ZFh1iclj0f2jZRqEnho0pp/l2I1r7PGfrkgY6Cd6KbXwFGDaM0jLtYNUtXgxrgKH3RlT3Kv1g
mNv9XRB96YjxQi0UnG6a9gcjN1VkLIzdm9Zgo/f6j6rHgyOAnu0Fo9u8oCT5+/dq/VmXfvXZ6Wrg
7QvpRP9a94VGIsZ6pOIPgWSE1fkwjLBKENhENPzvXCSMb24SG4MBd47ZeixMH7MrjZ/aY6dMDk2d
D+eToOkYwuKKpO2KizZNk12Qr4BIeuuZiWkkhso6CLOiyBHdz6UM7Ddkan//KOZ/dS/o8AOrCGj2
Y3j5rUfjIV5W80gHlwkWwMWyrnH/J8/E0EKDzdUdkHqoETVOO+Z3MaXdisErRz6ULkFkmFV2Vyyf
fr7T5ti+WxZ2oVya7HI9sEYsMRGN7f1Q3FfFY7VlOxrkXXDQAPdezfHuB04cGPlJ/1o2KW6q2VG8
JFIdJ7IpydTgKYe5LW+WoZuienGH83UlZZUGG/uW5T25Wz4lEcQlsteHRPA+6S1fiV0PN+PYBFdV
q9+mAnRMMjTXGplmsCme/dR8WGW973DTP/gJBG7OyM5wKlwHCwnyne/ufE01sjgrmYcWhQIN0ED3
V1VK+TCmGhJnabwJ7PjRNGVXlt8Zh9Z1KZfFEVFTQWqAoc6wzD2keXMXhmThecIw4rlufGLqgdLl
lN8SFxUuJNAOA4WUV43WQfuE0PdizXZI4WkL00l026EmhZHuhtNqop97Boj4tgFgLswALD2qd7HJ
jConOCZDnR+H7JNmNjlxQz3fMmw40HyOEqt13j1fUecXaj4Q12DBheqMvXCC9q4iGXdfyc7dTWmD
rIzLEKNw460vljpqy/ZpNAb3MqNfrnxYab1qoWnQ0Fjcpf7HNfUPluNG4HX8jZVl+4QM/y4U9FXg
zf3KRuGbiybaHVam6Eb30ndyezcWfpSHlMaRGZyGHhQA2OvHRovgInHJFy5aNHltYDw6qL52ZWJn
B0MaR8enbPbV9DmjUCO5j/BMy+46WhzDSFh7PMzh+p6BvU1Nw7qXhUGBWq94Lg3nTJaTgtmswsuM
Fm+MzkiftSXy2WZZfspqyE9ma6I+G9GtKWJt/TQhmZ6VYUAFJu0uiMupQiG94ODxiakfHHFdUvbd
SgdmlIdgtJBG9c1De5ssCM4hrDV3AxKR2CLH6iobCJ0TkxDnyTLgh4fBUYfdtes1cm/61bRvMvmo
tWPft0hrOLAHUMC9eFvaJYzdDF9fN9NTJFATbltWkf+e+cXrmr6BOcY9iCzbMxPyiBIPfszQ5buE
DK7LxdUn0hLMK5te9d/3nP/cciCHcwUBk0Nk0jZ//H9XYbb6vOotgHg2BPrItimrpcxCNhhGEGD6
Wdg9ESppThc3vcymUtyufWPHSY0CQpVue26WLprFFcfKRL1q1b57x9VbR7ntzocZfnpMtkSzszkA
Dm5+Wcw/rIU8ZDEa/4q7+Y8eoOOhIQ9wt7BwA+u3s6BTYpkU8xqgCGW2z4f8OvOGlyqvXwcnCen3
QurnKUC0bbuMrgwvm0ZcE/Vl8r7aIj25m6HPF2hzC9VfWqFf3xIGjN/DOvbb05nQGO6FW35Ic8LX
O+gCflMD0mBMdyJbKOS66m0a7G8A/DlRzfU81NmWI+a/CllNxwpzV7TQYEzmAkbTRGi3cqFrJH3N
LVW7MEa7Q4vwOq6GxT6nCwq5QIONCsdux2l+7FYf63Ffzv9QMn8FGP5yPfEd06BtyrTCwRvv/zY8
VOhYzLwmrm01uofF8m8FtM7BLCLHqvEbLn7ArU4ZR0FLtERUXVljdgZZrg3d/H5cjfYGpLBKKr4P
YhbMPGCckHGdytA38jjYmSptP/nmYF90KdERdFnFmVSWeysnwsR6Wb+wO5Jiv/0haEjEtspN0ogd
MjPs8iKArG3XdLJkc6FsyZmlW3VpqPo96D3jwqXgjN1WAhMaQiIqaM4jer0l/imLbTEzMfMJ30zF
Yu9TGi9Rq4xvk1Mu5wOx7FHpzqjj+S0vrNW6/PpPPfu9L4OeenRBF5zoU1esy81gsC2R+OLdaVlE
rh8sV0qCPjF5Mak39oO1SpCnoDjQ55JSOXBLpsA1kM+r5RA4FS3WwDq2K7rGdSyDf0xa/0j6wyNq
Ak53vq6Zm3Dg17e5KV0rR5eIGNa37gYbsorcpjYzKAy0jTT56I9cWZjoxwpz/JDi1KsIaI8z5LQH
x+hOYs4eauKmo5IhysGk/KUNVpyjElM3CYWHzBgx6IyckUSn5149v82V86jDZDpkY5fuaA48tGG2
7+y5uvXs4TDZfUdKG2whR6vh1rDmszJdg39U9OYfFT0fPIDoGRhsZi7+nl8/uNev4NYDPjhyzToS
FiwXTWIa3YzVPs8MWus6ZdzM7HXdN3PYx2jsq39cRVE18VN+fYnwpxkoSRzTQyn0u0XECoUxe+jR
474DDGBKtvqkhXrKrOpJu0a2T4Krrhyv/KUzXoZJP3cWZemwLD+ANTzXYRm+KT/9vlgNlor0RbNH
tNxW5qyqj66r0VpqqzvP6tyOMmalNG3qHeG6GPLF+JxZ9YeH0rjAR7zzZ/ZdBzmC5jqzLxt9XpVc
1Oq8w8nZA2JzqiFKEsYW+TzRoZl+zrLs9k4qSxzG4CQhJkYLqsp9joZbkJfde8AryzkzD+ayb9d1
PiJ6PCwjEeja8Zud29L/cEM0VGY77XMLT1HObDAmyvepzN5WiRrUEVvkbY7JagidlyClHVHw14nR
REwkoeQy+0eAKz62h1jT84hGBvKRVhTftTTeuxXdqvYZkLIL0F66l4xuaB6Px1kbt6PvzBF3/DxS
7KxR7p53/TrHI/6yAG1sUht4xLjo7BvrySAwe+UD7BX9vmhURGlVQJ/2lQfQYcLMXq7uNlf/aHsH
o3sHKTEN59fRpZnCPcWmTRDujcx7BHoPHsROz7Nt7tZjTyz6DTtELAeEg+ZKttmV32f3yuQw6AlQ
xYupX90gf/C3nUV5GYFBPdSaoceZTAdtxIHJjBaMPlZrgKxq7y0MHvMAcY+lvjWWcWdxgGA4B1vR
5H6UOP7CUpgY+gmMDFZ1l3cBhGcTP432PoyOG6ucmtvZR2PQVc+O0b5lgiyTZQYFYDfthRxnZLXb
SMqyIKrLsbm1UJBr/73pucEbU1nFrps/9As2Nh7Ut3YxybVQS9yLVB2KKVpAyNLQgT2g8uYQks06
BHSNF8dCcOq2657jBWc2dfd93ZVODKoTxIE/+ERMWrgyrCG4rfMnt2vUmRppxYgg26uh0Fi2+d2C
sNb3BKDo+8AZ6mgt8/zCGXbDmqaPlcv+2zTzEGOVwGhh8TyXRm/oL0BcOkkWZOTWhDq2OAOxEl6G
li9uLCu9bZ2ZRCgvhOeTEGg95ae8sfyLLynxUNvMIUy7W5ntsDyHZYBLnyEcAByaxegorSOuIHkD
pJLl6DSvuRnqaK4dQD5uvG2jIYcUEUAeT3V6lGXdnsPo456fNBWKz+FW5Mu8S6scNmZGRFE6+XjX
OrIMV6+KYdLYkVF4H3ZS9rehQ6YA6bAVsiinusyk82hvIHQrVTiCVXAMSnKy5FDdDgwL3HxKY3e1
booxbc5ygZBqcOFsmORE7bM1N45otiJ8i1nEOPzM9RJu7hX9yNa2rwlPAhEmvRb6/OztA3v6pI+A
166yFizKtCyC8cekJquOR4dLidN74CMW+WFWVITo67wpshYoq5WWsKwCHE5jOOzNLHfuuJnd90TG
HpbUu7IsuDImlszYU9b7jKH7WgbyScxlcFFl5RxX0uNNTp3umDPpaRa4UkQuBSGXigH48nlANRIx
RZPoFqr3xetoO/TbdmDRulAkVd1VHRPOJLPNK6/DNTOCz2VweuYp9bMfAc9npWjiIBnucrtzblJs
fXvG648GZQlZbeDZ5LxMb3l98HHdIMld78hOBkafuwRxguW5zOaBBJmxXU5GIBkjivoBg+LY5WCh
QvdJk3h217f6XvtBzI44HEWtuflOcHeEdPkGg0RdZ1Pzxr0C/V7mlju4ng/dkL/repPO2e82gu5G
es5dvqTNDpUvD2zOK86Ejl7HRKaHv27+VtVcWE2xXDcNd5aCjiY+BfIC+oBBd1u/DK3Zn2QjL9eO
5Vt5hAHk8It29BGqeFyq4pgRZx61/GUUClftdM2xYkwOaJkVGdvkQdCF65u+ZCh8fDcrYwNH/3nf
TGU8NWYdVRifKk9BPWl9VrRvHLK8GdHHWem+wkyP2oMpetUG6rHdRjMNldTfa5k/OkGkBVi2A/kO
t3OA5uzXO8A8BCtClYnI0sqCV8NAi+ZOOR/WoDPPnTY5eZCB/9XW+7OT5lIXM7aGuef54IV//aFZ
yny5z9G2uYgd43nur/PefZOCiK9iKh65ql38zzkhtpif7DTss35+dMblvUCWvVdm+C/h9X90GvmV
UNnRSAcTATvl118pnTAA2BO55IudgkmcntMGJUQ3E9hYZAJRc9pEci6AooYz27NIGfeGEykdZcMv
Nnv/+Ir+vJS6LurvTRTLIJF+429drSkRrsyKEjWlyUCbX7iP2SbnZ8lsuHiFCr+BkMl759OMsc7T
ndpsFn3OL11U8NbJWP1OVuJ+GTaPrFi532X6fmGie+rAF+sipPtP36hVZBbJRNHN7wLaj8JmMK6j
rIIIOVW9efAWGukWh34aiB2sr9NgdafSStrreZ0f/r4Y7e1T/XIX3D41Q0lvo42BDfhtYQye4a9T
wFTNRa+YtfPm2wuOoZeNhyGsyN1oALyuuATQyzrEb+Mkva1SfT+ONRKWpjnWRfE4rDghSulgpEHz
emwLovZCh8vIpGnMje67mTq7iQS/Z3QJCbGMLvcrk8AjZ3TiLiT95evj2csryejBP5pD/zEd5iN6
6CUDZrrbAOPXhYZeo8ogqsu4S/x3w0c2sHrz7aI7xFSbFmDVmGqwO0ZuS5us080PQivZKba6GKsl
qdot7Z4uHMf95OmjyPfuSLH59wdhba/9bw8CWzmka27m9AV+r4n6rsWmNDHsK93pidnPGQUg+VGW
5nJecpMkJ9PIMqTHvIkVBUY0rgvndf5sbpJHxhZnogYIUeTzEs8F145qzpf96J/y2vfPysDi9hmK
VxpB/6AX/8eL7LOvbJK9raOBFuzX79eQvgY+wou8ai2P/pbLkBOdcYbbkVt6R4WlNu+SVg6pc9zl
ZtvZe7aHtre+wEJl/+NF/lOLTgOQATGRg4Hn89B/K7JURnlpuDR2x7Dz8UGF3BRmJ9+hGtvpYjGv
RIr+dRb+Y7l0K3086z3zUdx8jQS+ZJnYKZqFjKav6dvfn/N/THt8fj2LzBnDcriFbiXi/+tkmcKZ
VQV3JQrnxLxKDQ6y0m9jRI9vCTO4M2SBRNCrtqOHGtZHYGitfFoN9/Hvv8eXTvjX9Ya5Gg0Ck3Tm
NX+kDIByyWkn0ISyx/Yt0WGpox56+Dp3moRG2GRWbyIJdwO1yybo0J6TVxHWNdQ9GHjJzjThBbjD
/WxumhZUjmdNAqdLN2R8gMJlUuiGZ0W4Fbfoes4MkwSbnBY5uX20oiI8DoAJWrfjBITdyv35RQiB
6tyFB9mV9lUTyPrS6H3cZarXB63C8Fgp52GyitO6dbxJX7+pioAJiB00sUhGpuNV8xgkrsGB6g97
UtSHKExcj+ITP4vqbXExJdo6/P2bNP8UQG42dXYWf3NhBL+rZ9FIJ1mqqCO8qqqOwXPicwfFG9/1
DKoZcNc7p9t6F9WFMRsOFJz67gta0/ZpAsC++Bc2/4tD8dujZZRIuAHKUpb6F2Hy/y0xVRPlMxv0
bpZ8ohVV7PA3LOhNAMM5HTYEH5hHVMoCvr+x7dkFlIOp7NQuN2ymL7TM3hk73jeZ9ynbaj4y85An
W5v7DhvfZd5BkfOZZ6BaLJPLpVIwIqelOy+Ed9exlxZjcWES207fhRu5bw89Aun7yp2D00rIR+zk
4soOON9W4adPmaDQsMv6wwkNxT296U8bXSi2rYk7ZOqpnUEn5h8D7S/C8K9fEc/KCsnW5C7255gz
zxZzzbsGZhAcqeOX930wzezScM1+jVTDnsFdY2vfqwe9eiiFZodjeiFwsB3oFKULInXXi3q/uZdV
T4hrl5X7VndLbFd9HFofwVQ6ACNnj/ovwFFrmEejDL7ZVWBdIEM0TmRdt/B66VF1xfg2NktOAqOf
A9E1qXr7bY6VLWgaS9+Cuonl2RmuF7+/RKGvztNiUpdJptTlZKy0JIKF2KxOWfeTx0/MmQ7fkuLx
TIh4feZLCvc0WD97R5+NEOD6Hla77Myd7aykAxGps/PMwcMkOrwVw8bm9oHOWXABUL5dmtbw3ABX
bAovoj8vojwW4XJht15z8jM8/YF81pZLngHjRvR/aNVpBO1DryAGLiUGmCz6xs7xajvkZonxkmEn
QuCgPW/8vLuwilepv9Hw4eyqu/oQbtml//sjtP/x2P/I/iNPlbabZXJacRXA+vTr5ptjwSxaPMAx
HqMaKiOSha7sz/wFTjqIX3hxfhLQJxb7ZMiXG1RtcDksrnnutcyc5Qr8cbgrGMzHi67f8F4oYkeD
73/fUP5j2LFheEJvg54aXMl+mw/UWDrDxpolqYT3RorqJ6g+7VqA0idD1a3CaC5ncanrNO66gbti
Vl1l9Qr0jqlAkBPglY3rJW6EGMv0fuyXh2zJiVm2kpOq9RmfAe7yNlAPVDZGgdX3mLWKf9xn/uOc
QxnjIcjjchkiDP/tnEsJO6n6keVSQQ7YeWJ5kity53YMXEickjyxDIEbaCwVlWgIoCw390uTiHio
kJv9/Rv9c4fG2MnEGnuaG7pYj3597F7rlDCrlaSyEFuoKnTL6h+3Djsw/7hKk2P2ZWuCtbJNqn77
KZv1eiV9KoPdBCQ5744mzuCuNl96S02HsScGW6/f0x65YWA0tBk9WeyzjFPWUf4z1hId24ScR0E4
Hu0ZQpkgpMvW6TdGG/BVMvO7b08FkDf5UScFGoBGpixkep+90PuiRsLWpWIXWrUR50MLSSJ5YAP9
rJLllCbyqakw7ujxjkdwJhgX9fO07OHEm9x59T630xcPH2ecvFFqFWA/WswULuVI6BMVZC40Yvvy
TKwNkI8Fe/Tq1IemNAcIQeKTfB7s+JrLMvk+LM8SuW2FiCSnPe/0/TmZTRvbZuqixnNP7MyMXWgk
9uph9qtxh32U7o9HL2YmP0TNj3US/rCwr2L5TfpNudlEcA2++2sarQMNFxxgnFsOyGubnr3S9je7
2Y2l6UaTwddDg7JtUVkh9XCjrMdl2NQP5CHvRUmf2/QT6LJLtn2Xxkcz0Hoee0tGIh0ug8cMBeeh
cpF/kntNXl6Nv17bBAA1KXtggnexC3ArUoCmtvPWq2bXm+1ydPkeB5PMxqXuc8ZLxvtawsaVrY6M
FmRt6z50LA6aoWDLyUeIAV3tcSQi2aXzWSHq2edubSAPdqHs+jetn19klbRAfBYEIOXyHbkxtG5x
LQLYDk7Dl4Pejjw8dHGoPS7GGdnItFIllzKPbXxcc0V/WZsOaZKNeE0LUoUV/U1na20OhLcBROyj
YvXZKAjAJHP+FpnUTe7UmLpzZhECM3SelbQIMruLa5Heppb4wJdyCXRpN6b8M9xC+shtCHsSdRKH
Pq6gqU/1Tqhorcaj6jk0GjWSZyLLN0nvUDfFhdNm30Rq3dG8thGOZj+K8KfTFycWyVsY8GkTE7oM
h1auCpMMGfsp6WmvKgWkTcj2c+5DgPJIA700JeOSjrPthejuy5etw51DPuBiMxF5XTdWPHqkxOQf
Zi6u25mPSoeXjCnc814+nRcLZ7An+RuzvLbzsI7RTBRRZVOsZ7L4OXc1X7BTPTHj6315TaJ4QeHV
BnFoe/kuTeWtNPOPUNcPWQKU2Z8Yp4O8ObN7lgPfPNM+/7RkDj9FeA3gAt6XYkkukoWdjtMK64e2
P63GpTnZEb5ukduZMW3xZxhmZp1fpj0oC6N7T3V1pQf6mn6Z3BW2e08uBsd2cFkYbY1egdaW6N3i
IGgsRNo5lznAG9OieG+VTjf6KxSyUp/7s/tNM71k5x0Rc/ioM0IM+M2tbmW1ySBKUkYpd6vkjcll
EBt02KK2GhBTKxR6dfa+mDRE1uzx63XlCab7lr6hn+Y4Nj2XSGveJFIleZWz6WeYjBHAGb7xIUDt
7ztd5CX3Vjs88vLcsAglzb+GyQ5EX2BukhxOHoYou1vZDh8NUu5dt/zYoJ0QztG/4HT8roGLsqyz
5q4egk/XrhQFPZhbSWSGZ6txVxMByG5Cep5LokW78FjUvYegmo5L+AGUTIZ8HtfGiZ/iwouKk7uO
RlRXJWwQ42fRECLZZOWbSvmxS6YPaTEgcS+IdpRhdjYV+T6pipNtwKkAxwnHKMC8rzUGc02O8Dmi
Q4VCqz4uhcOHSZYPsJS8w1b94nskV6nuY0GUEWX2iyn6j7EPIOeF1t7tpk/ZsGP11npTsVuVNWZc
ZpoUhMQsBpPzw21AbYspZkzGhimLB6MxL/wqfQhL+dAGthOXPbt8QBBfnoekXIrmE9TgvfL754pM
1imAu9rqSkdYDq4sI7tqt8hMw+dbzzV3hyTkx5viuW1sF0MwjakmECer8c/Xme2WTDy1u25qwcI1
As0/xRwOnFWWQMjwKPujEU2sgyycR+pxDhUkqGjqwhJxpYmGSyBziJHjkyk47GpVjztHscMf/HBB
cFRLZBjA6zgdavBy8uQVd6KecZOLCrmSLh+aXpB+TrBj0ybtTri3YnSLHbQyB0959Q3sUBVR7Ya7
tfP3dbB8b4ruHOMIZqkpLWI9stjMvL0TASlrAUvWsBUhzgwXZ0kYtsp3gkZsnPvzQ1IMjx0bfjQl
DW67BlHOQIOIquZ7FvqX+FoPiwcXQ7uiBNr50oxhCNMTPXA6Coj8A7201X6oKusV2629S3BC0Vme
LxuHWdRYH9aQuZiXsmY6r44ZKyQkytjzbppQmgZLuLenQ2PJNnJnPl7qSzKUUPwVEw9LtjKLe+dF
dESwd1bxqZYFj0vGZproeDYmzJpWHyC7Bnv09Qc/y+pLe681V5RNt2+F+EVM1gBP6RFv6HcvaIuY
+KMsluYKNyQto8Vyv0+NxJE9E7gBOGdzrqxo35iO4E+N0NYCajbJRRIGg9E6/EkBdzEbySPZ3Ti4
GQm6gr2gNHio1RDcAC+5mnW3W0C2VCq99RPjrTNgW7t+zyhrct8oH6n5C3oFBPhxWDUvzNFfzRWX
Jj6uBGVjsM1hQciPH3WV5vHCVJp0q55UPIfFPdTcciiYCsND7RLSimBifetaLevZlFUcBMQTcYke
Br1hZvJ7BzVGkr0weAZM9BwoBrhbyqsp05l/xHpLeLsD8N67Img+HCohUXcY+/FTTWH/WifIjJke
X5TOgs5Eq7hX7KrNgFltbO2XQa3v4GkzwJryde7k47py+DsVjN6RF9tIGALkauFxUfzMpgEb1EtJ
IM0lNSVjGu0zW3UAK/pSkbu1YsTt4mrUP72ig4/K5NJqIK54S88NKWfw7GFw1lZ7uRQzwUnAVqI+
G29Fs1GIFzTEXIdQrvN25yhkeCs4qe3ws2vaNyNchgMZd32AVa/UaXbwXXmbjzW3uTBw9kN5r6Yu
IYdcfG6JYRF+pgl6EKccIhd/6gE05sZDMdr43LoPPXNOlmX9KpyOtdEbMM6z4KkZ8Nry+uEinD+C
GTzK5LrVwUZZNCPGK4pyl3lg7ORDP9AmrlcVpfOc7qTDIIJBxcEauMMBsHuAY7XGavzRMN2+mcL0
0wJm2vP+JaZzZkD3i1gCL17Ssre5OLIES7hA42WmRrdLfPOMeTqmjrIMolUhEmadZmb4IkMRje42
L195hp5VPtMsuK7K8GMMUd8pZQQoGbj3hA10vBDhUGuVHzNyEsEkMZ5Uzq0Kzy6dPJeFwyFh5WUY
wc/tO+6/SU5xTaw4rPQ0Yv6Ew4MGim6RJy6eGWfK5JjK8uNI6tfBz/N7sy/ffJszNFjFYwXhOW2r
bpdxq4xc6UsGCut8JptPKWYMG3Zxb07Wsg/1d6dtf9oETR1shd5i9TAAgrbhVZZAZkc7rgwacZrw
s3heFvZ2ojfXZhc6q7ubh5T7SwOqbpnt7lANZCf7GTsaG3rk9CZtjtp5V4iQU9qcF1YAvCnJuixm
RBirSo6xuYbGpWWeirZh0k2Tbw+U8KKnG8S8srSJmSUcyUGq5dILBJ9l0wuyjJRAJ9uKQEGC/lt+
mkZbUud4hw5H3w7H2bBX8zu4whIRJCpVsU4HNSExxaKWowP83sqUiXnTbvHks0auj0B9Kapd64GS
G3CktWl3zrRmuqwtC2R6MBOf+I0hhzzA1aKR2YUHE37suVj8XQgY6OgW8nrKMNpYqztjg8FZ5znd
a6LJVoW7Uce9Xs9Nbaf/czQk1omJzkvoUc2R7oy+Q8obMzeeEehdeCb5u6PU1w16l5gB7uuaqwuj
Wy8mRDlQyMIUTk/xXYG/g8tBacA3HY3G9znxSVK3K+dg1e5jtWSfA/Qr6rbwygE+72b9VcNoeZuW
w/CCSDbr5pNK6LYprJ59psOZsgDBRNjyyn+IoKMoUK2Uj0kpjajHaxp7LSuixnO6Ju3rohKgm4N7
8mQqI7sT+Rbrdz3IHr0wj9pXXVT44YMYwxkJBxtE612mKdCOce65j6zofskz7UZyB4uZEWooB5rJ
KzsWNfQ2VUbyY/Sf+J4TysU621cKtPNopQUzFrQTFS/7I/ykLpa1/77kGI8yeIaKEb1LQlRCM7Ju
R4fQD8UZMXnHQCEB0a6ceEuao2jn9bxxsgg308cUQsQrKvXeGQU3oq2ES6FEIk0yYhmqWLnmzzyd
iFwosnYvMrbbaT3iQTskJp3uemp/9kOacRYUO6wX5wbrzSzNgyaJgd2AuOB5BuIloF0GZKZWydpT
mR2HFmBFArXKD5vXskstSsASQWBQ3UmAPQdeEHWYHOd9UCG8VXBLXGrNb6OPpMlfE5tdYyBgG4cr
gx9UVubyaSyQOErQqx3c1WhqNycvmxGacIDvq/wBDZHYiSk4Vxo+2ajyN8JTzz23QLsyPqxtd7+4
NhqzMImBwLa0KREpzcRUXOWSYOiC/p3sMHmnafdEMQljGbSMySjJW9S5QcwVMiHq6Xq49iuz2GV+
Qn7muGtGzt8Cbj0F2Q6pDmjIpcgPchwwg0Xm6v7sfN1FKRzTnUssaeESTlyagXs2NcvZOs2IxfCX
uLo7FSa/xwSkrxSs0mIDarVdQwg5dJOz/LrUANsnM6wulCWd5yYMf4wsrcjzu4kD1OZzKUi+PLuM
+QX6zUojtups96zBvMLcDPGQwXHQAl6jI19itwluRGOG144zRRXK0Yc+ecFsztO2c//GNQVP5atd
Udc35Ku5y7gclpWzNDVCRZZhPIgcBepqiv0ox3ZnW+ScgmB/wg8ICMEKH4HILHHirt/yor+TvX62
prw8G3A7IPbDwJOknaLp7t/4XL+iqqS9PK2aF85NrkdlcbYHSFA6P2RHUA9hT9yPX8fe9n/qJSor
Ynps717M3G6z/BZHTx3XWW9etutwEz6aNpWRNWOK8qv+fHba/tC245MkiShBEkpAqI6ncvDjuvPX
KOWlbRtYGiku53N444D+Cpg7mcL8px8Ujprdaq4fBdl9vYG2lD5qEZet+paXItulOP/EFkQlJvsi
cJaKi0t23zb8y5PDHrIQEWOP81lKsDIq55+jk447r+1KxMzDLpxrBdC+uZ5bCnFnJSiHC5LcnIDm
GmC4kPK7TsOV67Crog6AHzLcjwnZ2kUhkvee6vOY0HB0BLvsUrebFHg8cWC+J1tLonDrjGLDpUgE
Dj23VLBV8K2pPnTPZbkK9fvcJCdu9kOEEPWiY6R1GLNHOvRnXlbPka0nxl7kMsmZq1aQEgX7Udnt
peMWc1Q6dRF3I9TRYTxzqsyMMCrEnbCvKaqeKmOdOV9q3Mcp3xlXHyvDnEJxicAq9cPsoC0qUtu6
9DORHaQL2c3Pzet+ME80zp49iS6fZYJ/MPUv2CCBO0i6gX7GCWF/OjbgG4wPyLTwD+rMu2kMcXQa
dUs+5TcFdmAY5GdYMwJ1hpNjlFy/yj0ZNSdvaOPZ6yFGjtGUzu81EK6Y/73SK+i2Du0+QEBuFs4d
yaknep4jWc/yA7/7emZVybGqxO2i/LvGRLKiTBSTwqyv5jrraMPE+JG3a/ZOVzxq2LuB9IEfJvm3
OWu8XZ/L685HomS2rG7orYtzqebJuaanfK2pLnAO/R9h57HkNrKl4SfKCHizJQn6Ynm7QahUEpBI
eJvA088HzWZuTMTMru+NbqmKBDLP+a061aFSZ8oi8Zold6X2Q8Ijd24bE/JtxLcyFMuOOHs4wPjR
SCtrwzxEzF5wyIb11OnuW6Mcj9ySEBDIoBHZZ6fAmeWB+lGerxxp6GKyxTdE9jTk4JWmXqO8mowJ
MCeHr/mhUJGn1+TMRy8IJVziaO+6bBME/hNn2HeTT5tRvyDuyrlVDYDfsWVqL4efLJ/u/ALVX9F8
gVRZN8dR3xQJfE+1TwpriV3UQ1mLC0cxYJfl1tTs/m7L+FividFM6+U25KNfik8kJ6wgYh8sw28W
z2lvOeMXKsiWiISkvlQE215yxk1ULNZZ1e6ConmNQzL+tuu/bfTDn2bwKHdqbL7SFkrUqLeQJARq
9PKLZlX/ziVReFPbrY8tleT6vkA0PoqvaQ3dsn0iPUTfN9gQEctmVfbmIoXwC1J6PZt3VzC0lZhT
Dm5gwPC0AbqQdzTrMnJjR0Z5v9OaOquhbn5ZRpvv+oXOscZDPr/K68KGQBZh81LW3G1Wk20teTUb
cDDtDa9ElwKIEc+Fv883SIu4sWmlmM/obo77MNl5bjdFtizVNh5yHeVynDa1th6JOhaXrMqzbaW5
zuzYtY90LauNzqgRakGMszQknzmFFcDfVXOCa9YoElytOedaTZl1haX3TiMIwfAX8F/jGRy8EatF
te3kk0WmteP5rxQxEKK+TadgjDz4/50ZW9VO1j7iFzoNElAwAet/dfvuKnHbLAWHAVwouRAZstVN
rrPHucQMYiQCqljvurb4CmPd8EMI7tSAJnhffPpkb+F7yb6ZsjETTK0u2OmNfkc1DkHGrnnzneaW
G2V/yAy4NfLO7c2CTTrLwSlYDHEUdM4dv3RwnhPhny2r+dFelu97UeC3xk+7JRcJKCWtADrqwdt7
rvXt5ouz7TbwPcUhtIwnrgrKN1W+x6vUBN7j4MhHSXgsgJDFquCsON8ObroE6aipt6uXc2uGh0yG
81Po1Cff5CS29VxEjQlSNhPuEdE6wXIXi5uvgKuz5J704XwvDLfZpy0OBKOssi+ndLNt7eevaqWx
e9V9iG0simJjCxPDk80I6IZ7GbhUG5FEoP3fg0e2ZlgUW2vJvnHiPeneGaIVnuISaa82DmCm5yeT
AsRWJxdSPpCsO9WffpygcSKVj1+EphRROyPgXPsWrpyQUeC2ejvglRdfFjGrwl86+BPMVaDXzuoj
ao+Byi6dzUI0TJ4TpX3UWQ0SdOkSOKQ3YwHUWaUOXEmP5MMvPOqq0vsclfPCNAIDUky7IGjPdj+u
HzIImVvpW+6af+x5+Awlk1qTO95WGDPekOpN8vDcrFa+17n3xQXh7eKwvS9sroq24xXzSPQVNrgu
rU3DFskOyFcX4uQjDyptBA6WxXuT+XgH7UhKzeiUUdvcSfpl4wapfKU4CzyAk0E8NGXymvu/Y8fY
hDjAdilJgxu/cPBeukwQuP7BiyWZa3F4Nab7gCRVDtNSHLLMoNKBCJmSTIlN64vHeuyq7djxNwRz
+rua29toN+IQGBAYZYdTEdFBRhpHCRc2FH+FTaqVIbJfiQHCXZK0xmvwkHtlgVrRmaJ+Mt6VQ5eB
VwTf2G1IDK7Z9BfJ36IJmtsyYP2Z8uXFswS5+2XIzaS6qPMdHI5ruDWNHYvilm24x8dQNTsKSSwG
HcDbygevzS9xGz67/Xjtg3PtjIzA/N2WwDQzOhUjoUPkgllQ/4hTfPBflyThmXAQF6vXxuufK7VS
nrFL1odJ+OQ0yYCTEwEIDN54lKHzlSAKiKrJJ73fObfuIN4QxxFNQ7YBqvi26Yk1M2EG8Ctvkp46
4hndlTEMzcmtkavWI/uyzPHWujhnop6Rc1M5dODFeIY7xyp3qS3yXW2J15mhPQlLl5SuKo+m0sRH
UHOvqaWOHA1cwumNYHekqWUuGpBcbrVx8uiZjZeDySFDaFFggQ3MAXlL2kh2pgcX5q6RJHafnefW
SxCUkGymh+4S4rOIO/ooh2nskRHJbZtO8Qlc/N5JzTvDtj5kOdSXVGC0qF3/SbTNQ945474SqO9l
nRn7bKJJt/aL/WTUIuIMPo3mXZZwKpvJTKwPNyaKsztBj0XRUp/IPOOKMLvK2T0Yc5jsGwc2J5uM
7xZY8GjqIAOcxF45pMOZI+5Xkih56KRL8e200ytXEdOOsC21/gqc8WFo5l9xSTGKSQvmgnZh4xVO
fMMwBxrVbdqKfs1xCN+1wQVg219DJ0h+D3PjYuIQ8IrEPVZkjfjNcmwItjvPffC7l/mLFRCXT68w
66ok7h2gl02K7hY50hNV+SeEfE0Ed37pezQZqj+YcE6k7oAxgxpRUdemET1eT2DsmCJCjJ30XTN5
ljq4eB7FyhjLXsKpufaFLw6TLV1u6RIEWf5xe7NCEoxVIvN8RtblpuLkU7ctLYkmCZ0+ryzW/4S5
IPjbpAVEsMNPB3kHbmZxnQQovI6od4xDm3qPsZfucy3oI29bGAbPsKOhzFjA53vWA7KRgK533SzU
vptIK84p0DTJYCM+gFJsXCJ4lt3hLcTZ+USxxzXU86lrDfcGLHocTDAa3EXvVkB3YSK8TW9zP3cz
0zPqgjNlbIhO6vy1rhTi99x87ZfGpGAZV3zVrUa86sdRFGpUNXlLq3Nc6a/FsL/DYmBsJPWH0LTP
lELdIxZEbJHkoHhD5sJ51b/UTAIJgxa9186pIBsKCu1oIR/fOIkHj1FOLyoQV5G1UaiDlzKENA56
AbQF9kCaJc90yBiEFBWFc5Neeb84cjJIfB1Yao+D6RU/Nm5V76sbc0CIUT3rlFUl52Hhg8GwydBk
Vn8Cq3gjGAz7kazsU6+GBy5PSOUUNr2JgxuSFsJGcHYJZiiRUak2uBwLwXCq8E5uaZzvt5aCPvVS
OmN1TufS34DE6kPauglr7PDby1RzjSsHY2TPZ2dlK6XDzrm8atU7xyyJKLWiTTDH+m/bAnU2Ja4O
CAM2+afB96Gyevt+qPsv/OcPGU3iG23g6ypnDRXGmtymwY9R/epN/yv3QXyxQ+9xMfxAj8Hmkvhi
tvZHaCDKB378m7rNNURQfGQGAnmkEXDrWgE+L0ohte1G9RrrpyGGPYIftyNtBVsqOHYjdCsXcbMn
/PYVb3a45wK5S5NirQO0uPeU98DAddEEAm76wCIhgAMEhgIeEL/OwB8CbosPlNlKcf3IYKmh5qn5
KRcy61IneyFjiLSH/h45DSjQv2Rh77EsV0oapjJKimWO8mZ6zRgYpENw3CLLj9pBhGhWg97WFshX
Gx4NhujNMmKndjRgFDb5KDdr55TjQfOh/emRs3cJHbABLWgyExZPGxH0lHtJOD+CBxry6NerLiVE
Xkg6F/WMztUWT7ILj2Zwllz9RDypjUrhHNn8jlTRfbq80OSUpfDjHaXG+geZ4ur929rBV29DocRU
Em7s/A4465P/mtDUVvztlirbyLQ8hnrZVrzts+ke/DEZ4M8lSEaM8YouAdCDIrI1YzVdPMB6Of93
6b3y1h0GQxNX71CXPGq1t+2PLu1ejAEgOkOuRfENtFGR+59x0+GnSf+WVaM/MdSdSG556ZvZOceJ
RZB2cu4VJE1e6V+NTXitr066uVuAa2LfiDKC8wCFYKqypPzKM42n1KzsLd1FJ3t+KkT3LmrjZ+0y
2lIZ1MFOHb2MBCvHNqGi8ElzsoEIzvjv+NbHo67rzxwhwMmWNd0KjHDrn+HIUNEOLA6eNV59U+AX
cb5NCisyYL+udXskJDSxxj3/fpqpn8bBaz7EKXdr99yGF5N/6ltyVCq0yAbesLC7dKZxyBb54OrU
2AkDpDz1Z8qWfBsHy2IPG9vMH1tqNQdQzi1pmCWVeWwtaWAjKRq7Hy6xbxG6DlKwFcODbXC/kAFt
ikyQqkHdl2sJijDafj9N71Q6EoZospkNS35o+2974r026476GthM0jWSCMz+GQofKWewM9qxuxaA
opL+QpIOUvxP4UmGy8tcGL/jctUOm8FW0tj4FBbiwlHFvCezN/KSPrKg+40dnuJkepwS+T4G4aMa
gIsMFHVYBe3tgjNqm9p8Es76whUt9rJgUDDsQF0QES3FM2m3M+zf8E8mqEu8siKsyTiC6KfLC9AV
eE6SmzJKE6wTWywrT7vmVsReuJ1mFPVpWkYYF3mPJofwy/akjBwsHGbT6ygxstA9eWOtDoa9bSyQ
ECdM4O4X+yNLKa7MIQUroSAwveDRn5ijUeCCWU6wh6FdsDQBNg9NGvHnwHHbfMW1owcUshjrinQ4
LGL+jdyjdxUBC7GiYpZMmCygZKgrUOXOKNNUACCVaKIAhpldl/MlzEkg82eL4xroUa4YIRz3GesG
FkaXcoignZvzXKiX3BxdKIkSXi72HhNt7txhAEAL7I6RBld44F0Jy9iSqFRv7UnzBabLb6+o9uj0
gARQAO1ss3d3Tbjwb9kY3AxQzskhckR244EvwqAiOkQN1uefJIsGPF+kBvcEpdsl+cnEdULNdlyn
Rp9u+47itiwgKc5H58YKzRRtaZ4c9TpBhYNjmV/sR6KX3FceL+A05OcQaVGkW3gjWRpvhYwbGuvV
Ztac1U0LFUOaYYFJXN0bsf3G+XvoTcIWVTl/1Xao0GMt/o66E5pO+D3xczrkHxiAvXkZPFEGNB9i
FCNspt0M6OshLBiqDCIRkA6BpPs0pD577sKjRb8jo1kPX5CH+y7Ud9qjMwkB2F0xha8YEAiRks1u
6clqsd+abkT5JCt+1JydaE1auHQ11bzN9FGga9/yXPEmg45saoNK4XgxosQ30kgLc/3LAMe7Tzt3
RVRjDK9yt0bTUOzIyCyRJCEoHE3JcRDM225aQO87mGuP+r6yfodcTWhph9mYYcfz5o3WxWrPIId1
ZCnBDVvkVK2njnXr89BbDsFXHndJLwCgHJRwLbbNA168W6hJ3GbJMneaKLy65nkcLeoxEm2DFKdc
9jH+qwKcMPaQ/HguW1JMUwWZyaRhDuUfWyTvkx38KWJWIrNfu5Gz6qVDLLNzk/rTg1/QBoCKDMTe
y+wPJ6+oM5/baCIaCAbeiLdVgH6sILMukvDg3Fl2QjJKtcmDwNymOZ9f4lQEqaXYOxUS2L1bjqgS
vZI1WU/xmmGN8sULNqKRR2nxDsYBx8w4K6aa6j5Ph2ILH+aCJdRPuVWB9/DWpoRNoc+AVm3H+NaX
zYefoNhIlAVpUKNgYw3MEHzwaJ5g3mba9EAnLFjJjWk3TkT8KT+168uonuxjO4EkWvC+MYTw7t9R
GciJ9z7MNmNNS0Kaun+mrDuOtoJZpy/XrpZ3oBZzO5S//BxAbRrL9ZaVfMu1qqNC+fuxNTF/4x1f
Ms8+a47Hyoa6odAAH7y03R3Gcuii6d5i/doYvg3cwMbP0c3k7/rNyUafwZI2bGU8AFyusR8pN++F
x5xBD3B+4yG02uZxWW/cvnoopLr2qTtfWoE5vUjQONhosspK7MiKaDY0YMtV7yJweQ6Au26FGsVa
DgBuSM9kn59Ks1rn2V/23B8ag+8ibNHGsXnsIf+za97filBdEDPERzJenr0htMiUQiAzEZJZjpi0
x07S92Ub5iYrKG5AoEKuV84q7eL4VgzV+9Ie4r2VAEF5k9rh0WAZt5t3gXaVzx/0orK6H5yzX+TT
jMTSz+RuoK1z8TGXA4eA3mBwN7aki8utl1R3qc7MTdEgVOitDoUJYoLIHKz7OaYIjEBZmdJDSoer
QNHQEpGGpgOlQnckbrHbldiMc0RYhcDoZA7ssMBVH5Y921FeMqXlK5BC2dQhC1pI/6bdJVhycaED
tPamBeuBVC0ibIWLsyIsNyTnOOh0e3aF8dh2qr1zQnKR04Ql0ILzt3z9YRF/WwVEI5hB152w6vEu
u1+LPwHbGiDTXq1fGsnS4Vv8ZpmvH5xRDzuN1ImE5J41xD6avvlkWcgZJBfpwevUyJ3AGE6eH7lr
elDr0fNeBCyGs9k/h1Oy69vwew0iHVRk0EnNi21PexSsuOWWejfG+d6QIBVp2YIHVeNZiHBkRh56
kvxDpisTlFWP/HkkFbFTMC28TDq85pz/1iBeFrhHd5hgJMgzUSSzBdV4NEL8DjR15Kwf7CTocD1Y
7I1SKNCwTryqTr33BOpQ32cZO1UmSIKC8iZIJE3cEEYDHJpBNz0IP8YeHJzMZPhx5xqZ1Qr4uvkq
PTKrH69YaJjWpA2qJpoqbHWLs4Rb7TA9reNNHBLpRUhyv83K5oXHcSGpDCinogqB68pDVNF++938
GcT3vcfe1RaYB0qKjdskBAmE161ycqtruuNk+tK0jnnIG2iAnM2CZnAAFSl6wgj5WJfFYrHkf+VV
+pTP/Xwo6XeK8tAA6ZY63St/YIaJIaKLuBHI3IqLEPVnks6HxGNtBSxnAuQihZrK+R2Aa8rplSrF
o8MEGi0auUOcO/259tJ400Jji5GGLxna5U6e0FM65FAkNBiCBInl1ffybNchq23wenCjW3u3r10y
q2nyqEy7j3LNveIRXYRiInjsfOQchXBJHiskk25xyMeGVinMUUe7rXh37OIPQmuSspT8DQ73EiQl
ApihvvNFfd9o/4M17y9R4Ch5IP621rBgj9G1EUk1RACgExVSzWuRmi99ivBzcAiwzguXnvAMmjXr
7lCLya1JYADLDpCvpQGfXMBay+4OITLxNeh72PIBjpTYDk8SWuhIccCvPHR/fM/apqV7adT0XeZZ
t7OgqFkQenXA679DHP2LH749a3ToG1Z7FBGWS1Ki+beth/Say+LLi4EffZRt6Mb08mCEedRewD6C
+zqXD+kIchZI0qCNQH3EM0risSioHhEEKxBD34fcZVm+0rWqfEgz133x0vKWzMVfaYHOuJiZfo0B
V6BLHGqJ+DmaxETzWR3SRYsSqW/lrZHFq16M5jQw3E6e+Ek7s9jiNMUo72QgArL+mshWoAjSA341
gnsCntxLSXoaGRDe0XFOBD6PaB6hKkdrHC9JVx6MJSV2FbiXtBcixwhOxND2JF2FiqkaswPqGE4Q
Eq32debdY9TFJrq690Zyr+/tob+fECDtipXmwdQA44/Cyljz39FKRJxa2Z6goJd/f4DlDjew+XBH
HNp8SVt+DMjBvR/b0wkTXB0tPcH9qUOagmC4XYLYu6322YoGys0QBHJnubCzhRTIm3pQ3nKgZLTj
R6sabttOOzelOusxjK3TWAzqYEFC7rU1q/3ivZNXQwavKUjV8MWq8kfLEYCyxai0PAKupS7YY1cM
yO8Os1v5EWqN3diVoCk19UYJO1IZGN2psDlJi7b0KCIAJvLtd4ri3ciTMxo6djZYxDZC65/hl1jW
Xr748C+Zt6bKcOvzRzFGc7drMvm2saGcXSuZmy1TpnQQs6p06tktDCfKyZTc0kaKnKGvrrQaXXtb
i5fql0AUHKECoiNujaRVzU2leXCc0+k5BUU5WIvv770WT7iUhnVCJXqXGbHBGLbglm36DFMlQhrS
hn3YXW6hsKFxV3caIWOpmbzoB0kMUhYVFYtehkaslsbJWttPiGRCedVzyMVlivZfhyFNRc1O5nB+
+Bc2q3Rs4wYVvXymNiJ/oDKyJ4MNGSSBx7XF8J8umTzEcQ5W4pjFvqla8uyy8VoZYoBlAcyrOw8m
oRZHd/I4IappiRwrK1/SUGwJ22z7iXe7C7+kMoloz5K3sGxtvGzm5ziPxj5o6reB0o8b/jrQn8B/
UMDzyBXvJnrznrEpAp6ScJkwYrw5fvD8rzOkcYO/GI/LrQXLm4DIXwfLwviIn33UAWdCwtdqJhhq
+hZAKUt+FPvvbakYC6yBx6Vvay+KJ6T5sxlzmzPOftDVcMrN9jZrUtURmDJCL+wcaq2bR6STfcm8
uCvFOpEvTXAJEuQioV0fc9v03qcu3QLZxX8cpT9Exibp2Y+OjazEwAC4mVvTug+t8k+xhuiDmiL/
18Vwa7EnyNVACOLvHv3CfeolVUgNCL7JZHD2V+kjd5hJBWvuotpIw6julyt1CMUbP5lxA+s7WBY5
sUsQfLRQtEzqG/g+eC1kOJeqYggclf1WDr6z1cpKeMn4Ehl2ejoi8S5YDzQLdQ+FqugXGuIuSoug
j7yijzcghtWlTJI9ItUaZHCy4POdF29yxi3p5B0yseEq7AmTxCT2ZZCC+g1BFtnVEw6F8Y0JksIU
v8Vt4JXXyYKYbhCEOzWg0PCKNd+5N8aCziO2xUQ7H80Ac1qTU7ypCz+kwtsr3pbO3fpuXD1JJHBd
WhuHxpL5oclG8ZYW1i6kb2bJ0BDEBpwjfhhYPgAcccQNGjwviq1+6NcZyCdyBnWMczERKcxsgr8J
FCo2fkptpNMZtz4s5H1Km/FmrLgcpqmibZygzYd8IMAnhpaJkkU8keA13omFPKxEy3wXllflIwKP
uWOviqRDBKNswlPsjlGVlCjchVXsLLt58hdaYDt1M8uGEl/dEB+5vqUhxr0HM0MHN/3NAbGTcDAv
ifknIKf40qHmWwZ0j/5km7vc1eR7y7k9SZy0QJOfdljZZ882opz+wo8CVXZtwmgaZdHs48L5U5e6
efB78lgm3xGRnkj4ckZXPw0Zk/R4mUJw0zo3sgdAGIyaamO2cXYGjdJHlzKm2PCyJ4QgV5Me2w0L
iUFc4/gy285FsckcdAtjShro1kqE+YbTazjmWHMdj2wXRNJH418CAEVjDrQKmo5iieJ5/tUgYL/D
M1kdjVG6UZpB5I+t8SkdzKormui6o3pUlW9trNQorn6/5KwWxNMFKlEni8RD5iDC2ljAyBWjMvEu
ZBWrRSgOUEAspw7EVWeMlzFAWdqz+ZiWOE68C0cLkXzbebugdrMDbS1WZK9Kdl69PeYGhHRJUF//
ZR63bjbsA49EnJYctJ0yY5uZqk4pSXVPpEl9luPbNM7yISnG22CSxYEWBp0q4zOm3/Gdl0G1OL4L
mJlJruGv68OVyQ7hVRWbz0qkewIbzlnf1BfevqPXDu2pc+AG3DgUDxoGkP6eObkPB06Q0tGfthrv
ic8/sxfRRtJT8yB6N+AlukMn1R0rIMkLAPwXZdE8BbJwkCas1jP11cbChu7mecK3Av4bVt++Yb4S
P8rrWuQf7dy5Z1o0gOC8O89spjtUI5p4nxV961GEc7TYD0KVn4bFTT7TxXdduLOP7iyTQ9aPN9A/
dS2DuaIj3jrPTuNfywoBuA+2OKSypXadKGjkm9UWFzvtaZ58VvQcn5qJ6KlEl+W98e0txGmB4c3X
RMMQAUlBswkcHLU1ps9tC8Nsy+nRcYQ6+ySInAsXlsvuwBudMhcIAzBOZXEDkDiOTBjDdVyQMaR6
Su4GnL6HcKiZPMEgiWAYaBkpsyncpzGwfWh8NaqA0WiUfsji4FSGY/NWKmyUOADWaw9XzVhnr4VN
7pc9EEXT5fA99hq9Rv8HTqd57O+AHFKKiutrChew8QA8NiVWTtVNDAiVVx4Xe6kvWRH81gxNO6Lr
MbWEWbibQnqwCEivd0jt6SvxWOPIgv/dj7gayTCIOmNQv6bsjQi9GNuVNLcEwH93NtFWQxo70QwI
i+4kZTq3s0d65bApstvxKmGdT7r+zcGZPGgS3HjiH9yw07dhDSiq0wolHsO6z147LHMG+RtoFCig
r8EMRE9X33guXoe8En8qIc+yzf6GoTUwkAhEpkU/fYqZxyzOzyrA5T90712Ta4rYoDxIPfhjYKuA
JfEZO+Yi2Ql8e7wVjMLzjDS9evaFcB+lp8FILD4hOFK8SCOvePBl9YT1m4qAMCdADR62IHMye3Ed
Pd47/AZeM97z7b0kLUCR2Q/IHm3Cn0331nKqb4g/+EYJt5sxZH45XNhd4n3DcpuvYu6+U+5avGHv
KfaFd63Vy0iE39lFgIa7YIBH94MPyPrdXKAporpx+ZjWf5prk9UjjodzkseUm3iLgdWP/whJK8ep
YGgzMHL8CPabccG9W06BuiXd+C3zhcF4FmE0AHdenIruC9z4O+FL6wsRzikX1Vnn0/xBXFEEgLsA
BWVq3yfPqRWizHdVd6pC6NuqPiZxXVwNC1Te9AnUkQmh5fXo3lUAl48L9NvVIBTBA6gZABKTEsZw
BRo9btyBwJaWYEcE4syBC3W0lJAj2oQ7FfUKF7rhuRYyPRUjlhV5pgONW7IjEGphuNukJn2XVj98
sIynqGJt4onmpj4RJ/wRlznl8wUx3E3XVXsUb1e2fH7rNf3Qomdl4/s1+DskjSjfpFsnNApyyMAP
4ARL+/csWcyrSTuIZLKp8qpgk3RY9+tGRQt1eQbQxCCCU9ZM4cWmfgRTCY1XafJUda73MiBrQqxF
pKVVzhG5rMuFd/UX/cj+OUMyTbqi4COs7op4fO7jmFzwmDe2HyYag5zyazHLIMIf28Yz5QcIbue2
EGdBUR9qU9/nU+jqWz4fHAaWx8Lk6/Ad8tsySidKYJmjLAFYk8y40wukA1+lv7NVi7bNdL8JyEWi
MoPG0Ua0McwKO7kMMO366kU0YObsnugD64+QwrRDymVtSDLLBZHb+4LjpsWhi14wPZfK/s1zAZ8L
7J9ZzrzruzJyVepvu+E9cHCXEjkCysBPsiG7n5KmIf0bMEgYbezevPHHkl2yzUxVHImJJNhC0goZ
dkiQ7QDZi65eBnK0DoU3v7Kuib2LaWs3waBsaWrB50tJxn6eVsFL16zDlHkdkpSoPPTuJBGgDndu
9kx6JX30X1TqYX+xwgeuF2CYoB0OSc/jpk3tI49XzcXvPn0cd7fAmgFmi/kskSOuU3C2bVyBpIE5
iRyrvWEYEnUJaV9+On+ugYrBvKoteg1HBpBaOMg6isSLbK/Izz2XndEuxNJMtFb8u9JzH0J0MFw0
RfFxMf6tTIyFKAXegomHKPHLjIcMwsXwQMpSk8d1Ah45zEX3PQUtoXcVT7dZvdgxZZLGSIY5eDxI
upG8ewHrFElExUvAhAKSZ8BsdrMVH2Vhd5eh7qwno0K9MfQ4nFP0DqzUnFEVLIqcO+c6uxlQKQYB
zbaw0xkJDoQD/Pva2sGAOSFLsKl4TXh1FZsxxR5eJnilkU9dqmza2xTjPM0Gn52hCf6XCKPwvm3t
bCi3LV/8tg2M5VnIGT9hugeGGhEN3rQxO9esRh+BNDW9obuDqjDoS5qWVESpGdxTzrbK6Pz2tXHt
ja/i17Rtb5xDoYN4u5Ms+SlbzLb26BOf3NgDLB4LBBWEjGywvIesTaF9qXOKbJCvZhr1lJ1V0dy7
Yhcj5Dq4S+ddu1ydRgq0RDPajy11e9t6Ps9e5v8eUYO57Rfs4PxT4K5mQPKJ6GDUZXbqD+MYx+c8
TYurqcS4b9p32RT9XUzJ03FqCDTmMgXOs1FhVar1nqo1cH+2egJRMJLNmBiffIUh1OL5uQ6XIjQ/
xr4vH4w6Vcdcm+0qx3wYKJZ5nnyytBbaynYNKOVdKy+BvUQNpTTfxTrHWN6Z9ibzO5ggnwR/IVo/
8divx0dmmM2tyabu3UccRdjc7D6MKQ+K6AlMt7onJROoZaJ0tnFaJA8iKc4iyz/KKS+/ZWyd25xU
W0Mnj2YJaFK7xAkDf8TrovJ/R3j87wZn5Oymb9BybLEzm/+KQ/9HqBHaUun7GDi3MHmAP/D9SRky
LKUR0TvVmVVUHehi4iBA4FBj34grTAntPB170zumNDJGY/g+LwZTJLrL2goO7UBCWiJnE+7NufmU
AWymtR2K+2vXM3lfa0QYUd913LRNMf0/v5H5v4uEfGKY1xAuDiPHxuH9n7EkeO0ZsQe0/v/9XuIQ
649kk+lrIys4pQZhPAHYzsWu3GQnB48oH+oIDHQJDfTHgMg4/8tAGF+VncTXVpHGh4vq7ICA1WDu
tXXEtncIiX3rN3ba99fkMK4HjTfrn1rSH9TjWAGigOQjYsOis2Oaf5MVIy+IgLlppqbZdHUzYUrh
XjMI3N0QYjAeqKgnHxJjG+fWMrzNc7cjiM0+WyPuGebbWfdYR8sOu9xkf03YBfdmj/mglMs2C/Nf
no2TP2z5AaTDZRGrPaJMIi3yzjx5c7a+6W9a4lH/Fxe6cLk0TYzOlEdtbqZvGxaJnOgHm4buneNm
zp0mEhk3v9zLtoix0XO+6AKDBjH4Fzt9SUk4/cwhpndQAm+dTx5NGhf+Trq9dRqE8eTmoFVFm9z1
JSmP3PjqEM5W8ZCHyyO4PHa9LLmW7Xw3l5TXDT3S56rhB8/dmApMTJ2jCu7GchK7YIZrbhXS/mpU
JD5J3uPEO9MXVZ9GeRnrUN5G0E7g9fhZaKPYMgHfj7I1TlXciTtfheamMWIyrpVjXiRXIo40Pk+A
ytjfu3kfXpECekexlHfYnMyLPy3mZSoRI6I4OAPt4bpsEF05djLtqK5wzzYxa+eWyKYkgLvA0Z3w
PU7F/5NaxNLO4/ofmVo8zrYNDcd3bbiIof/zcdajLqfBTzCQeA5sXyLvnWX8gG/+L8bOI0tyJbu2
U/nr9VEfgEEYuFhsuDtci9AiO1ihElrDoGbDsXBi3Hgs/l9V7LD33srMyEgPd8O1c8/ZRxyAMlYr
46tDKTj2SSp2AVBw1m2Fds6mFjp4OvPjShQeVJ0OqCzRJp8xBYokyy0QIWnG2NSezUom+8G05ZE3
TLseOulgFCm+2gp8LEgB2fUaeDHE8oE9944qxCtDdntt+uTkzG8ea0hs12sacn/hDIkObubme6sz
r7Eb63tzbK4Dtul73DMzT9VjYdrG2RTdpZjWKrGCo26X4THKfyjmSZE2R3bKg54AIqls4xbUB1dG
wA+GVJ1IGRZbtlFY1grNvCVJLW6jl1jUmV2TRp9W8RSVV3So8opu8xkW9nWcAbWk2lgfWCvf48n7
0NuR9Y2VrJIk46Nto/RDuGl3cLxWNQGmLZk/NrXcINrwkNg1x9RIaUBKJ2SXyk3LvzDoScmaeAo3
Vp3Cu2FZvUlZKO5JtKLAlJc0MfGhNDDibG6hPMxy+iIom+Fppvtzg0+grCpSKY7dXxF8Hwy02VMg
UH1y3SblVA0bu/LAwDVOcBio3Itqwz5V4CZPObPgkGenbHBy2uQpPYhgjPwX3fP/fo3/Ev6Ud//1
/mr/7KX8KqsJ1Tnq/ul//+360Xc/9b8uf+b//Z5//BP/dnncPv3zb/iH38/X/NvfufnoPv7hf/yi
i7vpXv000wMIj6z775bM5Xf+b3/x//z8+VWepurnr398larolq8WxmXxx99+6fD91z9oGfq7x+Ly
9f/2i9ePnD93+QinD/Zh7fwf/x7+jz/389F2f/3DNP8iMZW6OoxLB6yjC/5y+Fl+xXD+QkkmXVq0
d1iQxSx+pSibLvrrH5b8i82DCIohzyLIY8u30Zbqz1+y/+JS/mboQvKw0nVX/vHf//5/+On8/5/W
37eGCv3Pqpa/OyaIg3uQ8Sjv4L9MW/xzX3SYUONlFSAvsz6FylGJCleV/WY55iWv6lsxWGjeYB2U
nJhdiCH5MKLpk1cnrUzHbYyEvEkCKEKL05yZkD2z4vlYS3mnlwGsTx1nun6lDneXjDjOCzKuk63Y
7tccEzON3ph2gx5bf+2zTyZoOdmcO05HzXC3GJ/4DVj5XgwrzTet6xYbOhHxYlRwXzscJl4GWjpZ
PPb14rbv8gmzIMCFQ0jx/bq0jf1IgeQKzyKAS+SXDR8TQ6bBYexJAOPor7D2F1j8uczWfoTpP17c
/wFXslW/JALyJRsAt5KUwJIXiLX+MR6fA2IE+pIn6IX3rIdsnemtA/FFq2yN92NkNRq5ESY9Lz5a
GSt/JAFtl6ZEBvSCcyIO41/x4J5xsw4nEeprxAYQdMbRCdjeddqwH9Ewj2WdR/tRDe+SLhEeUudB
Cr+0PK4RpPMR33LGVCS3bB72Mkp/sm54EgMWtXJSuFaAF0QO/AB8iqQifqRLc+HEy8Ei4oN6BOhk
tvcbK+aVtyEKWzkdPMujuMrUd/AQwaeEIfY1+ug3la2/z85XJpLAD/JoR3qrYGEF+QdO82YqTnrA
NbUxYMzmnKzrLDpiW/SrGpeON7m46BzMVnqr7tmwboVH6Y9hU5BU1g27ys49jNI9xDCK2FM2i9GK
eUoBo5tzZNtQcG8aI/deqCxdDVP/KpwiwG7v0dlm4x+XiPrIsmgIoNIJBpWgwWz6IiY2xI34bfF4
XBtN9Nxl5psRvKuF7qBlX4nocPvp6EyVlP4UmFTVAVXU8qPX7Uy7GreOIk3Xe3A8jDxbJR1OdDTX
F08bIGV6d12VPiU16dtpRBnLFSPhKH5l1P8SPnONVaFTDeiwssVNSZSua0xfZcnZU/hV8igCNWdO
nNU8D7rxNS4kXT+9dyVB8IO1Kt3Mtx6/0RbLEh3HglYV1oq4Zh2xgeDwjG03OzeL9keQML0z1Wcy
NqyR8QQs28uNRWAkd8nd4juydlAzL6n1bupYLQ3ilZVe0jgwaj6NmURP7GHw065FHHOa7RwarxST
Uhww0pg5yc7FBU42dOrqfcxevhqHTymzO1NCtzSSgo22Z69zs2AdWIMJ1b69AGEqaSlpnRdFVoXo
pPaYb3MDkMfoztrWjLAm1aO+KfsYP+hiczPMqdhzzV8bOc2BbQcPFINCDu9N/mSptq+7INtMXg2B
zkuxZNrzQA7PqLZT6GHh8JxP1JjHIKnk1tH1BPsGuRlJkH9oZbXukU/B6UT9UfdYt4gXqwBg3wHl
4SQ2fRRVbH25ft+NKNhR4hczFzQPggc5CXL8divBb8voxYLfjcmv+Mi07H0IJdqxqzBdje5HStm2
gnZfTeQJS0XJceNatwD0Pp6sfOulWk0oGL6XHSN0VxGv8vL2xtywrA3qLeyTmtgpWzcCjGLCxYW5
a2aA3hrJzo2AgfVLcW4xcBMvapqTVb+cZsxyNVXbBbWYvDtxpPb0rFhx80tAXlkLqknxIVFWZ9Ix
h4TITX9A3ma5jqamOc+a6E6pMiEVkFKIA4PsAObH5c4o9fhtKmAMzDHXdDuXu8AMZ36aLAECbHiO
K6tTt/Tt6Rlt233qkpW/69xgOqf9cxo7aluzfsDu+jmnXOewwGNTLknxKqTQwr2zdVgqkXbwDFIO
srYOUT8RuGwzXic4ETubNh1GSkoTrTh6VhZLvBwMCDMRI+i9QpRd2yP7T4ETYF32LObI/oaKM0BR
d0BMBmPqZN7XmXYdEw9yYAzqsNHiZy4ru7DATCljsoNzob0aWbEr+JAyphOGfevNszAUGRlXI71O
vk66eB86qt/dvdY5lOrYuIvcHKhPUsof3LlcVu1vpbWXGD0eEm17ndVRM0mNCNuu19iaCbn016rD
GpQHuGw0EKyEutHRDXnyXMPEWDBam9mJ78EoxjCs1nxc3qSjaDYJ+VRPeKZKk3NB2CF+G9t8IxBJ
YgyrE4Q3cCKDiwWmlPdjVx7qqXd8JYpyk4NxyUbnkSQpWUAZHo16PPGcfLOg6K9a9T0Guc7d5D2j
4NOXREMrE48S+9lm3QXRsRG8b2A/EGkdI/JXDOfrNHsLIuNRJhi1+4ELbVuQ6lM0dnKcZBsgEQ8m
JmwqXtZi+QhnOrCvlFeM44B37Ji/SKf7Dm1ciR63aJ6VX5PRJKTxoKcrypxDcnkr1YZbbQDLK7G3
D2rksOaZno0h4wJbsFWl2fu6Gva6RXCelRBuQdVS2s0XnKhQNHTc0BWWXJKIS94DJkCScTjaAYxb
VJ08PMZVem/yo4Rf1rOMKp77mEULPaBQw7AQNV0g9lrm2jDwyq1pEC6vZc8OQ0V+WDoB7kQTsEe8
L3KeshTVEAA2cNiV3kCZeDHjSRmCrYy6sxTxozaLH89N6APBJxo0F1rm3ywJqVo3F5u51z1Axn4w
dZzHdnMbmBP4FGRbCnkhp2hEQbwC2ncXrDPr4tgWKTSdwjgQSgYkw1+Nw8IqxMkFLCD6JC9wc0NG
JoQ5gR2mp5BzIiyIEpHkWMosMuBDhUdvLJp3joP10NOd4+iHVtXgdIOuWZlN99CG9bSySFKYYYXH
uz9AQuZDI9wXVkEWxB1nV0Zs7QXU/k1EnzrWxmat2od+CHsif0YAh2A8lGYGS0ohYFQlSyFbuyO9
zvnfGEeUx2pletYRa2LiUwWAiBQ/4M1DnGgvdcGI4YnAxRfvZ0sC22VtXpQcyK7Dpa/Lgsd6Vnxd
seQDFeoMSbY00A6FLE22xM0NF/ert5h15gaWnhzuJ0IzS8k887C+qbrmjPP7YVpSfl1krmNlf5Ww
22oYDDSUg1IJ5KWWcbny8l9mltzgP40LKp1utBJUZ+Hhv+3HbWm3HIi2toMFyLLAQQRGWWUtVwKr
e6DPsSYY0lfUAnSAhHFGaEt1ipZr0KTNA6s4v5unNxhQKMuTqZFj55WAmTRaY3B2Yb8gWy9o4Ckj
imy66yFhF98cSvyXTEsQzR3SueSVCM0YT1DHJFGhci+wEd1m7ZfFSbWWYfgiVX6APTYzcMCOJx23
hpZ5XmxCQmGf7adv+Ju8f9sHDzoeVUFIOsEPDdOsnDlDPIhatrYd++AdMH7jT5V2ZOFXrYH+RIy9
LnYLo3oMhnhTJR9FXk6rFlLHZhlr4KFdi4hYC2uHhA0jC+sMxk4HUspm0RQN3W9kfN8JgaFpKcbG
ajzZnfPJCMbUGrXHcDBC3ywNXk0Wz4PpncfgCevjgilJP2aRbEfd3Lfu9KojDbCoMK4ckrSeNQ1J
hcxFH7cLHFdeJn6miHYzL3bZZ7B7iPOcOkWbvbDz6FZYE8kIBZuilPuYxSKV1ewI3CnZJ4527toG
AVMv3wT2wVYUKStfPvdhmXx5dAFNWfQLkUOsGaQW/mCxWG0I3an2icXFe4aBDGB3tuW+A7RVuL49
YwCcxbDY7t70HsNUz+5br/qBBhz3Ky2WZ2aFoR8YY98aHyCIHqOupMBIzt/JO0DymO11sNNdzsaa
1Cafr5hQb65YtOrtRYzBqaUsDE5YDnA/dMnRpHBuunjTBvbPSCMX/PdGHNqBxyJbN8dh5s9ssBcZ
R4NWfslQ/7a5U2LDqMhkBDSQEAt2pgCHeWxD/IizK5zYeFsOxb7U2a4OOWtlw/l0ZKXzMrKNsTS1
Sy1KrsBv8BQq08HvmWXNKaqhT2QoeJniGckCfcIDuEF7RTUEbsMO29HyGB07OpeeO+whl5ClGnmZ
1GL9VW1+isYT5DuxM9vhFAIz4mWFc24l1XEwn5LShnBtBLAX277cZYULxUnOH/ZUMl3XzIuAmNco
75t6kK+CyRdh527QbD+v2O2Yzr0x2r/zvHnUSEFkJkFhWOzcB/iM2njKV02S3Vp+CiuUcHc1ZEiW
aT9sKzl8B5pV4ZMKLhgDk83Q8uKp2j0EoO82JQsg2oCJbcS0iRekH+ox4F3TnScZAGu1iU9K/NGp
GY9rweUyiqkaK7PHPuMsECXwJprQHqU13kV1/pwOHrLuPBzkgp+v9PM4exYuNxZffQrwOaeG1qvO
Zh6eEsu+JJX21LrFrZzjXyZ/zypYVwH8GiPKtW1eBfs8JbPVKj4bdsx+tneclf2dxzAvXSf/bhcq
hXTnRykEvGuXFCenoDN8cfHlnE7Lp1mCqKNY6bMZ3M9Rjs7KTF1CRhF6WIn07WQb0usuWVv0ABWE
bFHMCNp4crLr9jzY+HA8yec+tork4JIFwyZQtoD5lNpMYbegQsz9jOBbzETAPf595NSdfpuYITAi
ExgGxiOfYk6J0dvmqSfOslLuFpCZ7rdjDD+6v+vC5to0lb1OYsf2sUZzzuTk0rAhBJpkrW3r5gb1
5t5YdGCvJUU95Lui58GjRVWGx2XmbVUYN1be3Zra7F/KJKWDg2UBWgAkbml4JRX2bhbeZ/gqxCCY
26MYI0T9ZikmnNYZ7o2GfIzbeBsvn/rDSN8DEz5mdksnwEa+C68X+gguFSi6qQ3TreAdUST9vTlb
CLHRQ5zxzID6GPOsnk04R8kbb/iLHocvlhj3Et4k0ap91p/Qi3dRml2akjIgPh7RgxlklCZyJS+I
xbDdHRtrx+sOODB4ENPNk6taoFZyxWhHXwcl6WTevhnt/eVgpRK0sLM09gQHILV3tdb7s+rvB2MT
tM6jOc6XOpKX0Fa/HeXTavSAmZ+VJqT1lWPEh3nA3lQepY6g45TVoSLkuXGc9oIj/ylnW+mN0Qb3
CkTxMnrTx/IzMIHHlKkOqxeRQFtKCmhIW0vN+6yVFDsjoKppvA0F12EsxHrm62YNX2PpguhO3mj+
6uoch5WHvijGUxa6bEWd3x6zLUWjfj2q0yjz+4LKDK3Kjv3QH1Ieh4KZcPa6uwbP5BQ8VK6GEZFU
ddb+MAVebbc4wVK6cwK0pybNXyCnX+Lh4on+YAqcOD3pBl27x8SFG+Hqeu6ZMw5jS2Xz7NPnm+2y
Fu/q4Mui6macGeyq5pQm4aHmwb/JxnaLRcOC5IMN/aHW65Md1vDxCLbkpftqWNE9fICnhvl3ToZ9
ZXHDtMol0i41akG4I+eQQGZIt0V4yhgS0uYUGTvXBMsalHKHBZpGbYvxyNQk6Dqef43pEG3TdFIK
YU4CS4fbYsE7xIPr+LbBod4SzlD8FyN1cjJoYN+XY/qQXzjyG8Ke09kaHsQMhsrlAu6W3dFz3GeK
5Zcge8nFgMcWK/k4WJFKCKFZa596rH0PJs9TB57tuuPIm51v1YpzWI7nCBMWGLN+06j8PMA7r/VQ
QLwI3yvK0uzA/DXy4peFy33XBCmTTdsoc7dm3f24vTzMWXGixm+b8LfWUfDZe/nvWUfAcSl51DW+
Zfomaa4XK/sBlh5gFpOFUNmdKnD0vCzGi5Oe9Am69mjIi9NqvFZMUJvACXbUk/i9Ft9nqfsFUxH7
pnbg4rYNHHzGfWm9E6Q72ApmCHRvB9c/yJs8S0mBacIXwIGmaL4zpAEOLsYtTWdA0r6GCzsx0oc9
eF3uPj0ITEtcUu1nzt5k9JAKx+9N95XMIwiQot9oc/lnHSrA0zjmCNLlo1mhTLInjzw8xmRnfWKt
L6MTnifnLu8pGY0Y+bEQp0cY9+MMy7CTuGkD6g1FyQar4VKYFDkRFrmODMKMgluWTrxTElyHVXJv
ptoL3jqbGOpU3cmc/XhbCtacCEqxpf/GlMhZXNuvTea5fk4QoESJ546CENQEqDByfFPchglJcSsH
urTScTv64dTm68jjGmUXFaAJyl/CmfmTe+I2TShzZQv+0ho0TUvmayzAbGCGB0r2Nj32YIDQs32Y
R+NgMhyw13TZ5y6PAlEvaEFeYO5z6yx+dWp7PzISbMp2eACKvy0N5KK2nPpfafBROpBcqPK+b0Ws
r2RN8KvnfoKRCOIi32yH+R890hMl0WJALkn/QQAemx9uFQ7QhWao2Kf2yAONh+Id8m8So/nc5t61
UFw+A/s3Egpd1MSMu7b7asjJNCHA/tBimqxKLLEe/m+f55i7UY0aN5hKYVtMRUQJ68TfpELMkC2y
On2+s82Pn9oPvrWyLNZFUX0bafMrQbrd8+TwVTNxgnHE32Vay/YaDEgi2juHPh8vFU8VJhoqItC4
cw/zcJ24r1Ash4vOk662uQ3FoX1ry6Y4cdezwPgj50Cliq8OTmwe6PRVwwy42LIkk57yrYS5SStO
g4OIH8c1H9OrnYGv1zLc2TrQbEi5EwvDxTlpAwzHTzfdjNqmGlIfv2M0uXAmcdG0PIkbe4nBo6Hi
QEJKaitq/ZTYxXhtk7k+tgzbdxV9pnhTdBhs8WeZ9wH92YjAZuJ957XN5m9DmgEoRcOZoTlc6iQ6
0ZAFzVUDbMeozJrZZK5tk/Z70o2ntuXkChznWBYy3eD0YdVHvmhlxFQ1UJGELskFI0t4htjtGLDI
40W1G+VAO+MAK6i0oQu2Ju4mPMhLgeEnhU9A98KE9jvplyt0OjuQQhHygoCi8QSSO1gdKrkElRi4
yiQ/I661KQLFrsaRtqrSgREobqATIJoM6ZJT1ifER1NkhNFmEGiSIVf0z2UaWfcab/BqBoc4hVeS
ddXybx8x5ujaGmGVLk+EIQ1VZjcInhE1NgKt0zKyeVSKShAYETaNbRY6H6ENYt8Lpm1WVR8mCQGh
83fNk8B9GVs/yoEvWs3hzGEesfgg2UlIc/btKn4q5yLbl4oQWtf32coE9FFOSA0tJjvR8o5UGaTy
NPyqk4giR6fbEl0Razbr8yZOAGXL8dMBQI34QKysUISpYkusvR50bi2RPgBsK7+2whvVOTsd++2W
jxdvzgmNDAu3XKfaxNazbW0uI9O3V4Qu05tzoN7Q4CLOrTDFuIK0fI1YACB4LFi9NCJMQ88GkdRN
Ealvw3EuaR3d2PDW20EVB4en75kw3LGtSLdqWQcNDn8jcP7mCiKJTxQSn68cea5FdCZCdEsDBj+8
edfcXkCCYGpIva2Hlg810s+OF8g0Zmtl7vMyDbYOF0Jc27wAoxYG267GW1EP17IitdSkLCg44bnJ
atQQRPoZVYVOhgo/kzqaFLROeqgvs7a3r4z74KbHUt2xNVOrjB/gAr99AsclNlllsy2ZrXNpp18h
caz94O1o0KW52LuPic6vhB6/aynTS6xWtGnQDl9TKj67mHvi+Rh0db2Oe0dtOhgHx9rR030KEexm
zA4cPgOrGKM26AXHOLRufE9190CACVmf5TqQq19xUFxLbZjOpXGiKkBeQ1wo1IxIgC/sUhAWKKiY
5Mb2ehQgs7xqjo1Rr6RIxFxGVQmCNA5iVv5sNdduxwxhNPVOqcJbuzHX4yY0yTVDgV314Ne67JFI
FpuwaTpSFrWqUFWp+7pgPKjXwrJ97IHpBWPbHq6wc5r47NUD12hsYnLnIv4TEVU3W2v0RTu7a6P0
TN5/4I9tZbiZjQBCRbHkrpoJ9HRbg8fV5mhd93xOVaTd24LPKnXIggFX2/Zek67tnmVqlNofigIV
Iio9DSDBRyhQ4VGLxn2uNxRzkVULIJ+DW+BbEjmuiWmlicna9PMrGHjqecLGRLF1iY4KFgW8iVf1
mN3yClaa65r1ZjRhqqpuuRr8pJ0zghPIFl6j+6E7kOAnT5Fl6qEeDiVNqjUKKcbUbxmNz1W8nOQM
gUTHvHXC83dsoCCMXrNvEkZxUqbvnChU7VGWSWTO61cGjka3rdjzprVBkwERe8tVlx5on0Gmf8TC
Go5HipkB7KTWWwr2cTfPNAvMLsGIfNKhQTY3aAnhHtzddypibddxA2vy5IeWbqpaMHHXoGzmiUZI
YbH8mCeI+4RurgmeoTXL1WqH0eY5dCsEwF7QdkEwdZqsh8npeh7Hucc13NwSReFylkBRMUv5KzVa
LncgKdcEhnWoNSllkAGWqIHbdt1cqJCAgmJBPQBdgoW0iE4x0Ae8+awgsOEmIbWgkcH6O+yxmJoG
L+Ug/QqtK+yrNwMTOddBdF/BJVJ1entMmu6r6FBN4El4CDftcxxQSNQa4dIYM9Kw0oMLiRi02Biz
p+wdqP4hGwqY+v5UdAbBPGXjJOMqwHsWiI3Fe6HidhMizNvNvcAiasn63Ruy7qXR1JOMQq70Qb6N
Iefz5re0jSiWbTWf3n2ggiPvOiq+c7KQcZDSOcNpoCpWEjqlbL3D5AVDBquYoxlbdtLsDnTuqmlG
0eSf2QtNOzql4Vz0ilwRWKJ1jYlwlU3hkU60Rxm2DqQ1+avPUGal3Re0XYU+vGFqBehgRlRy31tH
rgdZPvVZcLMNbkWDfIYZ5QtrevYsdZuK9MGNPMa6bW5SQcFL4Os9aBbH5eDXQMGscIld6SLxKuch
dD8nacOjxKgF/yN+IHmn4AhgBMD+0hjDHYHHuGHSi7Tc9icXwn8JWUe66qtsKSKMy+dUyhdaUpYw
e/5cdf2JGqqTkXUPfY5DvEy2nhft67a4mCaUqTj/qpz+d9k235NRvyNPryjmeTRR7VehhqZlOXO9
qZFcIaFll1AgDVa2tekq+pqSAfN3bRpc3LhlMBPANq05zQ1WaBFwnbXWxPpOZAQ8guI+1cOXca72
kUxPQwMslgAJMQ7jIanpDWnzBcc0eT/0txzNiTsoFNnICribkVPb9fUVWfVRmZNOhI0ZHB6sydMZ
LhXp29nvO6A0GZvpdZ1XXBxBlcSuOtN1JQ9rLy1KNJkBnkjiuIdIYCgwIWT4ZK3GVRtH8VNbQ5Ri
7XIUee/5wmV5nqNM3YyCZW+pVTCJxqk7tZGkuAYTVtAuDi6qOKi779G7XPijWI/eiCk5ZzeznnTQ
f/ucRx+G5UrbdlPsXUPdgcbN3Qe/zNUhPZN33XCEICN3nZqeYAjaVw6IHd1QxNdDcqK2FwSEj5YN
nFSjDy+3PSRAfwSgfoRaRnFX5NM5iZuZskvI7uEAGcbVn+HY58a0w6r56k7MSa1LEBw994Et0bzV
ZyxZwWztHXYZDKXt1ssZLuao2Y2qP2UxNIPS1R/SiHv84A4PbkyIqYCbzLuSuH9CNQ9oHmer1K4N
WAQi37OnGpBbJg9AI1Jhpbg7EHhaxUpgl220j8R12NKK6N1kOHIp10Vp59MDN4P75JJeW6gBDSa2
fmRCFXmBFYFPJrwLvOUjRhfftNpXUl8Y2C3kvTgNMZQ0WboNpXrzUobAZTdldHFxR2QLBal4VHp8
qOGorg09yHbjwpQFwwwibCQnyYeCNThPEpL1lM06NAqxO+2bjESiGT6FYffqGSZRsIHm6kD292U8
h4hF4xNLGWQYFgiySLdQmXDqZKW9d7L4PNR6sZeFM2GjHCWqdrXr2zB/KcMfzRnnowLHouq53hkA
jHy+NDaCaui5QhNxl3S69egD63qwaOPTs5njRgcfJVW9l9CnxgaWLE/sA1FdkuvK3UCgXEeys7eN
Vh2APtX7wGNkbZR4qLJqS6N4dx4sa0lkRNgWMHAhp+Mqgm4W+GHKZq8Z61uQAOWq22m+CoV32APf
fupmnqaJMvJD6Bg7gcWde1x4luHwnQzs07RZx8y/U/BtFosQXXsG5dxlgzhb5sN4GsvqSSelRThx
tI9ZkKw9Z0EfTpgRK9LvIOc1TDJ0A2fzIYUFeKiKFzsYnzFRPgsQDEtOnOek8B5oteLhbWL3HwBz
TEGn1rZjaZfFOwtQgYuJS6F6yJS8T534iozd78aImLgxc3dOQnZJVRNVW3sO4JUwTORmcjKNPLzk
umvvLbas56R353NIgzqiiq6xeUznYw9o+M/izor8pe8EClmqZWPuArVa6UMufbBrb7lCf0ySbsaS
dgfJlAOwbRtfiOl5aFhABHX3aIofB18vr2dUQl4Kk30LbHpVgJjLLO0l1VzWyA264ggvLwUl6fO5
UsTWQujtTMnaHOtnyI4BWBFs0YPce7zb9sar5soXEmDJHrVX4+OPQq3M+EBfnsQIZSBhoPpM7J6h
OZrbho8/g7+zq2guW2U14WRjsO/ssNgSkNLAmgMEQAgOAhBik6no9chvHBAJv41vXAtsd63XyNO1
zQBLvek6j4nYc/k6ufAQUFOzq+4Eq7rvXH/WnUOnluxV4jFZAH/hh4xZTy/v3Fo/B0PxMRqtLyYH
9p57mCxtP0mXzKc8CyZCzFftxwyeBNlEfIQGT+a613yjlscRkCk9juMq0ZJX136F04NKZZ8JydMs
W1mrkOzyNgmZQL3FdmLa1B5Axf+kIGQ3FFm403P1TGJBq9DBRRneSRJ8vjHweTXae52kGjzTKaY5
wm6zdkNrm2VAdZwGs95SsJ4cQx7OWOTBY6OGg6wpn9ukWnWzGQNAEgrVjw6xjC2+Xmreju3Uvlfj
IXPfEk6GOg55jPAS8q7ZlLNOX0IS5QePG9Ss4f0zYztfw4FnOS0nNsjRm5fz8DItthJ2N8pNCiRi
w6pxBwN8F2BxW0exRhVCie25Qeci/QvGb0EfGO9M/RXhbfFbB1+2owf+Fo0IPMVE2Xqi1ZNvo7sg
xRVGgsvWSTdOZ+5w7EzboOAdqsfIekClkZPAzoxUbWGVRsKbIaioZGJ9miakBtPzME02nWfTdclM
cPViiEluGG9oJyv1m9Cx4BBxOKZEc499h8s9aO9YEzEsVjbtgEm301JW6SB2NtOofWYsMLD+8A2o
6TyB9WJuk/XGMorfHfWFfQHfJiFHUGGcgAkbnqPM67Z463emXsNZzHCvWBwPkfNqwAJ5iXQ00rTk
Q6GPFuOEeXQa2JNWwiBaQGuP5LVtsviSsend9Pp8IdEDKa4lVVXTzETlSSzTg7AyWC7KgzlYAsNt
LPeVQCsirDAuTgHPyY4ie5920TGNWRg7BYCkrqryHcfPnR6WJBOZ/WbyMcw63Sl3TPPoNXDLSmRU
xtO2xvDUxFtF/ijXWY3IvjjlVXnkT6Ult3NDwCADgXsfMVGsnX48Ss97yZe5FYs5N8m0//A8piaV
spvDxbcy8+gVY3u10xtoVgPMHuwQPcyMcUHM3CB494cB5yDOfO1Uo5cweFR0lSRcOtbBmGZHylg+
ZAavmJI+ZtOSmhQbJCPYrXjvdiDlmWI2em7p20g614A0IIY45BbTapbER/jEXAxXVLQsiWkKGepu
prw2OtVm9K1XboyHsNzF5ktGH4wRQb5isQXLsakfwGncMk7ULbvpo0CWWqee1vqufgyUs0S6vB7A
ES7+nLXbhrfWdweLBByasVTcvjUQzXyGRfKtklEpbl1jYwkGPY22xGTGQuaxhfUas/RpN2fRg4F8
lwUCKh/3avwa1wqlEEMDWm5FWCjOUQgKPbx3cjfZFQ3Va3EXPxt1EL7GsnjQqa7kH7VW/TDSmSDK
neco2KVsr2du4r49cjTJqAhOs8PWsxV/0ryG97QhcxrRv0DQGOKeiOxhMzERrvuST1mZavRteb2f
e/TVQhg8BybnisAFx53yxKjSrfLeVKA0FqRZ1Z/aAFIGlrRqmi6wdfutx8bChpPPVI7ADcZoNw6e
3040pnM50FPVbWAPoIsZrKnLILJ9q3SWQqOAj/HMk2Ko7GvuqmxTCOjAushYZYz5lUG62mQdeIIs
eTMWo3GLZcqx1R4i7UXDq71iBXvz8mqEmMjQWC0hqTQZ7Q0Ikg/II9MaZIGfG0De8kayauL4Ay70
YLl9j3VGPKYzjjGL0lAExZ7cSk6jeASxLeekDSrnRDr8ncqpajMGwy+yyCRpU0ymgCnR5mPSXvW9
FV71kNVGMXr3vcNom4EG3MVQ8KwGMmDregk4j25XBS9FlNdnN0YhEX12SxVVyBQs0yACBT617qpO
fpbpwrMxMAYQJNnQwMFAkmKHSnJtx2o+3cF6xl1Wm+gPwh/N8qlBY8fFVCCR8l5aZWqpOpzCJzUF
XIyJAmOFgenjGA0ELOPOUiM7BwgxJytXCfGf6v4/yTuz5LiRdEuvyK9hcDiAV8Y8R5AUKekFptSA
eZ6xh15Vb6w/j7q3Kqvb7Lb1c1eZRYpUJkUFAcc/nPOdykY9HMYppOsEFEgnqmtpdBbbBcYSMYha
x6WQiDVnwsd3MYOxNYkd65LDXM1fHbP/0Wra7UTqDCO0H63m4GJ7e+efh1wTcovoj6+JuUS3f7NL
GLp263Gp+niwvKJ/X1A9mkgeNHe3MzCczqB4F5C8HWhecjQI4OkqsQo1txezOs7ohKuPn9CA4A6c
lYNpO9p6QH8j4L+NpgDTEfyx7JR9GwWPlRFbD4SNCCeeft73WZOEgxKO2vSrAzA8adKwBDlM+Uqe
YoaAjnm3o6nE0cI+zDtGwIpnoMWZphdr8x5IVxiVw8guCsRxpFnHeN51miZCQciV6C9+iSHfSvDI
ABG5s3Rbr8nJDQhlW7OUoXTVL8xUcnoCf18CXDY0eRm2tTjC+v8ayYjISSQ+TtR/ERncERy7GdoI
GM5Z3qhHxiZSQDxkLdPdFnfjRnCf2cHjlQcFTXggTGhNh1aaE51rYnSr2dF5B7CI9BBEmZosPVpw
Sydg0wHQ6bhnKB1qDnUAkFoWHfE6IKoVqOpeCQ5C4NXLiA6U6YeFrKVYlZpwrTTrWvOcG2QytqZg
95qH7WkydggiuwSV7WlmNhaPr0IAMZIU1ERR/yLYY5u6cLZb0/2+QH+qAJoZ1GG5JnKPoLnJGmfy
GzX3XA0kADm3TlO8XXDereZ65wC+E60QwTu5ajLcyIw3uzKT+z7/0oEGN0GE+5oV7mtquKP54e3c
/ww1URzU+LKr5e9swk8IchxdA+WIljfjXGXhVI9UmBArAGi7EBTJreZ4coCYxyq4Bqqa99YyUR8A
OpeaeO6BCAQXXH3oiU87Zusc23EKJH2M0L0GYNMBDVfs3uzvAV9xBKw+PgnrmrXuF+38Upg8JdMC
mYEmskvwAg52GiDAaC7zJ7cdgHsAyB2y2SWkqx9LFPlmFVNPAn3P6IAMeeDKrZDGQYWvVPNjLtn5
LFN3sDU5nnXjsMep+h26CBfuZLHosgn+mb4PaASSEv68A4g+qZtfQQmZvuetY/1jnrCVfUFs4O68
KvsSaZ69A9geDUC8bTXrXgSK1SX0ewkGv9M8/AEwftNAyPdA5SuQ+Sju4lfPAaKvafqp5urDs6lg
ffS7RjP38TCn21Rz+FNN5O9B83fs5myhbFSMjKhTze/3udvrSD3IFjd2eBLrfWPVoDQ193+RKBcr
nQVQckOXOh0AjamxD2dWen4JnblNvrmWeQX4xuKBcAGpUwZEFf/Gq/cy6PwBIlKJ+SCSgFUUgete
dEEjyqyxkpfB3Y+meM9LVtWEGsDhijZ2DwQnoYCptBuupW2dGLKxIjw1+FNZ8jITIiwhJDShQwU6
E1+ymiuk2928D/LrVBbvE2ELFYTho+JiKfm8o/MYWDfqdts4dTqrwcKsip9p3ff+pzCWZIsfiIcZ
eycnFld+AkjSQeVTndcsSeYfrhzuxO5+93VKBDQjftvBreiocwh4dhfl7g9IgUepMyaMibSJWudO
xKPxVwXGjkaaTIqIcAqpUyq64LsVkdsEVvIz1jkWIYEWpU62wBJH3uhlYRI2Bty4nh3R7RGGQaCe
sS10PkbKGmgbNPW9JDrj6TD7/9VgZxr/ncHuf/6PNvtR/Po3a53+L34/rXXCtP9D+i5rQ4M9u3L5
/39564Ql/wNlp2XhX6Jgx0dn/9Ncp9R/ONLgt9DZ2MrGvP5Pc53iCxqmbWC5cw1iJUz1/2Kus/jO
/ubAdSSRdIYyTF8ajoOo6Wk4/5tHPpFZ5JMw1GyiqvIekfQuPn7ks9cwCaF+2fhO/1pV6a9Mpe4p
mLvi2iyWse0oFUbYQMhc0JF11BBnxyD3ZUprMsUb8r5y9CoLLr3t397c/3QH/t0NaMr//RvGRax4
BxzfdDzLtfTv/+0b9lWqFDVVihPIHo9ONSB3UtjPpfFhIul/8axVOgzh2iVHfo1EUW1dX13TENxG
kDhy75In8d9/S/rn9O/voWlJA98bCnAbMoaLSfLv3xIDbj8dYbZtxICXJVqwTJjeofbMm7MUN9AP
wzcxuAdqfNqJcPgiVGNe2Rt+9K23mxLvvgBisa3+G63DiZ3ivBnGatmCtD21uQKkNxPfPjT2j//L
961hAf+yVfKzN7Fp2q60FP+z/Kc7++9vZS7SfiEdfe1OlHaqKW79zIkJS7P+Jsd8M6rsXYqhYzDC
YzaUY/YwJf26WcIsA8KJupcWa8j6d6l5Ib31Z1D+WTGxwNe+MPBvv87xOJ/++29bev/nG26ZyuXK
5e7wFO+98+9veNLXfpVngEM6Ll+ELg4ZW/98CQvZHTCWHP71qdmN5dnQL8oCeATMg1+yQoAQwESN
CuW/voCYAJh4mF452GsW0H43nXKtoKh0dOTzV8/PPT/sqoQwtqhE+qf/ledv0C6hkFputbDje1U2
DVL8o8Aueff1y/PTNgPETTiUf02D8a0LjOUBkghP1wj8xpX5oxUsXjN76Jy9L1EYoww/AZNiI8jF
/mCxgR9lKePvhYmNwut3Hv7pr4x2iMO0JvMq4xy41RSQ0eEPX814sc6px3xnnJh7FMUwwKL+58eG
mbQPWq0/dZebe8cV/bWN2aMWCzFdbVixB586NldG6h4nxs1nnLjNi+xwUYVeWcN44XMhTWoV1+o4
m9FwDpQxnJ+/wkkMYxPnzlFPn32jYL1TeNI/Tp1iu+ab05obvD1NCdFl4dBhBdTDkVS/WCXzwU0T
Zsiznp8dmqLYysz7ZO+PayoHvGKSalq+JJo+8XxxhJDMmAQD5zayTk8cwr9eBgeQZDjf2rppb2kH
Ehix9KfN8nwjSL77bljvcWSKrxBhxz0hauX2+WmTDMzOG+rP2bCNfWL/JmLXWPeAYz8W4CNb3Cwg
CQ1VfIia3g5OG0lP+kN8AgFSoAHyuwN3JWjsM3jIdN1Yfr1LY9G+hZzvl6pNWNM13dvzUzlTBo1J
60/PD5miJIfR1cpWxMMUj9NrYBXT64hMjkEhj/d/fC7PnVs4yvXzo0j/a6QTkw2/BPP6+R8w5lJ4
WJn/Ief5gjoApJzBgnCqF3nJp/EfH3WE/RztOfiEsINQJg0XIiKhdJ0qao51EzFuZO/youMh7kbu
ywslzzrVK6xACpxgPZaj54eh0XHm6t8Qgi8eNfVa+HqmloAQcAnDRda6VEg99C/DUexAaoV7AmGh
CpqxRWiXNWKLKye8tuyap5WbMOPw9UsQCN6cBmh67zbcelEk4ENAWmicOjpm8feONc2JClarA83w
Bqyq3cm5pj8OMydcBch32KaTFe7H5rntGEACFExPywg6XnhyHYe985o72rYbtg+TaZ45lvANfYG2
McZJPvtjcKwk/WaVFM5lMj9GM3Yp9qS6hs1gECxd/uy8LtkNSRFuxjAJvzgECa6cCBdvpjrvJPZF
EshT7pCDESvhrBR62NOcWHTzz1+aMxh+Fysbi64Wl/uQvUKbZCFZlde8RE7TEse9q80o2BYuERJo
QUixHd0ZciwkZ8f8IpwWxXs7f9PpDoPK8KSBMT8HDq6gRiOBUfXQAdtJwvRWpnQdNuGoNOEvXei5
pyoYbnkh3TPiA6wJsr1DRhR7w1bMmQPfeWN3bd3qwkVJL4sr8kWk110cQ+f0xgskD4ISAoYCITup
0TNfJyvalS3eUqgB8YEMj+ESVfKcOv4r2MXyA5FTwRkwXEOAQfeEExXU7zFd7q3lBOsR/Gsypila
CGwAC5GuAdp60BbwnWBpri3tHemqDveHtY9iiCsY6ofNbA1nj3ThdQxUYrWYREdnZv7TRhNWsv85
ksxztgUbVGtsbw08o02OCUo7bAiSYRVyL4NgDbrGBoqRRxvDgRgNnyU9+MDm/Lw27/VYffOJcttb
9CeMwbrhEPXxuA9D7VsbICydHLBVRZTEzLhjC74gKdWAg2k5ZC7fDf3CTbDiUs3QcnIQmn4ffAaR
JO12cd4bTqQ6owkl2wfNeDJ/GHP6WYPaY4niY3yO9OWBUO+YDigeWpTp1ZC3Fy9Fr1pA7d8Iaf1V
0zcQ6cVII8gYapIg+pcUY39Vyr5za8Tvz5citPZBl69Q0p0Fq8YqvlgVcxqXve+lXkZ7fGkt+VnP
0/KeeOro6Q7dbMe3bJouUJ2STTTNzoqSsT4FizORBBFbezGLV7E0O7OQ80ONO0wL5jkofOOM32Yf
8XwHSM/kdN1GQ3gpe9zzaX/xk9q8BhZqz1JOZKckKtu4wB7paAdC8TT4xhyNvWDBs4RcewGpMZeS
fOE4acafAYraxjbSs1kE3xply62hwTdDvKvafLmX49w8Bn96qbshOEZqcIEEL3jNl1nn/PYGKmuS
eMdkWtcKP+gSOCcr9FsUbSUJN60RXVv9MkPWQssdL1sh59tcuoqTcrqytxPI4kecHrZs16VPh5+6
GY2latG4ySh6n8lPCUihEFPvPnx/iea1OQViE2jKK5lcjCmztdB/pwHtE0umMoAd2MxnSBI/YUaT
OoegYVYFeS6tgEcbDBJZgqpWln23WZ+vK1k5hzJlWCeaNtIN/l+TVS1UMvZ8IgygruIzdWtzKr03
gwjQCxaZH2OLh9BKata5lrZIdX27z4sedU2ekcHt9nfogfj+7DTZiJI/xbYnb2fGPdG7y0cw9SHP
9srdLUD2NkzizNeAYoINza80MuMLvPl1LOcZ9xEV88k1EfJr2Fpvdg/H7IguTkXBFmxG8rd4f2LG
KPdgOmtXdh/PXyPXHXCRosfIkh7B9RahJmJp18ZyKcx5PqUjc/xlikpIMxNEZY7gRRXzS17HywZX
vbtG4I0+vO5++nGYExP7KaNF08z8tWkrtaXdOqvqp2GRLRSBRgQN34Uns2zOUWFxZ4EI2viEOxHb
UOxNh5Mpt0cLTXopzx03BEhYzQGOd35d4k6WkXXupPMxe5k4ibr4UsvWRXmLZKkGlBBCeC3McFkJ
YOabgEAr6KJo9Gfx0kUtRwVDnZXqWn9LQgde26gBYjSEW3fK3lN79gCjkmajp8lkNNntxZ+CP2FN
xvzUuv2pj8zPQsUQoGbCCSrqikqaV5qTAjMa3vrQQ7gZOfhcMpfYDTQ1CC/6Ale/KBxWtK4lYBgg
7wAq1m6C+q8RQL8Yqu/oxJ0T4DsfE7SUrE8xUAYWmjovcYt3P8B9Fk2M7MyWVBZ3+QNqOj01Qqan
qoTPFKeDv6bGtHWAy8qxXXUII3fcoZp+rZ/3LIlBhDP1h24AwdJViMtMfRMMYWExprs7ZlWdBApn
9B71T9UsBY/qOMCUjg2F1WVtEGhd6CISXQtbTfeYJ0mxqobopNtazC8+9SOKIbe8eENHtPI4pCuf
Q3GdToF3boR7SCfURM+yotO1RSy3XpY5LLDrvtiSFxQfIyt+UIV714m2+qWqhXcLl40bFOkPBA5/
4VipfedWjUzRXB8zQjUnxbGK+nYj6xAHhAFVbTDndm/H/ftMlhIP2OCc+UOzL3E0n1plp6ta5Pg3
9FlpKtyIdclZ6Wl6l+sF0CIbMr48wVD4Xy9mgpajmBKxmmbj4KDr2xpmgH68A7uEWAJBRIdtRg3c
QKlvL3v819ArEAlQDo8/2nlUZ/aZ77ZvxXvbaMvD5M73SRTi0bQb30UYVMwl4g/LUrtxRHqfwK0N
NBRnDKPvXjkBTdGMqilnao0gDHewa9t3Zl3Iab197VbertLn79hP7cpmSh+jRJov0FGbc5xenIpm
zCApYxunOlwpxs6W2TdBoShnN3xHXbyuTYltTMQ/W/wQO8iWBQ42xPqDbL9WvkBjg/GXaq5n7lrx
V6E5VZiOAaKP64Ft/1sZBpApTTxJsj95Fhd+DLNv14vmW9V08Y4zw8x6bDJo7g5Vknw+H0c5SJQL
EBUyDKbaBpLm3AySFC5jzRZuaRO1awj8oscnvInwS2DQCtzip4QHRvzx8x6Tyn0ErUyIZ1TLth6G
+Jq1fr4hfu2CSqsl7qc4Ljh+jnn+zRpJ6IpsyGiMLf24745hkkId9ENmm1lN6bOE7U24WPpmLS7H
1nGKeFLwo7dxzkdjQUzOxCXT2f24d4BGrs1IhluDYKzX2qy+zlboAcV5RSg+UX3K4jykNcm/GWvg
qB3LmzOf3fG3ku3y3Un8I8ZFROWOwT4mjbddi2mz7oS8qoK9OfOG6B4T1LBeqrz9bFX3Ex1E+dP1
0ukUooI/P0l/pQPn1UKey2GfkNTEM4MwLZRI2FcWfyIkfcgOzxrB7epP4VhyZ0M2PQdQHko1YXYz
sNO78bxL0Wcyraha6D1Y9TdPDKGY2DI7nvrjeW2FijpAOQZ6hxtmbGD0OPXeXVriBy1U9oGHxJ+8
8sgTHyLuEQ2HHLh1FZw93pA76k/EXOUgwAeQQeIhLuNHonadq7yDLLs3et6Y+U32jrQfHWmTcyCz
9+3p3TdAfrKzF2TY4cDT9Cled4zc7qVFcbsGsYtLpoUHGKJUWy2AiU+htsYR84D2vtHMDXSzH8KR
2DhcdQ/J/sCjSAbyEPT0nEz0EaAU5iazBkZDdmidMIv/CFOzeA+d5hpOGLEJgJjOreFNa5mJ3ZJK
Gzohd4+FmGcLfns7DKo5FF1WnnoLS2lZE+GtctDWg+tk+7g7ciyZr63jU1Nn3nbEKvBi8Wh/jLg1
WAaN5aEciKaNcOnH7dhwBWITKUvlbmTeEo1aNekZ1NDz0g+tHEtXR75VYUfpOm2b6NbYsXms8dsd
pt539mb6pc0dc9OX2Z++keXheS92GanbkXRQfDctxD+WFfoELFNEIHHJBlFZC5Aic6m3wItyJJmI
YUMIHotw21PnhXtb2O5lQblM/Jo+DxuLmNXZ+15awzFBJnMJWsO+2CI6DqIIr34xAr9s+2Nl+d2l
7Y3gpl0ndYhYVUTqPnSVcayrX8VUeI8gQzmg+j9NpHEiIXSvZkLhXTdhhS9/cna2KDE9zP1LE+Cc
A3c8HWZCarb2yBQI8Ue6qXU9KNijzDAhT88XM4JknAaYlGw82K9w3JO1Wcfwk2Uot3EHrtCY0u6U
2VhbkxSR2XOQ0/DmBrI4Wmn2nhUY0pBiEMnozHmzls2UXYyE8A9EHxcui7c4C9u9Cs30bQz0JCEf
G6yuQ8Bba5RrEkDaFelEy2ayR65HK3Ev6cAfHlrxqXALcQnbiS2cA0xgreCQw+kSrKwJBfwY6jdh
AhV5wkIXaWHmKqtu1aJs3c1j+AZ/I0P5t1wyKwwfeYsv14Rgh8ocG4DZ/bSEY/xlLt2ucNLikaf2
o5zcYI9+nky1JajeapaAVReS1yvKfO8Bk37HJ60tAPnpWRAEmEh4CnCqZICjkH9dUCRmHLEzboEk
wj+cm/4xDbvb82ElGYsda3++W4OyvgQ2uBn0QbM/Vd/sOj/Gsw2xG0Kqlwzdqenm7FxW6nOuWlKc
Mpev7TprsjKCfUR4wa5y/XGDIFFuq6B/xW2frwvXgAbhpYTiLfU7yQ31QWjrfmdj3YzAzx3vz7tl
0fHrQTCVByMd9m2FusSIYnczBh7oCn1Uum75uy2da5XlNCypfCfiKn93SB3s/PqA7rf+zzsTe27N
UukSvKe4GlSRT5fUIXXRkKrbEQxjPYhh2ZmCk5hyOj5WXmk/iAdcIVXFGZYZt85BOxBaTM1SCJhc
a3xlk8RZpAjhRB4KjT+HSA7DByoZhfhc/OgZdfH8l+U+rIR8y0Q1Avxtt9D07kZ8FrWVXBRg/xer
GIqdH4Ga7IlNBI7ECNofSuM0f+lq+NgDfiWyg2wrmk8YnQhGiJiV9Cm2ua4UdCZuewt9VWyIfYmj
l4Kt2Yvvs3P2gtj8mjr5OplKZtJdch2MJjthuejPVWyCmfHdS1nVO8Ds7rFbughCPqJZM2kuMTEd
J4OkE0YWExrS0rq7zcfz2d+l7XaJUQtaBEMXtR9sm0z8plCmkQzuzcgshYyXllFipWPMIZUZom0o
1SmWrLwzrvSm9LPp27O4Q0eMU84JETkPnF2+u+7U1F07l3TBvCF1O3RbQa4JC3lvzCc8icW8xTzG
XzJzISTF7HUfI05RsnSD+OqA7k+t9Gfa9P5dzT55Of2Eo5CcKheRHcAW8VIuevSWNt4OF+2J2bre
dlfH3BDpSopg2lum8TO3q28lqtCz3zTdMUGc6JXII7j5wm01TvO7W7COcIoMxj3BKUndHr1qdE6k
HTG4WvLh3cdMhABoOI+2wbXJ0y12Mnu9ZLiK6kI2jwi31yVl5dp7OS1AGW2Z4A3XRku6Ak3qyIYC
TjeMPDbsTn8Gj2WBbC7rHR3rfHu+wA6Zb7b/yftlvPjEkABMjGZYrzTIzy4Zuhaz194bSCULB246
zTQdg+UAqB06bqiMky1y66AKjJctvPvCC+2diNI3ST4G1gx8SdDJLay2C3gBROukRom5WisJBpEQ
0Zk4J0/e0sTE+ZctFuI0Mg8IIr0n+inf5xDrm8KhSMGISJlnX/NmMK+hHEY0K+OxAm134Gz3DqFJ
fRC7IayvZ3HnqS+uZYcb2Y8pDu82vBvEFJBwMl4Ek88oM+tXHwYBRtf4tZzyj7YcsAXqc2uO5mtl
Lc2+5mrXuQ8aZZx9oJmMd0zlwnNPnQ84B3/wWvlyJ1r7819FE/mGBQIe52dHGUERO4+fcOff7OGa
Fb316Emu3k6B665C0+wPocaQT45Cb20GDOqkXxyhIjLJ7DfPhgWWMGLOcLijFXWRv/4sHPNOXy3v
rps324id02rqLG4MrktkmWGUJ7+8rPsUVfAgXbw9L3OdcE67DgMEaZwBk2OCaOHUCT0CVi4B59OM
A1tajTrnEsqtSaTei+MyL5Gt8Zqp5s8CuPwolrpgiLDHtGb0yZeegpTJV8iAFAKm8qL4DaYMgll/
FOtWOc6RsSpp9V557Aw3IIdIenCo2uyUGM0VewqmorJjTxEPwU7ZuHortFy7cMxxzYh5XM2sYI7R
RKqxOzgFT/oV83a28bLER2bBBw8YN5ij9zC6xkDXFHaHgoddb3RvtlvRfYR/iqB9FXQxW76KOa26
KI+YkphbPPXLDkyofQq3sbFO3IR0KNVbGyNjCBJnbXNxyQzoq+qzAiHA9+ntlWrOZPoM28VLzWts
1Ij9lbwBYjQ+msVxTs7IjNEvAGuMub8hCDvZATsZXzIbeEMWOEf07d+XoIAxJZZDVLwTCdie/bFH
NhfIcy8sDFcIc9ctOV/00MYjx+t9XUROYTkFe8ttiGnE8foSmhEXUYyBNCvuz1qjnxuEFypY7m6/
IHTQZCwUJGvL8JLXcbiNkUyZcMni9yvwzJxOU5DR2+s9GPk1sRf/mPto2BVKfLiLrQ6VAy8ggvce
pIV8aYTqdxON1U5l3l9NnN8rQQobOPBD0dN29ZggUFyaNcW1QnvGbo35/0IQhafa02iXsBxoEZFz
SoiPVdrtF3bbMUrpVcJWfRfLClIPgvfdgPFpGY4zXBGjYrSWAXjABbXc7GXCFyfIWVBlx4xkQByP
BSu6dn15wyO5Dc1GPsxwJIy8JRORmKW2Je9pJO01qj0uM2vhcVkX8c4ea5KxwVYiJEYt3iaQKWFL
klc3Tzx9OZD2vVcSNj7UQNEbYgjG7gOO5/Jag8QO58xDZfWjt/r3CbXTC3Ty/jDBvt1aWdzsozzF
GYpkOyb3m/VP/JVoM9wL0BfwCLAJsuXUb8aU6ZcpZvKog5TuL8xOY+rsFtclZMGi26K4cna/mxIT
CJHTJuS9YNlGsCcQ2BawJhDonzCRk8yHh2IVKnaHIx36KZTNq5SzdzANy+BtTn8o5bWbciA5h9kh
5MBCmZA7MkKpcwD4c+K/phBZVnIMsMo6KA8zMqhWY+bL89QR1xvpqb6yDAcjNtyNBPP42ltgp/up
FsM7YbadliLYJWxwkyHxHl5inirMnXnXfHEWQoqRpqY7GLTlKTaLcdN4SPyQYrbXrmaHGAKwWalk
TLhiF4ZuNaycdMnRGtcGvSTEmftU/qOinAB3L4mnAbsN9Pz4AOl4QX5omo+qbg5I8teM9kkHo+4/
533D4jc+t3S9C2llnGguwK05/BRxCA0uhLeXuExP4/SAaRAHiuXvDTV8G00atLQIHh1l8Zt8Kr49
792aPnCzVeccmzD+EFJTigxzbABEvff7ds0saDr61ZdekIzTcEFslRrjXYq+45a08k0kzm/kv85x
CfpDVIY2d1qI56QKGVOHJpXO2PlgBPwJZyJ1UAacZZfRHkIxKcZDrFrzgA3gVxWO6TnE3orVLjkm
Uf3bmOzfQxk9rCrONMbgtaNJ3DUh0YBlCAK2d8Zr6Dc2CXINdPW5OgG1Fbu+kvd82Rkm0eNV9lEz
wqJTiUcUU6R58oaOx8lIjYO4yo4MZ2wOx2Ho8PGIMXwtFLkbTp1uG2XivS7ibh97AfbpYP2cOpg9
OzipBKe0M55KjdlvwIi2g8QuNhbwCcIp26HlQOzSNLAfG3mwhPam1TXopsZ2Gf1DhmcJNqNSJUMi
yLPvzTT2W9uB0mx3kAHcbKw2NQ7PR9OTIxqiM3hhHNa99mh97aRDnG6b0xnpMAsPuG2uY/wQ+Cti
okgeFdPgl5bR/YaQdQyH7NGPZmagDjNiSBoe2mxSgea7WNwAYfYy7KtCx9PXkblqmtwCNjXY9lbK
8nvpIkwPB/EI3JAx+RwFV7qScUVK27JhGJJeOnTn0FnbU4JCdaXwkek51ZrohG63BFOzZ53J2MJg
wjcMt4JN4hHDPPmvPNUFSSds/3paLgsVMXvQmiYldR8xNH7Zuzf0RBiSMRzC0GvFRkGiV0aFx06C
i0Q3+m0okvxCckW8MnIe95xCZ2Oc45tlFTfXrqzXMfX/4E3tV/UcsxtOs5AznVVbWlnDyfL9mAqu
LJmCYHoLQ3e4lKr7OrWRf5aN+PQnWeOK4xgEBtDsRdAei7KawO3jAUNeeEB097sD68o6EDCPl7Xy
8KxFIo+e4x+dBzm3DOJb45h8MVBGMnQzv6lmFKveCibeGf/ckM5G7GSEGJgp1K42IK0y+/90MpPC
c6mwUg9OfVxyiAzAIClEGhMnOoPAfM5TJMzoFMU4vvGHwKHrZ7FxW8s4LqxUX5Qo52Pbplvbpe3P
Iyr7EDvBczbThAmS/bSKdlWBrY9Dk1DzDP8D+OPcSzWXEbSRNMGkBJMY1iiigXN6uJWbcGx4BLyZ
nqy+RapsdgszrbWXlPYuw3W7CVLwmTHWDdww5zCr3uI4wUdpVckrLhz3GHu12C/A5F7mLIkeKatc
Ij2WR0FQ1bNnapKZEKVw5OlsWei1x8G5xrPxAY2x+LKQsSVnTYlkrgwef3g0bm7vGwehb0qHeX9W
LdnkbMcpVqcUg/DKt1KDEKixx5cOjimz0wtDu/aBssIHv+CShWAHb2ne7+b0kYTyEx/heE07ze4N
svZGROyt6nKxsQYrukYlR2WiQF9Fka+I83GrczDZDSsdfAoWhoF+KK1tGMtHBst6g84Co5SJFTmk
advZfWjzg4jOYzn5t4hYHDY74bhjeypvcfptCJ0Zk3//l5UA8Fisrj3mliq/ETAmiv7VMYbmkXZA
PKrqmGYxCcVCWcgfsoAWyf3qMJK7r5yqcU4YtPKNy06OVU3Z3X3iX/LqvdN/jhc5NuQZn2dusAi0
Wkl/kVLMGDu8DJVakd3QzFs8c1inz723HP0pSfaZ2zDKCDhmGJE3bvxWWAPDgQneB4mlAAgGLYrv
y/yWkd/50lZURujYkg1hbs6+aWvzFnoM5IKqObTZMH9nMHkW5aeyhxyqYHiXxJ6jot0GHgRokUTf
Rxxj39uOx4Vt/rLKWGxDEVkXk7PzQrIPPMiB3iKaxYVYGtx9UV8ysfCcD78eTEThsMDZ0kIIi9Iv
g6DZJCR82vHG4NfRkpyeH9MGy6+BONdgwJC2cH479DCd6qZbPhFaClefU7FAN6JwgTlYQHxkxlue
8pDAqyBChJ4kp6Vhak63mxuQvaummtfgF89NbfVXY3ThnQfkyvgRo+Il2S9SJK+ig4MDTVht08pI
zlELkL6Nxz+DkY6vve3v4ygrDmlvIQF3/Z8eaqq3MFrydRhNG4kvAHSn/y4WVg6h4y5HV2IasY15
/Ll7DuRwIcVrRvAWMxeEVEKVsGaGGMa0Xi+1BtFYuMOZOprAZk0TblWl5oMcmOKkNapuADT51mIG
SEC0Qby5aGEU917D8V2XB3a04yEvBsC7blnw/aRQTvRevxtISX+vAAAcDbf/NQez+VbASCZIenhl
0effBAyBlUjwUYy5EqfUDqczbKyrQliNEiAHDQXE6uRlFuoU+IrOJlvcFiN3NZLkZTAPsOsH+ewv
QdOIm8vzj4rajtbBpJpvBZaGU5wZhwrc8p3H6L0O2FOSMAU8WRd9HC74l/occRIbouuctcAvtExs
fPRT4x9t1YPSdEvzxRgq5ksmTT3MeGuXeYybHFtUL5nPBSJMt9ihwm1IbB2Y+PRQdfGKq+tzpdN2
hcC1xxK3k90xD7Iaw4ePbKpfoBlb3i9sdsMVnPg6d3MerIUixP45C0ew92fSw95FvyBkTPfJWF6e
F9fyD+USfiBfWPa5hpW1MiNW0VI/hesy1k8sUX2rCcYmJCcvr/Y4fJkmX2zlMqtjyxwRUDOrAhLr
LgNR1qyyGRoeuqbD3yvZPWI9it6IK8yvfs+Ewl2Qcv4vys5kOXIky7K/UlJ7ZCsGBRQilbWweTYa
B6e7byD0ITDPM76+D8DIisyUXnQtAmJGGhl0M0Dx9L17zyXjR52UU5AunsA3IvSrujiWlZzzmuav
U3cMOYB/leCtQtQrawaG2hVEpLsnIwxD2NB3L3FdI4ahSskil9GRTnvWAF2ytC1lxpcqMz2QTQ0f
am5/aD1GXM4Rn0o9kbdxRmLbOWATlzvkLVkMcagLS0aKl7CwaDzhUtkCA2QvwEa21gTwJKMFEURc
zJVdyLGJQnGuLf2HCTnaHBJ2il6eHdOgRuXR1+5atdbJ1cjHJSs1OQyuwruv1eDM6uFoZaG5KyY0
ioOA7Flmgf1eOf7LJMHi4y8d90koqFVHZ5e7EkyoRswBdqGd2xi/fBob/coHYbT0k/GYJWihhdj1
ytHWjjm77npzvOGXAUEe+sSBROWTqgfrSCOjPjQspuuk7d1TndYXnDhgKWX+WjD5TfyStOdVOI/T
U3Y27ToCefQoJr3DNBCdExaTcz+H5ylROqSky+lajxCp2jR+kMhwhpqJIIIU4D4yH/qg3nuUG++B
HvgnG/kG434AjqWCWAIwp9pZ0ZDSD8MlRyQGmT1N9mxkAjBZHgBWSdvkidFFQ0LxYO0tzv4zUgX+
CmI/LaembqnbaN/nJU6U2AUQ6pYN75X/tbXZKDmNjLZDmu9Mu9gTX3fK6GZeJVmhe4b9+VF3RmtV
2shYindtyCJqAjKPovIFaEf83DvDYaJRukOYZpErkvg7g+VorzNQ51OAYd27hwZCysEtGfDKxuhn
ipxL8nCM30gCXmznAtv2+oI4y9AgXLHf95oefLbMmZDB13R5n3X+57tgQHCWaVW5N2zm75N160z9
qSWH+AIBvtqmZRajSbKBdPMvCQbuCSUgjvme4QPp2QxTB+jBSc7WrKozjK7da3gEd2PAZwgp0b3Z
cfUFlTf8vXn7abZ4wITFBVSh/Pj8k1ya/ABpemZleORz+MJ1t498B411xy2MgXm9zQ40acI1zWGA
1srPzyJC4bCUgFLSNwKyTH+G8Ktc18m4oQdrAmvdMNaxka9M9nGazzaSr05TVDyaahq29tdlC1jj
Db/YXdxfdM+OAdowSnT84n3whiecycHTWM8CcAaWVHDypcmoPXzan0aUoMnraSoPRKWRLG7eQn3r
zp1iPGZnCW5nZYdQt0oH+KCptfqjZQsZMeEDABnnm8zKR+6wWblWs/ihokzYmyG3nxGyvB5jnStE
+UfF6YRJqGV0XvjGLiF8mlN7vFimRHASxU8Frex7F+C8zqkFsc/9oqYgoHM+MNdQW6nxBq1LaG77
MVPaFblUeanaNbnQIAMT+ULhtZP16D71ub439LLbxkAjMJ8jk4DRH57rzNeecl+Ma4k6by+0DBXz
PFKNOJ/PvvCHzViggYJ0ED3bDrqMKOm4NopZ7odm0Y6DxwBH3vZoxOlJgoCN++x32srI+MZ16hTe
U5kbv2RNrd4oU1uXtFpXqvbKG/hZ3iCr+/jMqRRY7ZESemewEIAemD3ttfAyxVn2lEnvXQtM40rl
S1SEKn96aHV3vpEHwNha+iIs/2spCvRKZdnRlCY1cZIm2vJ47h2zbZC8/ackdcCCTDTJJr868/Js
D6H55ySYuw3zoTQSSrm8RWeJc7WSLeIa4R6lngIMJohyRUyTd2gDMTwZOdpmFffxanjApfHONJpg
BmuGBhLPsQ5MBcWtDbkal56TEdN11vTM3RGM9segFb8AP4itQnKxDVrdvsDmBBHklcWseG0AwOUv
teHoswdv+AUAOcBS6tE7GxvmDqlyrFUorH7D/sM/T/MhnLVeWlk862wxEeBPgo5W6L+n9Anw5N/Q
5+F5D/EPTKoddw1t16NK+unhkLbqZhG3EUu9j9YYMNjK691XQCzyWni/9My3r1bF4mDMh9a08gn5
e/Aa+Z06NL4n9uDOAcoA3LgvBy12EGILcfdBuNwDQJtUZFl/WISLIa3RlWX17hHlSLUzOyIB03kd
DSudplLJICXpFHpnORvSlndQAbYzwgoBdjaiD7Tyh6nokBXBSyApzUNti8zWukm7DQ5NC6o1pNmg
a/7wxaZ7sXYbMzhbVQufTTfdvTlWpE7SGtnnRY90YrBO7eSke18wbIe+Rm9H5W9Mz4b9qEv4/lhI
8KYb3xPwlGGlvMNgF+kBtCwk0a503tvxHaHdDxxwEkWOYT1ck/GrqFpnK0hbuSYNyuURGjbIRTbJ
3ObfahOFRsZIZssE2t53lrE3EHYh6ZPWI+1pQFjZsAd+nu47w4LsOmTjaSrpfetFinHELRnNlz19
NVbHp1hSfGLWc9ZDj517oH9+gBc5L0RudsERQLvEnSBdS7u/drp8tH7ykky+fmw0kAIsxfk+QjCH
sCUYV3nT63fRY9Ekb+ptcuTdlqnJjKoZjhrux1VVVQjCOuAsBPgR8PHdtsz8GNHHg3fySpVJBGdc
xvuWyF30WmgZ2qkieoqtAdesPq0cQ3i3tuyR6VRBeJaj9Y0IBu2Nlm6wG4mSFJ6Q5wCUwwUrf7Id
RihD8B36n4VUzgVSer+e5zLbwul+92H7vS+lu2HMBcFVxsOVSmID3YYmRyu3y767dDUAveM4nJJa
fuDLh14AOuTblE2EjkUlKivpPRlutq9k8uGQ87PS7Vw79qFxZ9o5PieTS6xXlh/qlvuwZ4X9S+PL
PybNMV8shEgoCaw/0vgNM2NzAb3vbXPDfmmYEkXd3F2KlHF3r0lik2rCFo5IbpbnJLA9PD2/FUjG
UIgtJ5AL2IhN7qSobPLYHtD72LBfKmEeR/rcW9bKFXhU+1VNWgnf0LDQkjfJCSdNt6PVA49ZqyRS
9PEHwwNSaxjkr4YBxYbuDupgREgcZ20yiamHjsrBiEu4j4Ha17ZG670asmOkFNSKYQj3rcf0sBqY
Z3APH3ZMPOcUF2881v70NAB3udvIl8hKoT/H3mfYEg+uP2sI2UgR6gK2Gwbi3W9tOas3XXKaGlfT
HmHevpqpnNPb8MQGfuaQML6HCVisfZmNb4EsK07VaTpNQUGDVXkPfF1v8RTrG9PIgX9qif3cp3RY
2DO9DlQT5wBsSFqP3tYNPHEDVEwq7izBSdBR3XDwW29MCuU5C6lEo2a88R97HtW/eT00kC7VuuMi
XB+b6iwnKu90bMKty44deMG8Ge3sur/Yr52Vp5eATfulaxge+kNEzEeIE8McuhI2XZfPmHZBziVL
M6PsSxsgyQGUewuVO+0BFagNzU0kByqxyQYxCIlaTtR6wjvCdPYEtoncBZ+Wu+hBgqc+Xoeceff5
c++lWDLiEBgaE0xvE8Uan+mgW3e3R4bA/yOabbk2Aejd3at6dUn1uN5rY2WDw4WlSUQ2u3MZj0/L
TjjE7U5P5Y1PKD+njXGoLPADCI8hzrfchbsJh8QUz83ZuHXvtqkd0tFHE5HhkkgiGu4Jru1VFbNX
cpV+XQ5I9pydXYALcbxcJ8ilGcIzojNkNkN/KtkcTZZ76LugvKMvCAjCcL+XVqg9Z7H/CuSnP2ld
XUPlZi3oG7RogTDe0JE3a8MuPwR9km1kKO2VUlAcXeIeMHRBI0sslW7TZgDcKPNjZtY/oCrHzxYk
47XbZmLjTE7HiuFop2o+ZD5wng5Q0JEQxjVFuP/yeftN74sAOVGcC59NUp3Blea33YuBQ3brJIR+
6i2FtQ8SfFXXCIJ7CfV3mdiIyb+ZlfBOmcLgjpr8GDbQY4Tmk3DrU2k3BEqdxjZuD4a/hT25t2ZN
WoNCbNlW9nm8D0Mk6b6pyIWfH2W49w9ZT9RSWwBcRb1JPyVri3ePah5re1PSP6WunbqjW7nVxbXD
L6PQ1F4b6D6i+mrWhaSXUpVtc23mg8lJdp7bboXf/B7hUO/MsUVU8D8H3zbFOQaFuXNCMiSXPkMV
E6D2+XB5jlSixx4ePkZA/hsL0cJTqPvVPcbMUqhsvNlNsWEXJw9pX3+3xQ/ygcOP3q6ss1HkYuWU
9DVMu2Tn7/XvhV8iE2oLJunMk3MgL587trgrZ54Q/6xiYDVl9UFWU6GKNjrHPtlZ45y6xmQ2q3D4
d1WLhdWVacxijUhDk+z1WbWcjdMXxDQkQXf1XbLL+hKeE/cKBn6ASm5hm7wlep09JRGpcS0jiT89
L5QJ3vvovqJHsUvbO8hu3AdGB8tgPuDEqbEE9nKbpVV0yOb+rEt5chxnMWpoKZOA6eaXrtGcALa+
JWabTXBQfysi2uYBo82ViYlCZMUlJHV++fyX9piAyHXuiBtxoWu8UVxsUsqRr7ifgLZUrw7hMLBT
A6iBAH7upoWYjehjTEi3IvXEU18X+lMX6RsIOtMaJAeAdlKXb6avotvySAO3vLJ7Ux1VewXFVD4C
QFhXC9Z+PPpcunRqHD5rdLKaPLUmGZtrlXPH1VzmM3gsL+ADdLyeHKTfc/8RBsoGlpnCkvFpcHR5
5CLlJkvWncaG6caWXOMCljSfEnfPDJr4PTOorllfv/ls+MZowGra0QbXEIQAt4l/NI5/Zbq36/y8
fmpxMJ9Ds/3ZulxXoVEwnPf0ezfBswg73d1x/gW3NimDmzE4l6Twn7tWC48JPYuXPvHpnmkQyYYI
HntpoHknQnk81wnCvkIQJ2/Oq6gJIs6v3HjTKhSBwVy9WpOdnlJN3QqPyIk4pb/7qV0TGU4qMG7+
mttE8cNheKHSwj8UOObW4dzHM93gR0Vs1z5MUevHXfZMDnOLbL5+xvQTHKEll6tcmmgJhn0d5/IR
MiU7qogxQJFo7gHd7XDAROxCD56hPQhuNmNF8Jzu8elFMrsg8waKbBgvoYoegPUUOSpYrpeTqPEi
cRqSdFwlWcz2Qas8eC6EmCzmpkkF/RPqYi6JlfSrihmnVj834IROfSoKQlTaegcgCRLNvD3RO0Wx
YKE3oMkor0mhwS8zOSmoNq5kmHJ/GSgRqLoOi5hH0jABGJf66F5tpDh2N1371P89Yo9hy63SJ+bP
2vbzpiZdBjx1AtI9prf64hekvUwVSGqzNVdCcUUjMQt1Rz5hDCYcF8dXQjrISw3Btx3xTth2Z14a
Ex1vh9+2Md9inCh7PU7VxVKdwh5KLEilnZmB6BdRssLj+To4DrvyLrroo9HjxNSsncZ4F7/JCGbf
ju8x09ADG6YfRQIcW3f7Eav5bOkKdUyYlqJEtWT/CtGeqf+ZDQN5KQWdlcXeVSh18HzA7w4NO+J7
+3xPXnjHj7H/LWkBMx6aNTXdC7YqlNThcJ2qmUQP5CRiKnuOECWcO6vwWfvJ3kwFUCYSr4zm3LLv
w06pn3zMiAzly/qLn5A6VNc6NhOUBFbZjHCsPMQYaEd7iIJFc1XF1Fy9+VAVqJtlTBwWTa0OkBwZ
wHleF/EWat3GkrlzWg7G/CiGp8+NhCnTSubhmwOP/FS0louflqRQ6TeHIBh/5zQyYTCETFVdYOYL
ewEP47hmDvY1TKXz5FiJDf0WzWaiB7RAc//Vqo38xLaXLQqCN2Jv5lN17jUrYEHZZNRECpFF1ARz
4eeD7EmUNZF7o4sdQmjt2kRECpmTsS9lSCqY7rzJsk8xxYoXmtLwuxyUPJw5BA2NlBPasU6rgYkh
2brl3MF1fUd/kE+hiM/tp0MTKn1ljTp0ppAE4LKomYfXhAIa7Phm3YjrZW9NBApW+pN40E+8+EZz
WNyXeEMByTBkB98+p/Z6mOFR9mnfE+KN4BlNWAFY1eCvl7iInkg6nIKueGqm4DDVyXgO5qLUJpSZ
wnid5lZ01GT2JmTdHGlNlgfc6qTYEu5n4t98lkH1rMHyXC9a06xq7CPih/65MgkzMaezjkkFHSKs
UlSCu8+1KPiZW7J5wp7ws56K4ExTzl8Lq3P3XoDlPAnrb16hPQzmo19i4Xxw43Fu7DjvNeLidVaI
Yxc64pn+AByaCcdLi3evR9TEItEQXUABdw0nfM3cP6ZjSrQOxQ1NRTrqP4eKxHitPgZlre1RAFkw
3VV8yEntc1jXdOxWxljhbB3Eqtt3Ap5yEjbY82Y52dJ3ayIz3ysJQMma5NesiVLkCC3rBSb3LY0R
DKZoWA9+n3NHl9gRl+p/+dRA/1QkwNfWvonG8XkEjdcFIBsNW0toXHSvyZBj8WzjJ6TIWOPygZwJ
IzMPHkseSDZv+kYcwSWwde0Lb0W+W84dso7EpDxavuBHFUOAocr+QLNb7BrTQV9a0syb7O4yhdqB
zO3pTGfvZwhz91BIUPNpXHu3cab2tD1yE5HU4ZFics+b7qxQJDY7v07Vo0XjPaP0e1rQbLbhmg9m
Hry0gY1bGu1M7OaMkrqqes77/FfkofFuBqRWqbGx9ax7tce4R9FGE07qdot8gj2j1dpy1UCvfBrn
FfhTFYTQ/GeSmYg0c4MpunDocQfOH3oLCL0xh4po377fBRh5MbkU3xgsZEfdS/OtZcTBLoNcux8x
/K6B4I4n0cc/NC0hvDIIICtrbv/UYl9VFtsgCzU7GVuWdjGBGK6trGXV7edECQ8WRt3myMaqVN+4
JtooO6b/lSaYUEvFzb3sCJ0lFKYkFiatQIwZ0MRI80maizNyZWsDhqOYQdbe73rtUM/iwKqINIqI
LDiJgqHUTDqmhfMaS9+4MRX5GqPDJbUh3FPnIh6MLf280BcmnxsEGsSbP+ntE3vn1XIDr0iPWAst
FRipC/yfNq5YbBJXU4/BciMy2QygM8heOVQJkedG9ozxWW5Dpw5O5bzitqo/R6kasIyghneHMLqO
T8qrGEFoYXR27Sg8DGF/VkWHeTYuqy3UP3zSNbtHEtjE2iCx7sYIbWZTxdXcFqMqbUixEREZZ8sM
bjkYAo6E6fTzfPR32RfWszu65jOhUm8W6QjFaDPKb7png/RKoXNDIFUlPnyammQdcy1p1quUQgHO
pwMGY7EZSPxosPYa2mvqhfXryFx6yvtdn1oho3PSe03KtkusI/kuxOjvwxEeSZ2IL0LVct87HdYz
uuKkpbj01nLtRRVhfVq6p8LQMijjQ74O9d8Qp7cMxfqvGmLfjQnSsajmkQmLxNbH30hzphHGPtbF
TTiY9fSaioSd4xVcs0R21D26RMM4hOJD7D1PfGTdo8dwdM9s4MB9Col51THY5HaxjVqUt23aWydZ
5gQa54zcyBSA5QxKLL0uh9x2/3ykSy5WLP2XpGkE/no+wzrRUZXwTJcN6Q0p4pvIapszPSl6w5Ho
XrQ6Dm9tlX/DIsJt7ZfREGBTW/xERMlkBgYuOHs0LgiBd/D1rRelKNvbRKJiqR3Mk72qnwuthtIM
876s/WvG3YmAQeTpbFBWRu01z5Jx12awoJBwCeOhnBcYEzfjCEtr6buKSRj3OaVkrOgSNDG8w7yz
8/eUe+qU4w7CiEi5b9socVPk/JflsNC4l0d0yTAScSFZc593qY1DZuhrI3bQTLMhP6IPeZNFPpy8
Mfm1TGqk0fxKzdTaLfPZbh7ShoaNbChifkZj8BEA4zmafYXtdd5KTElNth6Brvu2hAhbjWxRlZP8
KOzya0yY88ma2R3hCGQ75yo8zPb9u6GxKFgBYpzevS7/7kUJthxU5ejcpfjbpoaoUsR/c2zSNpmb
VbLBkCsLGhTCC3Zi6CHjRtXBs+gWm3ljnXuJAYKUXgTlrImD093ysTd3OeCS9eey6fDngAzx63vd
M2L0gdU0I++52zhPdZv8DBjQbBNdIiSCJJ+7BdAQGsG3hJS9TY1Plrpvnrym1vOiyUSP+I8VuYOK
tkjDpWEUB0xbDKJS+9L6jnMoRPExucmmJs/yIQx1cdlv76JGREfS6L9Zbi32MkYSho+MGybtBaJh
qh3DW0Y2bfjsqNdp0PVvWNwZYcMnIOEGWp7l//TqKIA/C2HSr43ypaKu2/oMdgE8RKjYNK2mkGYW
9fnPr612j+gIRUXT/EwZDRRUsqY39S9QlRAh6IR74eYHRqqKaveneGAe5ovuiPHqbbEukuELBVyN
7c5uMgtrOrXlaLvlrvBzSt9uPC5+W2AUh7F3PUykLL5QJ892oj3GeTxEOG6LyhH1LklrdC1JXduB
9ogZEEDknyVQLCBezl4riucSngSFMEOAY4jzMu5eprTzdF3GbM4cptTzoSMamp35KcQVgMTFe2C2
7C6mm1xR7uHFQr+5Kq0+3k1koG/MPiUXryWqRk/s1ykn6pzTBt/KbIbGuKQfUjRi85Z5oMCqollB
3QfXovyxvAKaYXlGV7pCPJIfKwLTk0GxnPMnHU0GS6fOzVEG1R29cMu5kzp4Wy7qHFrTaoyleYgm
nfHykEz7rPkuNTM+xQ1JAGU3EMnXdhqICNXfPXP488DJkm37ZkQqCPzBESVYk8QdVxblyRZOi3tZ
3ORxDDoTERHPuQGu89Biz1gU3jvGvm9dWpZfhIG4jI7EXqKsxAll2bd2Bsr086FVL55RpZ/IigaJ
wrzXDND+O1sdD9R5UYWY4gvAsHWSI+OkKfGmFfILf5A6kARAO5ZfcF4eOQ66FyOPySaZx6rLwVnc
5YRcmUJlJ9Uks3ZrRnT0pAiUUWjsadfZp+UgAhOBiTk+A66j4T0PQeHUffRtTddDo3Be6brV77II
A91smSSGek1cTkP4tBEgXWAC3o3ea4Ou8TK6ZXRyMKV/PqOruYsKizYGSI832REPqeeoW506M3bk
tqNRrIV5Fb10jpatnwyNdkFvu79sd8LZELfZIbLM7wyUzXdPI1AzrgFiIW78vYxEy6y5laoejw0J
AFsnSzIE2oxKY/uBiQ0DEy0gu2UqkMAn3khT3aXbEBc0jch+eqvZIelOiI12CYPJom9BASwPRxrj
Z88Hx2olt4FP79J6R6vCnhaSQb3RSmYVkjVjD8EVkDwhFRsn8nQGDKQs1qHtb8ixeYla5KVGkPxw
ZtW1J3LmraxwteXtYs7VFbOY11AwsFlWg7xsOL1FQ8RqrM2cMwtkLMrq5+W7/D79toxL21FBQLOI
o9XCbsIqh3iXJWXjMM/bdoWiv8fw99oHerqTOsYUX079ozPzV4ngp4is4hqb5OSqmmhBbqLGPYf3
rn7g7cbi6civ+NDuYkAhGXfu+L09cEVi9zBRNhjmcOxiLhgVECgkhnuCDvhqx4DDCiESqDuVfVoU
VAg/qLfnVj0QCYcODuWDnQQ4tCSobznfqpTYWxLLyeC0fJ+4i9AdsciN3qGyAXH61sC8TXQCTkoi
rkpnslljKchg2Y+t4299z/6a0JiBq4urGvviLHG3SeHu9eQuUYec/Fo9NzYtDc+F22mZoj0sEtV6
GL87xF6dVE+4aRODB9dIMrTqdDzGfarj76pI45Y0h1upvpdMg/tG1l/GlM2Dxwz6UHgFCnAStmiT
+kfHIIVuoVchQQt3RcxnkPYeJlUnTWerZ3shFoD3Q5Eo2w5xB3eEsW3SoRlw/bzn+kE+xcwN/pqp
/xTSqs40ldpdojEA1fLiNz1Zd+MILrqIKIs90Kfv9I/MlVNz10Rw0hPEa1yBQ6z7aGR7nWOIqieK
ew8kUDlMm8GxvtTuOx27BjFzfaj63EESOTjncT4sT82Yum+w6BIrfFxHF4IGnKFIf4BJ0B9VRdqd
g5wu0qSg0+C7Ly4tFqo4eWl7eXeC0H3ERuM+cnZ6rsc2yXVJjAkmzXykqkCPDFd2F07K2Po5G+ya
XT56K4PQj/kskoTS4nQBeJsg/ccIlAKGHmlejhO8pr2Tmcm+7Sj6xWTCg5hNb2PGJ5SlU3YYdCIC
44G4j3B2faPMex9GBlolmoOVGIez07rg1Kt2N85rQ5VOCq8J2kuD3e9KpB7WHJI5L94lAoSMpNAp
fWJ5aL0tcjmQtat0itPTopcvHAsBI8Kf0LJDZsYjb1orLot8fPApMgPbReofJLtlK4moeI4Nrul5
NdYzjt1kE4cAt5hqRRcxVBeMMBu7AO0t8uhVCGmecdesRYEAGYkj0gqIep7LXEMH45/NZkOtHtOd
WzD2bgkwGyNH3zaeWz28ObwRjm8TNs9MX9e4TN1nSEHbsMS8FDwt9vqiFuMO/eM34lEiLAIc6NrO
i/JcNqY94PoqvPutJZ41A5+BaVXwtgQoeM5rOg0eY0PyWI8FSi/u4b1xzmhArRfltm9jEnZG3bh9
VjT0yr4GLbE9lC44H6J94zvqq6HF2yFm3Qa/c02834wYmAJ5E7ZFEbwShrRyiJ04G8g5aMMouEwD
tC2nxD3ECnBuY7O/o2OJaazmHhMhJ7l0bjDctTw6VpKR5yIV5f199qfA35NdeWt0ZazKFOf1Uny7
oHsPTgbonT13cg20EW5wpZ+sznfYGmbGw2IeXvRmCeOkNxjXaziCGKHspGNaB3KI0zPrnLYlWy6R
0bGA8I5dMrBfh/huTzm+PiOt34QmmuPAIBQN6lS/KVTCJ4lacWW7snrTi+y7I7jrmYWsFvn72iSZ
8UyXdWvGdXAhHmBlItRHBl5XG99F7GBhNN8MLo1LKftyi+tXJ6Cgzg7g1sCgIi6i88K40IWM5wtx
acgdNWu8V+ns87IKgSQzJkWn1MMnt/KDfZK4jLuGRqI4BU/vphCvisBk/mq3O7ZpzBjr9NC5hTyn
1GfIIAwb7UdQ3IyyxEVLpvbTaGZH8g7NWYOs7akR6LJi/wR9tI70JIU2aYl1QmRcKRoNjoCR4/Ih
M6jlRHgauBgegw2GFH4kmTMz3xEDI1pCo8QOkIeHqGbeUjvzehh7wdqh3ToyiUBibH8wZcJskqJv
Lg+5o5+xbGRHV4cQrivSUm0U2pthXiuWA3+fT2QleTPpnNBBr/IyMh81Z5tAxiiGjd62nlflVEVz
HCvhx9iPek7zxvKIANWw6zGs9VNsCE1hr2yMwOdAhu6pd99zBsW35RDU4hsEBUyiXMhnsw/JFgER
Go/SvnYzbcGI2P+WIbtWYl+ppka6jyLlxpZk+Swr0MfqiX78LU+r8lbPvV8VAJZVLrx3/MIlFC4E
fzT9u5v3fZIqf1hCtkdu9isAMd8NT+k7ZaBuMO14uETs3y66G4G/C3KATmak383iMaQWpTTE2i80
iDZ5Un+FDEZbHQ+wvzLaDC1KOfOPvPANcQjpIVML/d83f/tj0VICpTnWFw6AEOOIQmup9paDqYnh
UJEwZdtIlWY8QbkMxe2IK7asU/qWWfoY+uQ+ySq/6Dx6LF8KHe+nYczyA8P/QvpCs1+03SXwsrOv
Uep2qX/8a3TBKXEqXBRYyRi9g4oAPkfr/hbW0X4pnsUM0hhcBJwmuB5loApEUrRB9ejw2evDs2uu
G/ZFPzonOXhBoX8juOqX1xR/ZHF2awtSF+oBIR4i1vFrAg4EZyE1i9Zfkfwlm6R1qAJHVDJaOQcm
+mlOYscQfk3rmLFsA5mc4n9D1RDd9QEiuVmZzwlRH8+YoFyiWzWPVs6cTeDSC6zpc4nMnjFEzHCy
uVMqy6k6GqWI980EYV2IoD30IRYGThD3BQt3/zDluC4+n6XuS2zhoTZTXNmimp/GhYk0mKt2+YEp
c9WtH4vr8s1AZ/KTivIjSkoPJCDqWZfws3Hf5GpGhg0z2YjAkiBPjPsUNx9DoXcdYgcGR38+9BSU
M5eO5PLFyBvTvREW37zYU6cox0LgBJl7gglBkqAbi72Og2hfppSCI2qh3mHbrAR2tJ6p2so2pxCA
QWAe6PVbfR/fNDSqt6Z2KoPdJtWE5lTQhiIhaPD+49ue0L/KNtQP1qRKxglBktyykL1ULhDQLb9h
+Zof2oR7xjM+L1Wkq3BTK9eaDjQD59aAErbMQUqhy7wsz5dDlBR3M7DaQyyKH+MCpAsNwvCw4aNO
s55byjlaUbD9lrO+n3fG7XyolPoKscJHNtckB5T112VHIguXbYk3/Xn43KUkevPJ0f5fMdqvL7vX
/5p/4mdOyg3qsea//+tfnt0+uuZ3+e8v+ZefqP97+bb/O998NB//8mSbUUGMj/Y3hJrfNGs+f/uf
r/z//eZ//F5+Cy6v33//z59Erzfzb/PDPPtn4roLkvv/LH/8n7/+zx+7faT82Pkj+fhIGHj8x63N
Pj6af//Jf6Da9b+BC7QMVwlXOsLU+aX977r5+39qjvE3NPpCV7YuHYMhOxR36MVN8Pf/VObfuJs7
ZD0oIW0bEPj/oNql+zdH6bpSrm0py3Tk/4bU7rr/Sus2dMd2KYD4RdDPAWD/G/gc4+KIMSLqr2r6
lsxNkbEwC5SrUbdtNXZlWVmS7Lh8cTmIMTQVmQa8KEDrcv7rZ5av9fM3/nr18qgAgWjgxLowpikO
OQxFELzZyNCsUeL8+bBOJ3Gm/s3BA5Mk9vlUK8TZ0SSvXJ7/08PPH0rot697SeQpLtloZyfU00qM
DlwCDlIGrBnLw7RsW2ZZRBalMVO9JM5FftLxw1+0ULVrTuN+s7ywbMwxRyKkG0cjsA///nuarJdz
3pX9DSoJHpeK/PmRv/fT2MJlTmgrN+Slbl8ORoNF+LOOD4sCpevYW9WFu/3nC8X8rKgU31heDooL
cE07nCWBS7cJgwB96qvwie9qUdF/96zoPgKmeR18ZZ/p2Pmbptbz73Y7fAemHj03qiN4U/N6Utu6
9IwXRp0S2Klzzbh8JYYdf/qns/7/xc5f4Pj/RHznHHIs6eicPnjOlPnv8HxHyqimQNTZjRvDLjW9
hnA2DnVrQM5MAhrERZO1p+U7y9PlUZiCRHAFln6uguK0HIxEoAePfTqiy/N/erg8dyEkIWkImy0W
dnGT8S7M/OS+HNp5850bjOVUoY6EY2M9alp8qFEI5oMAdFBSl0+AlY9M2UrboxqE/B4xo9JDXXyl
8I8PzEXkrvXs7A0CGLGJ7cfIXGwfRHTn/VR5GwTB6iJn+YInpLr89XT5WpYV5GgUxvvy7K9v/vVa
4HMAd7zQJx4RUJqTjjsp2vFkgF87CTmnBP31XG97rNXL889vLa/y6JaduqL5x0vpLoyn/8vZeS3J
jWvb9osYQYL+Nb0trypJLwxJ3aL3nl9/B1A6Kqn2PlKc2w9oAmRmKTNpgLXmGvPtRWrrl2M6P8+O
HVNSXYPQgTAuv2Yt/uLJiPSzwAJw1TtyvsPyeFURJkIzDG4noxL4Ftnfv/gKNPedrMgEPgAPYXKc
81sDWhwR5M8x15UOt3MrI6UcNy4mwOKoyreONSw2pPjuc9GHKRcrjFxFwVQ8TCaMzRrraamfoUrF
JUx8H1Hlu53Cfr6nFNvbeHGqrf586lrvvAoE1Z74FHBzRkNv2rbn/Y78HyZILJNtZldDcN06I1Bv
O2WNPli4E6TWACH8czhW82NaLZqUEGVrE041M3FtM47ml1oqUCD6sdxv5eZSsmABaPDP65hfkb9s
jEfDuMeFq3nUTcj3LGcpuHUMn/XSGA1wGVM2QT8aW4piQRc29kPdZKgBwyl6jtLwI7Pwm8IC/DsZ
SUeVtVLl52ZKiWd8VT1O0D9/M7Z0l/jtmuaboYyB5wIAei7rd88Fc67LeQKLQQSM3IuvRSAaVw3W
Mx10MdmmrlFdEO9UCHxkX22GxEnhxjXMN5GtJGU8wlKzKuQbcQ8Qt/+axjXSo1n/ZyodbmPkLaD+
Ab1YTP8OSeGaULeGrKtCDOrkQbFSm5NJqeZabbaBjk5HHfW6+csBgECoR5jRvU4LcCt0oiSGkuZm
ECPrv4mFD0729rlva+lj5/a3hl2Qc/f88AM4J/8Q+f+mZG6wyJLal6hKie+pzVjvkXRVervTS/gd
VROWxz9/3f47wxRh6cLxKYcxPZ26LYLiv5+IzIATQbTBJ0k/YmbugJl9aypd+9GdcBgCDPSzr44Z
1OC7w1+PVIOmTehrMijo+t/eVu2Y+9J8/aMt/9hf/wp8YgJVnWmiBdI6SbdvVphrJVurH/SWklgS
NKNRAQY08nw4tU2+tjXwARu1J5k99thenP04COxrcXSd+PA6pl4tGws51I/XvO0BGxUftMq5jdTb
uOpt5NFaoiEM8CtkVX658DQnVoBpR7icVN+Rg6rLJYnYxiBmNsBl+4CT1Cmwu7NTz5oAhEhZspvF
9tEzlmLTG6F4UVtqrK+WZ0+EiOZhhPUYU9VdAnmhHK2DPia3qqfJh4DaamOCLX85L+Rl9utlyHlB
zZBt+MIR+Gb68gb2i5nK5NthQIGlexqbGd7fMoo7RBTIarM2PaD2MO/UmLEY4840+wWs1NKxHDQp
GMHxiwmPXePB6TEfioCppbLXsVI1XneUFsV/LXMaPFkrQvwClFQZfsdyQTv1SK+p8mMrs0Hzr0lr
c2n+vmewcO5F2dOv3ChajmRBkJE4ZS4xOS4CN29EJdg0rXdqZsc9OT3zkRm5Oe5b5QvhV2CJSMGo
MK98KZMLqGdEcKu6b00zeT8OeRtj7uCfm/i49CQtWTnZ1VidauIjavWUlSYJdbXZzSkCwipobxHs
9NzCzTA62XLdVehtuq8MC4pKwKK9rV/eFkl5EBIQf+u/rpfk8ultLInIsruYutiZt2wIF7ME90hb
+1WQ39uyGHqYgmFXUQ62aixxrAbBjQfGZLX580mi7sW/nCSmh2cTZk7MvFzTd7icfz9JusycNHeM
+h1FlqTZcpFcVRPFYcrsccERkpqVnRqb0h6Im+5stb4qHsklNZs66klH1VMOlS3qb60qPujUgD3y
Y43EuYf06NXJDM3DgbAtOYeOVbrXzp/dayMbJ0++24YZQH2kdmnVe1Z8zYZ/lnj24IJ5HuR6tgCo
aPsZSMRKdVUDSCElZOtTzKBeGiVw7eIR5LY22tHN+K21EuzQeme+Aywha9oBe44I+HZBNRDFItH5
aAG5QeBTrgYDFESPM/2lDGbch9WmagbfSlDkCORncrdqHGET0DKLxP6Lb5P77snJr8E9HNCdj3bL
di333a+BhGBMIcYDdnR0/9bNHhLJW8lTP3ltKn9Ai7qgMavCNrwfOo8cbjXJuFN4r89I0aAmlFuH
AIJOerI1D5Y3Gxh6bODtBM9itLyz18XECGtnOrVBPKLwDCjPrQBg5DG5Ti8E3osL4YzbNxSEjYfa
eJ/Yk/uUJCFC+S5aNj5lEIew9WWtATXDJQUYh8jovnahBsRLjanGRts8+D2US3mYZkBFTGv8MbyQ
GuEwafttmQpxBck5bEkOI7G2WNMs2EVOi0ZRRJ7C9cjwT20Ma76SMFmXOZSKySSt4Vijuenh2lEv
P/QPXdVvCzdqqJRPmUVR97JtCnBrnRGUO4pzEAHFwL/kggKnPwwf0cQDGNkk8pwEb//p/3xZsc7T
PYGVGutv239nwGXMyAiwEcQSwKv3ibzh4HdLyqiV9yPV7/Km2bP2f6qHpDqMFKz73Qgop43c+uS+
bUYiaU5qEEEIiba0mTcUH9en0qrqk9pSDaQ7F4LJcg3B45CHkodoXWQTtDyUs1XtI6cSh7Ahxj9b
OLsvnjfdNkE+8ACat71MgKtGCSXGkiqmOrfO2axDpna+TpQ5IxiT9kmadFOKkBBcVNdptp2A8uAb
Xn5+a5bA7EgvUMrmaC4Rfsyjjn7CTY8816kWhsmyjpoNlx98BBlxqTJjOSCLsQ9//iXcd7MjeUlh
2UT6yeM+59nGu1/C6ixdq5ewZhoj4lMfLvlusQO4kpT8bmzNCyWRAIWpYYtD7DvtVaNaFvZeemNV
Q0bKKuBqCaOazDuT3ZUaRCedySC3s0nABK17s1jWtq0NQGS8mIo4ScPinvsh0w27urCsi08kY6UH
W+HsZArwtpONmxsVisVX3SDFR+U1XyhgKIRb31b4dhlgAZ5EPY9PSN9Pc1iGq6gHMNvJpysgU56z
6hlKkpba2kw+XtVonXEymdKCTqIGrLnZey1BZlV7rob8KEtPiTG9wBFDjqnGpo6IwJCRklXdt4N/
vt7tuaC8glArcf/yjsKH659/q/czWflboT4kdQQCz4LB/27GEvlWj+GQU1Ggomckm9xgZ8zW+NSD
ij1qtT5ih0I3CXFlQYuvniDcKsRWm7Gfdppy1Ue2dcKQwz4Js7ZPBLjz0+R/cpHof21w49GNVHvE
YU17tVJQ60dl2DRJSVvsAO8kTOM/mLblw7FovwKHPWJRXR6hJg7HqaImVYab0sLcuZbfPNv8LBuR
d5tM05YDNQvuyUMXvZ3nfjj5bvZrQ2KA1drboDom6OIjIX4qSrBZOk1qVScb1X0bS6kgzlZv/bfd
lDB/j1rkUhHGfUBleKY5Xdnt4MUAuM4BPwtEJyRXDYTOfgw4yObREmNuBP1x3npRoh+7DBDkIFOx
DQrunRcDXawddAKGnjhHV6eeSuuWj5mNSgXfW/eoV57x4FBqiLTy85/PAsP5L5esS9jTdwlSuo54
P3Htmzmb3Y68GSH3YO3GvXnoIEpF8Ok8HKr09gzgq6SK3rFI1C0RIT/KYpOh/katyngqkQPvEi9+
ah1jPBllNHHbS8iEt/MDhmMrC5OOU+z30SlK1o28i6omFmW/c+v0U4Sd/E1X8RWmk9FfC3+5euAU
uXfJn3PU4xMy7d7qIPQIqTx3pkWmPH80qpubFOIsS37As4A6cQeCCg/Vu0iL470zFRjYj1n2MBk+
taK6RcGHZhon9DIp0CHxtfP1aWs06xrOJsK1ZgODyD+GlKEfaEg1ugd+CEKM3MGyOnNO6GicEyXe
4QlpM057wE3LdBhOZk4IMEDfKliNnMLM0zdhYORrxyFjOQ1xA02kfPKiqDxrTJIujTQ7eR1HIg0O
hfKdIE+aDXwYJmfy/DBi/HlJxBy7tJsou4KAf/FlZrLAmmPvlDWpKR1my+CYxbmDoYdXfTVdAQ6I
yzBkGIZggzsHTbTnfCS7i/qvAC29G6h9W3lGXpz4Bxb8Mnj0Gf7sHBZmJDFPPczzwq5aQdhozqns
D+5sHrHG2GIX2z5FtfYZtE51Vb1mESB9tGLZh0EUwJOhmpkCnOo8NmhcxtYCrpu0DX4JenclgtE8
Lq1m7G0gXmttGbtq7Y2PABsJB4T1I14uOcDbdjn65jDvauYxBrL7kymb2BT1SXX9Mb+PC8oRZzP7
Qn2EcVMATXjqImoMwnnHiSrL6ZJF0kDmywLs+lzo5yWKnBqj9FwwRaApExIzf76iTOk++fsknyef
7fIfDfPKdxECosxaU3nQhZ12br9V1vIwE5w86bJpZHRVdcPp1h1684hO7dJO9VafO0w4Q4q7iPWg
fexYjJRU+l2jyfWuaGf9q+oakliObGM3CN08FxSIUNQ770oXju7UIdesExg7lp4sT7E7PUb9AmVs
seNLylR7tVRuBjsl0NfeXxbAJpa0//mxqQt3bJNJgCNTMr8ugPFACvNhMPtdS8HLDlzO+BgYS4yB
XPOvhejRhuaSE6vbJ9bsrIlTGaCYaFzZLJrFbU68qLpoSyaDweJ8NQLmDx483lMRDLAWJuF9WKIe
l+aJk5bH4knl1Iw0Ky556HyB4pjshVxlqqVmyGLyL5/SkmuC9z+u6/LYdH3btmznnfWoW4guEPwb
dvVkaHuTqp0bWzZI/N39WPPcg414mVP8lsOBC1V1jZB6+NIzb3AE1SmHQp4S6tq87ovxfhT4sCWh
LAx3EcTa1kJN9kKGtmw771Y1xAjOtlV5zEIYqvo5OLqVgSkWHjAvY0eeo+n8G7PHES9oWOFHS518
GFmK3Cz6bRvvmHZ/Qao9P0eS05ehrVynMQWHBmzOmyYnGkoZJYF98y9B2/92Svg87jghTNfQyav9
fkqUZhbiCzl2uzEkQp0X1CWqRuAwszbAYe+K3htQ0EAlp+7aoUBjLUoXLAXElLM+WfoK+QbC4jwB
RmgO3h38O++OncQ22wtRV4Q9plHfLYhi75IG2T6GpHsTQRH1E/1HL/morv4eDNzWpH5hPSV/+Yzv
A9NyFuXbJAwR8hCAdbx34VejngjEA5zBhdt39xRcogaJrHpck1Ox112fNRfVJKFI0Y7L+qafY2Na
I+GyMwE2Ms/O5uTj5+QxgYcd0F5h2pPUczJiWgEJcTB2iY1RkdPgDk+R4LWaqP7rMJ8L4qm6uJAC
AV1OeMKU9XAjwrneBGHhAMAHu9s4JcUNrhTbO361AcpF9bxkxkdhdijTGjJ9sE20wP7/uF58hy/Z
sk1D1/mC3p0CKcpc6CMtgku+CSi84mKVRrpta8oER9e4hcIxnlOfupXMdcIbGyb8oQvyl9R1QcEh
U6BoxoSsXtTLrYVRDvKlKqcCSkIAqIHbtHh23ueViwfG9K1MKvcRTQK1eTNzkRrt24CTFKn/D1Tk
TGeQCN3BA4YYRO22njNMwwoAhG40GHfFOH1KanvrxV32zTKK3Vh61r9DWt5gWuF8rtySFd4nnHU8
Fy3iXyJD5n+JRUA55K4JLAz52/tLJWlLPhWMup03McuhQGQ+WZY1nXT5IdSWGlvGAeJ1PPrbPj05
oZ889n1+YW7vb24B1jA5S5flUFDkdvZwTAxYQJxU3XXh3VBqqAEVqgXYwa47jJl1whXOPVczIiQL
w3tb8gMNu7wDvkH2qHGX9aJVBwqmlluQZJziTseEI2DN/+dHpvWfzw7WqiaJdd2xLOLq75YiVcT0
DY53vSNseiB8FVEbaI+HiHz0XPoAiFpj2rtOwjczVd861xtuY9NcVw7ct5STpVgy2PulwZK/cr9U
ZmnKJwPEKYTB2kJqE0W7txvnALRBTRYzmLdUFmOW6uNKElhnrfOP5mwkx2ju85XT6/2JBBDGDaV5
sLXJXNfdyjVtfzuXVM2Z1JEdifps6sYpDsMUffvz1yH+82Qg0+/rQhi+7rnMyn+/aJYKVBYYHeZp
oUQCzbm7c1ucNW2R3pZuOD5WAbyBNGVGaAnk4HkZIaDR/+Fc6YmMUwpcd5N1sVpqikDQ7sHowrSN
s+imatsbPey/j+RYLkXbD4eIExp8FL6WSzbqW2fKtRvPBqr658+kHoy/Pzh93TD5kXlsCpvowO+f
KV4gLIuFkmAkvBbETG/ra0ZO4N82LzCavVOZYhVH6PHStUNwoXjrR+NTyLE27eiIBAMljayWWZp6
vmvaWFwBnPFsWMUxpJi3hkKU7eI0/VoMxln38SJJ+3NCNe0lbuqsh1HP5kw942WUzYJ1VTLF0173
WRP2tkkRJ9X5IyYy+Zhk5G/7eh2H/dUmWAclGveJlrKuTS8oS4DGUT4AYFb2PUbp1lufwN+qLEwE
3K27joJulB+V6kaZDNICF6kjqIBjBLD2JtXgg1OkSKW2MYZ3AvHAa9P00TcDadpfHlemnIW9/xkE
gS5yVJ7H/979DD0Shkrj7rdL+bqmDeZ/8MAbLbitwH4eh29iGT5GbqPdjJ3QbsjGBiet9y6E88xz
1E/Xgdzzkdon7eja89eFyNVFNdPPrZ5Y26rWce+2hZmcFux5ewrMLqNskmZ+Kgozuer53OOI1kSr
rjD2/LwlMt36/i8n3X/5tOgcDOg+TNfk7eX3k87KIyTdMyfzaCKWbkK7gk3ijhfQoekuPM/4VfmJ
n3+nxu9+LvZ2btaXpMaDF79JbEM085g0eNQ20XSFvzViNnWzgErYdQJYJWmQbTCUQIxyXCZMIv5n
yhFf3CQDp1Tn1RoFERymgQpx38QTMHYdMq2S1pnJRphOtzbrjBL/UCNtJJueAngg+u6Tj2HWVTUl
QkrQA/UVhTs+4GDPMBSR9jfzvMuHJn0IEfdTmoTRStw6h4IC0k0pl1COj8mcUyzPhqA+LF7KipW3
4MYlgUOwuWIZSna2RU3cPg2S6i9nmvNfvnsuc9c1HNPgq38fVxAdiIGqQl9HuQ530fZj0eT9l9SC
oaiJOT1luncJgxDVY5AZa2fyPAzrveTRaYf+0rT+JqTWuLbKFEVDHR2o3ZN5Hse5tL5UAC8FoHQb
Szc4Sbg1YEUG/o0qcn3YgOMBfaKLg5oGJHzHJ1ffz7h4nVyzvPfRjTisk6lHKalqP5ppdjePvcFK
ktJwdDztvm7hWbfopzVqp15nlyOS2WAMnZ2Kd1HZbp/qKc331kTZfjWZJ9hwWGAYM5xMCgo2mjDm
fTkSKc8bG4mWO3sPjRN4D0uybYm3sWAQ52Gem2sZZ9X6zye+/S4byayUpIZlYKaNXsLz3k+7fKyi
CKxp9U5E1dG2p/zBDZt/cup1zhgdcnuSzlvW6DVXy4j1oxno5yZDxNi6tgXjdYnv7GZ4yuvkEuf+
vqrjfJdhCUoy1RnxtQPEThHnR7uz0w038AWl1SfS4uZjwVk5FNZXsKUxLk/6ne178Wb2oKxw032B
oAxtKHNRSMPtzNdhHe38yjqwSA4JH2Lf5YS4KLj5V2uiHlzFO9zUgIg7h/55KYbHKIyMC1WmVFJZ
Ym8FeQr2lQaRuEfIyLTWiyA88+ev05Xzj1/umgLXMvQVjvBMn2ksArzf7yOZOcfjFGDt0Dt4Ms+I
eqNmO0eNv6e0IV95irMyeRqaV7A8mEbddBB/ngnr2GfK5CB3ym7idpR7es4MEUDuLeqCegsZkvYH
Jvb+0uDq5DUPC0b2KCGKG9XT+gFNg189q96Ulu3DDD50Kyj52Kox1bSgv+eynG/QY/cRWZ9Ng7r3
Dnz38L/1WsmCVZUOHD3qE5Mh0jzDvPjPOcajxAC/xvBNKTQcizNpJOMeuXy5Ks0Wf1t9/CcbO+0h
F8VTVMQXhzgONt3p3gfJ+wpHCywwaV6+fMJKvDu9jTuFsLfuiH+joxnJ38Iv4t0SXaDd9AzOK8dz
0XCyAP39x+pM3MaFbizHKoX1FviCPCOTdnz15KZG4XVLHjLEEgo2Fdh6pIyR7Kqx94d7iWDGV3tV
cRF+TGIrjCKWer+/p3qleg/K8VzEWy0CFqkYZDFvHpYFH3IlL1RjqsnHGJNJtelEcQsRj+xhXOXM
RWRSTjZq3Hx7neq/7pHvOvGuqlfIoKCWD8kpqMxtQh7yJmexbzCB95kM4uf42lV7iEWm1zn7rjp1
ZbY3rWxUV8M555ja452pR93r0NvOtCc9kE/jwAz7f17w9nqC9MaGOqZoo/aqHeo9VXcW1HXZLloy
tYOieTI7YTKcygFXuMZtvMNSjcPLHHufyqHyb5sOFE1YfFejruibK3CJkeAVB3E/wtBigcmtuo3V
aSs/LdINpZDeKcfq4U5Mo4b+utb3A6I0nm5wE7axXWbU8bNbHVO1LCVtivFVitwjKLJQ5iURs6O4
fe2+S54vHWjwOIxB9fY/PM4CWTurCMUuuu5SViwS78w9Z5cQUC4CPM5zEdTXQqeEaUGRNGwk6mE9
IBHdqj2q6UpUeCu1Oc2Gs4ca9Pl1bDbd5mAIoFo/2eOLEYmnZS6Np8GONx7CmQfVo8Ify7kaPJbq
ZpRebII6Cg+qG3Dj2htdq29UV/SfgprKCqt0bhAEsAAn34+lU4N3k7Xg7KbYaAMIPAY7wLDymFzy
3dSOX47r4xst9wm251pwaaoeZlWEnS46Rwrz4pZaeNn1wQRuBhZ+B9U1TL5KeJ/U3Mq9REw3hj6M
R38kI5RJ8YZqaqXDaPMyPmvRU28wpV/FYnyAPxsvzzE1yzM5kv5I3RqG5GMBzDju8ZAZB8/YEGz+
mkRLexgKt7ntx/FHY4Sr1MjS23fDbn7Up1rcTL8fPVUvgkqkG/X6bBxPwKTxxVXlOdJVNjFOicUl
lVkjjEIhh9RO6IIz1mE2838XIPbrbmoMOMt4iUX4//W4H0PymDnR7iMWAmh+piuTifG1CSnOuVp2
M+5drlsRm4ea8+HIeopPbhKbOic8kqINZjKQ8KvlrumBzLSgPViV0OgTnh1VMy5H1Q1Gq77tkbe0
dQc3OAiMbtvXM0Zbtj/nOCA7u5o4Giz3wVmV6VNMTdO/Rd/9a1toHA1tbLbu1MTXIDGKc9J48w7I
1fJYes7HPqWKTBZJqWboUAsyNwRRKxPgaowfDwWhbN52qDG1V+2wSmTeb68oCxGefF8r0y/Cb0tQ
3Q4FrXkW2Ts0CQLlUJyAagLlNRbRFzQsqKckMl5RTXxkMK1OpZ9VmpW5URAyObbUpYOzk2SQqYPl
WC+PU73ZbX68PkpH/y+zYsN+n24j0WrYFuofFsJMj98/nTR8tCGcYI47ZSi/UBlWL2VYndOoKx/6
dnAfg5jsWu6UL2S3KTRpcC5qp6J6KTo4th5hvl0E+XOPND7eKusadHIvcRhaxxK5uqSi8RPIMZ/s
4jGS37YaUuWOhZO9xH6mEWgZXvep4Z+vUe8zyp9ODf0c5zuxjm+H/hx3zBHuv/rRKSA8ZBplcNQB
SPw21k66NBrHOqN48Aesr+Z8SqWTRvGgdtjudDfwAL8wmy0eKjF1NylGpqqnjmrzjmxBQZX92xst
lLgx0w9z0OG8UVCkT7Jsg6U75ueqUQ5zynm4p+x6nctlvNrRshI4A06PKDSVR+eRs3C7L7eRpUeP
loc9c93axlEtA6yF8j0yts/JXCEXm+ZcrLDhMI7qYL0LtB2KlGQVtB0mqXGs3SPOC+7tPvU3lbGQ
6ZVjicReuEkPYTWtATrKrtox9sOmT/PmVr0qj6b0prQsgHp1thuHvNqo9HDf9DXUTrTfhsMs7mdX
7VS1vJnHilUeEdoJRyT/01VsC3WYGvIWcUsWrr2HbXWB6JKiXi1TmF8kGSnpxQTJHnQq0U2ZeXnd
1aIOet2lBhvyiuVeDaLseRr05XOWwGTBQoR6Jbu/DxeAWaeBwPX+z5NvU4Ykfpl8m2TQmNKxHEbm
LFjUyMn5L8rKCkIqileBY2xuLzubz4Kb+/80FI5fez+OThS6+zdgiPAHdsPbtlsWLIvBHOeLSyrG
iVI8AEyyDt30rwmV81mLmMxN0OZapE/DSMCJzBgOI+3Zh24NlNS0Lr7ZI3CTkcNgDPY+S64XSjz+
SSeqSTszPnjOMN2rJgy/jEtV3VULcsaC0/4vEdL/EGsgb/BddDXEBIWJEP7dpNbmX4AHTwnuvYVs
uWm8BdtMqVyIpJABjCG5AgxmVklpLcjjscuKSp1btU7tcVUwy3IIoMrEtZAMD5lSbNzc3A9UCqNe
gfFANmYA4xSxWly8rTaQdzCnYMQEmCR/mBQwJCPpd1imH9IJBsMiwn9DJDN7hTbJav3TmPQZ7uvu
8JB4LdWwMxgEF7iCYbA8hBcOQda8INAG7R+xJBLGeQgb87by5wcINuLWFpp3dLPiYwTh/1YUxgd/
wjisdS0i0hbyCH3KLlmE+UM7VeK2isr8OITOZwgty9Ud3eVqyyZAnLzOCIOsBMuhVdEG2gs+Lfy4
zBxPUJHCj1Y77Yeee63JGu5uSedPanhsLEJRova26kVo6GfQF2K65rNWvKT9PndG7aXHjX3HwuMw
VHb42NULFIJyBWNCfML6zN2yqEr+kh14v6ThlgdRy0ByQJIJuIMua8N+uQRcnOfKFre83ZzoufSU
mc/zz8YpWm+9JH6/RnWZrRLRsjqnABhSCVezmNziWmKuhTLs/NaIyOWnm/xvVU2inpxKiqYgeO7Q
m2xayYAlYx6+OmU0FtTFP1/ThoU67/fL2tJ9PKk4kQ2iFCQ+9HdragIrOJBIky60kvhmQlTUFuNr
2OAB8NoYo7EPLfzwALukFH4HhrZJLQqKPL/PAFaNNnSg0MoPr/uJOD63YyPOb2/RxN5qLH33Vg1Z
SYpwgmDJwahKnC0N66TQYbbkh7V1097meX2bT611KsFyvg79HI+LQI5nk736fWw2h0M/xMYxxjb4
VtiNf9vrIO4tqza3qvu2Y8ZzS9cGDe2H8G8FxNpjWA2P+mASp5bNYIbiDAorQR0mNy1qkGrKtfs7
rUW1pMZSnYh0cqcNQfhpjsx5mwaFhP7SLXN/rZlt9synri+FwFp6KZzoky/mek3AiZypNcXPQ5ls
FFheTNV8qCDsccHz8qlmwuH8o89R9wgsrHucAD8PQkx3kUnPczRcyWw4++oIEebdXWRXW7VTDRWD
CNfV1BdHNeZmEzMbBEbQNXjL1yaP7rsxd6/qD9gzBg2m3xIIkUcEjlU/LpsmGHBQhQadAZKM6716
szhKzOs82ihvOdIXxdZhHXLn2drnhYACZQa6/ajjtQj50Qg2Yxs6j85kNbcYKJ+akvj2monrl/92
rHqpKZqvi2e4iHQGVAdWLp5xYHvQlx5fakt8sPw5fg7teNzhKkEs1YVpgJa1XKsj+IyDMVrfMHoy
U4eMVZ57d0s2LQfMizEkkt0Yw2/8mebsqyPCTTt63b+BkXydnCV9LuH7bgu0MZdKNvxDlq3awZ39
a6InlMlJ89cmjYF7GxgDQKPAILx26mGTLjjCYh+ZPgRDnD5Al3kpgjI4qx5S7+Gupw4kxG1+TPNt
6nvLvd7b+SOrw6PWWeYLiUESH8XirlVXT8kMOEZSoxiKbigYrM/WoEEnx7wYn0uzrZPv+LBdjEUM
j5mDHR8BPueguh0mYOcq5o4x2g38G+zIbqbQbW5mFh2PEUmDXeViIq+6eCdAlMwRaKlLSl2I6PmM
vQsrhbOe0BWKud/7EUUi+56V+urtuk210sSmwgMkmoMYCGr7zpDJbdlzKFi7szEo/YAY63WfaApT
7atYkr7u62bz//A69Z66fJc/vU7+dfUXfv499S9jjVvd6k7/ZbEfvL6ovlJNlW0WFovXmPpFypnw
CpnH2PrcuSOIb934FsbknGE+e3fdrMWnIDaGXaA75rOdNnfqiHYq/3HNunmaas3az7U9oxGP4kfR
U0evjij94YQfXfbRAgC7NavmA465qKWtgbR4k2g7nRvZvfLsqtBTf7SW7llMZR2uPgYeiLWVbmsf
nGlwPqJu0NdaNE33iWb7O83Pl7N6G6f3gte3qS28Zn++DYUVvM317W3KRib/9cY/51mur8vZ+8N7
+dBMX9/L08pneQ3xXnDTg02eZMRvMtO8Zr7zGKVc/+pKZlGMrMBpWAUW9qNI4oWCRShoADrScRX7
fnSp48T80Hh4FJP0/NFVe1W3dSf4GjWQPRAp4XFeTHsl7FnP1ks+IJCPcjx167J7UI0FtXUkYu0j
u7JN+9Hm/nRyZuIBYQWLsqFM8FEnsKHXQfkAgC9+xIj8E24vy5ehnfuVl6c6mJVIkPVIo43akY7x
YdCE9owdYH4onQkfai3wP/Y+j0P5Siwr7U094n5iF8n1dRFt2CvNrfWrWki/LbhZj1J5pevcPEee
XmoHmeuVPc7DutOS4kBxFndyLSF4Q0HeF03XvldDUT7Aqk9QE43hWdorP6awl3zYtB802SQjkwp4
Go9OkNCz66vni+BWHYCFECzaKAH7JXfCBY6QNnrNSXU1rWg28HLSkqrNVtzx/CJIF+rONy1jpRSZ
xpeimCqE9y1c8aaGx55VdvM5AaBaOKnzzQ4LPI7LwbyPBOD1wGKdiF6//IA7yyd1hBNND2beIVx2
hg/LElPI3sfi8/RzK7S172ro54Y6KrJH8fnn0OvGbWq1zu2Se9GHCfcsIZ0iiqoar11BaNiSXXTJ
5r5clJy7r1663qUUuA79Y2ptQR6ZcAm6ZuvXHqaYQy0jFg3+6+mAiKcQ9THNksqB4RSSrSOqkRPf
7JprbiQ/mgpOxpGaj/PbeGbyhasj3sZaZ7k4ejUchxxnwdXb6+Mx1wAc6d+5rQTkumhQiBjbUe+b
jWZ3P8a0oNcOhdtTjyIPUTt8nvJXPYuOb0Nqq0q/jnll3JLM9V+PLJzguc7qEB28+zKMiY9jg/jo
2ZEDdJSHRwWe8A7/JmgguhbvJ5L0GEoSKsfPCVW32q0OzIRLwWw9QMXD9VFb5Z7WXgGaHZBK+K9v
g2aIaV8G0S3wbnR/6O8KleegJ2Qv+60nknzk/PNufBvkj24k7T1aj/Z+mG+8hUkmYFQWLU7q+be1
ORR3adHbq35kxZSItLhTTWv7zjmw/QsU2HVTmWurdY2nMHHaB3uCXCp7FXhFbsBAC6NJ3KleGCXA
H5uaZ6LcWbils8l8ACeqK1xqiHRKVTeFUX8KQnPc1FhvAL5sp6dKaN8drWr+KdPmMIkBb83QdMjY
L9rFb3P7kmqYHOYwZz8JYNLq0MYv/u213H7yBlfbZXHqHL247u4w/EH7VoTFPwUep6xPLMMUO+Gn
48ltxT5Cm4GGX3ZrYe7/H1/n1dw20qzhX4Qq5HDLJFIUqWhZ9g3KYRc5Z/z686CpFb1ef+dipzA9
PSOZSwGY6TeMOfXuCCujk1yFuMBMq4/kCuixdatlAPcUnjWSAgpuZyILeKx1HafTpfH7LN8WuHmv
RapbYnKFL4KLgAQa24vC7jUuXcsMX8dERUCw8S0O+paU60oTkvFniV0GVBDqHytNXWDuqtDSd+BH
vmXF6P81aTihRr71Y+aj4+6fxc9AFxywGqF7W+ZOfxpNwLL9WM2vH5PavFgBh7d++BmASpmEvZSz
6wDQbLkj/TRqVX+NC1S3gnp6i9K4uFWpdW84wJnevJI34AiPLOS5/5OmL2nZv9OGMTReC53z8CWO
FVN+m3XBZ0tDNzfEy/p1NoC71Zk//KhiTLEoy4GCqpqNn+TFz9GHLRsnY/CZm3a06UrD4gzCjW8c
1ZqPwHTT45ijYWDNESo2U+Z2D3GVIgBsN3+rJbLgQWt/n3XfWvVuGj+PujLtYAX3R1PNuju9rLxt
XBv1C0gUcKVJ2PwMC6w09ar52w6az2pY6NiJph0OUFF4H8coY9v5uEe5atrhdTl9da0fKpX+NwRc
i/0U+yNYUOye4/KnhP3Q+y3MnhTd7XFunyrPa7aKPTR7zVfztzpVz+xJ66cGhP9jMEafSt3K3rwm
Zpuo98FOurBLkeNjo3Lus776BKtiI7P7QJ4+WoTmb56/eZk644QeF8c+MfKnJkJG09Qwshvj0viM
7uLN7DTqc0xt+bFVhifcD83PEWfMh6jsjE3s5J80YKagNijnZznOLCY6WyaHGlp8HxWpsc9N/S/p
NXXfoTzZp/3JaLRLhgxIQyU3uVdCC5r11B0l5CwhifcpEMheQXx05UxVext10fRWhj8DbtSvBgKV
d1XaQuRbwoj2Zmi7zi31dYSokunH/8yafdwFZVI0/TC0EFl+PcSmoW6CvZ4qzmPguOGNzX4RpaqO
H4BZJajx0Gp3lz6cgWwVVDC8lHF2His/dx6jqd55+oBG9BLqjU67H/A5lbF8ph6DzfCd4szoVrPV
PrZ23x7zAVMCHqDTQxt2gNn4K331NVTPwqrwfiCHCpZ1kbRlB7kth9r5kTnoa/UNloJR9qmOR2UT
qQV6aph8HXqnwbSP97UHe+7ijZUN6Vuqqa+U8cy/4/LeYsu9yrF0WQ85AOxc19qDUqj/uZo+Rv9n
ntKbb0gXNM9R1X3u7Ll66rNYP4UFwnOjDr8xj9ExaBHeP1dzmTwak/tXMiXKl0mf0AFL1enod3Hw
CeHKg+QDK7a3RuPa/OWYxZc23QVYwnwtHYAvQc6WE8SQ+9wVw5mzwS1Ss8nrNEfKrRlF9aaZZ+dL
obY/4jSqH2EfWTwSPZSE9dD9MnToagMPSpFQhDfMu/BjteTzxMu2/KrzodU5ctOrHyb+LV+y1Yiz
xHlMW/53oK666QwDFwuJLY2PY9Mx8NGWW3oyaFvN+1VTeshdNla6l9gFFYF9fXuTtThVycrXeTJZ
N1D74Xy9TIH9movD9bXhnoOn70fst65GkeI4L42kFHFqHeYh32Ze9MMdBvXEf+kn10IpBap6cpyW
bp2biyl17e5lNBiRQY3mCfnQZdSC5r6razPfShezHnfvKthphnaefuKTjymlJwZvR8vKy8+Axffj
0quGjhpocpTUyYL8EGD/JmNIvmefkhJ/UL20dn6QlBtz7CDBZNjXK9zO99KtGvR4O6t4lZ6+ZCBg
D1Gs89SjxLywSQ+5mfIuI6wZy0BHfKqDh8uManF0rUJ0PGtNX1loqd2jG/xk+pH3lg2evQ748j84
We7exEq3sDM7/dRMbclxZ1F+cpIM06KkmH8aiwzv8lcDnvOX6byMzQ8UmN+nKx5feXhq5dbSIvBv
NX9eShRad0CIoPQDXnzV+3pAsTdR1tbSBfJn7oCRBDsZNVDh3MTIK6JCz2hvYslQpxqn+0u3bNq3
Ig/re33Mx9cRfEFpNlBKKsN74aV0NajsACHTVvsZbPsZzll+AQhoFae4mY9VuK17/ee4cqo1sMzq
KHgBHBExnEmzZ4ov9RMGWJdwFGnabZiw05RJQZDnMN1ROpVJBXIJ0El7lNzH9CmJw/x2QG0f2u8/
W855/tzl1fgkkTHLR4oP7rCXDWhQTu/5kRVmNbTqzyNcticrCZ+HUK9Qyg6d8OB5gbqNctjb8O4x
Y8VZSL3Locr8ElN4DMHUx/JFsk0+0LO+NDKAxYN61xjWWuJaX2GGDq5qqBb95NY6o6fsnmujzV+C
Mos2uT95NzJYYRR7SEdOC2V0SjLr0NtuuDK7IcYqzHZ2qVI8z50VHyWkdOjBypXErl38LtviMk2C
f5oC3VndDzVmwH39okeD9qVO2hJYfpFgwEk30PpjH9vlSzjmKlzlGf3eMNK+dAGU4GpSp3NV+v5j
WiifZTrmIum6TOyGPVSdbQrksNdlG6fHZNaNz2pib4dSx+eybo2HKZk/ycPcmSJ9ryUFZ8pLlkxy
Gzs5yuh/J0lWBp8iWvQzoHpjeruYXnQLEvDalat6GZUrPQySva1pvxpkXJP//7m/LSU/7beYw1Nl
W2aYj3g9ADkr7xHglUt3dGdguODE5qzUDzZPw2jjS/Ay9MuEzJjidV717UaC0gAtmovTZUEQ5cNN
XrhPZalsKBMiY7u1kLJZNRFSGavJG9RzFroz0qPVDbfKkWOv7D0k8QY7770dFD+u8cvUsONvfnC4
jxlthphE2ZXDGRapdGSqY4SLpACCI1Qz+WH1x8pUBr51WgJ4cAld1jN01LGmQH+KMAGr65bvS+Ip
yZk6xKyuFvWUCeHnS08GpKnb6gBl0oCmSu417sBfPme9+TNMs3hvyhrXFJsPd11FVIt++RFy2XTY
q5sm8Jxr9mU2exqQ10arry59+Qk9rNJzk+PIapf9qqNyvu3VtH2C+tI+JY13H/sO6k5LyEBx+mSa
waOMSQjEabmVSW2Yaum67px7DqCz3ya0y3SZYA9oBUOhaLbXRT5+ih3zMhNzW53wI9ZUnA9Krz1V
qf+GcRwiu9Ir8u5k6JGJnMfSjxy+PkXCqs0yIjFpMmjH42pWUZwPVD1bG/n467BkV8sUZKbcmyhW
vl5WlZisIClR6FbHMI0heHz8YLmU0cacjBWEGGfbor1hGk53DJffyld8dVyJXZsYt1nT9HeJNfKN
R33wZJiu2W9kFCQxPmDAWWFFMSIx28ngkkkfaSwLKXlwj5egjL8vHoE7mdn6SuIQJK9w7UGRgNh+
jgr/Dq58e/bdtHzGFbBCdGWR+cgz0L59+TLPYLcvg6MDH8pXg51nWcVza+XDAzJBGxmUxfC+69aB
PaDvtazmJiFm31nyKoMyyVfguiv1WwuMZC9VLS/Ham8FU/PLhO3G4beKVt9Yl7jkXk/fP/J/WaP9
J/eaJlcf8etBvMTxVr+sLb3L74Gzn9tl9xG6rne8hNWPcgoz2M3jH0Kz60aUc/rmUVJhoz9KSHpy
csP29U8TZS1Z+WNi1kNB/cNassxH1nV5SbWs6rL8v9cCoh7d/TskE2Wtj39QPxtf3Wp5p1zOmD7C
kim9j3/BH9b7X5/GH9b6wz/qf31A/aiiFmKH3xYzCqvFuUFpEbnzvTzb2YEZbOUFUukttPnzv2RM
IhZeSms7HBxQ7ryO9kldnIppepHeTJ3quc4nnKmDsLu8oVYc+2EhHIb4LDZrn9O9U8lhOs5iaot1
o54bd03Ct1FGhOR4GWhbsGe8tvIwk3RkwP+ZierkvKNsVK0kmC8j7licklnr77TCVk+pZmOKhKWA
mAtwfOnulazSgQr+ExtT3unLUsu2kiIDULcM9A6hTFymhRgTmF5xLFHMP0kodDktrHLsoVrdfZRJ
Ou6FR9Bm36+hEeDcDq08ey0xmdk1eNmoSenurrHZfPID/9RhEnUv5Shznl6kJ6Wqj56MKQ0yHEum
lI6WXpXr+f2/My8lrj59wlB2zBBgSPvpa+TinlYps4t7hLbsMXD6XAw6rvEkTkBCz8nJcPX43GRq
DhkbjlKgNfFZGjUJk8tV0BbtFio6xuLL6C8DS7esI96+LfPbb3Hplh7aO3OYbP647jLda1CG7/mT
kl/kkhak/VGhpFlQsMhWxeypt3OTcZfNXTy/IZj/cynROM4UfS1ZUavM2GMuEy5RSQiM2tfX4AX2
/Avdm3FZKpKYE7gcqjSxueltxz1K0yBzf5x0tcMx9yOYZwrnLYhV+H2rDoco58a96rKI16lg9opt
bqkDZtJL9DImq1wuUx/9vLAd9i27hXNdwmYcEB2ojDp2Nlk9dzdd6FSrrm0c+yZxsp8Qsof9ZXhc
DNaVEGOTQgffNgbFIuUUeNvLcFsluJ/WxxIpOH11Wb/y8JMzRoc/SCi/hT5EO9/p01W3qPBJDN2h
9yvF1HE4LdTkLYkHa1/XWrjX1YJjnSDDd9CEbXoPH9U72XBeryHA8+F9VY8vXT5ZB8kaM4cJvQq5
0hwWVhy+laXdbtFxbdcq/Klz0PActIyguzRmmrurBgYVhfp/DUiyqymnxI5SJGUGU1tJzNMLE6Wg
g6whketqjWVDDXTN18HBgSkJ1U/4Q8DgW5qgwM1nVTrTdz1S/MU44p+YXNYT4PhkTNbS8z6mSVcp
3GxjN5j5dHizoMoyHoRIC2cbF2MTLxLpXhtJ02NoB4vP8bVx2szacpft1nbr1pQMbzRRoMsQwd2q
vK5tAcmGzzI4jO+DfAL4wgTNt7SZ1pf6hY6m6f3SvZQ6pGsp869dhFN+7f4212dUQ70Y98gwuaW2
Nz9TLMYRPOvivWqE87OuZxoOGrhoyajEhrQ5JmhH30sIlB8OY1icbuE1zs9haHT3/VAdrvnZgF9G
F6vF8TLd9Nq9H7NFavsvFgf4WD5y4HPOFh8E28eDLTAxCugXE6BfBpYUGU2DvtvYM/WyjQz3QZxt
YgkuOb/P+/eCCfWodaiPc4eZimIsPk0YJ6Cu1W+0sUu2l35gVdP9XO4jzcoAmi0psLXeU6T4Y+Vu
gL+1oa01VM84GVOaHyGs/10Vh81dPBn1pQmMIl7FbMpg1Q0hZ3VWtdLtyvw857mzS3R32F0MqqDa
IowTTCc3GtSD68bY27icBsV6gBW5nlrngsOHRTQl+h4sXJOipPQ9Y/kaBUpzM+hm8uL5PwS9J40Z
ddPx2v1T7JrS4WG2Q67jm2oj2QdKyWrY/Pz+hqjPiDWXxgUjJa9y0lB8/iVOVSHbzOi/3uJJcYpt
t/wGVlClQqAlnzRYKBtAKDbfnWq80acaFfK0yY8c9uEg0OjGvZb5+ibzKa32/SJ6UxvZN6rR5zDW
X1TUbx47TAl2Wd5aOzmZt32TskjX+yfNGYfPzsNltw6L6jTYwDZlly5zWv7s8BFia3+dU5TK8Nk9
cyKGU1lf+uc4zeY7K4JxDwa0R/mqb55VTvyXzqUxqmclCpqlmsB4FejrSa/hwXEsfltjV4gxbvkY
uEb7CMK5pURe7OUXjTnqhksfYn23/A7mCPWi6c30IF0LbR+ZFE1p+1wa5V7CiF29T9LYc991cQKa
OtVxDzHGz2HrBk9TVIRPldXPuwoBc4yniUkTpVoMr8RI9tcYWi+3hje6J5kVu+BigQFsrwv5IbIj
ehDqEKD+WUh3Q21TlzxorrE2Vf+e8fu81YMSneA+yLZVhm4N53Yod0CcD+6kz8E7cpUxBbSpyyNo
U0uSY2Zo+VyTjDKCYo/w1faXJDUM8EGVfMkMMx7FBS8X3iYbvzZG2R0Hsx/CrRclR+kiPM3+xuw+
oaidImdb5Q/S+LmWP2RGtuUwZzhJaK6t9jYYh8fSiirrZOeFtQvBublG4m6SRttHFhqtWYjJcrHU
rBz3E8pu6ZcyT5M9h5Tv4Tz+1OHUqVKYEydnakPaE4DNjm+d6h/spdt3GN0rU7KXjLa/b2sEv1td
K511N/b87r81gEn3i38O/sQYV+0cpzH+wt8QDDOQm2HO7/28zr/aeZCtOdW9U5Ux347aX+po1Cdp
FN5hL1ehF2Ccq2WLTmiKfWoKEg7I66833NrjvBwV9V1cY9sOyhWLb4SFUA/lRRWHI2vCkDLPlWFd
gZ3fymBpGpW6USOtQ2FtPkhMCWyPR1yE1bELof0OlvWG9yDza+fWxtrvPX5TvQ6eqMb8LPDB/Tp6
vENCdkF5PssBDETIq8mEWO08BORTgPqdCVoraFUk4L1TOpTg2T+6UxNQwk+b+DIay6h0LXzML92P
5IjS5GMwxAEaT/hFqJGHtusQbEeUNF863wyPU4xxDRBu7cVtnOLBU52DDAYdoaDpVuXY2k8SypLo
Z2XkyUl6bgtrjCnHPFWjjcOdlOKYHai7sEuLOwePpXQjl5CIZzU1jpdRyG5oskcqD4aER/ZYx/ad
lSY5CJvqm7yf64D91v0Sr3voVKlRfBI76VQc4nJpw5ajodgvo7UM5Q6+qLy+zncpSpRr/va6QxtE
9cPgZ83a7jPvOyX/FU499k+vQSIbhmtByaqiuPmRm1d1s+bR5kpuZXTmpxJjS2DT7V2+1NABMh04
QOm/UjwAquVP/YOKV9Y+yl1/b8e+fd+YFKjTAYtgH+72yQCVhW0R+CrD1vuTngNNb/3+vSujbabr
l1EfsbDV2BjVKepBSlR6gh9LZCPQ0g242XIciMx8lP/AD/7WMnzj858ystBCF3Xuc+oPnI+nw2c+
gEUbgo40ch5u6Tg/lkUHQvbfA3KAPmqvMomXpNC4rKOHOBHKBHwCs1VrxwpCrUt5uObpa1n+QxPO
3nOfzzt05LjHBz626yrS0vHSVcbJ2aD5iuvqvyYZBqY7Tav+MmlEvVpJ6/tymOpHq4Gn4dkghxIv
6zehEDuqoP5vX0mbfiNzhkUsjkNSYysx0Y6T2HUdOIcBOHxS0BVOQX81Jmogqn8bVvl47yHFZ6+q
oAPKVgwnpSR2GVBK45yO+GEtk/zFAnUwnPBuTOd9FNZ2tJ3GRjs0XvilbWon2hqaMt7UCRoDknyZ
Z0NK3hodiqSyMii1xZaNStsGFla4zeJpvJd0aYJOex0zNHJTFYfi5eOQf6Sq4vAFeCVHG5rPSf6R
Ro89n2Y62SUmyZInMfkIJBnF4fe8y+cpfWOZd/2srvNkiqyVf0eNQIHxHt2Zem3fhZ1m3wXTxEHt
tS9XemEXq8idqp10xyCr3nOi9ZjBbeK1rj+A8XhWjYrakWnjy2UvTYqV6SaDvbGeZESC0jSAbhA+
94ybOk+Gc931/fky23C+lAifrrGagOWq6tFb3T00iEEDkKzV09zy+Ut4pgi9bcrKvWRxiv+pS1KF
MuCsPKlBepSsPi5zGB3qtKprt9yEfdqsEbowHuwwMx/6xtNg4LP1XkLmEpJ47WU3Q5N2J4lLU6Kw
tPbGsb2hKqwjM9bNOzSooSY0dYLfychXG9WPx2ssGbPmMVsaiTXNBIV8SZEmSfHMdRMfDTA3qOzz
4iXyUkUtUoxao8JrGPWjEY7W1ouL4RX7pdeqMOyfZYorOoYdX/5najnYrwquAj/ZgnKG276nBob+
66pZ4PSvS2qxrFr/d9WyHTzMZ7D0AvXwoKNJsHHqPt9WZcG76RIrpqjdQ9mZKMb8E0OaozlN+JwY
S4akSRNV40YxlfJc2b7zYGRhcByL5GmcDWcXJ7j7pAg1nDKr0E5NVc0THFouvWnw1oaaY7Pb+f8E
M9S4TpI+xaAfOQsYbyRbYr/M7hbxjdjT0CmgsgYQe1k3XTQUek3fUdXRjjZHSu/YUce6KxwU6sag
v1VdaHtJG+dPxoA5WGJo3lq6MqDp6rzqjLI8SIx3nByP2iPbw+bRWTqoj8Augoq7kjHJSgMPg+Iu
VbaSIgOZqjxpqsctaPlRXoE6Kjyc3fWnY+g03WhjMlx+ukzyzdmHHNJO++tPh8qzGrQ6vlW98CUc
9PkkTW2Cl1lVgHurceGALgM6HwL/K5zFIRid7kt3GgP1MiVuFHvvzeEzDknqqbGxmvHyAGVOA8MC
dMnmcB7P0tidN54xY6O4rLcch/0rblfBVo0SBx8SziLlOC+Pzf44wUxdyclf5Hf90c94dhtBnN6N
Smjf6ct9qCtM65eun/c4v0YY30jKn/KusZpygz4vUkfLctL0y5XbOTuMF+wzzGKcIzmkQjDGDp/D
ISru2mr8ejmnWA4r5iUj4EXhVmIfGTVshWcv8NpDFGboV0KYfDBzA3vZMJu/Vi0wYPht6TltG2Vf
9Urr+iufk/EVCE0cgQxoaY73l3SaMU3v5cq1bTwA8XZDpb+4u4bkai7iv/sKP7jf4u5QYUXsG496
FYLdhpRDXRI7XmsYdiVIoHsdaNh+KtBbtz1c3mrUW3aplVgPdjBYDx5aeDsz86o1Gsm42bjwN+/8
yruTFGkAEsYw+4cbPQ0g4xhIeeole1hxmhFHdCOOYF70xqFL9crYaEIsJllikhaClIQHWrlrOUrr
29o+RH7z8vuJW1R9nVW+5TEqrE+ANVBmbWb9FRcqfz3gSfboacgNw/3LT2GMNFGN8+6NqtZwfmY2
6Jlp/Zy4ny6vHO3dtcnSoLsD6efpu7i5d31DPcog76fqLtJR0UFY+7ZfmsBv+N8ol/Y0vwezLNVB
utPll2Z4Qm1m56TZqzMYvFVy/H9s6god9ZrC+fulV3+h6gsPcaGuY24U3EQ4N658SNta3ySvbhfY
N25keDcGJ8ifcIO/d+qg/+6VbFPxTBwfcCXVjr4L0dZxy/o7dt7LeOAhEO7MrXUsKDhQbUIEFpTC
cNerFuLp7Ze8n/qjN3DWzZORUG8374PXNF8Z200YJs1aUq4DsXkqZ7W7TZUoPro+LoygCuPjtSsx
exmQK2kyfwYMAYSY49EIi/tC+r8lDTOOvFmdHzlKCZ78NPpLnZDpld687PZhUmh5Pz9KZOjxY4xi
702GLkkxG714atLNdU5k5OF6qAMOtZZVpYm1BnPyMjpLT7U9++xrxe66EBwZZ48kx+fMaW5aKpn3
9dLIlbW80FHPMi8D7uhXWOAmb2DfdA7qavs+MkPnHv2X9gBZCYm+f02fUNvYOPmEudSSe5nuGsZD
iHD/7ftqDo4tUQwGxAiwc6oi2JubooEQLTIbyjSrd5crF3f6a5eC0suIumiUIyfhBua8ydWfZqxq
dxnFpNPMGee8KdxC21g8yLYCyfEayz/n8/ROGltoIjgWf55DPz0lbMFvuO8tPI+Js+iu4CWxKb5L
T5rUQZh2JZeT34MOw9x+yl3ldE2Rq1gPM1yVZjTBNSyNqrl5M5XWek4ndzXVrvFoL70+xGl3gGiz
l8G6VSx8lYZT3o/NGgGtapfxChGDX8dPiSefd6gti36TKQCZ7f4cma3zOAaRc19xf70ke2zCjm6S
/EhkcHHPZROSIi1SPfd+9Jo46EWs1KQDXYAyvUjUT0tP5OhFwD7nWwCfIs8ouyBrzlc52FymSU4W
qn+ctgjYO7nPztfSD5Wve2x0W2Dzfq2jbrtc6qYCSj+39r/GZFjSHY3bsZd7GMAv2dL4AUD4Sx9t
RM5juoLXho9hB6oMyAnqF3xDbiOnS04udJO9MwGBW3qGkiTgFLgKlmaigsHza6T6E8L3XEvwmthz
vHrJlnkxKmsY9cQOoEwmX/PkKkdOjScdd7/K8a2jUiw6IDMWYVCUIBaZOyU0xztsDcc7XQv5xn10
8zBXckCvdrwCHtlfEr1lWHIQHc864ML/zLF809qmE74xrYqK9EqWRMmh8qviHrq7d9/q6ottzf2t
DaX/XpqpiZGG1ZMDiET+h0usNzPUZzqeC78EG09/CTkVukWJ889zwd5uFGPA1fAcN2q5meFmfMK7
9ZORISniW7XyCU7tqe+s+aEsc95bpggb5ylbCUHSHjKskLu0eax6sz5U41DcdE6svdSl/lMyYCIe
KaNlb2Hm9VsMTIyjnYUNJw22Y+5rH0N6tVW9237AjUg3fDDz0r9cSrSmppjjSOy9Z/0x33YajttD
j+fHvxNnDN23lYcRbUMd5yZure8K2ionadyyf7+6xvqmg62Akdw19Fuu51fzDbZ232V6xBk7tfBl
zetyuj4A+URTVeK5P5ybscNtrSm1hxZO8KYp/GQrXSho2kMGjx4SZvXtGpKresS1GZbyOUTUBXp9
MfN5A165KTNffZCUIFtuAezu1tKVATXjkeAqxkYWN3DnzXAVA9yXK4cojh+sxeASkYfxXLk5yLul
4caWbDAQwy6+akt9JcOSaEzlbT6i5hk6wdcpTNApWeR8Mset9qo3cVJFb5p4r65E3CfL/B5m0gLd
G0NrvOvK8K2hqnSyQMe++GUYbIx5yPZVPPcv0TjZN0Xm5BsZzXECOemp/00GK26Pd5oSfdNqDL90
xY7vzaUZ2JRx+7dLVOT/GZCrsZ7yfTzxty1db0YUSK7CUbHvZp6nsggqAMD3ZaluDm+wVwnvQBdY
py5+K/MpwGDcCY720sjVn2J/ShnTDmZhPG/+/6ljN8Al0PWtGI60H14k165cXaxJZFj6nF+/25Nk
H1fXgUyteyzKNA2RcfKua8XqhFShi8J6OBoWqgaqWxzCvgDNhnT7elTnjHc2K1b23VxlR1TzsqNc
zcsIoiA70wHD7Wl2g6ITGieVgyDTJs9T/QzTbDl3y+rEucMOBkWgMn+atOlFoYD4JXE0YzskC291
oMth/KpLvQqiXR8czSxKNmhBeE/5bN20iTsf66WJs3wqD9K3BrWnkq4Pu2jQo4MjXUnSQttHdHvJ
v1zWTf6K5fl00LSKWl9a+tThh8QBboAHFm81ef5QNRnycJZ/HJeehK550rU6K10rdl8ey8w9NKXV
vQJY7PdKtBCMGrP/ooN5d3kR+TaAAt22aq3cRo1vPPG5//Aw4PmWtQXPinBMH6g1rdS8CR9mx4do
r+p5vh4Cdd4EQXx3qZq2S4VUyp0xBu41lp130pN4wBZtBWepWDeGo60NG1XvIPGn50Jt5iN8XSTz
Ve8tjsbkHkiHdZwww1shv9G+crgQUb4NMmqwdJPZM3Y1LBAw8Km5ttzJ2KXCwlJVSJR51u6zKfTP
EpOrLNM+B6aHPFsIqNhZHj3W0lSm595b/viaZkN+e42jkYUAq+/eSAJKxsOh11HSMWvFewx8QIUx
hhMcFAbDym0G1LIWUm0bhQl+HMoXCOX3ZqyYzmYuI/tOQ2iNKoM/73hghBvRNC8Lo16pIQQma271
T5MPNkO619G+d9s76cqodNUWtk1X2En8NxyKCtZE7u8tRZ83If7Jn103GzYAiWK0saB8FpHxfYzc
+l7Lu+Rzvx+Hufhsa6ayVXlN5tH6Y3bAD4nyBOBU+EjmvLtKU7QUA271AVz5MAWoW6CCUqJ1hOmO
47XWRQEjDQZ9kwcxqn6igBHWtcVr5zDjsIJKhpVy/wtC82GMvRA6LmzxwCqjT+C1EHNeYkEQjEje
/zMqVxIrfAUGhAP1MdELn49ZH9bTOI87F7EYbMACtMXqcI7QclLouz97Ezu20JxrBFxa/dB22s73
TRyTJZbBXWpXWenVlxwJahbezD2Jv8WH2kFcFcmdCr9ZZOpujEVGoGzmR3S/UUv1MxV3NCc8AR5K
tgG+kWslSKOT3ShUzbHtjm7bJOKAMa/7XZ6p6fOcF/ZKpT7x3VOird+G49+eY5za0YvBGZgmjxB+
QuVCOqc22e5jioinWC/Sdd+G+QYDSrTayqS0biYqOyYvyrdTGoEgs5dnn8s3ApS3j6SnO50HN8v3
OGsn87CCwzOwyzKV+7htlfvRCd+iPMbraelJPMwT+zZm54oST4ECmWfFT4AZEkRgcbPURjA0Myan
yTpyX4zUUR7qvD8HqqXtw0XTLrFqNs9y+UsTFp/zxTf+GsLt10KgM3cWasMRWc75vgm5t7ixMtxY
atTF29CdHhu0IG7jZVRS2FtxwKeGYBI6cM6t6xwwfTlzBDqpFMdCFerG/GJ2HM0G7Y6bpfJoBor/
iNMakBBd+yo9iWdVZKLU7vhrfFv8S5rVj/1arfL+RvL6qvHve7jN3MzdZ9NCwSsOM21nTn75Fk/d
rqDC/j1UsOywI3M+K55Xn2APK2vZ3ie9u0r4Nn5pFn8IA2Ox2y7NuiPck7dAwe0rM0fjWxGrh0ZK
p+mMyPigxT/bKKU65VfBqxab2mYC1nOfdFa3n/vSROsrQpN7ND41phmuONxfxFLDOL5tQXqsLrUC
b+Ik7Pd+v4wr5iK6lSScg8l84Mv2tpz9DH9N6tGRlp5ddiXHXEt4sNidr9/UNeWlzom0FY5wwe2l
3ISX6bMNE/nQVp3tbGy152i4snEqqgage9qQbdC+QuiKFzJOGdsCwKZuvJmxgSZ1Fv/sDQ652iBL
XmolmG4CAJmHLJ6DTWmxuRCDFZMDZt7E8XO6lb5c5dRT34PSlwbRyHgLnue+gnA+FaZbX4BTZqkW
G0WL400+Bjg0Tu69ykb4oNp9CypiTObbYWnkShrPQKLRjsN+dVGmqzQOLTucpUQwboC7dVGZaxtu
5LkTbEVgbhSVgo/YNU1mSXxZA2iBC1Sw25XLK4y4narizCZ9aS790G7Qs0raH2JvUKELka/03rFv
L3YHvI7c6nyA70E+evvWr3o+uwlZJdAuqP3itrIxp3C47+tmwOKNK1xt2PkbnbKVWFCpGKrk6jSh
Zx4NN9dEyfbC4kfeJPnhtzgnTafK7M2bwJsfCrv82mh5y+b4/yg7r+W2kW0NPxGqkMMtSZEiqWB7
nG9Qsz2zkXPG058PC7Kg4Xim9rnp6l6hQcsS2L3C/wfGJ6fMvxdjEkHTJKSfHjxccTCe0inVn8mO
WQcljIyP1BNQBZHFw2noNfUYdDHETuQXvsssp5F8nW2ycpMZjUMKQQHFriu1914yPgV23XzxfHL9
vQOdoCwBYwEjL4nj+zqzmi8UUSTAt2Y91DEsDZ+iqMT97LVZ+UwA7w/xqQ2bd1jt2gcxslQ7hgyL
150sG637LaPgPtRL5amF7/ldPKkZZRLNV1nJkDe5TyWgAQ2X0nuX3DW9S7oMHjlFvlj6E00KJPAJ
cx29uFwKTzTto7nwpblGmuxFm4eq9ZQH6ntZrQ5Pqdv0H0MvK+5gCBzuTHgD33WU5Bwzup0nP3ym
yOhRUWPvVFPZD0AZgz5H4T3AjsVutGGq3xH0LJ8NNR7PTa9+FVYbEVW5551TzfhuV2lxmMwoAVW+
qijvU4enVNMeGhL4v4mo9yeQOV03vHhtGtFo90DfSKLfuWrVXGSASsE+cZcGJiWPL25dfhlqtT9S
JdSsRAggC0CEMGWf8lLz6EeCG0EGvri6uwCmBd4bP2VlDaJhmehncZoXT1GWuA+Z/zd30iX1gVgk
1+QYUtk2Bj1RBlelkGtXhXOzy/gPB74BDVVvYL45XYBqNRCxQ3Sz16mflH6CzoLkywfxgkvoT8yt
G0Uf0CvtQo8wZA28gXLDmJuo6h/k8iH3jNmoXN5Edr+bWuJqZZbsIiuf3lVOTdNfrhPwtmkc3gF2
GT5aZX7fTk4Ewqnff6lnTkRrKhGWQ/VspYrxxebwEpql9SmnDfx50pU/RazOBAIplzDuZnOc7rQ8
jA/qEsPPQfu6p1n0G/CnlNeEr4CjooAe7puYiVxAR2UmSoDQv8nqDcro4i5KYFD2wdTeQ3s7XGiN
Hi5tELzMtG58u/T6gQh9HH1w69nx4KSgtAhmoK9hPVXn1O+nd2X/kRxWD8nYcqKzI8rD5mrm63dy
+Tazm49NmYP8TuCxPsdVQCqyMIZjR1EO30xmfKFN9Uz9QXAdtKjcteAPvis6/6tLo+VXKiWnE00p
/OG1XgRfhA7LfJKFtCYm7eeKkg7yptFXt/Cm6xiGLYXLeHngFBx6l0LaKQo/GtDIHCZ97K/zWJDz
WmbqMmyybZnWuVfutjX+rpnru1n/VDZ5+5woZcnXfZX9aEYIhM1p/E4wKwbU1qXYRk042PEnn3YQ
TPuw4QHjEPQfk5bKui5TqVYTLRB7HzLb24lSRNoQPSWplT35FDFBY2zFdXWiyT2v30Na3+50I6ju
3IEUqQwOdYWAFDo8c6r+G1Op+oPCtY+N2g6fioKymxEE+JOjG/XFX2C3yviP2bUTcOG94Jn7w1In
UxlfjLkbTpmRe3etFkd3HgB2h352gnd1cWhg4Xy2Gy8hZWZP2jFR2nzfTVn4zulyhGoff6lGpSCM
h4MMWmoqF0gr3i//kfldHvNdVtf5xdtTT6eEH/J2Kk5D1v4eUGR01Wrz1LjLr7WksGR4Vczy21/6
P7NcMQes64yHpLbmVK3ve9f6Y/22L5vyB89JzoNGjRqNHX9dVvmlrcymBAeHrmZHqa1Haxlklrih
RV4bdnLgZ6x9OszpvBPhZti72X0dUmUp8jcmcGY7J2on/1Bj3XoU7RuTXoPLp7Zhmt80gUkGZZx5
xbbp3O0IPqsP1ljejwUIsbIy+sktDqvCACGbk1Rx31DRdeaFH8Mlc2pXRlnqqeGZ7UDngHV8J0KQ
p5iC9DQ+jNHDuhJFZE5fAMmgdAv4Lo75SfdnkVwdu6r/CJ2aoFPsjB9AFh9Ovh9Z58l0i2efl9eh
rdLwu+E0Z/FJ4+p9AkXDV3cY7lI/+bPqpp5Eud9/SAz3j5xYylVEFtHVJ9d2z7KaIDr54NvAADUg
id9VYxO/1+3/UIervtfr3r/TyM8eZGlzqtwphpGcowXBNnrkgG69T5b5OOTKVWvNkzL6d5lRR1+G
eHYuVjPwV1/23d4LNOtCzhjiHxCkwbRTOKl2P7F6tZr8a+I++0BKXLyizy9lWx8tSzPPfgaJiar5
5VkDfHBfLCifwJhAHZPQEOrdN3b0eTKd+i5bkprUz7awPLrOAo0atVTW+FAqLJcoGeblhrQtN1nQ
PE9lEq46bbH6R9Mb98ojp1mGSzwlvHqK8+R4issbnABYcjfFJoQCc1g8yCwvDHL4sqa+rHjgbj1f
nRwmSMz81qNqcFOuvpCenTVL+X2gg74Pkh/a0GoU90/Jc1C50bUOVd4PmZ1/odjyWW4BwOx9dfhV
+xSBmXwMg9g/A0TQgvcLOr6WTgDsB7zdQZqrHv1J6b/kVrDr+sH+1APV99z10zexMszGu48dUOhk
aXGpPri085xl2ScUDzla+X5yWroYJ2+1It1aH+02hJwPwLKYqOPZbs34Ka+C6E6ZC+sThzJqPssx
/3OsPvKdZ/3XjadPFYQXX+sI3DOlzNLVWx1V40z4Jn7imPniXetRyns6KBbvLAWcILJ35lx+SfIs
/kizMsC1WWwda4svpGwGVZTe5f+UHc3/TtVbTxqYk4+J5oYU1KFo+ItU86D4PluqCUpnWV8ct/bu
xzGhOyrV9UM1mf1z2vXKqQickQBAUj7YSaEePQpE3meeb0BCrftfnKT+QRVW9WdI2fuKzjOq5LY6
I7oYwbTAqhScke16Gq796AxXhRsUieD5LCuL2q2KppsyrnabzbpedZmRjFdRNZoG9EwIQIAsVyPZ
xS/BR2gGmNL83gpBTGLgryl8ssdnxY3yR1ls4pDShKdwBl2iyVz9dKMQY+gW9cPoQWfhLrs5VpWp
ZKOi8FwncQ+buN5Gxp5vk0doXK3PQRE3D1FAx85EHPJzalTVvW30zkG0HpBed2U8eyfRRm3t7gLe
E1fRNo4L6ZWrv2s86ASisEjuE4dfmhJO6aTRw8c+PLYWoDyUBoXOndfSTZonef8QlPWjB8BVsO8M
EIF9j1KQKnrfaVpEsIMhgVs2Bt3yabXKrfI9wUHnGuUNzduzAiym0hjxWYzFl0vQtAf03jxuuxgk
se6GXrcPNqw6Aa+iMD/1/PrvyQC2j+RaqT9aQkzzkLp3MTQFdz5ABr850EO/m4L+jvQ9uH2TRQYs
HVz9LMYKV72LoYKiVwJf+OCXNFCDl/FH61Theeu3kJPyIjdtfvYi3w7Pr/Js6OqrF7v3ZmJqVxnm
JiSN84tlYMY6lx432612Vmss+OT4zdv0jeMmjN1Sv6PaLtvJ5moBeksFkx18OLChS/aBa5W9j8c4
228piFvG9F+vxV6yFWsyQ9ZqBoR9SoC9iALSvq7V7IaFoM3qGq8+TaPT7rSBYhWNXO6jn2i0e8lU
jJLdGOQ6lcV1erW56G1IecFnnfqiv+HnVQWwebptQfYHBNtxA9DbPEVGw/58LEb+cEVRqzXEo16h
nQtOu89d5HyS6q06afh6sMx1JbrXlegWSyn7AjV1tZTuz1fLOsrsOyosvDvpyYVU7H5qovFZ+m+N
dKiOnhF6B1HaWZZ9ABRLdOuw8CsbOnCp0qpr+z301Hb0myjFJ3GgRsw9M79ahvudl+tvXWIoFPY3
LwNHO4LkzaOIc8W3VeLRmrqL/bY5ipleGEANiR604eHYwnXP0el6G5C5Xb8J0IhK1vkSyunN3s93
b/Qypd3D301BZnOOaIEYIxRVgVfZVBz29rHFdSbSbMBl+uwKfxrRFJl6UUaCSp2W0lzS305rt6Ct
kHGHCbnWFz61VwAhgRLaluaCO7RBDikaxVRpEjoAyNNCIcZUs/nUDPrTQdq6Dfj83hnmj1ywB2Wl
lj+2Lm3J7wTFHys2ofViLS3bf/G/kbDH2v8nO5JW6DQXGAy1d4+R0zqUNhgONQnMuiRyH3soPPMg
zS6bfKgsaEcGvRuOhpqMu81420Bbdll8iZ9kVFD83Dj3OndnqkQ5Myfzn4bZLvdks2jyXpZ5O1KM
ucwyb1Lvazv5k063kZ6dRZbm7Z5a4RDy5iAakl3ph8FT0JnqhxS+zh2XeP1SVon2oV4UoVo91MtK
LFwT9Pg09wHCWhxkIKWxKzty2f2Yuvs67cc1CGI3+qckMJxLUYYQDVWZ3t+plVEdXFXl6kutDliJ
Xn0mSUGIt9DHY+9XFGYJNs065WcTr3g2Ampzi2LzK6QbgbexaWbaFx2Nau0+KOnHAhey5cVSGAtG
4s/V7M72cHACmghCMo7reyVtzDuultZFXiG/gvP04qndtxRkHuSlc/MOEtlMiuneL5yPssK0vIfo
Z2Eoc0Loht/ggIr3PL0zqFh6EOtfbQrSLewaU++t78pGXohimCxgpHQFXEA4eoTFmp48J3naCuwX
UbGI1hj6sgyVIXlSMwAl/ShuaY9P2oepbf5Y83taPt93mm49S3rP5LvkACohd/GcOmfSKN7zvNQj
ZRN1alABiGQT22bnLSRLIehImMqQtdPvs6q4JynAT5b/ezWgx1aWUrgvMxnW8vw0qIj+a/XhjQyC
0E+1YsJL7gblE8hhHASWrIAswyI9rkH/1+WaI3Bohz0F6ggYY8v/2mQq8QcZLJi9QBfR9FO6kDWK
zKZRx/Tq5ElWoQF9OL3HZxopfE5tY8zfCg3lHIEFeJOvffVqGLRkyS/V69JJO//QAwa1bxQtfJbB
mILoOQkICReObh1vFHkaZsfQIO91oxhAPyGEQRbjdSeF7qWdN8KxJ+EqCWjZTXsh4T5fZJVJHEDi
WC6KmATMuRh+pAvhlQxEVup1JstA7X4UCuUwN3JZZqZaPZo+Z6VhoHL7V/71VMT7KSGiQ9lQsF+O
IT8cXzkMYzp9y6x0uNN0MJ9ovk4hMM7/ZwvX9w92Ae1ZGbiQBZvUp2QlqcW+gfjC19Vdmbf0esVj
Soq9BmPUXHATZLBqy7jWrXVQ6W5YRSIHLLbHj87yWlPKh3W5udml9dXvDBpc/uqmLbgLAMUnFHxa
6t3msNkVZlDeDWQz9qIVRaO571wKJ88bZGsx2GSps/iyIrsuS9hposv6JhLI1mDBd+XauirgTYH+
RWSi9T0T2N9y7w35mSrGCt7aUH+s7VZ7rLPWmHZzBboYGLh71TWQLQod7FUIM5a11mvhKRt1iuJ6
gsewj6CXLUxVNfa1G9NRuBjKMBZpNC1wN1/Duaj5GsFYFOuO67rcaxxg7oxq9M6QuAQfbNf/6JZD
+q0wIWbWx7GggipKv00wnWskW4hDRvED70JytBAFHDO1TE9VETT7oh2V66jl9pcZAPQFPBNkXAW4
YuNzZ+bvR4fCVD2K4RZIq/ns5lW0E5kMfqi270ygaVsgBVa5Zvs/vIEkoRhoMGi4lmvRgEIYSdjh
rCKkUYvzEuj/P2UyI/BPLElZClplLYa+a70YimKrdL1x3nbVCRaeYc45Sbgu3wJ0U/b70I8xzdKE
rUUpITxZ/tSt0b7NItV+HytK28V8E4sjOtlv0/19v0HNySUY+Ukz3ZfAqERHZZmoThQcZOq3ztGH
jek8UopaHbcw6q/8Nq2lum/drDHh9iLqtjZocZOpb0bjnUv+Y1fWLtF9WlPrh2kZwD+oH6KyRChr
MyGuQB1mcRQbUW+GslwHW/k89aFxHImZEtRm0AOI6WQGtPjfZP+rXRgEV5Ay7JNsF7TuH7NjuUcq
WrLHruHgsJOpDCaFhIWWTafS9rLHTS4zkc21z/k7C+5FdOsvJm1kA99P+pKEHM/YfGU2yCM5Tu3S
2FSvFncOUmHg3LnTfKiMlKsCpYFAmDCjcMUrdjKVgawCGCuABxeLdpP/0li28ZYCMlFvu/6jTA+M
cKdG1MJtxuIrHoWhZRer/8EhVFX2QN7M17CltzTO+osuJWDdUgKWQs5VnmUqNjrf8gerogKnHiBX
oAU3Va+rGj67HQ20xd3SlH1xBt+4VLr2dij+uhTtjWxzk13E5EYGK9OSWshAJ1qeofp0kkNs9/dn
blsrbl3cgV0w7JwFBcNSjPsgA3G9at38iSqPBUphqRerZn1VvJUtNl1j3TfN6AICupgtItlJZotS
C0eQdOqd3SeEgIbeIzCd2G20INEm1wqSoZdpGowzUNjlkms0QnpImxg0BRV4cVWZgO8PC0WjbCd3
uG6P43SyjfQ/oEyjMWpOytYyvFg2oUJTEcy6q4/oHTMH2XlBzJPPp0SzTVtPawMz8/cPLlrAF22A
QfkXyWBOC+aISWEF9fxo1vX2L952vNWkSgyfFvXARxCr22vdOMDRDjDJyywuFb3cyXqdinS2Y7Pk
e/SnvWJ1f7RWnB5FK/LVRNb1ABnFfp0uu9Ov0F5HNz5P0xhdYCoPDoHrV4dxCXn0o0cToSIxjlrT
L0ZOIk80Xd0DarhEQGQJWuN0dlOO4ou8iOgmATnzrtIG67oNlm9Rrd4nXyiGCU438n9cUuJuXcVV
TDz8QwrYVv9NrngO+BE6XbLDnACLHZk9vwOOVZ/quqecVg/r+Jm+d+8Q8RM8vBFqpB7uUxOQcbGB
PCp+NpZBJ7f4GIwV1098RW4rrnoNkvy0vs/dyiJfRMZpv722geNq1ne+yNZvA5l6tFIepliJ9zdf
DnPBZU4r+uowqeX4YPAA8AAqe+eRFb6ACzVyqJhHcj5oLc6L+UHWVBW4u6JL4rt4UYvsjVrMRzUo
T2k8fhdt3lC9UoImKthM+QLaJDPqOseG4qIFoWmGIXwP1iIPgWE24dREq89OzGQQRCd6yfK9a+qw
gCoalaB0hEDZoSnBVWazrgdX8lsLeOmieTMt3DymzFe8xEEJzGbXqLRrxw7NDubSOLHAzawzkc1Z
5F9GWs9v5OHisHmVo5HRRJaCG/9XhZhsvhO5EfICfXm3PWywyvieJuTvUvPTqEsazh6+Sn0QjS4D
HFyLTC3mr2IxS83Qq90/ymQDocQkpvtmT3GYUtA9Ji2G4wo4NI5988dWnQZAC9X/Spc0DCn+sU+G
+aiGZfTVB8FhV2pElwk85BQPwH6cJ/FXJQjMS9g1NrGAWPnUw8SZLkwEXB6WMeR45C8DfQh/qk1q
3MlqtXHIK1p7EWyDLY6yJtH/4r2pRbZuvtkoie+uj9lkMXgMJ4VmfhFZsCz7d+tjvRHKst06F2UK
6/j9ZNtHpXQgIAu8TrsaS4hYZjLA9vMdBp75KPLBLn7avXH52/TVabUXV+uv+26PeWMjT2w96zup
Kspol4/zZu9fuqzeYxcEtCj+pjsUXynK+DGv9eAxJEe3dzO9/AZuDgl0W7MezDG3P9JkfS/y3Ffo
V3dH9wBhD7VA3wdoTegaprAakvloQVYpv/mx+65yAcYFzqF5UisNyp9Fbjeds/fLYbhazW+pYyQH
JY/Viwxu0KiXCCbtbHe7FtVmuakTQD5efDabdY9tLeaOEY0vG2/u25bB9tw35lUSuPuQDoZ9AFsg
bC2xS7+nkR8Cu7FALUcmQznZzmVwqy5fhbIWTb1oZBZqcFrd+mxbmC1s9rfqX24pPjCzUE2kEi7Z
/Lanbtu+eap8lBubVT3bXn8m8bbLgk6/pLauX2AebYy9TFtVhz5zANY4Ww3EKl+sRL8tZVapig7n
KBvJsPqJta+NB7NrjHtxE1EDdgZX4VcXETqNVVNlB68h7LY7TwkJOS2DzKQSU2aFVWmXbblal1K4
ufn4ssequ7Xd9pOttuXm7szGqerrgLpr6kM3s0C3yeI7Zr+fKKcpINamOPTYDk109WOlBOi716Kr
vQwi1KKxKnag3oKyLwKdaPIxN/vvbzw3H+p0jBfDdf83O5d0KV4pTTEocRm/tgGprcap3vHnXDzS
U1w8ZjVfk7ttnfNHStwwUo6b7I2N7ABbz7qDmHhSoiFTGWafYlneKj4MKDwgbbo/s26qTm7bpI9k
9WgUWpoAZdlr89weSDqmj0bNt/2YnWWhLZLJcTneip2aBhm9iIYCAnIJv+6iVimrAm1Td3dtoRaP
Y0SoerBGa799cJmtn14+yxK+cFPjYfuwbz68n1NKGUettX8jnJqq6g55dpqGSX/QIflp8nGoyiPh
BP9A9nO6ZnVXVDuZykBB9HQtNqGsRbMrY2O8bkY3PrJcHcHEnlZDERpGUFa7N+5vpDebrP6B1hGS
UfuvOtCNJ2Pp6UlmajRkMJeiQQsYoFVRChlnDYDRG6EYtovsRrHJxGTbP0y1u3amq6B03JxiCQa7
nl8GepGDlnQ7a0L9M01Larfzq6xYbaasp3RjMweocjy0tpbsdTmn/fK0Rj9fwNt8ouFmOefJMa7r
/gLRuS1phrPOBO9t837IobioSeE8TFT58Ltg4y3TYGg5GvYlMKd5na42xDATaEZ/WstsdTGB9252
i3WTxi/WtztGWVVOR5uWS7Fxk6yi42/ZEqDpkSa89pNndzSG5RolsVENkHDQOzP0oqUXPs1dN+/1
lA7T0ABNFb7uYn7op8CyjkRaWgK1Js0VgW2A6gfj3EPWhVipdUuqcug/r5uIps2t7pIb44ISycby
DFGU2TcTtB0Aw5ZdooWlb0qrc2yPABwsQ+8ZCZVxVG43kCy0OxG+mWpNpyH16ZzRVKLzi09RFC/e
CTcxgAF7uMNFaIxPHPe0q5iJ8sV/cdseasKbdt8GyVWcVn+xvtm+b8GIht3gSKEg2fRsLvULFLh8
mfx1IJmgX2oreFFUmfvT+t9dREsFlMm3jvisc9lOdG+lY2JebafXTsbyIi/Slhd7s7zjZS2zbdhk
jnwDiGb12VTWstHklS41QNluk/9qG5H9DyZvHverbdwUlNWhS/4ryjfGv57+aotbT1W+zURaD6m/
84Yu5Zfp5w/mn39Qbx451HTK5m7p7PIUxBU6n7uLBaFGCnIhcBL260AfCsJtLZZTT9hkJ1NxF3Wk
A++/bidrUctse8S2z5t9b54oNjeym0dpXekcrRqEh+Vzbh/hHx8pJusHFJc3T98et/77bx7VkKkH
Y0BtzCDaGYpZ3UNSbF/tJd4wq2N/tq0B8AhW22BEGu1Rshbj9tVD7SM0f/VbrdWZMPxx1a8SsXKM
ft090CFZ33FJoAbE16K79Vc50Dj9yFSGYjmcVMugy++IrGc5Im166uzCOz0d6tVx2vYo2qgJj2JZ
a4Vl7zcnma07yaZv9u8pgLFhwdoblUMtYUx2SobK1l5m/y7TqhDgTbHZiN3/3eV/3frG7mb5//qU
N743y20rFQ6/fRSp6sGOgyOBbtqd1R5wrMzi2wJw6gKYthwydAsEbS+mN16mYpOATXU/D97HOQH0
atdPKSntxVkG24JMuGmAfdpk667konuYqnT3IHspgaNDYCRPaPL/EpLKD3kE2cNyepShWc53ayUw
x7CaOhz9T5F1i6KKOfMcLOs/HJuta2xENOQS09wafe0ltlvPvU8WCYyIRSkWqgR4GzBMHmwUYiYK
mQmysnj9dcu1jfhVMXT5fDKG7Af4KAR0l0FL1ObYNPZXYP/hwVFyAruiKPOhj47SZLBKDSVMVx/R
+9XVryA56ioj/I14q3IelX5aoIVBjwot55SAanECMCl76AhYPQRKRUwyzXYU2/G7LDLR0lX3YiKy
VT04XnLnD7a+ExtvUqBd3TYTn20pjvNc/qdJUvco8kQlCNUZFHkPsUOFouGl3ZNFuqwr5/KqArr+
5FJJ9iTyoBn6BwW07hu5KFXLhZAtgn5qc6id3tIWqFb90NBwclgNl00dy7qoQQgi8F9zRlu6SBRb
HkmWrgnKLTVfAPOSX9psb8w2VyvLn+EibE9hX1ZXqJqrq9L9nI12AFoUZEgf7Srzj6IVu83kjazl
GOxCF2yMmkk/a6Mcdb3316XaBtazKOyiyUASz6ejLDeFUZnnIdWDh02kOvH84ELpSFp0lxSae5EA
mMxkkECVt0SrZLYpbuwC050B+FwMxebGZdtm25UDSkgCMCxpMpB2csNVyqPwMQ9AZz2WtgaA0QAx
vO4DSEHZ3XNX6SkRh3w4Kp1nXpKKAh29oP1qJ1MZ4OigLvV1EEOqkV5km19RQyxT12O4F1mukBXb
beptL3qrf2pkH+oPiksZnWu+Aq4y+EtZgu2mL0uR6YZeH4th+q82GVYNjBomotjsfiV7dft32/WJ
hL35gl2eC3Vdd/CayD0KrHuQle1DmQc/ZCXo73SlPNvg+YFQCZR8xu2Rm7garkDxCU0I7+h2X73F
PtCoHlUVa7yIQ1XF0bmKW7BJEnv+LZ3htXPS8gSFXfLep5/2OfJ14uF0KH0Dr9bYN0HDx4JP55Nb
Aw0w5Nq3JHGnY2+CUiVm3Ax2RTHWX8ym7aizOmhWD932a7+OJJqLaCJwKcIhNH7mkt+klakXDg5q
plZ7MXqj+duUe87Zb+zgbEG08iCD8TrTtSZqdxRMw+EaUHaxKLRBb1NwqV6nTtZCOFC66r4Fy6Td
BTVXzTd6mYb0Q1wgdd+HuhW2O5FVwczpVMzVii8/Ec50qO/0TisBHmCf1Ubt0vlsDXVFnTvMhI9e
5VGJEun8ri54V3lvR0eqfOwV4EpkK+BVYqX+A20DIpLhBvSKLpEYvl3aX98gZP1/NnVJIKuHVgt/
772M8i1zGD7lbVpcK98LISdcpjLUNn/Vb9ZJ3xVXcmbtHs5jqtJfDUUhy9IHoimlX2HtF7HTwaNP
cOkaoeAopv2t+l2xKss7lwsoXluNBv1dsw9baBlHq2G+aCZLd2jHprHrQbxlcOk8rajOP82CtyeG
sk8M1uRRM6Zot1KRzEJmsgwrw8mcNgT/hNekdOgeA208px0IvXCVrGpZr9wnYv7iKru8MqSIPZAa
P2lT/sXedsD5Sy2webR6vMhgWr1He0lDrTWFmUnGj2rR2Y36YrCZigyCBCw3m3W9kExqA8he63bU
5714e5ZumHer0T/uefOIbbl+IAAMR3AGOxWmlOGcy5V5uR7LTIZBLtPbOnlVN8sVupab8KaWWbrs
IzNQibhcT+nvQGwZ6/7iJsptqxsvWW4m8Qy1glJ0MI16LcG1peRA1cv5KsUGMnOiiKiWbWreyVa7
xxuTZLL7l/IFI9MHZb9u1C71DHM3mbsmBhktNkKLP2qt78DQWFRvbeUpwzd3XFLV8jHERLbYPsY0
ZTawOIuzCKcYCNHIjCjuls1FePPhDCvT7+oK5IPaykPjroxiQOFNuDSes8ZuL74XR8MfIqVNiNpy
w6JL0rTT8QCFeKsHz6KjLqu7aGbvnSelCfuMMipQby5+WRmPESUQj20JVE5JY/RK4KJQHQkIFwOg
ZWDP6vqjkLVEQu+y2nShEUKrymtrCCw4qKP4Aj7yziKEXO4MR2+ucDQ0V22ZbctbtdhEWjrC6GRE
lNGqZPZu3zNx3H9JAgeC6+U1s71h3ryZMnkf6VZQ7ja9Z5SfwK3PTmClBw8gaQcPMrtZRinfuXHb
zXdp5EOvsNnIzB/IMR42H48CV3OaQP1g09Wj48yD3+Y9cJS7ltN92w7qhUyfCkhDq5wazzzJSuT9
q3KTyexXS+K0ALtt6l/Z3Mhk/+0TbL7/Lls/ltbB6WCoFJhShgLTpERzJZArYV7KjUAEUZ9EIoPE
iuP8SqfsvIq3ADCbuJDCPPVFTb2AVl/kluCkEa2Q0GzvFLlhbHeR7XJxc9doyQTu0pxD5ZuLzJub
y3axqd3QuLrqUSQy6EkKXhl4bk7ERewmGB7GWX3Oq4Ru3X8IvIuDROh5uyzIq8AHyT88tYpP/gh4
m/x7zWogWV6F9Srbfj6ifbUV+fYzfZVvIthE65PeQRAFmL561VPoevfrtFKD6izToU0fQuBs7ken
HukpWixHp7KUPRj7lGpU/k+pXy5ToDLsvTEVw7pTaANAOy4FWOIJR3FUnYlMLgz3s3/PbT/+AF+x
AjZy2t2PS421yDqjvUuKOn2WVdJY0WOq+E+ygnq7fAx7eue9yXmke9p5lJmpGNMFemZ29ZxH2I5f
5G7a0yyhpQUMyureee8ZKqmdhYI466huHZSpfdCWJW/cD6bupO902JA+a5a6S2u7+6jpo/9bEKpw
KmCUtikcN8r4SVzSwQketGQ2uFChpL4HvNVhrA+iNf353u3o9y9Adux3WuM6DyApOA92zI00imln
YCFiy7bbtxai6agCA1nG7+82V1FsfjLTLaW4zxLrg6zsZdPN7MZWSxxIfXT3/mZLM9IuiQlJVyVH
RidXHucIJBirojMrBBw1X0QyDBqk9wbFAUexBcqUfiGZAjVMeqptQF4Zj4YRt89u5AAX4YXVe1hs
Q78L960Cb7alVr8nwaxBLfE+gz3MOrmh2x6zFIRDOgumJxlSkJRgQkuIeXd6o52UqZuuQ6FdwF23
PttFfQ5Uv/gA1gx/DB1U7JH92U1D67mbtc9io1AGeFWmEML0XrM+j65XnlpTp3Rq2QH+Uwp7W8W/
Vy31eQzm5JwvCREZwKtKwBPTHlS+R+9FNEh+5saEGv4XD1GE1vxQOk4H59urXI96MJ1tApCW2tf0
MRa59eja/InVAFD0qdkcVgAA6e5v9fbe9vXhQUAAmgUJIK1y936idwlcxgUTQISZC8i56dIZvyED
GPnsPBaaAc9UoZ4oB4SwPCqo6ab/IbnKUC4zP60rHQoXKFjtTAn27UghVPVjciwQXskBue6sc6D0
9CtdU11wkGm8rGUm6sYJXSgcxajgKpmkmrJ7IxSjzceqeojxbte5GXxsjLw4bfvePKurY+9cZcZ+
apNiOprxMN1NicchJB3pgua9SD5oTYQOinY2IPvKqCUil889kencFcbldr2qRPrG4c1UVOJqaVN9
BwZCuHuz3xv/BkD4lwca6Z0FVQBF4/78ZmiWr+fR0fuM4nI0L+tf2fyU/buJCUvPuv+/23m+RU3K
+kzgBw6eDkfOrz6CbFhoIM8aqf+b0TjpMY0y494m3nXnRpa1V7kIU5jnPpWR9QIpHC5tOn2aazQz
gYXV9uF9mpoZVnTsSZuezCCXpgdIpkli0MoWn6wFcD5y2/cV7SGPstKqPjrzjUTd2KJ8tTAK88/R
HOYDXdzhdUPilJnIdKp5gPB5VfdV91tcmtwb+3a6ukUy0dtnWvvOvw8aIlc0J7XdTqZaGz1CGmzd
A8kcRBdYaVp6u/PiUC8sV1PUdIDSejtZbYO5kGP941IU/A4CkZn2VBhGS08UOBSAHI4wtTYGXfSD
c7XzbHzU+za40PEMzdsQPKtlFjyn1aifzEHlEvAqk5liRTmk1w834lx3wzstBRxJeirXTsuiHex9
NtKxu66lHROmMyoIl65esRyD5hh6nNEBpu7OvkVNODnpR53CRPBsl+m65rGP1vc34mShYo6W4f8Y
u65lx3Uk+UWMIAnaV1GUN8fddi+I7r5zaUALen79Jordh2c0Pbv7ggAKBUjHSASqsjLJIcPB3s1N
+7iayIMmyWZWWgXBytIA8uz3tjTR1m18kVn0yUm/I96FyjAv8u9sNvhW47h5+93kgsd20AMxZG3o
Zm3HUFfvuze9QpXXWPkXGpFf0ifpASRa/ha0dP6+Hfv5VFsZXuCQay2SBc1c63jy4eyUGbYXGkrn
IVOSGjQxGC0PbItDsSWOjXNa1caZeg5KS/AtayXhaqOJJCvxVxLUkiF3x31bWSfLGh3oTzWgQt9r
ke88RTO0ETZemX3isRedyQZFBQdAM1SwIoC1dR3dCHsiVXEdBChM7hgomxogh+YgXwReQNfGhwg1
jvgkTqBeuEpvj2QzNLrnefoMLbf/mvX5kCMinw9jMULtOnhYCc5Osc1KFkHlDrQWgCAXF80U5Q5l
ygLIjd82mpDggmgByIcPNXYiywszIiBtxuwwDJzXG8ZBAj1R11Bdq2JgXx9BaqigVk0z44pO3bUR
CqKFCCpwWsqHhmwCWUDnAyDk9YO1Gbw4w3dClAY4M7KgzCL8ud8bBuoq5Mnfx9RjfjmfwA2AQ2Jj
/p6uoLiTVMw+xAZrTpqORgDTDmIKrWtOE368E/UWI82TJxljL0HV69J9WE5OCe20+tN2+JRj+/Xl
oninlwjScymGEyXHqEd/FurF73nBdeK/2sil9Pr4V17wYck6/KPj+vJ/nI4azw9qq/YA7vWNg+YC
oRJBxzOgP5Nl1aUbUrcm5N36B/3gRX9MmpEEofvjGMk//FfQVE5wPfVvgGhOzYJ17MQAl+DcdFy8
aWLxeVhYiF3DU/c8OHkDtQ/oLkQsOgCjPLLP70NNREn7ohnWN5NLFOvYeoqgowdEmMt8xBfQ9Dqq
JZZxVMR8MU6JCWraUSCEwxs8Blf3AvwWchlrMoUTLVr8zT61dt5Qfy8kD9qpg9w1Ktz7DVME+Eu3
biGe4ICTKAOf4ZFGGpJVl8kTRg/1bXTJmPaVCFx/4NuRa/UONI1ZhxzmwLWAijqpnJN6Bf58O3uE
Ft46sZaCrrMrwRnkWapD77oV+IchnzqOXR3Gujc+5YbPEcdHSWDBTbCNOdNnYg4eGm6jkE7RCRsg
9TFQwnKRZfXbhm9m1LZ2qAchsmEWWz+9VlY7IHqH06jo0XrVUI9sD8PVRTOxNypisM5UPGrrDqst
arJLL+dPEELuLmCbgZykUhxphjH5keTt29Rb45sDdr9d16duAMb2Enw32tcBz9oziBkBCEhLoB9T
pRBC47Uhn+nd0YLMLqhV0jGo6zJ+3ut4vDxT19Xn+BkVB0dUviNBrGZ9ZUpk8zee/Hkryz0O8cx/
aR0P0m+IozUlMwF2SqW7A5u9COsYUWs8akC1udy3Ux5t4yZHOTFdr+lmjkMSBNV/3c/VVX2Z888o
wJcLmSadAOjhvx4DrEbfMzOrDw/2hWhz9Xs4PRCtw8MSsnXJvmgZ6OhcVpgBK+vpBN6RCqfIaJ5A
I1HUiEYrK40dZVzmybg2eQJ2msVzmSdXl9a7kzUehLS3ZKONJlSmQIJUbUdj2ujDe6AZ3ZZWMOmQ
L0bwvm1moA1U9tJR4OhWNr96q41bebf1DE1Hahj3eVB/wQdMnpoV0JoPVhovU+RlWCkW8ByHThwv
tJB5xjfH89O9WXvyAuxBYGooDEbiGxicOjoWgB3QSLquBsaGWis21G21YqcZ0Xj2IGMjABi44Nbj
gb0fRyNqUmYodbdR39KQF0nPNqm0/HMiAKtXp6Xl4IRUFTCq5eQGAtib3AHEFRmT+omazPOT3ViA
Hny1FSXQucUIGLFu3slsVp/72O8uYwMCEWeOvDCBvgdgsUNzRRS0udIE9ciGTMYIDLmHTxU8HtzM
dhxHCDv0+0HLblBQdPaROTT3RDWMZ2DxavIXHPwktvizvdCyCZlt5QtGe3yA8J9OI2poI7UH2aFb
1wd501nbRuPRBRz0xowCWx+5B3t6IRuAYFpzpS4vHWiei+LUdFA8snLEmamhoSxAlYJD2I8lU1C4
wPKpvETttMCEtwuiTxkoxfBhDMlo87SMF19aRrsMxYTnKPga522v8Z+Z5XzJO2F8AoN7da51Kwni
iumfen309rNbp6Hwum8WeKwvRQfGv9H4iw0oGqdBBXI35Ov5XzRqQKT1ItJq3rntgDCzcidbNGoa
qGLS5hDp5ZsD1Auk5yeITgoj33AIBB5pSGqKYOfKN0Vi/LIRSQS0qX7ZVs6IqbRfSuH2YDYwAH7J
I3nuFJdor/jhHKISXcc0TTN/svllV1fLFkIbDNTdm33gE1HpumbZ8r+PaaaC1rNrRkfLHKBC0GgC
bMV6FPZ12myXce26CQSumQPJYDXvaahqG8TdtD1EXVN+j1EEglKCWLBTSl1bFXPSmJplKBUD04ex
cqfhh+WGZjoHlKBuVz8I2aIqR/IXrll6aHTIJS25+n9HB/zJZlE6v0g1PWzypt4QAuDR0Snn7SxB
A+LbFtQnkXkvcNqEHkpAXV9x9KF8BgolNE48Vpw8zWNz+MF18gZr64MtJmhTA9otQh+2dVVYnxyE
ocIJ17edBDHWU4Sw3zMkLqJN5gMUzWSTPlOTD7O2qblj7VebVsfVlkFmKiym2N0CX+pD2MPmdzvR
apS4x2HrCO1OJmrAEdWGoAgA39oQedB3UM6TZTyVHij7yNn2i/5gOb67Gfta34C8pr9UKtrXZNrF
yJ3u2ajc8tOM6KsKCbbzAL7dWH92aOQW2ckv+F955IQWs6dLW6oD04duFHEJ/HPHN9Lz+AmKhPPF
YDVsOOXNF1815E5DOWhfR7cD4fa7/cOOy15pBwoeu3EBiaa9H/ZZ/F3wT4TpkCDkt76txZ8M9Lqz
puFPk6G0b/VZ38uHFzZv4CZDTpx+uPWtZY7I9wI8m4g3Dlc5udO200cTBSMCdDdkXGeg8mMGNsUx
Bhx8h9ZkOzBNtk+IRrTHxjHiDTjSDR8YOBidYTgVOWsviV+2T7h8t09NjicSMOXllmzUsDyZb1Xs
LosqAwfNzTiADD4C+nu/+rWTDhHjaIg3CQhTn9aJ9XXe7W5e/NvrqAmtAKZJghgDBdcDovoF/1cB
RePXVDOmgxOLcT+zuP9raq03cPDkP/PO/aNDCt5m2wOrpV4E2dg7f0cJ0vVgrYzeHGtK9vEcgfi4
Hoy7yyH71oxM38QZuCPsRMWyPUSnOhm3uyRvftBotdOQmphXqLmgLoLr5bZyOIiSFK8Xn9xhK+Nc
CzRdIki/8nz5kLc/eZaNwvh/4/8iD7LN5nQ3zXI6WmVRBjhjpDsKJFNwGdU5gOjYEF2awTpLpjJO
6pOZOp/ItAanUY1cBIbHkApTsWqajUqu35shWMLVowvGAxWH+3fKThrWs/yqSrmRnv3N7Ek0nOuQ
eg9LV5taLzMQha2mMXH5PtaQmlUayrk520pnd7uQ/ow5t2/D0D0OF9IfDs1fcqZHn5XO7dlI2Atl
I6QS9a0EDlCPGQooY78OGRuOiYVyoCWB0WYZErQaDjUT+EEcMMAsEcCiiEWYjV4JGAA+YwKMUNui
zyboKgDjY6qGM3Cp4AgP2mM1XME/NCQYkN2k+96p0wsQgPo9tkFc2NSgWaXh5M7GnXpFDwkbG6FN
N6qMu6+aomp8YJDk1PhBEicgIwb6tQIGAXXJrDw3DeCQKJV+0wsjetOKUdxio37B1268mAZZHkUJ
ZToEuGSQ9KUTQmh+uIwOtBdJXTEWGSS0MmAxlVYj2akRQCFA/QznWbCkn1g+dBuWWMN57MtP/3vC
mBLLkypkq6s2DvSybLYfeFZWOpXJhSCol+fzlkhaiF2FGgHm4T1Op1+isi5QEIEw9ZzHSDH/+/CD
TQM9caQVbEs2asQwiJ3vDSBFVwfnIc3U6VkOoY0aXxSV4LhME8jE+XdfD3onBpG/3wjQSEGJam3a
RIZ+7IDt8t1uaxC2qpkShx4hYf0wIRulXdUBzkETbha3+0Jzh40vh/pugQ46dFxApbgpahDZJ259
T6vM2CV9oS0+5Oi5TR2iGnnCo2/SX+Yia4O6k3Mo1UNMVpF+MRKJup11TL1uBCa56SG/OdO0o5tw
f19jVvHPYWLFjq6LXmkZkFDIkw5Fvcix4chgB0LFnS3TQiaBromT7PxDrE9bG9HSUxQP44m992hI
E2QbkhbgpXVM0+uSdYfVRr1WQIdI1//1YF79H15RH+JpeSu0Yl22rgAj8u+38uBDwz+9R7KZXucc
dXlnwscPqhq97+QGSswOxyV01APD0NsA6pZIGEPb4DUuSnz1jobcVLE+v5JNWiaIqjSBesdGfx1m
UC837lTtaFKPimwjew+c2pqevQqj+Wa06fTdw4Fr04D06A5uPh0wnIuVmzoAndWP2eq0AzOGGGwM
v5uBmx2qzlDJttqoF7PeOZgW/7nao8qN71bl+TdEDyAudlBCC6DgSfiTZrf8qR16DSwhuoGMsMnQ
lW4V4hlrbKuotTSUhOTDwSlzMGAod1oIKdHpIovkUpAL2ZTiXI6P2pB6fxVpnh0o1LxGopP3mLTt
4Su4N8E/pCLSZCe3tBLgaqZxXiraZjvybBzvwBU7thlHrSDgxJEeF0/UtCD2PbGs+eRPZr6YyG6p
C4mFWP2B4yEHEkXQFkBppviUGU3xlDnpeBoK/IZR4YMCQ3eUJ3yjAi6PavNzNvk/0qnKy8DqAQJd
Z8sJkmSd64Uur3FshXgzeJ1IOnhtfIsnSGkiFrfaYvXbH9RXQllo6fZhoinwNGos/onsw8jinVUL
ACDeTx3r6QIyMgKcxk3mbLMauHfyqUx3XI4nk2PMu5knX7spzs9TDbksqGrIdDPG5hRGJCpHUyPJ
O7RKRa5XDT5OF1BUAvWeqi9sUMPfXAU8KFwrAm9zEl+hBtdFezVR2xwJbiNto/067WXQs22ye2WC
dmIGd4azZU41nue42tuR9KEb1+Ek5Vt2vXWQEgWromPOt3KuDsWE++bUsdHZ6kgXHNwBIEAaFmWs
34wB1KMQli127TD3ECFW66ixjp1r97cP5hTBTcC9h4AZZXbEX2G647Mbb0HNCboA3b5ORsn/FQ0N
3v/ofONeOQZpb+PBAXWxzQc6cOoSV3jWgniZ21Aa+OM0GYk8vO8R5OOR2LEi37rTN8+q5k+i5h5S
aXl1tEtNf7HNChQUM/jgpjgrA7dJVD1rN3WAVYEMvLX0y4iasEubJAbCHia49/0Mf+++9kCYFQOI
0jpWtBnBibHzu7y/1J4HTKyaWHxcZaSZzmnLk+czhJpgWu204k82aMWBTq4GF8H/w5leEl8H22mM
69PDW1lfgnpaB6yrZ8p/GU0P4cHY0d4SfdwwMBae07HM3xi43EK/KfTQBH72bfaj5DIWBk45ZuWA
vnHaOIivvTp3S98kiWseNC0SX9JaA6AYAk0O8kc7SOx+sEONeABIyi+AHLey6vOctxCtbWLQCEJo
Y4+AuzzgjvxpGRpeW5ybGarp6Zz/hMrMJlISMhZgWSr27Z/dpAfjUcVmaKaBH3I3Nm537kbRnwHa
6JfeapO+XnLkI8C0YJpQH15nZndyDylr6vSfbAT7u65BQou1Nn+1U+cJmmbTt8E06i3ZbWVHuHOx
QzH3l52zTIOCjXngst5LremujsrCd62WHBsTpHikGk+2lI/P5EEmU6XtcffRNjRJTeT3zxaeI497
TNBfthzohE4qfFi60QAGPTdrNk7M+52etmDorLu0CGcf1dYIVjVXXzVsCRSqbp+A4qVz+DlmHKud
QTb7Pqv/yRlgStQI1SuSpNqhVKrfoG4L/M/rNPX8uYivpf9ozhQfatMp5mfIjJUbX/eMHRkru6+v
H7bK1P6Z2p/2Ix/qLaujboyvrf24/yjiGLAKaOwsBQoPpHj2KFCqkI7xHowDEdixVRHDYz3D4vRQ
70BD6BLt6woySrSkyAWgu7F39GrwdYGQ64ILmnGNtNi8dsT22MydPCLadc9kbIFiW03/6vIoQoQM
PBGJcv+whpwSBe/itoz2NESBGpQxcsC336GzE6FknWpuQqMF49qKl119qEcNAWsfXB78lg1Xnz9t
Tds8rKNh1FffIDdc7fxcGBA8Ha3svHTTuMsRzap83KUr3Q16NbV0G/Ws+2B1asYRIFcO1tBn56qc
+32hl7fV9B/b01RDOy9dtecIFWygVdRGy8tBYDWdDQMyBb/3zhPXDqKokcHEtfacoXSv2sRp1Z0N
z82KHVmRTIh44PfVqUKR4qEcR7va0Aw1H8aLJ1lTtUlK+0Gccg5wmJ+DZbzOP67/sJXbgf7L0kAA
UumpBvZOiBcI3jQ3DViZm4kHvrHhseg2thnF+3UmUT40FAO7y9l2j7RCVuzXWpo09K9VhypKmltX
+7PmnBHfD1fT8lJakxsH3Ee/rRP0StxGsVWMPH9iAkWtCI3OmfUlrwCamj0XYQjVjO+9Gnp49WZx
A/S43tA8jamXjCATiMfkvi5Zt/ngpl5szHpEYdfp9R2wVoqt8Ko8oNnFkaZpTPss72Rd09lDFgCC
hQfcjCph3wCCnNSaF2FmKHiaCLvFW4fL5kK2RbxZR0nFoc3THymzqz0XtXG1BivaTS53j470ilcW
sZ/gNip+aHJQmH4HuFtmG6eepyDMQoDsO0vBAAcHqD7jXCgM41xWBRjtfWDyc/3nbE/2WwZE4stg
J9um0ew3MlVms9VjcLnSSMw6Qoksu9LInccxYF4vjlKTDp7JUgs1rfHDTi3Hwak4RrUWtDj6n+gh
LkSRhXrcgbm3jou3Pk0cVF86wOOoZ7oNZs0X2/5CA/JP8uGnaRXOhZ75o4yzcDagrkYeiChDILA3
xw1thucptGxdf4MMePWZeQUiQhr07pB4tA8J6jSPfVXym1UyBBP0wfnU2Prf5TQO//hPpRisf7re
+e6A6XhZC7mW6p5qkfNhreGN89Z1/WUt/in5BogQRCwV6jlB8jkceB6FK+rZcoB6wOU6Rxm4CQnR
ugktP5+eaUE7ou48lfZ3o09noOfKbyAqi39AGQdkqP6YPONCbuL7JWZg8MCEjL6kjdTeQK3IAmPW
5SsoP/xzVFn/ygelojGmzZdiKq2LB9T8q86gnR0j8PnLV9nM1tvk3VA/Z41Xv2rRjOgBeLBCWmDg
9PCUChnavBVBqXMe2tXcXVzVDKqYqlQHSeqRjTuFEUyq9IomUs+HKoMVjU67Wfrkhbz3ccrH6rju
Q711bz22p2OCvCHecQXiVyRHe3z7JByhsizB1Yu6fdaLFurpY3Whsa2cmVlEm7RrAE5WQ7L9xxqa
QjUpTlk2QiwfVqs13dhDpa01D8S7Rzx8qF6JztQj28rSZ1hdBWk/98uDnXz/tPTBZmVf1Sn13ILI
e0Aw3ULYCOj3zSBq3KAsP7qapZ9AbQQM2ct49SGbEWe48gNv9X8xqxH9Wtf5n5Av5TtoyieADuog
fLd0IDXzSZyi1IU4n7rPUqOV2jfgI/NLxrwIcE1HnMAQ+svD1bK97pS1+K5DL2dTAjcK4cQqxelK
Oof1NmJmDIFfGr/P0jUF2tWQgIiZh/9/fNIh17ozkQR9ok9upLUIno5GCcZ1TKYDs/aRyDIA//Al
YfLBuAFFc++Bwm6C96XkW+D/PRBtWx6X7wB8jveaqLNtaTgQPdTaU5mYuX3FmSFMZe/uS2/e+67n
P1GjMwnirpZ/1afxl4kB8XbPrH5DDpAFQ2BD69u9b2ng4lYryXeENAw0mf3yWELGcNlt4iIDjbbp
IfkFaoLcS7qQipmoZIkqmnzbrnES1LeriXrk5lIhFI11fI0u1VB6iq+w3onAPRM1UKDjaYgYcorb
N/iTyEbVNfP7xFJOQrU1jmWloXSgXB0PRVA7dXH3RVTcwWBR3IcBMgdtBB565qa+tSnVNKvAUV4U
6Q/yQ4QWE1ouzbPWRsd1LfVyVZ8jvP1qXjaCNvE2t2f7Qjuur6pp+WsC8TuIg+I9rPZpLpoNM2zg
Q98n4p6LvZZD1dBgunbOReWHkWhzlJVIDUz7sNEEDdeGbDRLNhp2WjUFVtT5AdlQgqXJZRsaS+gk
/RqvC2uUbMu2bnZ/2hrsSl1Y5Qb42gVA5FbltF9MT08CPmfTW5v4HWL9UfLMcADcOdL3rpDKLqD1
PoOLBEUsB27Ie2lwd1OxvniKDTt/Ah9L8eQ0zpnh6n4hu40v2xBqSBDkIjU7X9GSR0xHwTEUP8PF
KFq7CaUOwBiBIzoUytzEb+QpnvbeDQVTE8hUgSlWo8oNge90F40VqLeGyTB/Jx2VVTPlw/BBf4Vm
mhnxGPzU0F5BhXkJ5MzsbZOkmEAXJRCJ7KuxCZiNZHNvSv1GNmosNYu307uOWMzkUIAJ+QZqABCR
giFks9qW3dQedYxAoYBqJvkCtJgELrIeiASBDY2aufZFtWtO6URXbSutdn2JG4DnVBnohDvrhuom
RKUi/t1IQZ2sJcK6rfaZA/0oWPKTTDRJ/tRr5+gHU4tWE7mVFdu5rgNZBRX6ylUQTMZ9tPTIhj/O
vhSgAKZJalZfGvqV+dks+7/xICqOc5eXkOZj21JPxSuotk6gD3AuEfJcF0Rq+0NjGE9kWu3U08YJ
53jym3Moe6YOOIFoZojyGiBEtc26xo1Yf3B19n/t1dQCVaRguN1qWnFe8JSzjeIlZ0q/SAsprmjk
CJv2qZc/jeB7NjlYWiZRFE8dKC6fhOuWO/KrZh0JZfIrO3vxAy2CveXapGJxv5kwVnYMfOOBE+OB
BaMeqjrknEOIUdForOuIHgO0vi+Co3brUyQAnozM5m5GY822sV7akBM1uqODr5SjB+EJlDMZ1p2a
WXFmSIa0a41U4PZhQmPed1OPpiPZXaO27mWOWtoOn96JfR+Epu1rCydYY/CaF6AB2xfdEhLIc5vv
yUZNpP01iUg8g19QgAhtT78K+k3FUQ+yVzc+kol+b2SvB54Ahjv/hy/4BRffAQVtwNULHzIYbh7K
LmoOjkzYZ9fQv0BlvXySpmu8QRUVUZmefS5koe1RTA/pk+mpGyB6YROxN6Lb14XNGwQN2RWQgWg/
t5BJWYwL8Te5UpPHHBnvEepvy7w2D91JFs3ZtFl8yQUUIWPUA34puW9v40iIY1kmyZd6VqDxyn3R
zSF5bnvxF3kBCcT3qQFJZRqyupxBVdcN116MeCZpGT+6RmEB2FKJ/XLOVodtQIeuMQ6yVzprexbz
bnlb74TJO6hKV215qKPiVvjDDezRoD53atBarGdJKetZ39FBUEDYdWfofrFZT5Ct0JLqZWNPOmQg
yRVQu00ROfbxvzK8ENcLMcGsLhM0E7Sh1hdymdX+J1+y9dCm4xXozsG8XhnW2W0R4mUjKMbtBihA
BHrcW8+Ye7MhRLOBTGm3n8rEu9EENXUrxAGhpnRxXle0ahm4N1GE4ShJXexEDa3nkX/D9WluzEAH
5BKNmYSoGUABYyUgoWaRAqKr9BGTejQgJ07mboRWIlmXMeQgd243JUey1Xn1a3ZZQ95k1KGoGyIs
hzi9iu75TpIepczvYKOb9RPZ+iI9uuYcnz5E6ZauqWg4B2RztuTolgmirrr3auIStxWuJo9g+2Gf
/c6/j2VvPPe9IV7dtFrMtas3p8EawaShvLKp+rgoH927L3PzmbfVsijSymQDAYI88/fgUQoMhNW/
onCt2ziN5YHscKhe0jR+a2a9+gphLTt0EG8+zMrNnroN5HP15whJxgmn25G1N+HOuwGozW8cDMTh
4NoGpMjb4VNhTL/sLsirUMSrb5vYtk6davoc6g5Lz4vtj0M10T/YHobvLg9b/T+2Jxdkaxu85N5O
B+tOja451r1tcToTuFYdHiYi9nfV1f1tNUMoqT6N0n0jU4do6N2pDw8SHiIT1V4W9peVD37hjF/9
pFRCIQWwQXuW8i/EEV+RjbrUmG3ftxvqkuNguItjqz5VjdZ3+1lr42f89u2bNRtBgqf386hM1EvA
rR4h6HFfTR5LnvGcgiTlu6vQLeRkhIfIgrJRMyWWH+AqU+5oSK9ST4MXlh3LkVTosyhAdas8dA7K
ba3m1PTOuU+7cu8NXnRdG7fOY0TKO1wR58T6O8qNck+20nFwOSRHWYrPlL6kVCXlNdMGoFJdihjo
BGQ+aWLUgORw2wx1tTB1uobHcFPhrJrWMoamqMp6OhNAyCBMOeLDgGk+w3PdC7kpeW0jc2uI3Lv4
qkrB8nrvEidVBxHg4aUry0PhOPkdYdTiTr1pzLL736sxyoZ8mdFnfz83wDKvJnIDCuSna3PgptVO
1JDH2CLlDDohEDmoiXVVEsXjFroW03a10RsQ2TTsZNtHwbpVptbqjskPvLF/DrmNFDo5A1jknCE2
cnjYZPkBrK5DJds4HRtVuTeraj7PdLVbXwuUu5d+fWCi9w6V1bz1MZCh1ESJP+OQTZjSnvCjlkKW
rg6TeRyduMx0BIYM1AJYpXgeoD53gFoDbp2pLp7J5piZUp2pv/hG1p6EsH6WyhUlKONVcHGwGz99
buIpfe4jt3tq5QGiq10E3CHsucuBCk9FkDc9YmZArPXWBEr1uLytxSBUNCLYrznOnvNEfnJqz3mu
7MR9qucnK+vaFFAG/O8Dz/LXMhx47ewlK4qAfCUv3GcpI7blVc9CGtIEKmdHpEu97MhAtgzwdVZu
y64z7swBPXDbNS2kGDDUStu4xxUab+jmbWNkbGsXENUxGhB7SFU7kfOIIY3peECyqDHOUPkhZsML
sLveMfHmGhJNIsvNTZ1EzRnYpvFgjPKgZVVzBr8JED6murDQmBrya71xrJYlf5pebbn+XOUoRcgg
BdJxxPU5MmbXSKHLi9b41YuSbMREF2g5KGZQkIpZ4PLQJR8JYT7ctt2j2QBiCI2srygNjV+rRHyO
Zt89+erIZc8C1QGok5tHJq+2y7pxQ11DjYfaiAKPiSZEURJmyIicJLJcqgGrk7aDBphAaeRvW2Op
vwKNYx1ZsiIOaACgJZDx7240TK0YSfRkynArROCggvD9Zjbi/pKXsr9Qb21WG2j1il0ichREAhJY
mNk/wB/gYBI19nlQDfU0p1NKvhUwgQVLbFQNCiu0EeDBuUrPQOepjEtD42V5G2OKujTV4ncDfoeu
Cqk+MNLSfVEour96QHEJ2Qybo3CEqgJ9VRpIPUvvplOKz6mZo+5+Rbx4Ipl3ED0EgE6hL2hC4eZD
SG6nW6OesyCtEvOAE378issdvwKLfKNa5saAviYyJ+Du4tMBvFspYKeJc/YL8J9Wo92Gs8OghKts
Vq4Bl15c6bnvmyjh7v3eeDJdExfhGBQKYEyfvtGEC2VSqC0l+7bxQHMnFGVPjOA6SmZVt0zs3n2V
wEVvZtZFuMzHGthnETA4rc2UdB7oMVUpFRlxbUw2hWH0SLhU5bnyoo9NayXg6VqNDz65WjL3rgd8
O3AuqEabT5ntTqe4bmdw1GC42qDdgd8IjUtR3tsYpSJ/8lttQtbsWHrfq8Ltrm1ZdFd9nHCdorFM
EWB3JKiPixHZZ9XgyVxcQT8LTD3E8PA1D4SOjNHE47UggbwMSJkrZ669H53yuUn6nedPkHhItOa1
x2kBgpPpcCQbUOKQRLaQGs6nKswgdHoVrQaBJJZAN9vvAML3ha0nIRc4fY9Qa5T5KG9AYAH81/XZ
pmVudtANjrDi9LKGOyhMgco5eXJmdn2IgNCwVgCgcdQPk4dYTg06FGSX86G8o9Zm2DZ1rG+HycUf
2B9TO8Rzfwhk6aDOT7OKY5Zr9otdeNGWl0mGCIN0Xuw0Mp/n/o0G5JAC2B0KQC9C2dd4wPtg/VNw
3TS3c3ymVDdWCF0PZ4S9xdqn1ZTbEtS8GXR4j7iL7Yg/lJpYgBd3GTeV91b4kTilZp4CQICaJyiI
N4o25NdjSRQegAuefKOHFNmNIp4OiQ/NJj0acImpOXSEEPUWE76aqNdm5nebNdYRoAM/ZD74Ws1e
E8+QNMVzsczNwIyGb4jbVoChiPHZcKzh2bULBvLH7NYaPjugLnAICt3Jd16j50AjRIOxB8s7P/oa
P+Vy0gPH8t98N+8ViP2HZ7n6l6IGRUJvasYe4p7ZC0/EGXrCxrYAH85WibLcY9VMcdPfIeyASjhD
GoCpwJZqrDoLDfUDfWocc43nX6YZECM3dsRVT/LsuYlcsYlNnJlBaIKqlcK6lLXOPjQttDwgLwge
YsuV53WSfI3I4N0mH9waug9RSN+pvjf/o2ccyWP1DUtfjvTdOtE35vo1+zitvKVwblYvttAqNfZm
5KW3uczFjXrU4KaLUhLRR6GuZtkggWJ17GKPZNR4LYd8wDkX6KyWPoRCfeBIllJKlMIxo+P3qshV
enfmZ2q8EcChI3Wh0Qy+eX2xJ8qDr5OoQubnOsL5tBvTL61evVFZaYPjNsTuBLRXp5LvRdcbZypJ
pYbsNWd+4KEmNCRboXxpArWp7Gg58o3sY8MGfztgk1xtQh7rTusmtddva91vX+zSQJHnAAFC6MNq
f8VAWF+Sopw2uRqiCtk/FRroQxs7nZHWAMUOoBmjaqhnAbkNorA0D1dbohfZpUQVBpgy3x3JmI9O
dqmt6RlnHHdPk6udepaOr0tNopQZcbkuQOV8vwUJh30RKQpedRAkFpUvwXeDhqqjqYfP/j+epxm7
Bzv+m4d2g5MAWprK0+6r9z+EXVeTo7q2/kVUSSARXo1ztju6X6jpCSSRhIi//n7Is8e955xT94Vi
LQn2bLcN0lpfSM189bj2cUlsW4uegtmsGSPh0GIHkxdrINn6g059OUAy6aBnlG62vueBqZqjYy/n
j1ctvlhoGIdDCWNmvH4NQ2RsRhiIPw0xdx0cqhkaA93vF7PhJItuAlk/Ul3Wf/A+lhvew+cpoF2z
fjAFNckQdr+/B3SBXI/qAX0Fzn5fcWce6qQXFP9xGz3gOpkAFKD14MI0qe1YD/Vl/XTstTCPW6HG
CIw+RDxsB89eK8VegTb1Bj7o1i4aPWunz7DXsuWyRGUValxyrXM29CTkkuMre5/T5jE+NBQ2fE3E
BKScLFD+cGZ3ruVf7MwyL+ELnkKfJCjj4NhX3gL1QL6FaxC+JpqtqXmbWczGmagBIcWq6RqaZrm2
2gEdPcD44YYa1cAbxo61lGDWbnTbIdDup3pUu6HqWI/8e96XToUenbfTwqZy+g34MwS/nizb5m8t
uLfLxs2LbKEAWinRoT/QyUhau0knriU28C8D1FFPCayw9UkKaKeeIxyYrM0GhuIzXpv/9bpKeum8
k1Cz1HwR4TB1EIpu7owQHeJRtLnTR3SIBfrm7hkNsOp/TJ6u1XcC9nYGXdzZOJW4bTHkZ4LmWjU6
xVGn9CErKndBFHd8HQKcl531WVeKL3N1PiksGFtBqcmZmjv6I7t/3tNHrT/kRKIbXhrf9Z/m8bHr
8D51+tPYNRR6HI4+lxd8RvBVPAxDQZ+HCvD80HDGtQ4deFTBo2aMFzqkgQwANupRzQUa5JkbJD13
nYJ7OCI9Y6xyeEUGJ8ol6ucy/hSi9Au8oW5jW3bLUAixwR93fA6oeNYTIICCPZhZeSeWH3kLjdxH
k0U3U/QhBEaTCay2Hh2VPs+AREoDY+GyPtondRGBCsMAJnzEUQBJ8rr5oQcNo8K7XZ/+HRf6uqQQ
ud8TPgOOEzrNfOzOYCOWfpQI8X00bxSPsh8OHmizIqggOMmNEJBqL3oaKQNSAAuUhd6gJSKke88z
ihTPVgFayASkbjXPC0uqSBh8pSN9CDWx6xGzCZ6tw4h00LwHV8jXjR/aYnWuPIZNxH/2jXTuMa3D
g/fRN+pjL1xBQBtkm9ao900wPg1/rMzBPGih+ZRB5b5TXeqDPmiiYCZhvTLN0f7mqEfAiDC9UFKI
fTe12N1RVD6p02zTTKFlFs6Khl4CnXT04+OC82OU1ScdmfTGY9NdJWk6nKyQRfPSouWtV+7BMULj
Z+7K9ejmzkch495HkdRYenCnxv2gd1lC3njdg6qHR2gc92sX5dFZNXDwB3XSGUE+IlhODFmAOXBw
sucxFe6cN406A0XanCsTe4Qc1LaM1ovaQLdgap1+OTTpqieBsS/NFtUs962kyRsMJ5P3RMUtGi8y
WeLtEr/HI/rAIyA0R56p7DVCUxM49Ph90obfZYBz+XqaEEMzpy7I03o08fp1Gxo7Llw2p2N8wb6c
7qGCSPcAAKMKYWu4tk6EIq7W0xxoW+CReh/X8wMIQwtsluB448GFa0z3XipggSo6Mz5CNMlgP5hF
TzUzw7NdAOTsEpUf4JtpvZQlavs65Dn5GurRx2QyTX6EUWClK6wcx3nZS3UtSd+BszCSDbGM+up1
IPUG7EOPQRuwvqZdGEA0Lqzso52hDhVHxQIKpe0zD6xmF7YAveowagzv0mW2r6NY8vY5riBVMIKZ
hkZX+9xbsfAbPHTWv7vOnNr4sv3p3OozWkFKL4aYxAKcpWEHRyfQI0HcRDkBmC8DxnfusMi9QM0i
OLoe9KG0q+qAUkDrR5BrnOscwT/4MEyHR8hz6mxyy9jovJ6hB/8KQc25wUE3gG8z7qtnPO6h5ypo
qS3HGh/cXwM6DLISIp4wZ+uBI1Vl4oc5z49h3JhzgybjWxZF6Evy4Kdjw8gPu7VPLw5RrcuL5jSk
8UfHqudheglqFTYynRVpmcOSfCgWOvcYgLL1Bk+pfH/PE7JIRUc30NWgu5EroI716T2uI3NnERsQ
6FFM0hyYMqXCajKN/PuSv6/uKlCyg0ps9TWMhmIxUbz9oob0BEAOHzUwOcsUyIy1DkM08dvgFtZm
tTaIUSyF2cQfqR0uky4qXiF1MWwh/It91ZQv+PgcDkZ1jMdhJXlCz1UA8GHloLlIjIaeDWHTM4du
wGbIeYrd7z85fYadcgMDq7O+ktgMe8OCgMyRlnMlQ1gcJ4puJ8GVb1g3oXAGDbgnC7J3Swq44h7C
jeGuhDXsykrT8pKFDvFzmrdzAhqgrz8YLA/PqczQ4XXgOFaZDdYrg4tX3hTBbkbMvclmbNQOY1nY
ZgtowoGTow3J9Cw9rvBnAh84yuZuwtS8yazw2AgidzIIwiU6KOFr1TA4Upr2D7sasaJ2rVsvvd9T
RSwl/NoElmvTVB7Qm0zLeu5Wql6oSQROTGQ8SiJojGS1BZeV6dCwNvgaj3pcTzVNnq0AQD7piY9L
9OB9Hu/htp4l0YtneD+F0ebXfozprm+wMXK9tP7W12rZe075BkmQYh16/WS7ythtlB96vLXAo8S9
oIMVt+o5lMHFacb62wj/AD+V4yrJuQLxZvxuQ+NyK/qsvmgxzTg1vw+BjRqclGTFeOeieB7DVyLx
cner46gk76aZtHNIem7SWkan0WmbYO4N67EGAvkeDQrQzCHPFL6aeHzg7SQPxTC+miQNrqrP830B
P27fMC16rN3xu66G6ANPM3xNTVSyHgWTWFhqXqKBig8egP/JCDjQ7r/6VE3ecPoMT/piN5RPOijL
Vmw6br2ogrKXQRjQmG/N+Ff3pnhc/0oa8quCk8UrGrYRnm+De2gbLrZKjeNKwknvEjX4tGgamx9d
C0DedBEYIOsRdhTf8HkUftWG9sUKIvD2chPt29KAWS1za1CWXLDQR9XLsz64bWztcjhuF17QeDOd
A9EoRtW0qjZ15/6eB+l3Ce00SCQ8cnpyEmSw+x2d/SOflx2B1jiF8kKVybMe6AryOcoSsDDoB2x4
C9xyAsHVJ68GcYHzbBLqI6qao0v60khuzkoAerHziLJTUqUTmWw01oBpRKdMpujuECd4bRX7brGC
/Br93C2M16ihUGeHKjQqQnV9GZUAGHzIdgYP64vOm3b+JQXOWYlGC7SpdZuhHujcawVMH5PUPAXT
IY2MYU9R4PN4weyZngaZQxT2bHQT9Tydux8EmsaR4DZ+z7j2PlnwCP+nXbsqOjDpPJZiT5x2x6pp
UTC2wUCDCgPdFHl8RSXld+oxKAk8qR1IifijVRkQ4/0zh7YokROUCVcNzyCwHKQ/9VuaN/hvVRmY
pvoNrg8pvD+BDrPjrQ5byEaeiWnNdKSvqmDosQKP4+tVZQYZVwMFBGgtx+4KNHBnVdI03/RoKM0c
m9dXfRjRmfGLCtiKhgh1z3VynTjCvOgJ6KpnG3PEE9AGxVD42cCFr0zx+wIxJD+TEqbzJosmMbhJ
Au7LaTnJA95jWxJwX60b9HvHa6YY9rsOEd+jLvZBFAA3j6j3COsIvJrE2YzgXAQ9uNJEoVzBenwK
Y7ThfLzOmX//UWqnx2z60VZuthA5BNhgTg8Mhf7hUj1cJpAH7XPLL/sgAJUr/0EarDXxx6bHwRb0
iK87PaKC0CwDe8QedMrd5+YxeXHc6uzWFB6HeFCAgokGWlk45zIqB3RfTUgk/8nxtBQr6YUX0x3V
qkNR+Y0piEI2TvRpgd/ns4iwAxSkrWNY1hCFtOros3SNXQUpXT9SytsaFcF2gtTxKTAN/MbGTdKK
eIEHDkt9uKHA/cjuoYKFHfc1K1A7DcqLnAKdgX2WhGJ2CqZuRUofjgLkav0aTTb8TCyIB6SR3T1D
OTteevhx+QEbsu5InRzqwIXVLJXRZZvaGDrsDdjzGBOA00uToirRduBvxO/3akrMoRgSctBr70qY
qIBGMxoM/xnjf+QacABl7MRhe3sqkI51CTpWrnq2N6GOlnmBtS2nyMG2t5zrOXp24mJZ6IzfOH66
KM+YZbUdzDbfKAGemGNgG1rJYkHMHmpRU1g1YPnoM30gosf6qlCtb6VVcaSBBa3vUYKAa7vDGhWl
fE690HqB7eTXUEWQFXmMRqB/L5Jm+Na0sp11jmWdaZywc5b24amH8sAjZU35quJPKHT1ayVc+0Bt
K3qpsmVFXPMl7tL4pciW9RTAPnW89u1LXec720jdMx+V+TIaxT0yW9t8ybn4Ev0ZM1IrfR7AgiiA
npKW8VoOpXOyO9RfSBq+tW3UbF3aotA7DXZFUkDsJWZLsIo/zca154BZGhdwur8TJxw+ODOmKlQX
HnTertLvaet9zY8eWH9d73V4kKF5Nn1oeZgbV4DN52ZEzJchdAIdgbyJncs09memHpsiE+vXF4IS
2H4c3FXbO9RXLhZAIXBo72QtpVLvY5MPuxJqwBjqh3emUgrZA14DV48QDY80bd9HM+53aZ6OfijS
4d00sGVxaRiurNrABg+uG+BXASG00/GI78euhAk1nCim8S+xMqNngbcfnHvkzYrT4vA4EOA9voQg
RNxUGOEh+u88dlQxXhbwKtQvLBTgWrCJRwv1uX9eYo/c4y029hA2dvLeZ9ADuUlv8pww5bcO+o2L
Jm7kFhb1xlPEi2e95IqqrvCJbYsjBKwlAN6hPdMDZmR8wlGWXG18rjsSgLEfTGs4+KUvksA6qxGY
QoVS5aFr+O8DBeX+kEjsaEEHGZZClgb8+fRRTyp2xRCS+wX6UmlhCWTU7f2Rqh+7rTkm+50+fSyQ
vjx3v5xWqYepYsh+L6Me8zn0YBzC4NESurcs7tpDkaDRlUUsATGJhOtqCr2+DsF2Qc1Cj9qx26Dd
Gn3owYQm+YENBIsjPx8TeIk5cL+aWgT60GqNy1Gi6puP2H126NzO9EigYPXE4iRa6LBolQOMoQFG
FSO937E2WYdmK54KN4+OLCdH0OjEk4eu4FOQKmcW43W50Tk+Rmo/hukHmgFzXkfutfMAX8xbGBYY
lWe92Vkglw7+L1Y6BBUfhNVwAF6DJe/QLI7hYuJW+5h4a5sW3ol4NnHwWGmrBXCMMDieko8DGK0v
oWGyeZxAnd8yLOcQO8oBICF272ciHwmEb1Jn3lUcfgp6WE8UXfKeQePYT7JR7GsI7e2a0GRLMOvr
K4cMqC84T75x29o4rGC/gqxdSrMqPofJSjavegIKtNVCdVkDTvQhtQjdtLw9P9RLH2iUJin4ujPa
X3ZY5Ek66wncstvalfYRYJAENE2U20BZbi/BOIF4xrLi29EeLw3FkqgIPbGuxhH6ABObJcCDLKWC
nTSRxfC8ejUMEGV9UF1oAdsz/OtP0USG0TNyKwv8u5zDn+vvd2Nmvfpr1ElsEPjQJPMfMF6DoilW
ZJZcagjvfWDk7SHsy8UD2qvPKkjM3Ofq0IgatQb2ovXhDwb6DFaLs7iLyZONMv65o+3GbZJdx4ry
tXHGeh2EIlp1bsDeXc/xq97m3+xQNXOsO8L9CAnZS+hIOYMEUbi0UaGb11N1Slek9MHNkk1URe3m
UbpSk6iAHtS5RzjNFShpbB4pPU3fspP0l8yw/UMre+J1lDGs5+Dl4swCBxQHDiIYn0VeWK1qnhKs
f6bYS6U8wcqVreDDqe6hO03XA4WR5WsFD6OZzjn6knigJjZ2dvj1Fm5Ksg0eZ596ov4P6juo2jY3
KLu+PW6q87nF8i0fw6f7PXWuHRJoWXQnFEWyj6hE8QKgoR8Nwzqi5QF/4qrpV1gHiE3fDsUF/R9v
RqtY/iBqSxtefUelrgHtLucnC3qlWwMKOuCSkfbFyeRHON0MG7t9l43Ve3Ayllq7RKuWjK5brRVq
5A/Vky/S23oKnr85kDcoz80ioKpnnQWRynushwDlq/xh9Pi6EsOTwv/D1VFRcCh6rJcdYyQ3KCoJ
38id7MDdoX+KoDCq84MJeEhUZ2wNBTB6wxKgoDmWoNI+yRpFc/18b6Y3wf2pr2MI03zEEX5pj1fE
/W1QpB7dtdS9X3bP2YW9LDkJ9qWc1gSG0fpaM06rutHCga7SnA82q1BN8pQfGQU+Ny0tN46Sb4E5
edGCcnp+kIt4b0RgbU74osfhYQegc3+Fj1wvkwh4UfHiBiuIIPoZVzU522UhjlhKwg/OgUAL/k5Y
/P0564bQt8HR2/+Vr4RZHAsBdYRpUM8XZRDSmT7lDsSZPN7eByTrjUXGbOoDy54e44DvW0uYuZ9W
ygR2rjJXPa+8q3QodjGCzO+jJWTl5gXPazyjMCqgm3sdHFAXEdwzZc8WhSujhfFNS7t0UzNCH+5h
D7Hcu7jcX8N6jmPxGvQHr1i0Buy48f7fRZOoLBRGnKNhuECJU6hDGQ4whjqXTfq0+iwORQMbJA/f
yOkKPVkP6DAvDN+BuMw+rSzAZfRAYyT5PHFjCxQS3Jk14jQo292XVUaAKiq/s6yj17Bh5JoSqIy6
ieOsdBhG0r5E4BhNY/pgAZ29hIOMmAOoQ6/Eg5Z3G0FnN2Kj3KsIGqlolGZT61tn9CEIGDbwkTO8
hGixUehgEuhaBUnZ7owA6zx9Bm/HaTFowkTSgyKxr5PuNOeupfaIbWp+UrME7Ey3bUz4/oAfV6w7
WFZv4JMGKAvwwHDVQVPncdC5P9OiBPgG1tNqASW+0ScNmhzaK+3hoabPdE7CkIokQBnolHZe0x5s
OnSVY6/H1n165EmpgCcHBMcgWQitzHE4drCpfO0BWaCkC55dSOxce9QLhymdmWB8Yo0EjbEpLEHr
Xrm92y6MEtCoODC6jZz4xfCc2YMhyp4Gs3aXTFhkXvWSP3V5Z5zsyFnpCKwv/vTv+ZEDh189Xw+G
0g6wSvHu8/VF0/x0ur+OHvOdMY2XWVvA6maqyOdeU/YzAAa/Yy5Z6VzGCGQ8plHGwDGYNSbAVBAP
orOWmIj10ONgdyBS/V4GFnyr8pyhAZQMv8t5ep36Jb5XBcBnhmjpNFWP35esIyA/KRrz0ENV0JUB
qKbY2Azi8CFP2gg7qn/HqovKDZ7ScqaojfHH/KCNscC2DHttTdWBmobxIWQQApqiXuDvNJuKNcID
R06XEyo7cM4iAcd/zCDKqXN6sqeyfk76Xi10rnfpoQBM76wUXm+F+4IPKL/0QFlgsWe8NqQCVrXH
F1GHZIDMt7CHANxSjEaityHr1kXbIWMA0A6q/K0wLyGGiGX//qE3n+nHXxsCH+dBRO4vdLFe402D
PKvIvg1MsQJyFZX5PoEYe1dDln0604cAsOh7rs9Jv4q76PAY/J9z/9sU1yv6ZdSkGQAyHtbuTQmy
S0zqdRlTVLkgALnvSC6XaVlG14YBq5V5uXyPJGxLemX+ZBMbqMrgiAwE8masXbpiUW1uvc6FiAwZ
blXrwoUbSs5QTrTq51hWLyRM489EwWPMyr3qXARttReJIed6IMDKoSDZcLNg9LCsLbsAuyVRjytd
RgksFlE1kzWptgaf7JtJmH3kpTopJ6xDGIe8gCkL95w8/1GbRL3Vnp3Mo6Coz5Ipuup7g2yxH4CS
XGRsw8xDQzHJTegIR2SXdGBDshoG4GGsuk0ZwmqqnNhqcUpw4FaFtxS4bDqnD6J+VjmeI+D7oA3X
qAtEpcOFjAcJNawYC/Ac4jQLFHn/iR/jI7eBCLPT/kA6oGUciqdKZXY93DDtfMXQ0npPzPI6FH1w
KaGRjC+0e9PpxywF6cd3k8mrMYrgYsfDMUoq8l1CK+9kW8Q7c/8pCGT4CqGk6mB62Ovq3T9FbWCO
5gzfkM7q5oJ040515GcE/ucTCwaUXGqvXyUGUS+24YGvm2bf/8uEzGaTUSpBDR11vv0gXLBvO5Qy
8jaA6sEU6gGrG8heZN6bQRKY4gX9sCBYwYOtTPhT1mbOAfry13p02NPo5PzJrtqzRfB9LLVSFIFR
1xqmuBGcb9y0nkFLLgJ+DAdGk2hvysCFIG7P5n8N6FBP0ZNb3gAqoWPoexTb0AJgtLKhlgxSTe+k
0dLr8vxZoY++C03U8dLUyZ4rO2NPCfX1mM5kiQmVby8Re50zSDQszExGaPFh/uPy+90G23oaYXdh
NdkzTZr2KU4WWDem+zaql5AWGzbZtKHHly3d67wOAUnAIzfrwRAG/6adVVNVr6/Ndo7nZOPDnoft
qQHc+X3EmUqC97h2rQtAYtVa5/R1gy4TOlPFUMfCK+ItB6pb30anon4SwoNtw7wcc4DBKiOAhF8J
hLoZFOgIROIyKKA3G2wTf1g55Ova7rtDGuXnA4AsIQNoaYwDugwjKl9GK/1mACP1o6zrHcqf7bvd
V9kCkllyj36jgtRAcg5sbDhHRgFGrVJ1g9abgAbLjRMvWQ8lOmc6jOtomaCq99rWigGYCv5aMk2D
OuZ7FzsC4MOBH1yuQl/PB83UnPzWxqMBOtkFSP8fOi9LuI0mZk6WlCbY7Oc9YDL12G7gdfH7jE85
yCO2G6gC/n+jfJqn70I4O4jKhEjLVM+qc3hiJEkP5bw/VTCw5CPItD3i7lOBg7nXmSYB0Ce3y3Cf
qcKaeaVQ58JRbIddjT1PUrv5vDlOUH8qkrlz7HRMLEULoHIFyOR6mNUewKnSeIHIpbsSpgJMe1Qo
VCbuLh/UaUCN/KwPPMrY2U2rOXVUiXr9P3n8yiwsV7to/cihhFxB97VlfivNQymGm6b1CRG+JYXN
LyZ6iifPoFDRnWh9XteUIJG35jZrR/4mzJtOs6x21sK0u4UOp6szR9gX7MLkqQJz/8vVDv79W6/q
5D41xxsvaf0inHYJtHZ168sElglpay4N4ZW3Llc7iCOEkKlmwLvLEPoTUz6pqfIdC51rfTmozSjV
4vIqcZsvlwNHv4PwQvg80hqrYhQOCsOBZglJV+lghTdXejsmOHmqM7M85nEFRvKUbxurmNdW0G8N
p2Pv9afOZs6QbT0UAOY6jAMHFACvso4jvtdQUoGmmK5owlHTPSTlAElefNQ+1izuIRvG1aOWqWdI
h6z4OIDxQNmsKtwSOpHm2YZS0A7YnjenYhMZImnLncvkW50zecl5LS86FSBVTanRKYMZGD+AMTUg
JzjdUOw8HoHFoE/FGOChTevbl5ye+CW+n+osz1Lp+u7gFDtej7OCgVDhjbb5PWrmpBvi74lVuX6M
jvsxhDzSPshACCB1xm81haB+I83vReAMMw9Nv4udKQWgUB2tQL4ynpXtw+ZLAizMkwvQciF2gIAT
CaH4twwiikMc8veUoJ6ToJEHgEa0ajyavZgkvkIRr/z0XCjeB5E3nPOisnepDRlKPYBvSwTg7Ten
FxJss4k/hDXqJVH4FPQEkZo3hznuE/4hchPjR7lM6tZ4V7S53yELatsP2mw4wAEaArJBJcGJlUcH
T94VYPggznNYnK2GEk1FOysFfGWmmIdoF97jAV3UlTXF91Ug/M0ASO/BzGsqF/ytYBxPHcnECdwp
ihUk2giPAUAlxCkJGjqTov09wNJyPIlp4K8r9EAYOBgoJYUAHToP+lZurOhcQnNiI0z6MhiGfaPA
0M+heoOCFJo2bwwoGytunFvTlXKVdEW8ijPXubUDaoKwbnuVEEjeSuWRuc6zqn8vVRBe6yoXR5AP
7JksB/DSDKNbE4sZaxDeBr9zK/psOJ55YEF601GgeP9EAIeahvShtLw9Pn5yMpRFn3OI7s+KxIMr
GF6Sm8Z0h+np2B9o63g72wXEfYruepOgDMCQCryGe/jveYwb3QEWp2/1MKpj38VsHU88FQIyzzvF
V3iWybbbm1OINligPMhMwKsV5P4ACOspDYhFvUCpqlrrsO/cS2Q7cgmXtnaVaSaNxvRDcdXH1r3b
tRntilVcgH5oQ3MU6DNsNYJylxPggQjKc9cO3CvI/zvFAVtzusFWmq2bKqiPeAaXC6A3xTO34Qdr
W2PwUSfGwfEATZ7JYSXKsj6LASVQUABBjGwDec48t9x3ZVrPR2uIPwPbwfomHm+GS3+vvcM6sc7T
pzCE4EsVEQU6BJ/L4xAm1bAvOfB3RY/Pt+9BqLcFvr3TqW25+Op1QqLpnKsZNRvjosyebQIPDFIP
wII30wYK3ZXWZwKV3wxoGqims+cG6vwLEx4Le2mE2b4xR2+RRJnz7Ikin/WTeOyvHjLKPz0ZFTPT
sGGMHgGA1ZfGqwgD4xXcv3ZbCHyJdAjnGmgZdom11GFqNdB+j5tqibqJ8E0iuoXhufEtMdxvWZUE
56T1xrOT5D8skyW3RKlq4aDGtsZbAyG6RE6bJW8mvsjwtR+Zr6/2utKdQSWsOzRO3jz3zu/5Slpq
1ZcpWerLKRGnCi+dp7yTJkRT0DSzrwMKjteobdm1hbGM0db2XkdVWIAmM0IkWodGgxm9y1y8sNpo
o6/qOwd65szFY+Gfe2C97s0NBYnzoXbY/eY93BpkVi3NKIJUHBvfk7EbPkicc9+2i3YPBUFyFf/k
hynv/slP8wM3GD56oN39Xg2/5zf4JQt4I22xWJfzvlXwJWMuNLetznhN8BbxI86iXT79TeDOd0Xb
fzw3shpeS6y4pmwBkaTTELj3v1s/tEea4zfMoR7z1rgkBQHNBAaA0OE1T6DBalpvJpXBPmliEJKm
MC4DYL+gmQPnb4TSAx3gf1zUWMGk54xb64t4Yxd4i5T/7SK0POyngDrr3B2MVcsj6F8lmXFqq9Dy
O7wAP0rHXMZ90vyE8ulL2fTZW5PEEF1IU3HIinjcJYIlyzo14xevr+KZhUb/z9QSs6Y0jAXPI7RI
DIdDvRoHrlp7D3AXSGmgmPiDKey9F8qqmuthMsUGcQDlB+AuZqa99FDfuo6yA58UAM9PNvQLAtgJ
FG3TowQS8SYNWFM1WdefS56LtWXxHhj7mh67ojNnXpBcXJHLU+ZY4QaK9nRdoJJ6gjJ2NI9K23xP
KaykyFD/6igavE5WfB8SXBiYZvOEFheeECgiz2gDLaKhDt3Id0Tvj3g2wYRqClMHGnhVA3OLrr1w
UxYX6P4R3lziVLQXCyas5zwIsfWaoimfENjpWJXCIs1eM+LKZzD15HPN1BriMdX5nhqB7zYA6dro
wciFPx9AVs5cjzInx0aShL/0oA3ey/MPPQCzVokbZLtABRuoiKrXiObdujYSZ9J2gclRV4MNocZv
OXxtoRBCgy02FuzKsCPWeW/M4G7QhwJ4RZZuALKAco/qn+/1JkIY2WVk/B2Wqr2H92pV5KJTN03m
LtRt+q6bWzwItoIMdJ+YylukZm88KRsrEVZR8PQzc25bEEwsPfzQmJQfngvnCBoVP2E/XcxqFzvn
iFmQuKD0zWgN6zpRXfY6XzTl8DE09puXM7506i6bD8LD5iexPxp4N8CuLEix52+9ZQcXkx2WvxLC
7/gRWcQdnjwVshkziHntEwK799yDgrep2h2F1hdIJdOpmuSWhwz0ciWMZtYWwU33rB4trC8YbT2S
EqLmIKw2vg4fs//qkOkwmyZbZvJ18pcOm1lX0J1Mal+z3TShrWyhqjx10FEUN2pj3oP3eOe/6eGw
6Bp4sk/Ut3ya405zOprBcNjuUx9VGWucRZHtHfShUvAGNlKnX2BvHRwSIjGsTxvq1BsIZp+/5O6n
inVXVOXTzd83w4KWgeaQh76+tyiH7tAmC2PS77cgtANn1eqnFu3Xh1HByV26EYgMlncX+Nf5yo0X
RZzkx8fULoKVT5kn9kbfTF+QWajmOoKXS50za4YiagYpefD7bXAfp48AP6oA6yDsNB2r8n6TBvUI
E8YYzx/jXy6CEjP3C7dm4AY2FtbXdbArSZSdmcf4DNSS9tOm5cGC6sWrYaPxMkAma81kY73wMj3r
CQq0zpmLB/c5yDMI17iBMa/bXyGtzYVppe6ylybafAmBwbM9bglAalsd8oi5PvWSX2U1pLMyTqyX
nuTpQYcBfjLPtL+g7AOqLKy15jTOo9sYBvUMilD20bE6KDDG9BiAM3brZGkvlUmylQ7TtkOXBCsf
EsCe9P7hwgslTIv6/lHrj5XlIEuhOhZs4jHhk16Gy/zRm0yIdIx/O6fQ6usHCt5yHgrYVgSOb6cU
mP4ppw/UqcQpTNJhGfVeMHsM6CuwtE232IFedT5QOZ81Mh+WLXY8R5vzLYgjdNtPkU7pszGDU1FW
zHUQZ706xiicHnXYZYmxKdEP0vn7jD+D+GTMJXwUIeX+J6fP9GQ869K5l0NY/pHTZ6KGnauBf8j8
/yg7r+W4sS3b/kpFPTdOw2xgAx19zgPSO3qRol4QFMWC9x5ffwfA6lMS1aG6/ZLBZNKkATb2WmvO
MYkGyFwLOOtuUVKqHmhjl7YcMkyZuY7lhJdFfPn+AI5V/cD48XY2VZrr5RH+TLwxRYSk1oF58vtv
//mv/34d/st/y29yJut59lvWpjc5CeP1P383rN9/Y544f/vw7Z+/m4ZNXJmwVMM2pW1LfXn89eUu
zHx+WvuPIE/bEkZiiUDXcvZhDxG4RafRtuXEuV2mT2GpvA12+Zz3WrQzRMT4oZPNtkzmXsFYXfTe
eWCrQIpeXurrLH/0k2jXplPHayAeV+P36XZWBEyITW3Cn/GqyvucGlJz86lcTQriOkMbguMA29wN
m8G6LuP60hiMsCpfS04hw7mwik6/fuGm/fGFS1V1NMM0HE49qcr5jfnuhaMTyIuhI9bWmsytRqrD
CeqswSUermkZhtuGtZ10cKdb1WMPtK6wrHPEEGzFwR8zc0KNiBbKuI/Hh4mt5g75YrpvfDRMca+6
PRUpfJwE86neQ1Rx4niLp3I7SIA0Javr1agM28gEnyD80NwSKgHt3uKUK3xRslfBdus44yv/UH8a
Jh2QI4lovDuvdSVv8XIryKXHZItEr9sESp/dp6arz3CJzDbTo2DN7iNnC9ESyWoZbLwhpwM2VAb8
hQjGle10a3wDDxUbzyO7H3FsSlntf/0e2+ZP77GmWtLUhKZZJs1m8eN7PG/aI8rWhLgePPB42i6F
pzoXq5XQ81hhVstdRwhtckWkOBcKLHHRacXzU2D79Tl2jC+XG8+sEwb0Wb95/x5OqE3BHnkVmlF2
m+mMFTzFbLdG0mW3y/doYbJRzMtuYzuTd2m1Ng3WioCtF+V0R6w2m25IV85WaeSpr8I/YvBQ3ars
xI2TGN2ankiA0gMWidqozrHrK+e4fNUO03VsW9Hur+/r7JmRR88/N1r1H3on+utRcpBjLk3v2YSY
2yZVnCP1fHMJTPjRmTl1j5nffs2bGm51j0z+RiVHiR4mhWihje1GMSL5OHbEuGvoK/ZV6slHbL80
zTudyIJgyM80Zh/tSjV2vplFq0SRwzGjZ0TKJpnAhLQdC8fWDrLo8guCmDje8SmRYDA7mEi5pmPq
yVQ7/vpz1wz50wevs5PSpKnSLNANez75vju5sAAUimGl4XYcRcAckd1jUyZPtOcrXHe0AUc19J6t
8pNBF+XFsdIJJ2jlHQoqqweFmJ/aMKoXQesYqreuXvSU6L6hMPdeFABjyGsUCKUkGw6G9DMb54ex
8okkSUo+6bmSt+MJIppmfrGCkLGFqvsPfkN/SipOcdLMhiaqVdwHCAtFGpbwN7nHKprvHK3BS9Pn
1XXrcE1p0Y4xVhfhBiCsupoZ8lcQsNENK6S4RnBRNCjRDwx9jE/zPaGb8YXgkKexVMIHeG9f7QGR
wfu9Xms3dQzsf7mrDJ1zAh8Ru8vd3s762zIlhzQbjRvH8D3P9ewXkxiaaz81uEcXgszvygnpcSk0
wufBzzL9MZO+J/QrQqy/jICcAo9fN5Hc0upbbIX2LayBcpWQPvNFITCo4bj+o1W8NQGY9leyCDUG
VoW8j+pa2cStJJnSMwImSIxiJVL6D7+exjOinF8Potb5Kmq6YHbqJfu0thQKoJAtY5z5N1UYWlta
st7ZcjL/oLdE3vaTM5xY0+UO92J7VcrO2ph4C28515O1UbfFp8TE6JW2Y/5ciuI1UKPxle3/gcMB
nGjLk1e4tPJCk7UGbeTNs8o7XBTVmXyQr2kdJCnT33A4hlo1HJev4n9/NfgMsP/mSLd+OtJtjTae
qeqMTDTHEeqPR3pmBSBphOpt6C/1azMwabyE+BYWmea7gLMO2cpYEro2897BWSfpqMAYuVt+pLfG
4FCW9sNiu//rppw9+o5j1EdvbNy/vr/Y9lGb/enLX+7q6C7L959Z7v/1030RBSvaVM36wwNqQYop
Wspx3cyane7fN3/5hD98L1F8/Vi0D90i6klhTK01U39JPD3aV7Cjtl00sksomhtb1707RSbVlSVq
FRYJ3zdJXFoZKQNco/eHq2LkIudnGjbwvBq/9Z1xHLRMZyvKMfUaGH6+y4qKBOL5pm8t/BHLl+kQ
Q+Sp9RpGDo/ArSmOYe2trBn9QCAIQWci8daxLhFvxfhLmSVjH516BFtY9VuMVH5q1dsMf4Tr+eNj
rjvZuZtdJF6TK0A8m1PaDg3tJb7VaDDzQCxyvSg0fdeNwmHyauzJ1dK/eCGq71gttRtU7PW+Tvvo
YFSldt1Fsb9WVBaaMmpf6I3X+zJUH9VOWsfeV4lUQldhsUPl+pw0WJMDP0RaPk9/0+rBbnPxQiNN
JYa28fddENHTM/JPgW/1eylMJsl93ESbgYhYdyF0/4Xpzn05oBqXen3S5pvlkXeW93K/S+AT4Z/d
Lw9o1cSoMc3YZvKmQ+Y2iG4aLKO4CuyQIea6i5PM2TbEd9H6sksKwjRBV6ZKjbiAwlLk6f1LDab3
IWrldkojHrHiwj4tD3/3M8uXSRx6wdoYGLUOgoiq5ZvmwM7212flz5cfWzP0OWHbNqRlsbH98aTk
Whnqta/CpjbVaaMhp7jWkAwL14Jgqma6vcJhM6w/YhG8jaF7+jYpjXaP2887LTexMjKxUhQ2DCHp
H3QZ2RovX+KuDBK30If8CP8pPy7fXL4a1JwV2JTrRCQ7J1Hr83KDmI7USsO/V6OZw+OZ+qNaVema
cmC40bA07JY34j9/2N7Xy3b/NS/GCtZg8+Huvy7ha5XX+R/Nf8+/9u8f+/GX/nW53z788geuXrrm
rfz4Iz/8Sf7zn89s/dK8/HBnkzWcDrftWzXevdVt0vxPiTL/5P/vg7+9LX/lYSze/vn7a95mpOXd
vflhnv3+50NzSaNpfNr/LoHmv//ng1cvKb93aF6S8OWnX3h7qRt+1/7HvGNxbNtWaUXZtvH7b/3b
/Ij1D0sTtuNYFAwcWEJjK5vlVRP883ch/6E6JttLjjjDNIXl/P5bnbfzQ4b5D2EDI0ABbzl0Dh3x
+/+88D9rs/dP63+v1eYX8l2tJlWN/25xraG/qZq6FNqPh3WOdGlqHFt3p9xw3Nh8HnWCP2K/H6BY
Mc7osvRcSeNBqFuZyRyeSZ3QwbB2shVPJI2s9La/r8S0m3r/DbVK8Dfn3ccnqKu2owva6rrq6KhS
xIf9ftT7xKOExojlqyvcSHBpkJld7CNVSyhMCn2V64oNyH+0N51XH4M8eq2zpL0Py3QkjSAut2QZ
47HyRmQIAkWHzx855EX9x3ef+f9S9pp8kN+/lTxBlYmYbpnsXfnsrA8rBGckn6BZTi47kuKZhfN5
CkaIUlZd7wLGcIfIJ66+UKZ13tjW00Qa34moYuzYvZ1s4dbpey1gzjW14sDHkt2aSbLncp9slr5i
5fd7nQy/evjTkdgYxYNfGOZJw7cc4WeoGRQ541cAe4Q2t0g2y0C3dl4QZrP8oL2268+qsKyHAZfy
VqrxRYrRPnmtpWxLw6eOSavZPYJwNsxQnqpdkh/rQf6hNHZ7YyYdZLWMwYSriKm/V6IWumQybZs5
thiea7v59fs5H/4f3096qxanDAWpwRH646E5KXoBO7hCylUoZEdGTHjiYlw7OVVubMvIDT3nMDeG
mpHWM3SGhxEv+j7ScHJ6kTXeSrv9/OvnpH84XfiMqTtxHpiqahmaKubq9LsihKzPumX+BB+iUYsN
YojgkiKT3fYaiEa1yZ/R90w3BomJHTYHS3ELkTa7cMjEYfDK4lknxf1kxJF2JHb3kJvqs80U5rOI
ctRRbf7qFcKix6tqq5nKvE6nSGd4FwcHpk/5RktHXDFFncBEQz/669em/Xz8aoahGrRvhGrMy8KP
rw29hdaF2TihDqTN2lfKcM6m6bEYmML2jaoAJoFHO1l3XVz8gUQC7eo828aA+ZS3mur+n58OV1za
R5xUkgXoYzMlKyvigQfKjrosHgm90tdz/ep2gf81x9wzGEO3z9jVo3x/Eb0Sn3qQk9vMaOQqzc1q
/eun8+OenGdBSStUUK7UhjrL0YeD0WGinOc1XJrOSTOPkaCGdKzMbkacGjdI026cwReHX//Pn9Y+
TaeJpEuNwlfVHY67Hz+RsZuiiMUmd2WefVJMJIe5UcL+7QSnYjO2EweVaA7kYoPn87Luvp0qZ5vq
RrgNk89mwgA30Rx5Wwrts64F3iHQpshNLTqov36m+vxM/mr5cZniveWg0Q2uTUIazvz2fXdeZMhO
M02YuTuaxhNiUc1FWWlcwHI+1xmicRd7Wr0j4sD4BOd3PfiOd2f1jXeM2vYZcSHe95pw7XbSn2wv
5ufNJJ42sc1RV6fGERBKfqWm1Z3dtQNLfD1LGmjtFsOjM6g1kBufmrfR8ieKgOFvjkRLfPzwNU51
05K6MLlMzhftH19dCLhmiA10wkkVOweFPlrfGNVN0tRz5ev1bjnKBy/Vs/tayf2zreDpVbPiTR2h
rc+PDUWY3/uZrpxymQdr3yDuE9l0tKmRmN0Q0oqmxAju49x6a0c9OkvY1esAickWqcORdqZ925qV
vQHU9Nlz8mwPLO1L7/X1Q2fD0ouROyfq8Gn2AGyZ3A92DXppdPaihYFAWqy/8oBbH0spaep5xpU3
JnJfEx9PkAb1SGfC1Q/U8nm5cgE0GdZpfFFSMqpyQKtw3nH3d21mPJA2tHhfk75edapBMGU6t7fm
daDyJDDgeVRXa328L+q+O9pWz5WpyFsXTBIq8VlVX4/2g61QBSQqpidntgeqarnpYhm+i3ZZWSa0
M8Vh0Cx9X6ApWbMS4BWcOyVSH88iRg46dJ26nRiyb/wIGHJkIh9E1O1ffOS8q7HqHRd9bnTQheG5
TXjdcuU+KDOLvNDvaMkYl1ZlfQ4LolXyKonWheGJg23hfmstEV11HbHndqhiHJ4PvmG+AbO1chCy
PjQ68VKTZ9EtWWo/TSjFsakUfS/oBa6mxutPxah/Rh7hnfQ0UCDnWogQhJe4ulk518tNOQ3ORvHY
0AxlRjKrM6yHIlPf2JQdM/Mb3acvud7ktylFySklNs8t4xKaoaeT/kiy3qNetdd166sHm2qdP6wb
l8AjwEItmnXciLe8M8rn1vYjjKHY53KVDZSaK6SqJROfN1/lI7O8rM1vm+i57p30oQYauHlfYEwt
DVZOKJGpkfWwN/Ma3Jipr0MUQJ8ZMw+ulVXTbSMaMrtxjq0g+uiY8h2ck53eb2UzlitlTL5Vs67N
LlZOkSU7GuLBfZILAhGUau95BlCFsnsWgl2L4TQKiIe6PKG3Lc5lOH4tcsP6lmYlMbTKZTkRbNNG
voQfNkefUavJtEPes2m0wl6ry0ZIyFBeK740t7rSm3tiEj5Fvpmu9cGHNmCBSDAjssJ872biI4xd
lqv+GOeeeYp7dhV2k3NeYpmhYA53VmbrZxy6zTYTWXzQKwhgju1NKzarrGrzHm751VIa8laxPWMP
C8w6lBHsdcUqHkOni85tYdKUKD1rl6vTZ8w/07FSmm43JBy+oRr6xwlrAkBY3+TH5HOhjuYJp99i
yljADmNgxMzoIgJzYPqgqDXvl/+tNowQUr0rOYabcKckdY8vl3Fja4zT1ouHN40U5ufYxs85GbJZ
1XZWfeKa0qxUs7Y2y29lCMpPNAToJTjNW6gzx/OIhgCUHQE1J7XZtfPG2y8bGEOnJb0IvrspRfrX
T1BsQMFOchjBdk7FVlh5SBM1ZEVhuogINTguGmoow+k9uZS+8B0XtryJV5t3z29b8Cnttsrs/pIq
XeiGeH9vsPKSfmx6wWMGrnaGTA5U0u0rypbArbuq3i2+o6KcTm1m4qfXs2zVitghizSxD0Ad6g2c
D9Q6wa0hi3CXZ+lXPzfFk1NgcfDDA13G8aato/g8KUWH2apygxpDBSEt/dEOpivHUxP0uSiPIw9f
czhHs/gNe8/WyZEv9LCM0sGDx+60e+/Vx1ZyKEIoBJOVHrExqSccEl+iroMsAF1iDXR7uCaEJ9z2
Kjh5bL9b0JXBucay7vYDTb7Y1/rn5StcDf2jOXaftfCQoD25lGAPaSkH3ur98mhntcVkCE53ILOQ
eVPaPUgfAKBhxJ+IQOiwS47PQBPHbak35s4INShVUi+3At3jHgSB5RZ5552q+UZq+biuQmAZnglZ
uKNIBkrChckYvoamGHZ+gTsqGLyN6KBmctqYRKWAVzYKJpHNcoGPcQtNKbBHE8IqQCvcjwlxNUU0
ODAE6GnUA/ksWlPs9LjoD2oY/1GmU0FSH71IjVCJKzX36nXsN3ex0j2qbIwOPqqXox8DSq1tQjpF
SWJ03xrVoyfjr17NUt5U+DvNItt2RlYcCM0h7LeogntNAbI1DMc6zrsHWn0Yj4/VBLzcSdG6MzoZ
v4TK9dD2V/BQbyrkwme6WwG9aXK5O7D2p1wPdmKpeQJFq88LA8axfOChPrjyUPY3dSI2WqQR5qiG
/drvYnvfNfbeqdr4OU6Vq57hp4iM7FplX71jeHG1IKACrqiko5Me1SajcxbmaQSyDZAe8AeQCXvr
FL158vohXVmaMaydlKlBdOSEaG9CMxtvJjZOW1vN95GdOTtLs4GKoWnCoVwn28b2jr5sjLuCOokM
CbjoY5T3u9YGVNcU+0AOKzPu4vNy06NMIqcb2WQeIM+d9HTYG04RnDUsYCsZAUe3h+iSqABozTh0
NsCz+8sxi4L6TBuYGFdVxitbDsOWvib+ebS6mBP2IQRDhdT52uuMT2lU2HvGDdfI0NjZOaW2i0U6
rLrW8T9hY5qc3r+KshErDS7/HiHvNU9QbuummO61ILyulG7f5b6r0Vn92rN5WtnzW1TT9tpYOOnO
AbPQc4WN2DeCCcRyGt+ZrdiEswPe7AGHkaBGlmFktau0V5ot3N5LbxakKnBFf7AReiIpTZJtpBXK
OhwN+GmBFR1ilTQLc+ReaVfnyjdfA3R8cLjxrRkYbuo+99cFA+vbSfE/lRnoycJJtbuikf0mTrV4
n1pZvPayVtSk2TLUWJibMUGikRHnJ33+s/OscxW1DaicoVaOtclvFKlX8vJCfVWzyq6YFranOLLz
J07orZW3KQhv9cEpm/S6Qi/lYtOaV5vIJ+QCkMws0rDjXqOhfTcMVnw7qfK+9UG0LdVAl7QmoHGf
zXpf9Dd9zb9gFzOt26LF4jKU0yP8510UUrhea8SofOtsdlO5PLK3YcPrg7VNiXRb5/NLNzL/bpwb
Hp1IuAygVFxNpXVlA/C69mBXILgON0EU+HsTWsGNblz7ebJVaDNdWVbN9c4cU6avaBumjuglOiZn
jbHHluKbVjItwLupBngprT7czVpIOyq/2aButjpjqwABVBPtuhmjnxF925UJiYExpy5jABxlyQBE
Lg0/DUP7mTHJnT37hOrZ0VMHAW2YOeRyvKvUwD9h7++ZdjPsMYmDB6DEx/U3RdI8t/mhSLKokFQh
Hcpa+Eaa/mMZ4Vj0LwxGEix34VGdbB1O9zwXmKJgnSjDF6MeylOg2MeyDKI12pCYYPOkvl5u/ERu
GlP4t3VbfV3e8CDUjWNZzLldPdrvZPqbZsdPNZ0lBX0XSYtQZ9X+2M/S+xIGu43usBxIw1sA9jpW
IcYSsr7kMJhFZyE5sQt/k6OBvPn1u6X99O8dkx4nsbqOodFvlx9KSqaHAcx9Zspx0eC/L8JgCxy2
W4VaW60KFZCbCMqE0tj2T1Ho1FcSmL+9C+Bf6E7unDupAYu2rdqlOtHXi1lTnT3wXgQI7NdP1vjp
o3UsObeGUMsQQKd/fLJkYImuiTBDhEjbGBAR8oBZaRpmAo+0uhPSybtS94x1SCjpp4FMjmTSjad5
l3NmsknkI14Fd9lEsmQGTJdgx+oAlg6Isp2drZg2Bsd+PPZF960P6/Q+rWvqmY7RL0hr87kiG7q2
K4U9zKRs7QD47q9fovbzS2QSSXaAKuhM65r9oVPcK0M0pMz73WVHOQ1cKbEY0OeymW1v2pxB2QIg
V2RdbkSmOCsYCX8nsfmpKTjPQ00ODNvk30hNzk2s7xoNQetTTACed4NK0xjeRhjg1QqRTxfZt5Wd
0BhZLg7R5OiuQmd7DfOqPJpIZQPbKr9N6HtZNMLsb46An7pn8xOzLNpUwnBoVy2Pf/fEJlKqlIxV
1K1o3J0buNW53sJI7euSLWl4n2vJa6vpFHwZWp+kisShbeIOihduelUa+d+IkWjif1hudFWHvyDR
w+EYJUPgwwnkB3lm1WDjXT2qbTfPd+89BqJisTyvzcHDqgG6feczUX1mWv+qOrK7r9u0PaA8xesS
u2nu04BTi+gI6S45KkENS8cx2/00MJI3EzQyUa9dnLJbJYnZVm6d6EiwVOcxyJJj3JJ36Cv1hAkq
fwtrUpfLwb6vy6q+blI/vV5a4NaXzh/yKyKnMGstOwRTEfvSBqdCQKB1FQVxtF/OjKXQsuFCU4Zy
ekx+8PW9ufS+Jw5tDfdLqFS3snGeeW/vkobWJWG0PbXmyc7gTalhKB5iy7leXMAV/Ldb3f4Md37Z
6U1Z0LgF+RIPPvLrTdL0bFTnImXQzK8VCnmy5wF4hVl8kyP4Pngz2NyzyUoJy62q1QSxzjc5FlDI
B3NTXnSBcWDTZrqSSmNToN9fO9XQE3FQy3rdhpbH2FMOryL7AzRh89Z3XeSqmZNSDKcheKkYjqjN
cmI56iGZ2vwwRmb6xJsuqL8Wf/PyUlTF2Xe2p0P2ZL3Aq2K4YWCa69Aw8Zs1TnFndN4fiYc9MzBx
hmYKHJjeUcs7NVFp83emxcVGBttEaERqD9FzSVn0hrMHPL2cWaOpWCEYRFRp9+kFXNcdZpPxRYwR
hUvYOk/eLF/zwf099E5Vr8HgN7djymiWmtigfb8x/Gr87I9RB6BDi7fqZGGHm4+hEdYuA2z25Jqd
PZDL/M03pnIfzCbjmvNbZ+PPjqGtNlip86dW9nKVy/5sjE5zEbV9MpKgPEn/rk2V4YZAuOEMkq1h
xuNgEmxaseaUGwg1yb8zAzMIej9spIK1dOZJz235c2kl4ACsAaBZ4HyJ8dvWpvbqFFrB6SrU80BA
CHQCoz9CABeMJixJ5gkKuDnUXLXG/iCq6Grx9QGuciunkytjNMW6lDmHSmAADG/AyIM40VeirF4X
LF5HqM7Vv+81qfDdKaoLzC2Oc1OPAEd6YHGPdt1yYuioj0Yt2i//RFV01cX31XCgjrdxrfabPsnf
LJhYiLRD/2QOBt4PRg89Re9xwYYQalxhF26VLShKsRUif4FukAEjj5SdZ3TDJgboDkZpst2pNafr
KtX89fviOuWooaVqPMUgh06jTbRrD5skZefjVkGfcAJq6Xx+anC0JnPTZV73ZBb9FVrs6saLEJT1
kf4tZe53HyRUzkUj/A11wy5pktlT7nH1crRvZWQ+UPiLK0S7gtIwfLJ8czibKUeiNqp3HkadQ7eo
77TK34RKEZ4n7B/dfAhUPbmx0qnYAGhW8PBRsxB61ir3yHZastwnIZ//PBJK2V5Npuas8oCdREgi
VKbHCA/mzxYfUGUU5H5jmD2oinpp5uwDrjopM4DeWGER5+SZI20jnQi0hSIa+HW3UizVX0+ivyXb
Nr8sNzVhnxdwShxJTqKj0UzDewvJYGp198OILwL827DS5s0KyCj6YnVh7rLW/yNt5XBhhKgftFn2
jLt9qcwR4YXb5bJs4fQ79IO9szql26pI9bfLs8ci+xCRMLRf7oG8iT0H0gHXTK87IEH1dgAxh0db
JzRhEvp6WWqJXa83TIX8w0Sf7tjJHkS4NacWWFeJMYzsVVVtW5lVfVzKY3L54OPZ9ep9tQ7wOYvM
KG+CJrXcttZ3yz+vCWtBv9AkbmkY09lADj7l0WlhEZGFfauakTjCu+45eZpoX4zlxlIYQJKSMbFs
eUjeSYuz1bBaNU1a7gYGUMCRrXHHXpxMHxFfibrjdPfNlwUoGTVeejVO8mWSMjiha0yg4UTyonOO
XAxNsbY6YDt3nI0LyZzZY1attomGWWtPPtghEBXYLjMm144eyRoVSHEOYrNeN1k77pNkMNeVqgRb
pQ7HNcd1dJflkjJk2YwsO/W5mwNiWbmJGmPaMV4qngvJmgaVz8JaO2QnOyD2wBw4E8oGfgCK3Xk+
YNyrmnH02OfuSmKgjkIjZrgldCQT9GrGod0rWGs3So4vVuniF5X+9maoSUJOivjR7D19Y8eOsc5k
FO9K30rWGVPVEy3362WTFPSRtg/1Ut/XeHCEPk1n0Yt4J7jGbv2isG+x60WuX/avBtX6be5rzaay
KLRFkhgrbGnqrU4LcNslaYkcJUpWS4VppCoadgaEyWgnr8pYoWvOB3+/dDaIZmkRuHPldIr2s271
kyvNolo3kdFB7/zsl8PVUAcwQbr0qx0H41syPCBYfUCP1bwo0XQFvDYjdJuMrKzavGduGCUDcBFm
9TMQczYjWp3dVLLemZkVr8xCZRA24fVEV+p8tlrjbtxH5eDd6UWKYNgPdUJESut6eVYtr/ukAeoL
QGtuF4sOm9v8BNSDl9yrr1Ik9nGOWjrVFG45Dp2t3XbtqQtV/yQ7jHdeKze1hc9wbMx0xTVges4i
5KIAYsssvRUjnGJmDhhCHc9eSzuQG6fbt2YYfk1HfLicK7cjF2IuE0VdbpP5OqaDANulZd+6Uffs
xWb4pBr1YVQZRGa9pp0U4ct9T0W1imcybRqJ7ohZllTWsn+ZWApprGrBTs9MNVlNbE3qkYi5Uqtv
l4GOyIJDYofHsu66vbpo2wxkHqumytlOOCUDISSaSRdfUFBznWfcuH33RevDhCuvzyHbpvlVbUXp
ISRUvD1wOqTHpSSoAkH/gJ3wFg0BoRe+Yq2WUgyqymoMWoabbFbdAMn+NfLT6joDo8AnvOv7KX8K
cx/MHCemW/t6AD16jO9az3kiFal7xhsUrARN4QddIkg18uGTqdIfQxge3Oe4u29La6coOF1IyEY4
DQoSn/9aFEZ7nNS832sk/YI+p2USJY/SyhS3G2XxTLYmAc4g82Eg2dLYpDg9SnOcjXNwuJwqx8rA
eocVrg32mXbqEx0L3qzZTfNhcGWbmNvFJAX2+EFvnYZGXfKkDCI5tmY/XILQv1RSyR90sz4qXV8+
pzSgl/mbZoz+GitxfiGR3V6RFdcfsiBicYkJt9/FJc0PocYEMk/+ll1a6DaVjMksAWJStBxZalv+
jaWDyupj+Uc1QSUhmJJRfEn7Y/NCF5AEhNagvQyBgK9MXSB26wUbrJhAO2XpcXVVCxVhTrawNLyt
9mgcWMnG06UezParQlP8cWqJDO1ln62qNBVXfTCo515+ViOh4GVM/ZdGzTbBHEWtTecB3nC5zvD2
Sh8fgz+mzcmGUHCgNW67lW016+Vuond/PkCNrLETbx7xmvgUIFp6sAJPP4u2VLaNk4prSY73Jmz0
mKlDWrp5nTwUg7T3/RwO05cwTNRgpaiGfOeKavNFgrbuuBmkjDeOxYSKmqckq83pbvS0yN1eeMW9
lQZfQtm+ecAgkUOwQ4ULVt4aYwDwure3BCbnl79uQuwBoCnUctfNLS4Mqv22aR0EgQ6ykuwg2lG+
OthjVsOI/SBuYpzbsLNraYtPZRu7kijgnd9lcrVUdaZiO3t1nGKMuXAeCU89IfmPD0vXBhP7KvRZ
vydn6vaeVdurQrbaQ67Z9k7xxhvcjQYXEA5Cp8ehUnV00TIrfVnUxMuNYgT1JVR6t1er0EUnru8W
mury9jDFerHBf+yXFQCK2blke35IyXJ5pyjbGOXSWYiALXRlELaCy6V+cIJ4uBHRSnk1KxVfN8Ca
27wzh5OeRY5L+InP8ifS/dLKYypFp3+4pGkVnorGeBuLdroZg+g1RpDstkJPrqUzBO9jIfrhV0z6
5sJ7eMzTHCqZWb73CKZBtaAttbd5ag+b3inSNWdZdfZkVR1lNexN49wlQvlSo8HeyCT2EPZDJPPK
5gEyj/OYmeFnc7CLg5ozHGakSR/V6YhKjTwigaLyqa0GeQngGLMZdcj1oLV1gPk/7SMH3PnycSXf
8Dhn7929NG7HLSgiItG1qFwF9GQv9TxLz1sYp0GuinsnKnS6HE58ZbfQ4eZJGRX12hIKODZ07Vsj
gECdmTmEfaATB0YJX4GlxcdA7+vriWRM18mmHegEqAhdG9/SfZ9G+rsKhN6nomp3TpSXG63sBurw
kqSQ1HztWCJd0/lzbzw6avteUAW9AJ5hCpWrUyLDa5J+6usw6ZQjC+LFcKw3x0r6/8fTeS3HjWRp
+IkQAZcwtzBlWfROvEGQkhreJZBwT79flXb3hkFqZro1LCDznN9+ENR/bNry+I9LLudtfuk855Pe
P8RcmfFfJS39zkklegq9pk7FRzze6ESojIRsn0sSsQ/y+h0kl0Y+ap6E4LppmBKmc54IU9hxZpf3
vvQO9CWURBZsw1kX07oT2ihemGa7cCF5b41aKZ7WfLE+xCjfEEevXG+G2AuCkkpSEj/0Jfl0S+3F
z+rtSwrrTKle/pbMJW7vnA1aljopzCymrc2quzFlPCSD3jxqqyDZUL4RVSf+6tDbU7M63PAwGtqY
e38NrAtml1zM1skfSeP3X8lLo5cz0jc5bDFKbEV4aAFvA2QHaVtkz6rQPQrnGztCbny8NVINKPZw
rKYiNuVKsRSloSeHLIZD6dkzOR2JwUO34tkFQIysxM8Js8IBUXW1txuKvonRCwLZVb0bVGqyEBAd
biqMerKYGRstPdj24Jxawhb3wsY3515v8Uruquanqkn60kkmL+sB6Z8zv9MIgTpUztSqMVI+Ki93
4hucjvvKOGw1RFLSXV+2cn30N7E8AkuMmM6Ss5YX37eSBkdvhrutEc+yvOZt4g0J1K25fdtMwvdv
l+3QX/3N1yVp4B273L7LTfPS4+r6N1FYS2/et9Yx5f6gii71Ka+ps0dF6OQjqfLQCmYN4XX9MbeI
LuzaZjoamKDRRZC8ns3jq319TnRtQTtf20mEfnRix/WzA0Nr/7h2AASlvh4z6Y6vrSV+1l7RKuUN
yZM+EA4itJ5EEqthC+jkUTZIZVucCboOFEG08V74ywEcp7jPlUK1KcvP1hnTC5R+DuehKGIYauN9
nGPLzrsPMyMeolReTCuwRx9Z7kYLxOsrEYpgDMXb7XK/faFSl3JA98JfIrtM7jC9ZmmtAi2voYxM
/4OFpjqutwHOseyRuEaUD/gB95g/9V/lvFxdJdn7YmR9PLp5AgZFgLIAVotce9ajyjKsHis3pyHh
3wyvfoMbzkCsoC3Dk6q2NuQib3Y3NU7avpiD1l0YVcPZytbnZk0LmiqIgfApaKiY3LBIZAtARpo+
G+uHTEwb7cOcRqaHKMcp0jsEVNRf6V4Ve0s5gyUtyQGvVfVgZFpkDNg42DjsiKghXnWPaiDMlZCD
Q5WEnWzLZ1cz3LhN+zJqIf4IqVwpsU+rJnBtZGVFl5n34GbjnZ34Hn5z6N1r1gDzeyAnf/gl8SGw
1Xr/La0o41To3blA6pIgOXD+GKYluPZcFevW2L4ictOD8kImTP7JJUx5ArvZabj2r9mC6I0CWF6X
2N+vo9iS3qTABPHo9HJFysax3c+TCgsWUG1R7lPi1P0vE9gjTvvnvl3qCG+SxzsxitNUNuGN91H1
asV5QWctKf3xqhneGwUbRdyUGpaBevghqAm9h+lgO7WAimgE9OWTXer/mTS0ncZlJuKqnO+5lcYH
D9FJT5rgRTPVe9HwqxnzoQ232TAfauFgNlw4W6haxX48VyKnKXCFfEe4vPu3n18Tglmqh8iefTOa
xIw10cxeptsbjFOMgapWecS9K/fU7m6X23cobHgF5UgpczaeHWCdDxqRdr3KVlISiD+APyEAYHOS
8TgK0WNppWMCHc++M9PpYhq+c+9vG4hSat6vfvl5M8cxlG1Ht8k+rIakxcJ0Bq4IGRu5XRB0wSfg
amPJ+CzepnnUot4XxfPty0D2hWXrFHJd/2jsHZszf/js9cyNWoPo4XktRhZziCKcucLY/fu5Kdrt
YTDVVzvLkclh+OAySPDC6qMPRYxAnr35Ab2S9nD7ru8x2S9NRpEXkoR9srE4YLYRLzO9BcFc+9tZ
XgVxK7G/NBpqn+1EVEE95loSbHa5XhycN2Weh/p1rTDTpn1O/ezfXc97BMmwjGngUmbRdbPH8/1/
VOHtRnYIeTZabigIztt40CfImpZlfTaqoX401+qOVOjH2Uqsu1KZyZObEL5q9C+qcXNKpUiuXq+n
izQgq9whq08V19aBfvExHHlITkQu1cHtN9hQqLs3OmdFsBmv14ig8VoGVfA2L6u2PrvtVt4bNFD+
E8uNwgk2+nJeBofoOUZSPcKV6R2MxkhCa3D1XUrUzZPrj+JpMYFjXcLH2IAM/1hO5Jgj1gjqNiGF
LO/7w4ZA5d6uu91QYWua9b6KbKWVF2ukfsnfik8oouFpXFxSnRwmUv2aU2mp9qQnHqcYMc3s5utX
cWX9b1+yxjoXowL52qwMPCl19oNp0bfj9k+zrW8BQKR9mT4MkvbfDS+J+rGZH9Kh2juWyl7m60Io
1rzg9tn8h972vYfe1zBReDAvQ0Io7VXLI67XLKkzLWMereOpr4zz7YvZtfJgmVR0Vdt6Ust9O6Q9
89DWIbcn64q150pyKRPIJH9DyzqehKcXgdP1HAPl2Nix5D8LWPTvbVdbD/9ga1uRUDu641323zKQ
oqeuOSJOr3lIH8SPQnl6loawcap5uI9q/WkyqgPZnma++vvc8KGKZnG+fRkKWsxnr+O0NKkSa/sK
yJMZ8PYAYr5VgblqpPA7HidJy8OEvDuLjUHYh0Jxh3aa6J9rLzcP5LmK2CodmhqI3tgMclBv33md
vsuZm0DDlp4qRg6D2xfDAZiDN2nJQZy+MTf3VHRM8/00KPLgt+ql57JivKG/qeR4oWrvoZLOzu3K
5ESM1p9/OstyYclPrtMJepc6LhdCJ4axhT8d3JUGjI7Ec+moQDYmnriJypfi2vUId091szlijGmw
4BX253W0ChVC+dCCqcIcD/5jekWxx3bMCd4sn9aoexG5Z9uDq9XzPrPI3kDvJU75mohwyljMEumy
8G7d9JFohk7Ox0bV0/VHJE/nlPo34B+QSBwtyzMf5bm48sZ0bWigLCRFWD1S93Sy1bmvxo8mq9bX
KUuWw5xZ3d4VtfWOUeNuJGdrV1QN80fYG0hbA1ly6pZp9pes97eu9d0vf4IqH3OrONPdONzu0fMo
iiXor+DI9VrlRzQStx9LlbkHqwdVpHOQEhHl/vJlacBmEvaxVM30hIP6JxmdPK7Z9XbFtce0kzVR
rcq2wtuPnmW95LboLr2O8GtVLMMG8/DrVKQ8VdSjBrgv0RNaGSnH/ZK9mIQpA+9ulB4B7nS93VAV
C5tbEJaY5Kv9vFCx/QwB/6mtS3N3+6NhS0U0od0MckWcwe0vL8Xcn6um/98fW0/06LJJ7PLxA9tE
0v/y7RF90qahxN5QMGX6EhM5DGora3YzdGItYElgQYi/0qLiPHG5hrefctI7XgHA/WUNlGuP+8zf
eDNAk8gmyX/7KBOQU/CADl2i8C6b99u6nd1rOWJRO7Ez5n81ahqfCXEbwpp64nNby9OtrKPXi8Pg
b4d6Wf+uJR1O/xyouTE7oc/YwblITrKpcy7cDu504/ppOGyCFVgruF2ZeS8ETXCI9m5EZrVNhGAV
aHSux7XK18++IsyunTP7AKS3fi72vF9FJ+/nNH0VS51eHBbwkHVd+1U7C3GZap0esNtKFvkSjV/B
ytpCCB3yPqOKbOXGGK99tGm6PFSrVtIqNY9knpf+nZGZ/MWvTT1YFalDbtY3NagmEJkHs2PK8DbI
APRRhIeu76Ge+L3SyR503jqebmctRga2VlGNsRqpS6ypvPn/LxakRtgZuN1HjQscSI/3d78Zev0m
KzXfUe8ow0XQAuW4/EONwt7dtMYp4xg32y6fqTvawKeizHFnMhoG59Wep6ByjVjyaGUBQat4Trfu
PyuTr3rhDC9Eqz46KkNGOXXZU97b06GrewuvGsE7fb48SxjmeCi28t8bUF3fiiElIMmGwFFWSjyv
NV22a76rk9X2I6pN0rzI27hWCB5t7tjPduHp2ugMvQnPc/xvZbK2F0Uf0BIMa9KHpjX8HhcvRVWW
6XXYGoATJA5TU55+5FelnDP2+JzJ74rbljKba9XbXb1C8/RW8rmwJgcyb6pHkc/tbk5I6L7y805e
0TM+oEbvnD7CsfaU1d24d7VenkWvsV7afnqp1imNVg5lmsPBM8fCIffJQNDCCGUdb+SAi2iDiCmM
KFtDe5zrbzs8YHRxi8X/exmH1Y68SZKhUrjuna4/uLNZPGuSgjNlTK/M3vpzJinlTD3zcjuYVzfR
wrmp6oOFwA87lf6v2KIbGveQEP0I+DhD+eT1NUm/++D3BfPaFgH2Mv+RR1FFDjVe539IhT545dN8
PX0W7qNju17HSPGCw1Me5Az+vBb1Oa3dO9teqdIdtuTJTI3m0ZrnoEGXBmqh5eGNk7dcfIpJNz7V
bYejJZ/ld1Xkx1bBeeeq6MLGnt7WslNP1saNrinU0k5thaCBpIaXy4EcnfJSTL71aJnDTkzbco+Y
97NR3nzWCNF/6knrJKYkDRKRDAcKujBaXP98cgAeIJCOt//W7Y8IX95QGMO5c23R62IsbL+LYT+P
pEAnPkw7kWVlWvX3El59jzI5DW/C/dv8lDv4LyiaQuPvKKR30OWzzrzVrji8/y3tV/j9RsbYhJHf
X4/FgOGTY8rdumirV/3DNcWvrWghZMhZuBcpcbjNJltClKwh3hCbxzc4URV4DRLQb14zoqcoDUqw
EpHubtwtfQ8H3PDETaQ4QAT2IgSgnaJ5KqO6Yiq9SeazacwOxVx8JQNVgOvq5OFIbuyxB+8Kkwrg
RdAeQwle/nu9Nocnjebd4X17HBFpnhbZzxc5I5cEBd7xm/1uKrRGxVBt0Q2gHzvKZa/aR02XTjAb
dou2kWEYB9l6ryN95jaq0xNjD0YIRz2xHf2XlfAoCSLOvWl2v7fSMB4wev9IDWDG7Yzsx25W+DXu
Rrj3d4rdrLAhRuXUlLjumor3wxCS6yQH4gW587egz4h8ANVOaMmov1tFFWeDYC6sp/RUC5IhXPEz
OavYUc35bM85yB59tf3owP3R2wNCtEvWZDr4fgb8Y7R4O/VlryY04k260XraZp+IIUvfftA9uwl9
9JWbpRc4DUrKvOaGRBE+SjB4Qm8IUJCx2c7uoWa7DyfRiXgj0SymWz7IbW6KZPbXl2m95qZpWAUE
yYH7re7yOE9G/tk1dTFldUcGBIhUVs3hSrrnjqpFlrT8O+sgwFGdP0lHbriBXCdYJzgPssRg4DLz
FyMpwpmNAz2T52RaEcJ7z95xrMcyHkftEz4DnYNnHnKsmcc0IWSOPRUpOj3EOqu742sRBDNhuhqt
62Skkzs7weFa44kMnjae8+I0EHIXLk31x+iYr7byjV7TJLIAgGOENwv0FSWeZAdtpnkQi7g+lH0S
E61cQoWoWM1eRKDT8gjcFJrb+AbV+imX5ou4hlortLiyGkKfUwP4cPo9kBnqL09Jrn4Td19flwwC
KZs84smpTyk1AXrS7pJKa0GAfQoht6vPINEIVxDiL+lNscNn2K/ZQSJ/Aydp7mtia6rqc5xpMx5z
AJI0L1xk+aUAZMVlvGnrf6Vmd2c/cc1IeAWQdskaI3XyZLXnrSBHaDLw9DSUv3LOen0gtRoi0a9m
BkeycuxUPXumqy5uxiaIbqgNF4JP2QLrnKu+Ts6D8Ft6ivw5cPv87Yqz3zl12UWKrsUUGMiznDMx
mJAvHkqPzgfnnXx9DTbSugI1b/Xe5Dmr8iR26FYKxolTRp9Nf48Z2bBK84guiaJWP7Ks7GnKbblf
9N+t7f1uNLlGyHaoNctaoneYw7ZtcqMc+t/VZU1mEU5ia4mbWnOgf4lM8p7lUAyRJrXvQq9jdHFs
54n73Tq1HYG3maFHCpauGLjmYf3jDxQj4LoyghQ9A/408KpsKMaoIAgwcdNynxIahA7Vc0/OctiE
f5ajj6pkc8sjKRtvVdWMh8Vhim25GtBSdD4mEhJMKDQGv0vr+U7bDGNfVevfpEyCtQJvxEMRpqYA
3NQ2PASJjRucy9gR9nxpjqm2kPetNdmOx6YNbDGpx0Soo5ddVeM1fr4Ju5qbpV0Aj+jTDn4tNdVQ
z4B+veBooSqhoDRAUz2jE8yMiclIbW0Z5D7ZRQajTDSigXfownXK7lKac7SOt0YA8qeIiefoRFph
kNe2dgQe+/kx74fTkHI8UXPXBbjbnymJIFdA52Qwe5kG4JEHzVYPeuurk1Uf0aMAomNbJUsI55OD
f4GMRe9Pa6Q12BwhkkKvqRvq+Y3Njr3uDJCpTRd/BEUGO9xTZBECZ3JSWUCMzmSFukMfsab1B4IC
X5gA+yDTu9+t46DLnBGzmI58NNR7ohtZmJUITkatukc0+OXp89VKkz+qmjLPpEn4ODWYFCquNnSG
vh34bkqGDbHzOHL++L237WzvuekyItm2rD6oWUSL4maFKBlUf1adCCvHDdcm64+URmBNq9nIJ3LV
WqsQAYjxi4bjC2Fk8b4OSCKn1K6O0unznYTiiJV0P1DGuw+Cz3xDwEKBWXnHJ97snY7QxmWqYpe+
SAaeZcdU5h99D6ts0dOsiKoEC2mxtwud85sInrOl3DuntCiQaIGqDFAKlBMRjL4KfTEU4UiAZIR8
w8LR/gPoc9mqtt25mYPGNFXpWWfE4GLoDpqHel4kzKBNRsMg1TvO5j9nGYCdPp/WXJcXDL59APj5
wJlFEzofkGluRqBv8x8T0wU721BG9mL+rSClqVNAmdlqzcUUCPsApbtgyYxxl7Z5HTiU68Rj/5O4
XXvdfUDxCAsMWnjXwPbWPjBWvwrnDMKG1ZTy2aKpkenOe70C5SKEUEQ1Rs2gc0nHNyeI/ySdpsA3
3DTsydGMk2TO94nXp2B9oLFps1mR24331chLkNgNR2m78yJFLOXB0eqJq4Slfp0Hg+AXkM+UOCOP
oNwpEfDRZUzJE63gNeIlFDReWBNrdcHk1qf/aQPaAEqEcWRwIEX9bMqd1cGHZ4m3qytKRXrfCdLi
U8+5jaVp7LkBFUXw8Nm5HH9hz6N/0PkUIn1HRt09+F5NyAQPDvNyZGQkXzjLE2qlXzrEbwAX+GNp
Ig8pNpg5HsojmUDiqZi+acvVI9nK79qo0qDOyODEoxhTW/y7mU3ER9bCHauutIexveYpcEbh57Hw
mud6VRor3jyBWNPsN6AWSpC5Lrk0D44c3l0X+4xFgseSPGyVvUZOBadsOyQSOg36YiD4PCrGkfpW
+481MWAwIxMNto1nw8phuUouWS6SKrAUihaVan8FmYa7LDHuUSc2u1S7l6zBB8xKVdCk7/zfPtum
vuy6gtVlAxQFtVMbK9zcyIaPKDcjYDs/NIxfDq8oejCDGxoJgNlDmTBzYPRcBMEhpObpJTQCpmER
EGhWh33P/bYOICHpMh5rAjHCsSh+kGSh9tXyuyXxv5HzoNpzZn5DvjyRRHlXTxyoQ5WiXKHljiHO
I52eZf2358oPnvwX2P0qNtCUICzNcKPMuv0oqzEyc+a0GnseCkHcpOv4NTNh7T02SXBJrlFkUdY0
J+gb80fHm6Yw6bo+HNO6iakVsAKS4Pgok9q4RyGPJKh/7bYUUEhr4sUSj0Y5ny0k8q9NM7Q7xlTE
4t43EicqFSkx0cc/BPzxVLPFaLLmJPZfsMW6IRI77bR0jh2UTX5nOLSdI10ugwH9FnomRWbyUI2h
N9SU7xWM+8LrwPPbLSrI37rTGkjKsYDEli5kZdcdqaz4M8n2lz4vE5nQMMRSzbGpo5mcPWUeZpBF
nIfjHRbvZAXkS3znY1Rc5Nc678jzFVG/c2BVvfYhpnfTJojXt/QnROtGYPPao6nedS5DQdYyQ+B2
fCdQwcEFSZjW1OP3JJuEPTWb5h0BvJ8GF25etKd1ZdaysUgzvcdmWTx3UzUGVI5A1WNMo/CJJ1KT
oKp61d1r6zEfDKR1bYW1POFcZPbL8h6/hNlyZY7e3UYGyyGHMr2+CDa3OV3JPOOD/2SnV6dvZe5h
ib+umFCVzL871wsS/KPLZKagxhuEqyiw3M/M4rqG1a1PShiumeq4OvVZdqoyXqrid6WjwWxpGsKf
6O3mWXeoYSwponGyJ9taUpL+76Ek8t3WAPkR1geQXw8nNiafuWvC9d2530kzCMAMDlOx9kxGOn/Z
Rj5JM32vGqc/mtrvrIu1KeqnyqBGhCqmbBkjPBOHcZo+ul4We2BwRq+K6LQBUzWSA9LFevmy+mZ1
LbYPc8n1bftZE2jW9WHxnJMzXyfqyh/OzMCabUCeNNzqRcpazydFwZneY6JP6LEpRlrBJ31vuMYB
W4S2Q2LsBguPAwqIg9zIzEW6wBsgrR1kW3l0Rjpb8j+jWN1Db7h7u5+MKDMnTEQb75JR6iStjuMR
xykltAVHQbs519ZBIqF9JqTiPDWnInEpisLjBjfZ3w/I2UEvxM4fTWu3NGsbjbZJwzPx9UVJyLMA
iJI6EdtNST0WbiY6Xf7omf+stw5l1K2JDVbORyvpPwkSAAizsAq4JmXh/rqnXqLZu8Vw8givjwzf
CwrAiBKdFRJ9Ob6MgsPUaiwR1tb4Vfn0kC9waDm5GY77Q3Kc/0t3ETGNeZ0HSozsLqMKk1qKvV2l
bmgKSe6BQ4SOC6aWQ78QG+lAEiSSLcgwowRbc7A0yxwMzbV3Rzs7Y5GcSiv3w0ZDrkVjH8pcciec
LbYSZwzyxSA+k5TnuEKDZ64NCDMSJbue9gQlM2j7ftwQvL1zVJKF+N5Oqs2rwCODLCRD57F1kZn0
s3PKfXtjRGvrqMWGNi0faWaXgV9nU1xzsmbEjcR1t3z7g9kHPWUR+9z/y6CV7WnXfATyJzR9gjZp
1zko8pqsDM94HDiU9x5MOuCwFndiOvHrvmSlO4dCJU/eggKxkmTn2aOIsjHeUJ8EXkJ/YONtCIT6
CN8JsQHK+tPRZXxYabsLobzCBQkT4FoBnpgxqJPSFIhUDjtaFZJ4k8Jh6vAmPpVjWervssoPWAoa
Wu1KKxwd8gemDp1jUA2IUBABllFulGFuozWfcf9GYym/rAyDE4Tog41ha4+4tEcjjHoD+N70eB9R
0Kb98NFg9NyxqKCwKQD8MOLHAypjbR3zA5Gc4TSyqCqvhjHkG3x/y3cmIuL1A18iZK1qCI72aBOU
Gi6zQXFGsx2mtUen4L8JJr+jJIN5dpMfd1DHjiyeGMZYhDNa6KtmE8qnahFuVppADcWPHnjCeYQV
RJfxZ7IsOwIBT3em2ptzY+6lY0YkzqRhuy0s+5hn8PGvQL+XYUjPfb2Osa7ZzSP9J72Gz2ywM7bN
kYjEVhBAkOqNdTcOTRNbsvvbjs1TixmI8wHyxG1+oe0r9h1dKy1nC78zKlsK5ypm5mMzB+6MNOWR
pZpPmFuUs85xFXIG2voK9JntyYZi33ctO8aet7NcWmCQB1/GaaHvjAiuMK+N87rNHOln9IfewVHa
il3F2yJpZFU4LBIc+7s0jY7zH2iWA2IENXHu822cw7Fr5nO6TbtCn18S0/Pvsnx9tzaxxlJ7MrTs
a3WtJ7eZNkDIrNwlA43vzsbvKCcKE58Bkc4ITRCZo/nq7d+lKeYnsl3fkPdZ1JlML7r8zG0M1y6C
KwhPJB5ygkLXkp3HHBb1ecYVq/wAkdYU0NvQBogzBUeCDWG/3tPaWd+LRgcRXfuTMgo3RKSTxb5t
gZEVHxKxb8zkm+2rha2tRxaykzaDIGbsAyFs99WSzZhy2X7d1CT44BYvkIu9YfJRqgoadCZirNaH
RzRxCL7qtg2EWZ6SbHJjvx42OO3lSzbti8/fPJjpNdpNSKGlEBRyf1Z5vcbpoQ2HITfhBcZXnXSB
e3zFB9jKHHlf9pZ3SDCEPVq7xtAJXkEz2ttWrDpr15PRs3b9EqK7em5Bo+N+/tmQxMZZjUOzbprz
0KvDrNT2YBa80b5gFrblM/QP7jdvCMS1UmqSXs4jNb/lsnOICKa5dDHw1BE3E+lGzcXiWte5FtUD
ttAI1ByteG2dq/G76Er3zpCB0SRytyXLcUDRT4Sv38dgAfdbphtRJ9KTo0yUVs0Q6XTQUUySI/Da
1mAu+l+dGt5tWe3WyuTtqAu18+h8c9NWYzxYj5yp3X7I1WcyZXSPaOUPRG56AmO2AovS3naabWRz
phZvQuUvynVOyGyJPPP1LNhcoh9+KZIUT8qefouq+KsqizfGVywMiwqSCt96Prz6TSviCsFzTE7l
32o2n4F5m4htbmGXctF4Fz8O8ukdrR9juK9s8KQN8X80koUm02wL+xkkY7OL6SRU+dYWIEJt1VKC
V4LzF5K44HxTvALIqvS82ndOPp7dfj2sBiWsDE7iMDb+Y5HNobrCVo47LTszFQJvxyhCzCBACQXK
BXt295mwyshkJrRttV30Wh2It7cCEpuBbSegJhZQ6B5dFZHs3HZPFSYt9AVAT9+pvZy29miO5iey
OgX+0+uxYf3Op1w7WPnLSkUlernlHXnfn87O+N8INEs2OEk+Yjh3zGeCki6di+C/32oKOEdE0u3q
r/erxLZzbw18sAolS5hVfEYiN0GpLYzk1vyzbMP9CLMWlDNuhFFj/GsQ1WI3I6EJW31A3+BhhNwN
pDE+UVMVMT57kSiqLgQU7vADnHW3+TZldeeSlY2I17ioSfxH8HGJ6qF8cFTvA2oGTQYa1yQV0eWr
AK6DiSOd4WuhY3lAhchOOUn222wA+HJZOrKyb0CDkh3Q27hPNxhNkTd3wq0u8/TaNddU51nrDlMC
vyZqgY693X45FJpfRI3gw1AVAwXvJ1kCeBXjzissDg4EZEpqf1fLfJ8yzdyxf+PywqHodRC8BnaE
wOLfjrzmwg6ZICTmGeGx/soSeUgr3vwapXl7LEzAvb7X1KnorsBsAC8ENuSN1Z1urN9K7/ST8ppv
wBid4AbQ4sZY5VPW3COpexO+bh1aWXyZVks2jFp+JtHUIfgvb8Gg3lWjOXce7Qa8hgX5MXGzKA/0
eDv7w2iiO8k+QBpNghqJRklysg4k8PyewLv/srV/vHaK9cZSnhMdNYIq3Y7PUTu7ej99aJU86J2d
hLM2NbFj57wu+O84JJ/RWWmhptLvWZ/tg9mkOBS5X8OGCA3YPR1AmzawvtKfSjElNCRZsJhr9ZWT
smGSCjGtbC6TheUnIc+wIMY97BvjsVBNFdMYp+LVGi7amD0orf1tI8pnj2OK9AQawZrM5UTHWFhz
ha5QWh+ZOxYPfdBAxqSmNPeJwNbaLcUcllhiIyWmnRzo15TTdKwttGMYLF8qt1532ky51HXNV6DV
XDuhKtlyWXQASdT8IbXhl1ZRd2pt1oRxCwhwruqXVOM1nYzlQllHN5CzswmMIJOJls+x/gwbMWj4
TZ+8BNWQtPJokT6REZZZRgJ/Psl+TKeILRxaDGoVy6YhdUXPPyYrP69UJR2EmTPwFRoxz9UV7S6n
/JFYYwrYUSSNsONnurHvR1fp/NbUxD4vSzCf/mrnlynLr6HCrU2+syKZQsKosMclWn5aNtrl2kLb
1bZL+E6HiaYwtmezzR9lrUc88MVT6c0vowsOp1bC+1X3gu90167qF06GlgDp/N3BQbUYyWVpkkst
l5e0RVvk9MkL9AaLn/mdL+DvpWDenr57qp/jNTGaO/U5GTrLPC7SKsvZBsZUjwdvXQI3H8q7duqv
lV5UsBIBw/XKtst5vf7tEyPSzcK6U6izxSK/DJ8WLCC7IqoLgtwmI/nTyHw4zyRXI8MijaWUsAa5
3lR3Bi1I/77wKw5GKJ84XZNtr+r0d+sV15kvo6vWr/Z2ntENZfo7zfZc/EvMyE0PBymv6xxU5izk
YesGPvmy3pcWOz9SQEJhf6SFdk8KLnkDIWiiPzqm3oRNa37RGrYAAgTEZhuXQa1cpm4mAsTGP4s1
/ZfXLDzWiui0+bOmA8KAGeCzsp3PwmfhLo0+mC3Wh6myvprM8sinS45GD80kmhRUERy2W5kCy2Lf
aoOxx6do8jaRm4dkI85nOzuYiC1wLBUxslYVepvzKicTFbTHOk4jQDSlQMDpRCkUBV/gwLN+oHgc
uhwTLrU/1LrPQIi8pLPNPYeeRouwxJseezGibO9QIhfqtpFqFGn9HWEbqCz5WVgtg00fYgb46kGB
kUJXUEpsbOlx6nSgLsRArFxWFoJUgdIvXBjSEoG3iFfk7u+Wlb7bNFDeFf0HcaXYn8wJP/1UvyXa
xoVPj1NsKcLfW89gue/UydWLv2OWVKe6bb7Z7N69zc1p77IJPZiG54H6z70EyM51wyYl3AOftAGG
pu/VnrBNcKKLanmbVzRK5t9MjH/4nVOcVACHF3naf3Vomf+Hu/NokhzZsvNfGZv1oMwdgEOYDWcR
CC1SRIrKyg2sKisLWmv8en6I6uGbbr7hs6FxQXLRaZ2VKgTgfv3ec75D8KrPYaup1zjldu4Yq8fU
zInJmbdRByxkLneMlKB2Ng7RYtr8rmyGF4Zyv7osV3W0HLeRaOnar3hEg9OWR5w7HevAMlKwmvpA
9+2bU9JkVjrn4q6aNj1J7p7gECboBoaqM7e2RY3EUplC+Uoqk8hRygIzxW450xzacsZ9B7gPJ659
JyNn3KAOpAWigI75I+dryjvAekHsbJn/stMAAYL0sYFvSmatKtg6ep9homaek5hg86nSozXpymvT
oUnST5ys3NB8mokrPTpy/No5YURAN/zwWKTrKkPEUfV0z21r2/iTdakZbp1o9ayJ7442UhI4WTU7
IYbyAomL6Vi3nkPU1HaKgqxq5trrJWsN8SIvUU/nBFzSEbHFyhIps7cxBxGkMGT54X7mEO8J6l19
7DitxjAa3N5BMzDDZsOWcdBqrvqmYEPSIpoELknxGwRExGYNZGAYtAqoiUav1cNLgs9nY/Q/dLJ2
FgVdhuNJJuugoAlvlRMnIRleK0vfMdn1t32Fc6GlZIxEJjnVNzuzyJSX6AmTf/W1DAdgeui8DQNh
M5bJA3MPfBPz4kS1nvLaLDzSBA5wrVYthSKGWw9k4GeHJt4dvvmcLlxhZweZWU96WLhIMSRNVYqP
xseezbCg/FFxxJ+it1bUw6ZyyJHXWi7EgOVE9BSnvYOcQxvA+/OiZ6HJBgAlYeVL9P0+lnpf0Z+3
HerSrqCzPswSqMRQTBy+KD6BhPDnWA2YpPWrhLmcB9aItkAb8hsdTmzNZDzSGUFpZxEJW3RfM+ST
hfKTa12k+0G1JL/UPpVP6RxGGgAc5F1KNWBYLGnJrkvfy5mrMvb1bwGJSkd36Q0ubRSrnnB2DBXR
d7FjMCHFflXqgoYeSagoo1ZIUI21A3uew261tuGAkZWQHJxci7BZ9pEXztm5bxRZUw3fVEMOJQOc
I3FGp40+YDgmKVnHARtSwW+ybV4DDCSK9U5dNby+bs0e64x3uRUgDRI0yluULVE84yQlvIickHHv
ZuSKmgXT/Mb8ivACzabdJReaN5A2jIKbLKsKr2Uwl7X0yQerzteuyj9iHOjiFmk4TOCl0LR2EW++
s0yNUAjkF3Tk68qYKr47yena4eXnIB3wRfXYudHXYdEnm87jrGsFJrgd6qhHNzD9Rys1mGSn88VK
nHMzal4hVHGylLYAwapfqTvMxMxCQA3tOTtlEG2yIKcl7GrfA0Cnuwq40srFFowrktZzT6qlCvyr
0EHzSYBl41Rp1P92RDfIX1CJkgKiJPW3JhepF/aRuWaxQjm+mt2kOwzQXFRID60OHMTMc26u7OzH
CC9g40N75yAkGui6BMFoPn1NLCcZUvfdRA2sqJPhTdR4LeHVtL3unDufEFGqFfQW9TMCnJO0Ams9
z2DCAB7a+wJEGNeNc5y6ZgG1ECAdF49lFVprLafUDlr93dKxkMdXp9O0LSWO2rLKreoeAm5niPU4
lvN2kcA5k/PCflwcsElBYCDvvITscJpZEYyWIlgGajxEUbLrp+mTo1y6mi2uWk4nmtaMZ6JvTth4
rU3VTxuz5gzS96rZZOzBLa6o49TLO7cpq23S589GZV0Mw5nv6gGKU+AOCQlkzSGLQ5Do2pR5FCbg
huh7BK1x7cIKUkapki3KgNZT9qkyw2mFwnBj5YZ5xLvIrTAm/sYZxr3ZDz8E0RgrBN4FGibrnpYj
9SY9g3U2yvWGefZ8nhm0zUlGWu7y4tYQVVorNvbzS5qL9wFH0JO/WETG5Efoptk94LO7OvkY0+GB
VkV/Li1aSEDuMUmNKRYbmjqIb44F4OxtpWyTnnn4FoO9YWL4bQCJicS2wQaOxXaDHPMXAzVFwyO8
N9Xo76zWCKDVyBctdi9JnF0kqd0oOIW2Rtf8GGD8ieKoPpkZvdJUyNd+EGSNg1rJ2/6zi5psizSE
dI+RJ9V8gzuDIsVAT93X73nCpKdhjZ4tLuEo5ZDugm8OuJf21aJqtGYDwQLN6q4pNno1PTcOMcN5
S12S5JwD/JLkLkwMeqZQ4/QNrUQMXEGgCliD87MfhMB5QSrCnw1bAe62pCPpYNkhJYQpOqDkASM8
O1DE8TnAQZB+mrlreyi53jWitdf+LLcKjBUHYvLm3RlleZqa7Pi4xUW/weVVA8kfyN3bBshTnZBB
AxmVZMBHGAZ858jgbZsu4v2JQUcbDo+y0PAHCgPhSECmuVFcaxAxdrtLbERoaC/e3aTXyFiqTLyL
Yp33KNOFIRclcEzs7hGvh7E1xl9pQv9X755EUDMQ5nIeq5pDlTCCx8QS9B/uUy2edrTizgLhy0q6
WrmOEMRus+ZaOvlE9y+KiDC3jliZ/S2miRVZ5fm+kGqLJ4UM2DkgwNg010YmaAAY00Yte7fVZf3Z
EZz2R0vbFDF4bsLhS/SEAzSZKdOyja7ZyToc7VXBoZfJGRKP/geMw8Ug2xYbd8LXQsG5wwU3BODx
p+gYpS2YGibITj+nW/sIkac5VUq8StqMkC0DJD5Ugz3esTNOtlfXojJiCdm6Ln7+WtJvrvvicWz7
y1DryNkpH0qaUEiAw0tGwPw64NQOv4E2xnjf5gBTtcVEQkO/WplLWLTWy/d+9mT0NNB8D/hhOt/0
9ItMApvlsNJQZaWj1t8F9ByPoyivRpDtepykLHi1exqL9kHKluOpUbZYqe1vlNMV6pNzleDZsNIE
PgKI4kuFtHVVT/2dVnbqGJgmzmyrvZR437Z2/KBrD1KF0B4FfTajcfYGtdNqLrWAA6MjsLgNoDvH
cuJ3EL9741wUYkCqVYfBAyZftUKSgcrPhUCxGPsgBfF2oIpDmgRfZ+SCM8YZVG8IiqxQQXt/w3Hl
Sc/elTL7pIPnVnj2oSBbJ1szNBoxGgcgxL1GZVvk/GTBKld2v+PwhMrSRsqZMeyn6fJ804XKnKUL
kpC5A3+OLiV0TyFKei9AIc4An5be7duoDpMTKmBndfN3L72rhbfcxgOXIRl/b5z9yEoc/RfkSQBo
wbs2mKdoCsKQ51WkMoviDaaqmPXZDZ6L2lkql/7HCGLI1JydoM59ZN9qHtFg6zTZQvbLTNbe7YUw
1EDLdUYKiPQVTiSC9QRZs9WNFxKWNzMCqUON4vWlybHZzaW5GhXUisLHZhmE0A1CpLwvAFQ4D8zi
2vf51e1Amula793+slQFLou66c9+ETvsHAm2zD7Mn3v3O2pmCs+xaHY36gB1c7QGeKI2IT8i8f9Q
NTOeqVzja10ENVpHHct1TMrJ7R2zomI8QuR/UOMwnW+SVFglpndDyQ1IIAjxMIItXkeyqWRL4xud
7z0wCfMeO3u99qGyYBWaIpSOJDate524JL1SH7/xa5lJDrxFyby0cql0qOZxFmMuo1nagVZxbbxi
FZIyULWLi+b2IZ9p8oStsZNd/TAzS3ka3V0zMnQe4lzbQ90+CEJIrgVDYI/cDGaYGrZgK7cvt5/v
yPIKXcN+VSOexQAdkqGlO5sap6fFvrmRY+wJptFQjLDaARbdnm2vZh+mScGf0UfMh1Mfv2DmhBQW
JohMb1Q30WPEBB+CH5eNmpo0VeuY9teeeuozL6ghYHqwlRX9tAs0YjYCR8XnoU+fh6YcMLG6DQ47
jDiJjcmPm8dgA2swzdXVM2vkN7MR4qBIxV0hA3Gfm/xQLza7Dnj2LRslI9qFDLwlM2wGxU6TplyV
mT0hnk4uUjTj2sT8cDILGzztNPpe1LI+DujhtL5QP8fUwOlGf7cDZTVl7EopRuG1lPnnQgA5keAa
XzHgwI2YpxiNaDheAIvvwqaM7lApoj4N4fFbc5pchyWrPpZwjmb7SS62wrbJqvucz5oaVW7h5xB9
9Nmzhap/dD49YtQK4WMuRwOZFW9dbDFuGaN2fhtjKr5seMjDvnyZoFPxIo3BJcnfaAsPl2EB5qd6
7iOD7R7Gwf4mDJMTTDeWGUnUN4ZII7Nz6U/TQ1xRZtdzgOkmm07Y3ZvH2qRYvNGTZGh1SPUKlLVp
FmzNHLEVS491yuafGv++mXBLYtDl6kLC8WRDAliHoVu86kWx9v2+eND1pIArn7Ehtb0NWSZeLO74
VNHYMcY2S2evaQGS2WXSravWwDE6TA+w+Bln4Ku/4WGiHjmVFcYXSUyt9LIbkYXdNzohV6vPOpMF
LwI/tq5b8Z1uU3acQmMkC6Z8uQHW7SkC+Zga5l1N2hd7l/2gqZx1wCCQdmpqz89p3kxTiPyxiU2M
YYOkZdoLuuHf6m7k/Bh3cGlgAQ0oE1cR2LEtYdDnEh/cMbGJdShcN92aEiB0YIa1ZwZufFQ5JXHL
AvxgMC9ePNC3FxVpwqYs45knaCP5xNdwsyXWIYwDg36zV3AD7p1p6PcocTOOyYtS0Mymc0OvKsQ6
ehdAypKGfT8s/jzQ5OHWN3A7D7amb0QactBe3hI/bDCsJ3Tl+T68IQxu7zQtdLf5gsfECiJHq7zk
OMW3HWmdmA+GY2EqAiAXVi+FnbvKhyG/anFtb/MGXd7ffjoQ4ge4A/u+7hh7cHhO96kRfkdqfkiw
vUdjUe9MupCbsZDg4IGB3/EP28StTjdcdVUV7TWPaNhk+SES6rUgVvqG56pNFPY3It2YZSgj2nlZ
N8KnMdfrlQsF57YgYqgEfZGnW6tJkQ6UHH+IpeCQXDj0rDB4DmTD3VBqRbYhiFOcb5ttEZkfSwgn
JI94OLfLh07ggYLGLfdxc89o5Mwmvazv//4hc77ZeiHuy6G4DvQSqJf4kmn5H+UAUuj22WzEOcX7
0G27PSeC6c3wnRq3dYscoeQiUJNpXLW82VRt3b/nLTUuYkLjEhRZdEbDwBd6GhoK0Rp1z2srkSA4
4/Sm9JPVh+4htzvfm4Msfks7m1GtpXGyqC1JU2KJaEn7j953jG+RXZF++DZWfvQJ0QYdh6RF/Zsa
1BQKnpr/GYgQs4WFA4B0m1dNgyGOFOUbPd7ernDVVGOwlQkqABOp4Y0h0yIQWEk664ZVdQveUX9R
k3xNssy41NHrbaH1fTeFpNa82XUsPNYU934sfR4E0aHQFNVVB2MxkAkPYZdNf6jyC6KyR5j02tok
HdWbF3qnJv33AQvIEcejv89B+m1u6IQ+GB7GxeQWx1N5mDQ7fMkn9zoBYb+bKhm9dJGky2bHAN2X
LxqLH06xo7djRak+s3C3SotPDmrzSzEmJb03XP1zA7xZ68GNlr5EUWsTm0Ks7Lgb4iF5bEoW48ak
ozux0x3iSV1/s9HiAQJAECx4lXSHRAQat0+LIKr6+6jGKq9J9AZL7saci9PvDb9ySIdFtxwtRj+t
5aGMhsAVLbe/3xz8UgWHYt5rLwEykeY2rm3QkE3evcQ0HVG5jdppDHGsoP1tzoE51+coudzWEy3I
R2h0toljBQShRhWyyrhR9jdA+zy584E+BQeHjhGjnVTRD3AGjzYr1rnCNLgSbe0chEiqzTDY0FGw
nW+Coh4vVfrrVuGQaQ9TOYD7pA+tvU1SmZx+7+9FYk8PhVO+9qZy6d+yGoUmxkAEH9XGiOW1JH3n
ztFj8xoze52tkigSYU6UpYFOs6Y7WG7NtKY1fLwMk03vcfIPXJS117l+6kUYTNYMj48CRdV96xfM
xRfgObMk5/H3Q0BUqKH36cu9YQfl12nJcERsB9alKcujFi+ZKqhcj1Zovvqan+5kxNwRbQBMPLhC
JUr7vdvU8Z4tlsYTMCNey+WHiFp5IDlmCVkoHi0NI1qW+AhLWP7xEaOlqrMPExpB23TFc1CLCxJA
ix6QxWcU8J6GM/45HzhbabGJza1szrGVV/e43jgzcDuwlkxveLzhsC3PycZV1fUahzXs7lu6BfJc
FtZ60EV9vnFjOlX+gfT5jSQz9FiszCHIvHRAxcyEn/GNqujslUTThOZHw0iA22pzg/wmTISM1jAf
+6AEW5CpAzKfuzgNS++GkZF9bD4EfYjqFaUfWvdfAEW4O/ifQYU7XNNgKmp1f3sokiZ7uSOCU7Gs
+tom7DDm0k5CfdaI6VsXMrvNmuYeF456cocXSAe7OY3D70Fa9B7x8vQnI8vdJoJ5Cvya3Q2T2vVR
tu0S46HoyundXmIHJP7ICgM2MNR4scv/cWTBPrOEjhbMze3RPtwAxrdVX4XUylVgHyRKJLyUESie
CuYxuEAAjw3l5O3cVva67iGWQDi+nNQQUwWbJo2K3RIcgfkh+iVA+hXo/7djRkmLxs/Y40JG2b6Y
z3p/MA/x0OOHsi3kh1U7bnqLYXR/4w7IOD0MCRRFNGfRpjHdmHMJJbK1eI0hDTDQqMYfjUDUkie6
R2gSUTg5ibXPv/9XwxlC/6Vey6JSr4ZDKIwbR2qPwkG99k7I3FXP3/PGJlEXhBWrUVesutwy1nJB
YCoMSyc/qj5GE+/TjTY51ehYxNTC/y0c+2lqWndd17/IZcSSqqd8KHXGhCBqPVqPA0OcHi0tRr+t
k5nxQfP9ZwVx6L5m7akWBhZyVL61p+9SDML9nULF60OJjhgkwrQe28rcTlSIyLWodAYfJdHtSFA6
tjgQOaLNLRLTYZTX3DfppCbVj7KaNMbwcDkUOM1VzZZzWytvqyarZ5l3OiPhExi1wuMgSPrbAGXK
KWgc3B5VKsMTot5g3ZaAspUNK2nQDBfWlb4XMvgFSDPaplPGcHU5zE/DGSFKtneR8+wm1zpHZRs9
Z+2Zir58a82M+qe2omeAIPbvdcfkAlh+sl2sHtEcNFuncE2P29be1k6TH0st53ayjCcTHErVkotl
h/UHrsyzFMzKI4zc94Pv/MJ0ptOIs37lkAofGqv/Okdmt4XCSGvAN/3ngpjPPrR2M0IWD2V0d1+0
2n4EowcAnEkosyOcnmkE9zrgQJaFPlLtDpTcUsBrLXEkt0UlEA67BQnp3LpkqOszg0RWssHm6u7D
aZdXFFWThelZhXR889w69AhkzqY7vgcE3p1sNTsn1sgEAgwzL9LYGYCznvnZPDw3OodUJzVfWbbi
n1HaPZpZ5qANCY5M1qZ1SVd/P5WyvnO4bFdJzehsLDp7fdvtlyE3bbbpfHvMU/uUO2P5IOuK3rSk
LrilnBiw7w9zKw63zUwt9unaFNzGpJbpxLQsGSS3f52q4BtpMT14R3fgBbGdTRTU10IOOu+y4x7J
VX80U31fLbFWVak/NoOGCcDqj5GOF9yZzyBLug3q0+x58qcZUAQVVMrxTy1wEQhHBpPFHgAIxMWr
hM565IZBFzV31OgGuStK9PXj376QpL7ak6hGW7IKH/ylpTCl/i/kYmqL4fqD9qqxrYdCpeSawKRU
OHU9O3OcI0fK7z1yG0bjrF2akRBVVfqo/ZaqIswdoonBLgzSfjTy+Ak/XAtvJnAWsxjLSWOF67yD
FUC9P9FA7msvF+khHBsy5brUv3Qu8qLKScqHNmAkq7NptN5YNsYa9+cb2koQ01i2PWVUv2YECIcU
bSD7VuBwkgvXtziUzNWY/pJVdZhjrJHsj8FOEQ9wKfOeModpBpYESOmlHyKXG7eiGKe9VhHxtrDa
7sM6u/+NJFamu+3ChJA1QLDLATqpaQ3C+UHJZCkOMXoaLm4FDtagrpiqxGQoVdWLlUwxTTg6IpqM
j7ww0Cg6vKy3f5r87kVBp/FUJsnnsjkhN270XvX5Ls3Srx0jzjutUe+JRV+wjFn3c/mENnB4UT2A
uKJbiKK3hYSW9V3W0hUWhbKek1hcohCuf5srKODZkB3+peTXR/Qu5Sp0q4p6PzPgrUOk/hehh7lN
/0ex3Zv3pEU/Rlp6lCQ90HwNXsdA0YyY1xVl0Ii5kDhqHINZ9Qv0TzRHB9QuezrQ78JdVKw1YP5m
goBZOavQoPcwkHxUGc0rAZAMJ0McfSjGH5rWfEJMucEyxXYQ60/D6P4odWuTF8B+5qLUvCRQD03Z
nnXoHjTWeRRmvE8xcAZFD6/OVtmKceIHsqEXAgN5yZeQIidXB8OOF/qNiYg2Ga5h165cwT4c+/UT
Jz2ARIxysSy3bsHEAEt6iQanjlo6IdNGwz+NBnnwE6zmIeFB4Eulw7ixMhgrzYQVmJncBBKlOXJK
zRBEfzm8pkR77vP6H+St6n/NW9WFMqSQTCxNaUn517zVvK5Ktx3jilZzsR7oQd1Ny4fEeUgaavDK
nEomSnywZckHy/7j09u/BS1xlMJFm1IjTr/QUj0aQQV5QMtTYhYMgR9IKePx94eSkrMYOIv88xJz
/Ufi9sPv7Jq/hH//5dN/+/sh3n+KBf97QeD/N6Z8L+/Qf57yffysm8/pTynfyw/8TvnW9C8Cya5B
CMiSzm3aNmkcw+cS882XdNYPQkFsS+g680OSbv4959v9oltEqdiugaDdcQWZu0tK9BIB7n6RFqse
0ABH3oK+/ys533/OLVamDWZKOA4ibCKqeXh/yfbturBVLifKVZF/ov+JmLs5JOsWBIOm7spkpfwP
L80fF8Y/sX4/kJTSNv/tn//e3yO63OWR26ZhWH+Jy03GhWU6MtANY6L5fg7ifu5fJ/3nmJ2Axv2D
PyaXJJPfF+eSzv772Unb0W1X0vb+n5KibauuYCfZlKSoG9P5Ndhr5X2Mct2vUchYnwtOstMPjfkE
1y/Li2Oay60lroYIaEP/o+eu/hJdxOMhHlotKcFKl7aw1RJt9B+yYPSgziFgoXMKrPmpFueAKnPK
XS+kiVzqA52+D8VGB70DW8NZuoufJdn7Ynio2/wVrPQlmX9EMPpWpeUcmIKtbBRpUaw4XEePlbLu
DA0+lWsteKsfU5AzBKDSK0C7j+5j2BNAVL8m/bQHmNJ0vyTq+2quNhWTxyLv8JaXGBeYy+KNIeWN
4qvofxgkfYQd3YqVAHaRRuEmaF4X+jsAGFSfqwwtmDRxs/safWkmrTJjXsfL7Rz0rvOI0/TaYdfE
0UpxVVUspgNezhzpBWxRb3kOIT85iW6dYlmy6CQjfUkLNFUE3UFC9KKEv4W1yDR+4jj2SsXpuSYC
e8J31XXrWLZY9ViVISs5UtvoPClXEbA9/gzGVV3kns5eQElpDut+sQwgUoWSgDcO7hCn5Ywo03uH
M4pdS69hIkD3SAFC4q0iKQXFqyK/SODgRg2Ko5PPargDIXOYxP2JNcND8oiOfKVgWJPVuLx+QXHf
IulyENaRO5nxp4w53aMvgfWQrjsmozF+aWeSG8Ur7iSv0Wzgg9rqcedpznvpNKucO68tXnnOfvIw
LIjizGttRALBpzkexuk1RcjAYHGtDSi5R0gZ6ClUQ3jjMvFGrxUhGat59ci/ZNp0jgYGgE0KpwDY
nFZugp3ET90DnSrfJ/WzdFL0eQZEYwHZtWOOgjeRA+UQIUQkMqYExi/01suYTy0KVjnDzQJw7AJH
CrB+N8HGMbU9kLPH5enOXC+zH2zQMSL30nEDtquwx4Og/Uznc9G8D9HZ7a9J9bgcz4jHI3QD3zYp
WFG18av7EnCIxaEwz3/2aBLkpK9tjXA9J1+5w72h3enFO104OC/cKH6ynptXJHyoQFd9zpUogT8F
n5K33YJJCE9w4DLhfQFW6FkGbydBfVqkVmj4vZTqMjZgWfK1Aefq8n3L+xBhjUY9Rs/72uT3Gnek
5V+5JHzoYHR/VqOOaMKQGy0IN+A6NwZtvOUysen1iZELTgUbKLObnLRg30lOxbibq5mkA8ZLaJjG
Bd2RMdPnhRbudXmGMv4MeZcb2KwcmEBFaTglg10p0r1J/aorD3ri1ixwGXPP4sLAQpWusT96Dai1
qQ3I1ORWiD9rLuKs2WkDNDueZdR/yoIq/ycmBXSigRdx8WFcX17KilNTht24h3yXC6zLGq/E7G8K
u7xrE4YnTAVjMz1XynllRdtArHsB0/IhEdripYfAO74YhUkIgHlpA3NXMY/0dR2pQ7am1SpdYjFK
kBbIRXi8y1eFLDclN35tfxtKhMNcnqVCeKR/JoQoJ0jOA0Dj5bg2DLz+1aukNVh2YIeLn8T2UGFv
MJg4Um6WvWkcH23zSfJ2Ff6S3MuDGj71tkU3SLxCRiZcyjXFuxQ2jEirXRwz7plqPC4WFCeJ7YAq
kRYVj6+zkscwoNVYSW9ZF/tMsLQtu0S0otdLH8TkXuFaRMQMxAkF9WdS8zabnAHe4+R7CKKzLBB2
5M4PdINH1Vt3JOncqke/dDj4vCP5HPEhFaQ8QiFYrt3lRuU+EIbrCdEy4iXxkd0JPcjK5PwIcXet
JAuYlYCY6tYarAcBjVByVyNh5l5Mq5/2SLTp+FqNrzU3UcRaqmefEzegTeuJB2sOndcAb1/WcVTC
GIRZwRDLVCOHLn+TaqT00edxyECOLVbAHFSDybZInrQ+zSutbj2tuq+6YOtW+nYYsfpkIRJ7kNxb
Jze2TRRs63T8qBu6Iraub9G3HgfC3Dl7N2+upa07hIeLpGlk/r8ol4h/wIKA5Y/HGmWfnEvhTXAF
86YYvDCZfS0gnXb6tY55eYb7RaGM2W+NeYNE0M2yBiW8x0MLQy6wDvqQ7hfUVdoAwiEzc9mA8hBp
L+9cwhpm4RplTcRG4jLtK1xgalF9wF62F5qxGTX8sbX7rSS3RbTmucuYwprJcmkHv6Pg/k9XxRgY
ovLzZ/T9Vm9/FOVUR0zI/+1f/9+snal3/xe18/f8ny7fp8/8z+UzP/NH+Wx/oSyV0lWORQWtkBD9
j/LZ/SJsamQKaAphyAtL9fdH+WxLamRBYe0oU3D3iL+Vz7b44lBaL6WuIR2DI99/pXw2lvL9TyUm
v950HKp3SfSghWb8zyVdPjI0S3tMnAYrrKbhQ54jnLiohC7NXID4dXVEuEQi1hVH00WFRS+VnsE0
fDXSgmGneakXz3Q9+s9QEN79st6lXbWtDHlfJTMIAOZMTo0xi8RX4K3gKEPWnAANdYP2gDyp6TRP
dzDO7uo5/JW46YMf5O9WtUv9+JET7V1l2c96MF5jDWaVSn6hhLrLUAUx93uSFvbmGE1+74e/fBw/
OGpNE9JPu+0aVEumMQv6oFhzgYy9FdWHuYON9xwY49XRmuO8UHjrqCBGo9jNrok8zIfgBUdGu2AF
3QTsnhx1U6gUisW4S5nW6miN2ktmKmMXpw2l3TgnpKX0wKwpu+EsWymu7I5TvsZRP7XVBYP4sCl6
+PF5MJUXJyrKS1oGKbsWEq4iQBfcJmB8AzILMtsl39nKNrYzvtklArsl8W4wR2vLU720Te+v8pJH
TZzRjzD41FO5tiyar/XwNVkc8qrIrwN8GtiAO20sePY6eREzo24yg7LXXEK7dRMIYaEzHuaBRkHm
TKjWjPEFqdp01qFSna36Smyz3ONU31lVTZ038xLaWDrRJCSC8amteZPD0AAz0WnAb7NXbUYsbVKS
uDC/gZX/CbhbeaWhP6ARs4FuT4uwP9nHrcay57YMml2v6s2fYGlR84/Zu1531Trtnpjw4S6lpCkY
qADbQZs7npqWnSOEOq+YuYa06+GQPc+JhvRECE8XIFri8WvaImgOyelwe9zDlYMmuaOdGEXRRzkV
5xZZvCwvfWB9hWhdeakTfNRlQWtyghNFeHvAJpm4rw5a/Sz4CWt+bwz9Vz3RhReEColLMeITNSs4
cElBAuCm11GhyckESgBVF3BNz447pqcIv/V6ioIrKGtjTYYqFCN0iOvU9rdsaiWTArV3iCZOyJuk
Hl+Hw/Rh9NRIvRAPhvQF0Poj0fMmGymHhj5RKAOR9Fpuj0TT4MxZcO1lhR4xxDUvuZmJ7bBQl/WF
0RE5FQrdCbBBiCvUR4uzOrcxZ56hsp7GBoOGRprPKjYHgHdFdpgbkTAkjulbj/HWCsSVjck+pJTq
dFfr/STcV1P5XzHQYj2hqiMuonwV+tKmd58RINLViV3syX712CyAnDL/6ER/b7Mg6C6udy3EE5DB
Hd/FRK+VqXwDgvEezxSoYHRRbJrBsVwIIIgcJD+fINPHvlxsZnz1aHlBOmhRdw0IEV4ptJzLf2Nk
aNtu9h+MiLo67dp4q7O0mH3pbkrk72UGrGUoHntzlkeAKMPJjJ09LEADfSPxoEIFJyPBGoaG871r
g1+2n29shIPKTB9wIH24M88r87mN1eA8aTZ4kCozQZjVsCtUxTsyQ6/JwatzcjG49azKhQNwqEWs
eWE+j9CHymzjW7h+cCRjTlPGNjoDIXY3MficXsdoYhgQQF2zRBHSZrS70YNqtnho8SitRChe8EXg
UFasbJPZnbmPryWBZ54qtc98MPdhML1IX57KycMjgzNkgi2JL/O7G4z4MRper3yswRHb3wPcBvix
ObGj08cclkFJxZtoZgZt9lKnjoehsE5SDgao8JKUHBbfdyB04dhghzhmWQlUAdmT/mJOuENmk+eB
7/JzzL8ntRQr3L2slMu9JtJ3t+CG1fPsuQjzNy0ju8wvDaQE5beocpz/jX7d/19lh0lM1X9edpy/
tz25In8qOpaf+F106M4XnRwYJdj9HLJ76WH97tjp4gvOFaG7ypbKMHRBm++PikM5X7iTDJJwdVZ4
Sg7qlD8adkp94Xc4ykZHb1o08+R/qeIgcOBPJcfSxtIVNAmD9p9l8FD+UnII1JiTJI1rzZ25C/Ou
PNVaClBDT8eNZrTg1lQSnDBIA34pj7P7CMxhHTpglUCB1JNHmELdAUcqr63v0wpTWBQT4J6No3kW
OiqngHQWN7kDyIUS2mXsHsydtQEgqCPTwHWLbtw6ivA5K7OHNE3la2bp9yYZTrNM3uaGldzsF6Fp
hwA56s4TNYtCx+l36LenzviaRrPw0iDcN2VAC6NbVZMi6DPPH8IQogfYgFMVGxeb9B1UYF9Tfb6R
E3C4JEpeJjGc+2RBBixCUcgynQgviP9W5DijGivMrVsbb7ZFVqGadNOzRLdBRcLoM19nhfsjj4rv
kFHn2PgZUCCYzGsNFn3TiLat1r9YdXkwhwmxbIisGGjJVgTpY2Qa5NLnazrmn5n8hvgy9koyCnDH
AnooCOcleOR7EJYnq/wR5j3YXv9u0NPHgsaFEc4Hpp7rpvwKXWCrs59oAWGatrOFL7HL/ztH57Hc
OLIF0S9CBLzZ0gD0IiWKMhuETAum4G0BXz8Hs1G81zOtkUii6prMkw2xstoU2MDFjVk549DdRsuh
PObGCQv9AqWz2JGgRiqjnZaHgQe3o3bktp5c7JiLuba1g9TCNRQO322EEpRpht34KkgpqKVE7aj5
oy66R4r3XP2XOOV1eZGbGO2HN313HlSXmFSBsIJ8IUEX6VtB86chAVQM+3sA0VE7GehccgzNs7k4
9DnpsWg5b5ni7S2DeKZE7hZLeQdKrnGM2wBDFLslcy6EtGXuBAqfOjyqobsjfhaTDly3Q8a/5PaY
ZF1SwjttONUT+ydntp7Fm1e81lQHM2OcOL2y211HMOsi3G2DzjfKbEj3oth7ec40ThJi9R6lJvig
ccaLOdlMcgSXXvGVOTMoQktu0sm7I7bRjxUXX647LjYxKFNlox0H03wdhuRAIJaoLjkeN8rfHzoM
bGc4K5svgZRXyOG3eY3K6Ni18l6p6aas3RQ1Z7lRKgYog6G2PnTVJ0vt/0Kl3JoCaTnEYkJYSokU
R6fFz5LAIMw0RJMIFlXFBRdB66eQ7XDKiPdYwq1sNPOTdGELYpZHcM1MQoOsY1SWlsqSPqnWucvc
sCtBjlTgF8ZgqAoQAki98gM0H+ZYAxEsSGqHL8P6RGk7hN9JOwZlnqX7IXaSi2rlp1zVjP3olbhu
+2G6FbXX7NWiq7YAKDNoTqHHhDn3Vamf1ZaiNbOptrGqNxcnS15VMzfvebQs9MrF2t4dvXi4gZlY
qQ3OUDBNeH4q7dkD9YHRABdkJj5n7dTaJfGw4ih7yShW3DF1MRqMf4byOVbPHUFnBX4qyxNHYWI3
cQAvoL9jKCE0+Roxr+cvAa5PuC3/amfJVcrg9ADZ7aetPYBfABTPBBIz84kAojVk7kvHe29r+N0K
WoT3UfO2k36As9FFE2Jx9WUYJIGu9cqyvuAU+H2G6F38FEW5d5mkVT0Ra8Rbo3vYuC7EdJXDMV/c
ZOF1aM92NW6bMgncul8JnHkS0EKfv2j1HMiiDQZcidlibtVvsni3Ryr+7NModzpSUWeuN+Fw7+Yj
ORRriL3bVL2EkXqdi1t7a8MaDmV8sAD1m1itMGXrEB6bC2JQhHnMxjUlcGI1yDXlCEJ8XRpPHi5t
xWjIBf6IpcazNqF5wEnSCYAWPTNhowsKXGNauUqqW6y61xLT3cyAfzEys+En2zQnvzYu3opaIvNQ
ca9JOHfknVKHK8T9VAja4B2sDAVNeeeZjynNfJWtv4TnWiAizNB6RNMj13YDzJbZ/msJHFXIcJ9b
VrNptZddTK8BFKd4hxi9nZo39GEL1TflH0jQzqnfYOKbkuziYoCVbhKMU/SAZXAV0tsTQdiz8xA/
tbvtGLDOqRXkFg3EMg+e2VCM8boFOYYUf829uKaWXznozBK5uOjxzZX7rDuIEAzjso8gMt1NXjoC
YJAabWY9+sj7L3CNqzgHiWnjaXE1Zt9DtTHMU+S911EZDMngo+HYqtpnFP/Vk7Oep7+2S39qVhWT
tIMxuSWac28KjsPFoOTpt2ZgXcxsj45nzRsPP7tEE/zbjvlKOCZRZ+nGzP9mY+YGsAKlgEvDkPWi
tyDH0h57a7qv2/KWjkQHxZtosvlYBVY3YRjXvb/Uyj7+/zNvXqugfPw+ra/2oPmIymccXRiyFn9i
WLGt0MtVbrqQYAzmeeRkrPWR6YQSP4YZugE0e2J5OYPQnHdTt1Yj8WJlYaDk4jIiFpb2Z6h9hNqT
BOehF99dV8NKhp45Q/U3SvS6323yKDp6Zmxcls5Jyl6Ps2Ol97iIMtAmddeh+V6X6cuwyNyFdWr0
Z6xCgNofdvrOE7S12WaIDt5O5ScSNEC8j0YEiFr5LeKKRrzz84XOT8czJI+wy09lQmYj7iw5FsHk
hqfB+nCWLpSJfJ+A6WRn4eKX93iAiqdE4D1FKR9K2iKkHYwZUAIBVW+kcSBZCtIXF6nYzUYb9F3l
53b3RN7VxgFl4drHVvmFeruK2Rx01j8AWasS0YyLXgZjJqXE9J6DBGpYn5kFyfI809rou3SPUS63
ZgSSQK13XO8BTpBgktUua22/LAUlG1a3strn+nBmBg1soBHfiBOHeviwEMVhx6jJumx30eA9l3IJ
pecOgs4WzcO65vZMS0h2ufcXmdMuDF8I8oJ8piLv1J/PyghruzJtVp3eVzyNd7tIv0fQGvDJa59W
eR0bunfOhReg1K/XZvGS4TikR2aNNiPlI4Zc/aSOoZAMEYCuZQtEyMDDYcTJQC/EEQ14Yu0oRBuX
UXRwavq24ndO5W/mmRHeeOu1jsxrSGgwC5LRVaddPieowsi9yQZ5QiSYrgpteI4SLHcYVcg1NKPo
lDkIFbPKfVcqtoiuawPNnTcREvqEFUePOQ8cT72K4uk3G9po7fVLNeey3/Fe9bR+onrcRQVxU2p8
MjPvZZn8D3Ikwm70RZIeYRLU83Cp1WNn6H+R4f52xbB1WvBQzXRoWFo1Cwe7EqQ34FEva46D/lhW
0mVQ8G6OUEWpa9xDRwANkAN7iSwewpKd54+VGkRa412c9EW28maL334wdviJIaPKtd6y+XQtqmW+
QS+3vYVFPztCKuUTiyM5RjmJnifOn+T0rTD2mOJbNlVBWFTHnrVMBbiqZ6XNtDPGNMtVzrALRBjo
FhVXtvURen+lV54qyECjSLadelkwyfnUbtKYz4YDk5zQBGV+JLF+HPmjGeJdV1U7DmmeAmYOIEe8
hd4cGufRwEPML+CKtdRBQKRw68n58+AdKfLhUB+Cu/QT2E4qIQOlBkogPceGve4f5LevB9alWRmk
I84awqxhYR0i9bNO7a3pVXxs7jrjLVln+1Cb/LIjQZ23MXdZDIABcuvsbnNuQCZcJdZXWZgvcbmf
TU5X3Kobam+2NNlGzBLL/AsxmI7LeIvtoIstQy/W8YDcakJtjKyOgeWdLLgDf5G1kn0jgJkBg9n4
ozOxazLXlYoDwqzeR0vZhNEPj+mBRMx1OwO9B7qiUMbHRnfzeuqHcAFSVda+zqsnHQrYEuDyT4zG
JnXl87Ibj0YuE+gxzAeoYqyJzVaKa1NRIG/1qGRvqO4HP1nC00sSAlapZRJznynvQ2VifCAthwv+
Wk/GS2pX2JYsMh2XnVidvbrL+LSlFPnpTOhV81OEtQASDzJ8Ug26Ba2vrOIOmH34MNhFldTWZfxr
47kp6eIocjwJ0wAl6/LacXSugUVYMC+iUV/Hym8hXkkGW2mMceY6hfob7xnPmHx4BbcX4pZ4pRLM
3AFjC03uJA2B2E6vnwVWPea5pEMwtHDYAk9ny8SnrHFhHL3Svdj1tVbFXiFpHGb7Opkxr2BAVaCl
io7SReyhUKyE2pMbQ+xQwZPCfBcwzapM9Y03oZSYj3qHDtkY0AmEr7Uc/NkbUf85a5cWV9ci8BIF
AzQ2uYPqzwkj57PbPXFZLlloqyxMdqodHaX61tlL8UtwQ/clGBO15OQmk3yOLNIvq7+IIW0YHgaq
jZJLreOwGIq/7Gvm2Uz4Bef0LsNoZ6BCj1MoVjBIm8K9EON0jryNUGg59WGXad1OY9WbYwJpwSpr
ZMAWFCn5fHDAL2b6I7GTnXDeNJqlLPzOPVQTsCm10npVVT6qI2ru8i8leD4pswvLxq1TPGsQmBvg
PBAsKuOnIQ5I977IHJ9CN8jZz1P3+7MvjLurWtcUy3Kf7lWICEVz7YdHRQ1G6pMA5AQhHNDI+8Au
e7a5sVOxmjteVbZyvemuPJdRqb12yciU3X2gbFbJQYg4KlrlhdHaelzyjyrd11ARD7CGM8xZavY2
k787JlgSIYVH8kNBsRoOTxPvT+pE/qw6Admbfldhn21HuiUWiZifKjUPGvecq973QDh9mjkbuKJb
UexInWAnea5EtLa1uzW1a9M498W3LUhI134Ny/YVWFJGu0vmJsDJvp+K0Z+dbGvhUm4Q2LidsRLl
czL2xwxGWUnWu+WtXB3k4kwSO+wZe/5yKOHZC6xxqQY2BZZT5LuYMI7EreDX0vW07cn2KAw5dqaT
WzwTFbATrHPhLaKMvzaNs2HVfUEDvrJICPBi76NXAXqGgiuZrA3KjkkB3CZ1kKmNL3gP+5J05p5E
7wwk9V8DHmQC6GSIJqgWWYRZUmwlp6Ef8dH1oH9wYe91r3kiu6Xwm5q4kUH5ttLkloFwZMECX12x
NqFlsslVlHALDPNl0tMNZudA1sObY3EW1LyCmcORwSB5Tbz0DfLmuNFTQMtjpzxN/eCrav2TO68J
e6dd5yL/1vKbwODnKjX1ofoaZtCpLSCddC+yzw+h8YdoeEVh6pMmeINRc20oOD0gRnMqAoh/u1HC
Qm/LJ2ljcSPx0e38isPPBM4TsY+3Ro+rRdnVNlv93Lkt8UTNaAadoP6eihvzstX003b7eQFs0l21
4IjZ6yvADftS+3Et3LIiOxhESQyYwyNeIcKPPkbOVj1yNyU9gmcdtSVnav4xMjzdVn4wQ5I+jC/J
Z0PldavA0NLWR6FE14+KyDAuqpK/cSbgr9+z+/lXLiZts96AhVjV6eBr5IXPQ7+u2vwYY82WwJMV
sDEdYpKVPh+mLL6E0zuEgnQ1zNamKN7VDs8Yas2qBRtmErvnEPhqTPc5d/exAcEhhMlo3TO3DxDv
rcbxwzP/ga2Y1DQIJ7GD/3triXyXOCGsnqhQYqJAW6V6if6hvjpMg6KC9UrpEofRfzkeACaGXKCh
SCl9zlTnqSfWgNUa3s9k/BrpXhvtGVFifUCGvxNVCoRNzf1xZHJfIb+FKgora/wrSifaZOSjbgrV
HjCK9YfJ1NTjmW1E+jd020hR93e7xmfxCxSF3DjKzgb120qxURxggApifYYIyYrMjpQJlpk4wY/6
Z5j/jFQjg1WcHFpt2Um/BDFBigDdA32/Pc9UI87VBqNUU6Pn6fiZlMoDCzw3Q8TJbqwkt0MDCN3W
gn7cl1l7kKzdRF354Muq4UKFwYawoiieAqVXDzhgV4k9/OGUp97GiQuhHqpzZFCDMQwd82tSmy/E
GfLivcxFCVPyNxVW0FiEO9lk1pADv2Bwhw/bxKJFMI7n3bI2ebZ5DqTJJY+YJYoQ/U1kZfVFwc+B
59JW76Fe+VlESZt57icOgY0XHlSCqExnYXTNv7TrKzkXG3X07k24rlsVTd7G7k9K/VZx7YfKn01m
dh6+60rs02L/f1OCPH/DJxwkEIol2iGrMLiBqSCsb51wMVRvvjP+SyRIq9ahSlRLoKyz35t/cjjb
CkBJbdQW0UxAbX+RzTKQpUVz5veQ7nmgzNf0fEMKwJ52aFW2z3rGlk3fDnwjPg3XjgwEqgxg26J+
jZRBcnDx34JK/ko+1MNI269GjP9qxDNGQ2c2E8ddHY3CXVssu3D4KQHjwY0eEqpjQqfWzBVXY82z
EraMMiCJiDk/jNZ0RIi20ik8GMOiCmzeiso7L7Jo/voRhPtjpGVU9Z0uQbV4pyntTs7EiLo7S5y7
k6ZT0II1bsgimpObGb5AGj1a1MBx9ya2uGsop2sHTVSekfr1MEk+aX+xPFyG5p6H3J30tDm5XJ0z
r4U0X/LxTAgJyQDhUcduCY2mhuSsD2siPZu1VwH4w8G2A8f32uIfj3LritHgyHZ0bWYs6ArrG0Ha
Ucm8jVeXd9agv0jj2T+XLwX7XhMaYnuu0x8S/YApSOBujq+xoKb60guQXeoWwlIACHnNC7GBuHdE
T0GR11Bus07XKWChxOR2xX6LHOhHq5bspeKNXmNvJhCvqO+yHHk2fnLrsyXPuco+eDmOnR1MxcMy
X4XFk4q7JnO+8rLeTpgN+xRffFwjcFC3ejycIxSQoyfJNDiGYw80hXOClKXN6K6JdbFXcIf9dPYu
buhwcn6m9i1HYOA2PylDjxQTHmDPACDFP6wRG/zL05JYitbJbj2/bdyTpZH8xluke88t+SuJMr4a
Q6CgzVQzjFUUJ2jrKvCjmUNnlUD5ST8j8ZjpOWLr00MDNLjaLYTF0ab/CgSaaTb7mVX4PTaH0I1f
vEr9TcYE/H/f7HuvgV1JvtpGoAHAmbVqWidoIUe6vXjEmTxMlX6mRr+2eiNWUPJHXCc89kZlH7DD
0OTqM1EDGaid0OCl0tpM83Hz64Rjs9HQjHPqKpc6cu/x/L9rrObpy82nhiyKnlCbkgBbhnmuc+qV
qNqntvemAcshDJeTISneAfU9un4eOV+Kqyl8OSUxg4zpa5H0z0j/uTSnWys54N00eXM6zUSUiJ8C
efY+zxxMiJMMsGo6SA6JLuj4D7iY3ykniYvkmOJCvSolJzKOEUIPx7gl7ZmkkSYJigSlMQMRtSnx
sHLXyGgI2FsFkTsdYFascjU6IKbCeKBtWsegAXXemLa2zUxqQEd6Bgz7iJmek75PurI3O73CvJQx
rmjmtyrHNxsrMbZivjBNhXefqifWvjdkIlQL+slqGrGLjAEEQRIoFKORk/laOJ8JoN6JIUZC8zNy
47OmQezSVEEfAxMzVP3Js6s7dPekYWdeQ9JEsmc3JroQ2eIBAf40RX/pwJMvjlVevDeJ8iM6fNgR
tQ8TXJ2RaKSwwkAUwu2dylcp3Tc4T+VaH5a4BTSNUVVtCo+hU9fuwOD6sFPrGKQ7eoCeipSLlezL
Vh6anmuuSY+xzRFUsfEOxxMv/GnC8Jwk7wUbNy8FKlPWayPWt0mPk5/hs86npVb7QHAODSQANL0v
s1jdWIpF85ORBZpMPBCMeM6Nk+CRxEZPaA2sApplQ4hoN8n4SLD7oisdbtADf0MFtV3Vc38pcRie
HNyRtUqAeWiq2bF3xqdOaeZdqHXoE8WZWFANIxpPsbSLHeN+5HnWGVZ3cxeA/GJM7hzdA4s3UsIt
JcLlPRDlVEpY1QSe8GRko71TcuM5Babq67kNG46B4ezwAySxGvvRSVohTEzRy8BquOon+3kmoRHP
2g/KLoBEbJguYt/VoXlww+I0SWQN8XQCcJbXdfhUzuGHbMlVqAlCBlFE796Yx/+/qCWPu0JIOKiv
7llNVO9ILterKV6jysleVGdfl4RTWpF1M2IzDTRv4+IXQ8wy7GJ3+OvQBK068tIIQTI2be9YZ7fG
NzX2465TeH9qj4kR4WdclN7QHObW04nWY1VBJsMRdO5hHMi+at1iq6kzGRllNawdB6dc1BnTQXT9
ZnBHTnsdxBFpYjZyYsZF5pKGJfi0S6d6tWKn3ntDfRIQCrBL6Ty9jolmqbYCfrRH3/XgNgiZqAzX
ANmskf4FD5APNI91RlfbQ4Z2KcBHe3bhgjb1ppkQIGBaZcFSE0CwuOuIGe73mSMz3zP+3FLqW8SU
CZA1m6mjLL8WWXaaFxXm4tHxXWN8svLOPZA/mOy7MP3xPD6QfcsLUQ6S78vH/uhW5nvumQURchzl
GQVfhxprS3s2M8Q8Rza1kqDaLId+vs6lAhmC4XnoSmfrjOojKw38wSgCNxITKlBzPtdDrO9KJ+ad
I/LPq9jqOQAY9/bylKLisc3+UKVITjOwEkycPS8gsuwMbYRUjXk+XglPiS+ocoN0WXcRN/NtS8/w
w9r4HfQv3grvIYBrsJT+XylbgBv7zSLFe7Gi1djllN95syDQ3wdDPxMEQedWPdwB1pUXpx/JoKHB
7e0WbgU/kEiHjpeTH7ROjGvScM6aqSl2wmVz2ZPlGIgzcjM7Z4jhpc4jyYG/Kd1xcNhzoWocAq/N
Hn3J3wuxIq/bBezaiuYowe8iMdE2ooh/yzYnVrPz4INRg0VOeI28+As6qkI3hCzWhVoFtjbc1uaS
e2vET1nB4syL9auHfXaNmg2Vexm/DkY/rO3eOrNpCa+dp3Pup322gwYTE/7Fwi2KkO22ToHysK0A
2NRfieP2ny0mm8qq2FLjy911uvJuOJ3CRJqS0kb7JNP+DZaEr/cDpXsb89TN9otwrSu+/5Tk3tmX
kd7v0yXUB6Z4sWkQxq+qGHmf1TvMwVTPZu8z/YUaeXp88vdZBRhv4mSJe+PPXDJUy3i8RoZS+lVb
cXaWYHdHxhH/fzFiJO29rJnhmtdRk+axW2adfVL8KFH7J4m6MLCjs5pK4vDQNDVl6Z7eId4ZMYm7
U3joubeZTnRgCYcO34Mj8w0c29uoMKsKMUjw3bvzYG/6PnW3xJvAM8iLa4rsn2x7pyTwa5VrmGc5
Dmlj+2md41VdpyXWVTgT7bYzHQRQBVaAEXYVv4+QhJ0bhGqVgFR2il3+a2fpMJQr6gWZyfwRTvCs
RnzW8NX4ql2JVSy6hwFciJmRODTQDeeajEGFXatwHZoyC50qTgk5ViB+FydOgVgNq08eBW4aUagA
3Pfw0fJbLfTq+bW0hiejDD3uk1qHDKoeh+aYKaIAuCui7SinLROv/DD09S5tyo9QtcYNqX/fbJao
ORAw6nkO29t0fHQiX3kFaxBP6DWMtXyrEiG/Zp1UrWE2Ui7RSOuEqaJpwJlms6MyEOlsUI2CuRtJ
NAlbGEk5EnsoZLzQlVtumxa7i8gs8rKiBKRJhUFBafZN474BVxtXQnfLXc9Nlod9+KQtmDzGEKjK
nRdiIZ8jzPV8x3Ef5RhoHKOgf8AZGo227XulQbpVTvxe1qR0i5AM1w2r9J2j+7zOycUV3V4F1X9M
ktba2o27PLuGdidIkHxweMNmNNS+YjovIDn+KYPon0uHXENnErwkZaTzujien7tK8aInofZs0cCs
6471wKj3hE6VeuAVlnWsam/PK6gEU4ixmHvmErstjmq3w5OagyIvLGOXIT/eSU5b5Dq5dXBm8Ixt
QdxMXjjeLR2ibW0xQ2fkoN0bVFH0geKp1lVzq7Sz9V6QElyG8kP3CPjKF3MZGPqfcAgjAptzeJi/
zlDG52mGw5nVBLmRbEODlliPbmicuzFxZiPdQ1iz/N8K1z/9Z99tFTN5SXKDEyZPKY2goewGzVIY
ibGeq9r4naepCRqgxOTd2MU9qcOAopgVmtZWB1sIfnUxipWG2fpayaokOcCDt2lo9ZUKeZM43LOl
bibnWCYpoKxw2pDANq7tCe1eAUJ+7Smxdvj/i7P8r8TOFeJPL5ZVOge1KZgRawNjwTA2fLzX37le
xgiJC3YuLSuAye0v5ixTcCEhuVAg+Z1U30nmzoco5yRo2Gxtk1qzjrA9hiMKHUH94RTn2Y3qs7Z8
yQGzro1UTXZhym3bp5Nysduku49x6MemN91HE3mNZX8ZShrfQ9NksR0qi9veKLd50ViIpQXjebvU
DigSoJ5MFnggq5mPRVlfB01xLhZrE9mRB6zrh6phLDA1tI4JSuObFusBMI5fxaubsxDpoYpoNR1S
DzpbSU8JuWVIZrJd05MgbdLdBUYtPmbGa+Gk59dca5FrLbymuZJ/JCBVmyjTuaeTongQHVhuwAc7
PBaWuY9iWB+57hvDzKTPichIqmRzL2rzYzRKGrfCIj2Pa+Rh2WRJ2Wmn7e2FqEvK0HOjpOnR65gO
uXbx7MLjfWYpC1YGckljqs0utaRzd7mXfKO3hm3hFAwfwzHblwksmUZ3o1UaI402yLvJUEbvbKaw
fllV7dawbQ1TNCghM42Pab9LVLN4avV63uTDfE7kNPkYE+oD5dotH0fdly23T6VWrNpgVFzc5Ys9
GJ+z1KdtzFqqJX/maa5q5UlbvghZoirVzNeU1mAtKaGubazKq57azJ7YJJmAb6///7nrkNZUQS70
C5IyFyyZs+QGMPMigVrDB+m5tPhWfka1duS9kDfbHuTNcqPxqCvmAzimtzVULhFRed3ZLGR/rjQd
TVSeIxy2W8jFyrTTbYdpSFV6J1X0mAapXba6iwJ3nfaEoAwU2n4zW8bFs8mFpEIgBbtQ2dt3k/5o
kJ0zH8t3RZU6V2NS/jksTLm1Mv0JbASpn+BRS2MoPydG0HXf0Bum0ymWXncihox+gKknS7YcToIg
W9pW2/6iJfyDIYve2DC0/qhPykdHN5vO7aUyKWXHkbwFJi9s7tEH1GHUbytHycF4pNG9byxERBO8
KqrXsyoKb4XygKHaZKUbhdQd4bb6XiMCGdRDFSK+M947iQW0dJlzRbmwl8iN8QQzAZcQ9FZyZcrW
WfORmS+10e960yRiAkH6E+BEfY3uLXky+nAjKtL3YJjPX/Fcbjm4w7cZ8FyAeowsR9P7xtRDmTaW
TyK0x4czc41wA+1Sw2tY6VrOdfI65+oB4SK4FWBFnYJJMFHqLf4K60XP1qWAnhBqJohvbOT3IjV3
6LpRvcH+azuqMgRia7sd6H37jGKiJCsSgXZE042CHS3aIPw4tXVmwl19nYaxhpYDRqGKNZZDDIAO
xthU783SlHmsuyVCyjlPpqsjmGLwLcdAupNxzhMZtGSsHQjo1YIGYGAcGsZZYUO3FQ5eQN1LyXtI
nOZGSX6PEqU6Eh2u+kReCTy+TUbcNpD3sGdsPYXhUzJSkmbMTGRdJFvbSPPdWMgXoYe3yCUMcuH5
rBJTmO9JogdpwQx+sogOhrXHqEcPGxaiw69TZ847NO5zG9pP5HZiJwRZijIgEbtOTljBhAVSp05p
HLe2Pk9ndzCxDKiDH3fuvyYzn3ML2Xs9L0Jye9jkXOmrUlrX0Zvf8orW1Y7gZ47w6zaGkjebRrK3
6VBQEEpackoD01PlmLzyF7Eag+FLEvPJ1Jw3PSy/ilD9SMhl4QVCUx6FAJgJoANa0eAQZjVWZuMF
6Ln3auf4Nr3R/JwGHL3MvJytLJiWR2TP3mwVvA903E0PHmNlthW/v1btdZAw1COxP7gJq+1h+NDL
fj40oQmYJbPusTO0ayUfNVZl9jnlZ1TSmSyjuLACPH8sXrWTK3CWyFpFS9aONn0Rw4uc00DtMeh3
I+1HVQBd6hoVXZuu5kfLyrKgWJRfIo7pFXpz9FujzE8mSVgB8VcnkxUa3BX2K1a8oXdviMQlA1CK
agx01d6TwXpp3WHkj12xF+Gb53UWxssvpLSP1pnCXdW7p0kthxevx24dc3M2Ebk5Gskacjw2KQmX
qUCj00sZX6UO+qbM8XYjPHA654wEaVxNc9ntK5cI+opgavJr8UMwRMRvBSKIN6pZrBYeU0LRnQg3
RFMSvpEBRlCqIwx/gth5bNnHbzOVCXc+DMZJEIfF6LAYF/acsdZDZr5WXR/JeJo3xPmy2w/3LhKz
M6Lh57huNaaZNOvkI5E4EBP6HLnmIgUx8LfHrAzc+N40YXmWyAXYH+XWVldHFGVxr6J5QcNZOQZs
H+JdQOwnT/kUpU+9e+lAjQcmo2FwzBZWAgVLbAmCfJ+wr7QyxjXExV6q2XW3cCCP7Cl8ix/4lGhf
U2kUF1EpX71qt343ORB8R6fBuDy5PhE/3zLr1EPeTfvMkwHBMsg6i5MzetAKIpvJhRpVQQm+dO9F
RGEOt0GSmSEUk1ikek82xddsowJ15We5yGZErf0DH2yhO2KGmaZoIDsyifgXn1SRVUclZIvgGkRI
6uzETk6NpzpLO/LXM9kcPNmc1MF7ykv1X6fiVw+nxZLNwFJO3gVfjY4OlIsReZwFxYUVU8zsw2aQ
Q1ZUz7Qodl9Tl3MwJP6IrCIrEGR+sf6VxtZNNF40bVJeGD2tsN04K6swMzQC5aI5EO2R+RmBURXT
3BEzFZ89ym8mI6aTsFmbMY/nBXmebUE9Ss9+adu5Zttjb0LV0/yZNnqnSMP2a7t9BZ77V/c9eQOx
KU/K8sXTFb+qCP2to5lWhPKe/OkpwtZHVK+r2bskS2oiQI37YJQnymXQpBP9zJhXXJ99rV9mTZ/P
rXg3vXxLQljqS1U8szOQSGWm6akZO+YEaWsGZet129RwDPAOuyEt9HOkVccwCtudXDKC6pSAnMqc
/sxMcW6zVbs3pSTnWhsleh1FXnrcvfvRSeIVOy6T4GnVDRhk7HMxanunUteS4ebBuEfqrJ6srN+W
Zv+hDwyeChcCevWPg7zwa7dd8HjyK3VZraeV8WvZrzGhPEAiiEuc3X3avcdjb7OtcMGzthQkTaJt
swk+hj0AuepVb4k9KpAl0h5LFVmFU3hMxLnC66q9cJyTuFjIPUQIX9jUJ3P440I831dAK4DsYM/K
NXWt6nXLWJ9+G/TTwzDfVAvRhD6wSettX++wG5iM8BIb+XgPW8lGATELSc/aIIhSGHM0lklnRfLy
Hvf/tGYGyXyjCUHxz1iqSvSGBJCsQ6XOj6OJI7k2AVaaRRoy36TBIVqCwS40v22tlyZSgfTC2TVu
kpx1d6icPMCOh//jZAoJMqvCMq5m8LTHGG+GURGpl7cvrD/D7WTCxLAi2j8DA2bnhvfKxo6EH8TG
l72ZbOpIJY4x4SdWeu1+yCNilK6fM+QuDG3XruPI/6g7k+XWkSzbfhHSADjaKQn2pBqK1JU0gam7
6HtH+/W1PKrKqhk8s2f2Jm8SFpaZkXElUYD7OWuvvdO0ZTo0TvXqMVLajSaEpsBwZgF/891QL2kO
7uUCSYlFlN8tTJ/n0izug7SuZprIR2scTgK7M8/+D7NDTqLjhgo519EtfUbQpHYeDHMztePOKs3g
F2bNdxWDpJdgbP7hMatt0Mon63xwMAVk/rliqHAcOLCAPbN0M8XCOCkgM9CCbw8AiRDRsDgpFXj8
nGfmSx1u9A2/AwORQaqHvPKnBe9DfUJLASiLlfB6N4aRXvB+19fOcLDz6JqPLS8vo2D+TyPoxuek
GHLVQTZRscHHtkjrxrTE0193eC97g5txWsiLH/1GFQlx8nCc9GKdCjMz21Iyp3gbdLU+5091yZz5
kcH1u6wQZt9ugs57jouc+ucyviMl5m5b8+uq/jEekXpXdUQuM/ZjIvxNzMIOnHHL292AzEm39egQ
al3EhDa8+xmVQ7Q26U1wLU1fg/dqu66g9qbfeTKBVDIW3IwJAmVMvsZmdNk10rFOeaS1YFToKADn
THVKKXxb6AILyTKsrfTWJA1lom5EipO7MyVg/PCnmfYZhDXuduyGG3VA8OfuHFOMXX8gpIG9rKQd
6D5hYHZmwVij1MrcvgrSJfodSDrkDESOlm5sTIdu7civ20vXvuB7ZRpkcnYpevtRd5x8M+qwQfhH
OTg78BeevIchVCqHr2GlD9UuayjFK0ZeG97PIFzkJFac8LT7rjOt26QN4AWbDu7eiW+c9SUa0Tsk
Cir90xS9989DwCtTnRuAus8yLI7TDXrsaqsfqxGmJlnmW1ItqDQ8RsrAF+OqMIGeMrj4rsbxwqN4
NQmGfQVNX8JY/oQDldw+UwLub+9aTCWWjH47J2rPmkarNQrYMbD04WAmw5c0HHp5cA/v56tZ0R7c
O9W4jiXjXi9nu2hzAY/YPaH4rY79OLAs7ZAw88v7oZvIyT0KUtdh+NzIBnMIvcoMIvhx+0Oosdfr
i4fQk+cxzrq9ZzefutkRK6opzTX7hd/8ubpZGB0h/gXfoKEzHlxgPcv+hkN4Tfy8fa9EcqGrxf51
Q+3gixc6ebqnqQvdG4O7r5EH1TkiNTCN+bOroTzLo+JoZmHPDnLMXuJmfOpJAQRujxJy6iZ3z1SM
OiTocMRtt35K5mdpcwYq716bzTcnZOvgs7tdt6l9dZO2OpeIfBinVF8WjWDUXUwUHaLh56ffqQ26
J0fQR66CeO9sFsP8XvIjYWznF4QhhKPpTI4cY2+2+WuGbYPaIc3eWb4br812gbw0+Jb8Exj8fy1z
+P9FcWaRV/w/5CWTX0lY6H/mJfkn/iMv6fzLE7btkmz0LNuleOa/ByYt9GYsx2zXNB2lsvvPwKTz
L9KQ2Bt4iOuOiVbhP+OS4l+e71qerhvkqxxhev93cUnxv3R6xCUN4di6zQEFNtw3lCTsv0m3PMOQ
pow74jOZY62z1zTuPp1CNQXRjoc1jB4O3nOM1vUq+1To5JQxRjcn9hy8WXk72O0RsSnziZsKiCei
3practaoe2MHD4jp/Hougmyhcis107npqaIobZTuq8d9nHQC72p28637vZTeoarcB5ixIh4fioQk
T99cqJpZk4R7HlC0dLQOGqPFrN+62stTX556nq+L2Z4Rxtzi0dtXY8fz2aqPQz2fI/TTpE7YJ7vh
qhHvAI879BdgBLl4ayYJAP+MlWJXJeFnM3YPbduhXQgBKzoOYl1QkZqJ3KRZCe9xUI1/zJozdu/S
/3EfzT7ZRhCrFV++HlKYfB0q/yrRRRQzcTjsUi5mcLuJHuD7VxIDjjdUr8sWyybLDxeWEjqJd0LT
CXIX6aGfy2AcElwOYUBx5z7spo3jgJwwGojy4qlheVdGR6pJnkuZPQ6MbLrS2abJ+CUG/RZ3SG/8
7NC8Gix4OaBRwxUWtLeFPdM8cfaGZuPN9fPsWy1Pu+KpTedtVjIYNXP5EKOViNKgL6h5s7I8yBns
Vhm1R9QE8vF9N1H8V6qjeeAhnyegYoZY15x8s3xhIcLhJ7Rubv6OVvWlhvOuOA9xTIInsvugSumS
9Xgj6BYS6NxeW0zNbD9/RrZGlI4oEkTeBckrc0da28To/lS2u9GK5C74KhbSPxHhPu4kffontJaz
45H3GTymiZRgAWQkbX+Tqmxci9du331V3CRoiONGB6bY+Zq+8RefFUuuloDHIW6e2jg/CKpFZ6q3
3OVPYocPdkc8qiJJ5z+6bc3Qr8W3bW1sCpmw4B91Rq8zaQbg41MqPlu72DU5Tqb+k1HkRzrhrDYH
QjIGvUiC22kC8dWwmgTs2yWVfYzTq02RIdfhNbUHJ11ED66hnysdKpaFUjBY22WwCdXDPC60cUCF
SqqY7RemE6vKDG+Dsq239CxS9Ur3ACfvZmdNCe/H+WVuznFIjAaZEEtF1kKgYnKh5rSOTk71xegK
xdJCOZdLRE9LH2Nx9zvvbuXzEd+/EqoV19js7x0w/ZicmmjfFg38WuEc/KQk8whVkwE6MDZL8/Yz
trnTut2Tyxmhm7+ptPyxExcP7cJBj2Rv04VvhYOtAsGjd0tdbTs27QGxBikoE/hmtgkdiKi9T1wc
1n0oDn4PED/fK5lshDucRSfDVcdPVrdztGvd0ZDuY2dPz2FWMlOLuAGxLOla+60qmr03RgfNjfam
gUBGJh9m/doR4WqddFMU8hVzbQzmMu3SmjO9/uosGqvMx8x019rChln7jSnoQGZ6qVib9ynaMnqh
x3Tv5fHVN0wm7VTLaSL60vvlXSp43ol+Y4frF0cSCudYGLXJcLFD5y6dZgQ5PzKVjAFsfSNoMwot
5/4HC/Bz00Z7rvLfJXZc9A0tF0KdICxNab5oPyn0InHVOA9WVX836aF2nZOOUB+THYLvVO5n1TQ1
9Pb7gmAikVzFhY6UV2CPSed+bxbxDcAe3Dc/+SPd0xhIXmRYHpvmR4TZwcy6i27hhtKPTAv/dFn2
7Dfd1R1JrpbugNsC8URWba0JM0aOHLYiGpDVL1la32fsNIozFymlnCNemTa+ZmLiF5dMA/IyWJh9
KzZWMXxarJMBKki1CojM5FkgjRbDjMOLYV8Yn0WV436oVx4Z8YmJz0QEIYDUEpRLOg7haaMVP6XH
r0FGCoZLi+o5oIt1i8ocUB6En2SZz1Gw+SqjH3/AngID0fGLMN/K8SbRz4TDtKF0F+J52cJ+nBqj
POrw5g5PJdOMn0fSvKuioawk1U8ZfQYrprDwDw42MXsG4nrTPXtdph8DTzYKM9Yx9NWM7bbF8VI0
3JO4nbcI1cYFgBY4z7Hrs5z0dzOdlRrQfnNd7dzIkJxUe5yk+ULVfb9LOS+jNPmqnflvxgqhq3gx
LAwD1sNo7twwnQM6AQ5urNbjsbOuJ9qi8P/NXX8xC/pj4+pPQasBPrz9yJPNZ6kCkt6zN29mYxeT
2DSUjQjtmgDrjorkIcp5RC9UuIZ4UNypfRde9Ver89/ILd4oDfsNIfPHjLi1zJoXfe5wmsX5h9HW
R8bS4SCuYZI3qxwCxWqJclaQSzKWn1XUfPmmR7FwNOythLlhwve49hKsPzFjwfKdKpa1SQhbl3SU
pdpuLPgD+/F9dKkMMCO+0eLaevolrLu/PWFBTy9I9d4y+NRVzAJg1YRcXnW2Z7qWXpKZs0ETf/cd
Mp285XI5fxXjey1pO6IQ3YqI9HBVG8N400wEzromvWWOmmSVryNgP3enwYG0bNpjlT4uRJkA3KaV
3mmf7C98OLQ4Xw5LGO7GMnuJDNLxS/ddKoo1stFQe9p5qGhRou7I5NrNzAcZU90ebTcC/G737rSQ
t0DDUuj5pm7ma0M0B/ie6JL5CVl4Ni088Wb2oKFlWmUa9S25cUL5f5oJ/6BeJzueBITWtzxM7a0r
BNCh8SUcg/xkYzMQJC1hs7KXDRvBTrouuidn71BTGYkoDmqHyfZM9/fY2C8JnKOHr7W0qxv9xo+t
LvaDWTyGbksIqHDPECnB0DLQWwBnrBA8T1I17j0HONl/I807lsMz7vDJdIl4MBRp2pNTtHx+Q2oL
k5y+KY2xZabnN/Ugd8cXlAMkBGwT8Tu+0zT+9aLuwCI9cEfoi/FaheEr899AD4cHA8RcNnyMU6sC
o6rMi8H6zC/8c2oW71pfk6wRN5H1H7GfwTSX7IrVYzLWkjt3mTVZAWJjAedZzhEkO9kn0Qe8Lv07
G2H2gN16ypO17uM++HW8epfQ7GbJXwPO3cJlNH+65MDmpeXNlUOMhMTU9OWRGcCjVVNIFYd79oB8
NWX6OtnRNlbETb0cMAHm/r2ZM0xWHuVg5qnlDt4PIZ9ybefzYSoalsN8M5bs1jjmQ1+kd4uI22Kb
J82UzzUvko5qUdTBFwKjx+Q4Ry+a3PVNsrcc/9pAbWp5hxBwjrh3U4tVPbEke7coMd34YbR1OEq5
bfGoi/i9ixg6evFPLLvu4Kf1xlPlQpanbWBHfa3QedBUXzWbJxZn6KFK1mG8hu2CDWLY7SC9qDGs
P/jVcNvs7gr7q+gm2E7u5RoXfUxtN5aC6EadhkhZQX6CPxZv0Vxn/6EdGebf/RqTu3SmKxLSY5yh
RxWUqIRkNTaCPUxpcHZdxNwT6kWkC7CL92BbFtQOuHWzJzoDPLLwkGN9mDsPBT/wgzkRI4Uzcxem
OKXCdGJBeqgT4R8rXNaWgdSWsk3mENEtZ4HRwv7qYXXFcc+HoBK7MMd1gjkrX0i+lbRYR8H07/YX
p97AuZE7ZprVsyZrpvQ7LMMvjOrHzCBql3TaccyH5YQWa516AzGGNdTqRNNX89LnCEs70FpkrbRE
YHwvbVOZ39eiTsDJNcShpttvDJNRNTu3kg1O+GTsY9e7V0SMgoLyHS/rf5EyrFk9NdN8YW7Prz3Y
gukjOYueZ7KLVHniTf3b8LqhIAJfp7/pFsYjdeMebJ45K2c0v+15VAK4tlxXJtRSM+2MuGMehU8y
zk7yze3LK7PhY17Y14Qzr9nGN9dLzzbhtXghqeh+DyQU3fCu9UidR5arU6cdMhMylxcajlKLjoIp
ChlO4YmTCydTL1vVyJQLE6QoG2HeVfpGMsUXw1soMCZwzdJOgv8JJ7oNvcvU0QGINDWHUjAPXTZ7
WRD4bwd51GpcVDqBQrg+DuXzsUwIN7EuLuDjXWaTVHsj29J2IcNkOTFr9d8MqW0H/5vRxjmbNkvj
8D7y5GtGDFybSN7FSKj0zUJzh+byMotxt3VFdI+psF1IP89UQKPC5WO45M+ms8DU9gnZkOGtjwkQ
VITzvOw9e47ialZW6ed6gLpLjfRGo5mK647pmm/hzW1d8kuWs01MPstd4Mv+2LQlBxSip0fb+FpK
ew8r7u6myaZ36tVcqkOaUiOOqOyK2ptjPgQHl1yTggZL15jx72OeR7Z0jwTz3CVZO/KeR+ZB+vHB
yl4kpBPuFLb4Q7dpJ2JVqt1YZI8eW5ihqHd5CvqGc5mPa6fLbcy+izQ2yUUnes6L5dAR5WD8c9CV
1peHtbvhXSZZWcEe7hbXeLDa147cgP872/wCMIf+Ow7pEYLiFPKBW8wYTAw1qXVuhkvV4T3lSWiG
ShsRb3T7T5vzQ+M42zOt9cEDbIEMjEf0QMpxZlBrz+V6HG4Qxq7zlbv60WUAGPfRC/Wca00v11Y/
72uDw0E+bN3BDmj7mRmF1zHFHTYtMAbClGx+wM5xpZntJeQr6JmnWlkWeObJ5UO1cLSw5SuXaHKW
NP4kP5gtd6FbU77E+nSKz45N7jfKjYHEsn3iYIAUsOEAZiQ8joeg5fpZav2O/zb7SdxJEqaMgjj7
YoAnykGs5KA9059BRHc51LaecdYPkf9B0o7lj2tLXg3jqWicx0mIj6L2H8epOLqyvBU2/qnFZKFc
Ne9G555pYqENDqcO2xAM4YzqHKooVgsJJ36EdECTNt3Gy3CmWjwYhnDn2eKJcaJFREM86oR09b4K
A3f5qYlXOo17Y05EmF9PPqAwDl0y0hECNGZO136y8lMxyC+gAX7cRT6tZBzxMsg9eDcj0NnxOj2J
KynAsalv1AxOttL6TtUQNq4PudXeWjSClr3QoduStZ6bP0OtvzsJldTSCgzm0j79tJ4m9kmXcIFF
8esvOxra9lVuvTjGdJBPc+EvuJLlIwTNycg51E7TWg7yrWDaQQcfT52af6mwA7MV73io9uYyTKtG
TwLYx2tTSI4S7SWPeQglk3yuygWVRSVPoU8kSQXmpbUGFHmSSJlXZNifXA4E7G/DmBVQ9jbG5g01
JkcezSl29OlSuaEMnEhvYIOPzAeswOvCuz9Yu3oaKWTVU4AHTv3yuExkNxyP0o62qOYVnfdPg+e4
+wTE+9yjRIlJD5ELeBRIT6Ycq0GJxAaeqkzzo+7nRPisU1elX+bovsycNWi0pa7KxzLDxT/Ji4vV
s/hyiS/ZXvGk78DVOUsv4sFdepIDLLZK/zczsq215PU2K7IdVW33qPpxcJoKn3gudGBMhZDt1R9G
R3EPeCExsp2DDLiDLOP4iHF0/gG+CSj7Zkl9buWnhu18dLSr30oli3pNF4/PMdOwGEkFTI9cl8L4
SjMsUpAta979bBqcoI2Z3U32dzfJFmwBAYZZ9Dc62LiKmode8ITQLeOS6donAF3NYUS28JbPZsxK
WmxiaV06CkSN+LVu54C9N2L0N8kOAa8xzG8S4tJGBxDvqvGc+vGW4//GgUP38rc6/Kj1P1VG8iRL
ypcpM1UBT1D5lOOZBa3mls7RU2fryNPa3g7h0RMx621KZ/h/pH7G6u8INLONPcCw2lwAG5uNsQ1v
mBOX6RpW9h24nOkc2Q8lQcZ1QjeqA5LYN9H5j234R+OEw2Vcu2fx6G8TWuHyMPzLipCJhdbDKWPH
Y36XLVdhxt+e3v96NdG1JrUAbNKMLR3PLfoC15pLWqfCzzLXc7ha4uVv1kYM+sS5r594LuOWeaL/
NtAaDasSaoKO6zTT1cUTQTbiyXKbpz5xlIP6k/ntxuDLo7Mn4jTr3tmWf+VVtxbmShTJMUPXWmaq
ueBR9nHQD/Els72bleYPBQgdwrOfNOHy63GqYZ9OYiZlOY1fk4JWGrrC1GY82cg92kVUTvExabgr
SVC4xWaZ3v7hR3zRmD7ktBsklGvPWXXiTOcRliMQsEOdsQ2xspvssSTx896hFN2+QDNSIQYduVxg
FjlGNMEcc7ZMvjOe/2ncUhCKY96HYuWGqcytsEe68cK0hkQfzw0rItE3YiPzJ9Y514ldnMSp7y+8
CjO0KTlDDQhHIm11eS5SFmXFY0H1pplbv2Y5wVBw9gWVJW2VZZeQmbI5T0fRMeytI57r9I6uC2/Z
VpP4VbU98xhM3puXhbslVTIG8+Dyr8wQUIxoZ7h5vEh5GElb413m4NJtukjus4eERqJsEzs0mOeP
MqsBYUeVfIYpTg9VJ/Y6Z8VGW9d4TrSaCPt9GAXanmLTpz7Hlc1AUW9HmrA9+O6WpdKwgCjKNbU0
HPlr+uP2SULaZwkDOdE115nrGonvmKSrvu/WBmM0DZiqi9lnQrT39E1PhMFKs9uMlkaCoN8t7dqI
7IDMaNCpkwiDK1G/GFW/GyyKUQmn6rtBLzekPBsmErzRdiIBC8wRYiDIIGQBmHPHXcIHcm+H2inS
nbUxzcQeu21bjLtZf5r0555/LWFc6viwB8MahHjhbJ2f3YTP7CukByEtgbpG77EeTqGHObHbzrSr
smOTSXHIHSI+S1JcGuRpU2fe4xzHc9lcOJ0vZBfqAe/CAOAPvcR3gGLjKSizbJfD95lo1j1/QtEI
zi7+dpS5asmtw9cale6GK0ZQkjiI4jtlNS8+mgqt4mnRXkeBsc7FPsTDpIj9fZ69NfQ9uTVXPrkF
qrQSpEJf1vKgyXvTZxdGXfApTxAMuwaHo3SWG0QnsNi4GmHodFK8Fk/mbG8OCbUZ+XvpVUdz+ija
2dkZUYY/kLl3mWP8b61LVTLTWcrb1LIHdMUTssWHMBPncAyDsNUmNq0UaDi6MI8RYS/DRCZTNd27
4SQPVqObwdTzOKrn7NtyeeVHdQWbs/BhL6MbdN26YdTVchgj0PdA52G4ifqoPnY0ea00FkA1VK0b
h68Ucn0OMRmIYvaBAPDXF5igGG5y2QuL79FJuPs4HL6Jr0K3zfuhYN3Z+LNz5pqOeyVcWY7cUooL
pE52ga3RMhtBWiP7tpdrWYXso0NrM31ThUf6ZkBa9gE5hj2m2NY8PiIpcZd122l41+TFwypce9mO
9uhNxqpEuHsh/1Sxs13qI4YVNruDgxs7YVLg4WlZsxjnQX5x5NX7SOw3jhGHmJvQ0BGfT2oFK6TM
FFhwadFuWarAZLKU5s96VOx8owlUqhQnR1ZTcVVTxseWbDDcrT7OB3hbpprFYxlBgZk5sovNyH7K
BgTIPHKgaZjiTFOTRDeeV4WAxGq15kL0QZ7TQcNep4lXz+muwzhyyWgNpDwqd+6SUVGSUo7sIw2g
7K8Q5nKO5CNuqF2tUFtbwqRcHdUmN1c7XcFy11VbXkvte0O1+W3VDpjzFda7RjeCsCFn5atdsVRb
Y0ftj2k1X/Ze+mSzWLbVhrli1eypnXPH8jlUW2i8xeyj1Wa6uvdqTz2ojTUY721khQ0XGAWz2mp7
ar89qE13wsp7VrtvobbgBetwT+3FQUHz51gQA2Bjjszra/5nh6626aF48Viu24Vr/9as21O1d3dZ
wMcs4j0riNVeHjIq4jvGrr5naS/U9r5Ve3xDbfShSD4ntePXWPb7/2z91f6fEBXlpSbig1bRAVr4
TEKFx6LiBshRfhSKJBgUU+ApuoCePaor2ouvuAPa2lFlKhZBKCphuc6KUegVrSDAFmzwBU7SKl0M
b0l9TXvuwV9YgO5soIcQ+IFphJJrmn96iuk463dBq0gJuCU2c3mxKoEoEkVTSMVVEGIhydKNN6h9
TD8Hn8zYNkGOqIgMFzTDV4xGA7HVKmqjAN8AfjwaiuegOBF5ZHTMLpmiPRrFfSzDt2X65G86bPiL
/Ak9jJh6iq+xLHeRJFsVSs7rWXxPFFXiKr4EdiwnMsG72hzFY98CJ40z6STZvsSKTxGKVEENDD+Z
Jcc0jFA4+j+6qDmI1QV8S9Ymge4M18IqbcaUUDAOOEysuBhTETITqAxOCXc7K3pGKo7GUkRNqNga
UEU+humNDkxUr41A6ooOxLGMU6tXF74/M4+TyFhXPQb8SvE7piJ5RsX0+IruSflxy+LQKerHU/xP
o0igSTFBPXCQoSihRvFCKeDQpAgid9wydbQD0ja/oWKMDEUbCftScJ3tFIXUKR7JBUxKFKEkvedF
EUse6FL4D8OkaCa2Uv46VYTTpKClmsHltgR/QrakM5Zn2RGC/ChCqlKsFDaMWbFT8XJOQKlMxVQV
zjSs6pYHSTqjIlPkVaEYLAcYy4zn4VCXu1rvXD578FqmIrdmEK5GoVwgXaqQx2+1Puj4HG8Wjs2a
4r9qmZ5KRYRZsmtWvcVRhUcvN8HPiMbE9ag4sloRZTpo2eTMNVkuzFiJ64acD761hQtysWAXEGt9
xofmEYbjyyPvTvEDLSmZxxSFwy0lHQfm4l9+U3y0TogKUp6KTnSPaWNe217NTFHYVTHC8DRFFlQ5
clP4DK2EYulahFrVXJTYlAF457EgSNFOB6yy0w40eR3b1I17wrgAg9ofNp6Op5ZSCWa9y7L1y4CA
hOJJ4ft6QL9FEX+IU3akVrhZKRqwBQt0FR8YKlJwVsxgDzwoFEVYs7EmNWgw2zpjBenXVsEHfpji
h2TwxdNsaHg3a9Wwzd+uiO77lE5QfTwyV0I4FhenBj16Po5oPjprC7fcrUfFPWaKgKwUC9kpKjLC
b9YxHCOuwtuzX+ADxILyRNGUpuIqhXxx+TqE4i0BRtgK/6GHHfEkQKahyExdMZquojXVQ8BX/KYe
fuf/8JyAnY4iPBNQTwc2c5j0QEsg4SUJ9EBLSde4dOYMihR1FTNaKHpUKI60afMNILgqQq0dJvt/
Sv1Q8619NHyEKL68ZyCpmWJTzVb/bNKRBUyYVFt0NJnPoKafxaYGbHUAXJm36WfrNivu1QOANbll
HzwscLHVeTCDi7UZNTpl+s7RwBlHChc6oolDjXpAQbbRvLjPMhz+zj55Aum30cpsTC4cgLmjInTr
cp8pYrdW7K6rKN5O8byLInvDfxhfYN9UUb82+K/M3nRFA/eKC54UIczs1OZr7ynVAR+md/nWAN6R
VrH3clkgFKUq60rHaeuMw8j+HObeRhTWKkq5Vn9xnGw6D2L4WzvdPVQk86Bryb7wTWM7TwB/fC6u
WTw/eCXa1NAoKBvVJ2BUxUe3ipRucf8pcjpXDDVNCbTBKa5aV4S1o1jrTFHXGfh1rThsXxHZ5EzE
ptMnBsuK19YAt7nY0RYAyt0rpttVdHetOG+uMJve45nm90yT46RnuWK6D7PB/jKkoG2ybOiGYfol
Mv4Ye/U5nSoWWW0JXd6SbA2bojp7E41ftISwl0q86jQWj73i0zHIpRtgPOAfRa/nYOyURMzAER/0
DchTpRWfU3Lw5EL7uSLgreE5BIivFRlP7rbexYqW9xQ335fnRnH03OB2JWD9/A9hD2pvKeY+mqDv
e8XhDzpEfg6avyhGPzU+HcXsZ8D7fFhO1C55Gwes31F8fwrJScSvJNxGAzTnb/RDEo+TXYfZLoTY
ZjD0ONvRo6OyA80/KQKVJzBUsoCuWHfTMA3aGAnn37LnpePHt0wlEkKVTYhVSiFTeYVBJRcylWHg
OowLiFiDr/INBkGHhsBD6vu8q0SlHoLLepwLJt8ePS3ZyH6ssHNBvJsRl5fycEkspPRZChKjy4Eh
7vSH1AuPifQ8woxthhrHU92kCJFL/sOF5/y8NmrP3OR2gg1CRqQ5OM4j1kjdi1X721FGkL/my6Ay
IJlKg/B8bI80i88aYaihANpXE44Je+U8eP1LLpxz5hGYtmv5akwfcZvYz/r4x4/REHpdSzAU2W6R
0zvvx+Mup6KKqzPpFZMYi6byLJwy1w0BF1slXfi6edL2pF+83sdsrMk0yGla2UmjBR720eH5+kJE
ZJhgojSHj4LMN3GDbFVTSZtZZW7oWUPi251jAK8VWIq1cz2u5Sxh77NnXdKF36JcWYwRQNyQqCgA
Nl+ORiTf2yIk8jVwdingOpiT1wdrqJgl5ljIc9LRSIg3kDP+s0GsWp3ASI1WJMyNKbE+GrgvUpHe
nXzeAw/6jLcb9t5qNM6ihS8Z6oYZfUpkrZ/fDYJMwnD/VCrZVLbzY69qtbDJ3GUyvtkE8hG5sIYW
Nd/r1GEeNam0lKtyU6VKUE1EqWoiVaXKVqEFCBo75vXelSl4uomGzOYhK4ethzMTcI2tkUOfY3w1
Epc2ZwXt8eEG1QWUdnJybuT1+oi/5Ix0ZUr37Ww3hOoTIF0uTUFloXUZUuNtYGR/sEODfyb8nkrc
mTn+qKz/k8fGXyygxty7a7vKcQQ5xXWZs4RpCkOlaR64L/DKZ6OOPZp+sd7VT3mOeYOX+4VpQZS5
bwy5AYUGlEChqKrLSE6vIIhJ3jvG9lXRm7zk2577DOM244pQEQwg4U9dQ4lhz+SdGmv+EsxspWGQ
SufEYT8+ZfqLE9f1g2N18yVuTnPD/cqLTALTU2U+xzN/4bHAnS/79MuuOTW6Z96Jzz34RshTGCUA
oJMZPo4Go9wW5e8n5iJ+0WMNo/ugmhGaLNzzZ3R3VYlhS9iqlHquQ/CYwqSgwQyDPGJx5OdufMZM
/x9/91//GRek6TQBoPANO7ustPlBdnsxE9Dioch1LHOb+TQZvCt0rNwM4/jgR+a4HcQ4b5xkMg4G
JI7WwVfpg35xOqtc60lr4AIOimmyNr1ltGe0IZ9lq5oISS8cIGR0tggXqafpVWcR3aHP00g3chBG
XCwaezp0TkJ5dAV/Zhs1egB0zNK7+xN1qgvn66IjpIYQjnxWQBsTspYMDUQ40MpgVMZ9SeeGybX7
oe74OysBgXQi1MtRF/EHW9YzoadL4bWctfthvpBBlcRcl2PdTMaRYs6LFcvpqBsNQR/vuRWT/9CP
ZYMqnYuD5Sf10XCmjW+m/XPtDOcuKdl76my1MTWR8zBxo4ThMp0pHXmMWDVpnnEZMqFdBqmvKpuj
BRuxXasq1tuhOQwF2/GlKumhNzxnF+E1ZabhLQBxluVF27oYDksrA8esgDUYva5qyJVV1NHn6VQY
bRoPAUMhbHxoaB6PqdXinDXMwLP5YpGFDFSWMlXXktDbaOaM8SrM5FbLiD8K27UQbJb7xss/Mo0T
dTy3zt6cqbsaz0sSWqepSH32LO65lvp+qsKUyOFBUOSuTGGfZv9j+rnG3FYfmcM0HLXj8DlbKnvL
0T5Go6OsN/FosxavXzVdjwAlQXIrLzR2GYeI1TA0zXPIbILj5itxyfHQxu3rRHvbvlM9YU43NYxe
+g+v4zQQxcQsu73edO5rkevlpdf5LfZ7htNllFzL6bkpIwTeaaSdTZwuNesn9gn21UIYFlTo4FVB
Vc/Yq2CixjAbCyuyW06Y6XKxSXM5BeRknzvPtrFQnpyDIWhDTm1BWL8tY/JLpj2oDO7FJuIG8r/c
K1vxLaiFXjVj8segpssS2pfWOa8jMz/iRNllzrRvXxNPi19n+xgUnoO5/WJx3tG9cWOjg2C7xTaN
qczab0aDdab2t5FShbPpgcq6dsX5P89CPuSSjOHQALeaM7ZBxxEbjUfuWgv0JO+PbDophrcKMrEx
b9do71dTsvUX0Nc4ij4jq9lavoC6bwtMpJmLAFd3bn5en6kZJ0AHjkwQhAdmp3ESriVAMSBKslBD
Nb/VRbteQK6GThw4daeRaMH3S2vzb+Sdt5LkXHptX4VxfUxA48CgkxCpRWVVlnIQJbqhtcbTc2Hu
GORl0KB9nYkZ8v+7KyuBcz6x99o6w3scdGw5Y1Lfy6L9MgbVDfrWdvMCAWKBKpPw9hFrX7Oud+hW
iqAi75SvodGtBVsbG/han/wB2KRGLhvqDOspiaY7Ku3RkRF1V0gb5uY6ocnV1i/GXBySADajarHm
4u6ti2B1Rr8GmXxtmHO3SX+b9YiZ7lJGKOLyd3rkn1YjwEKdxrewBb5fLeVvlIwWm0taj6i4KnEv
X0kFm4SbmKgKErKTAW8JgBVai9xoQ3s1w3NoEIuR58nocvQp5CYS5EjBNhVgEnVFHoGQfCImuP/V
QdmAPhJ+ZJqvIohxRvRYJaOZCcuw6A5+Ma9ksgQ1n/gvbu7rmI/i2e4wXWLp3koK1uNEuVqZzeAq
J7hkZO030P6YRYqTI5xuemiz11KSg2Wm+yJtPviaSI2vkTpB1/Hm2CD2yhh3dVY8F9qK/47t1kMG
jrammXqnaUY8jBGKimndshWgrKV4nZIxrBKNBW57BX6XNqnbUbRrChDU0ApraKfqVh2x4lZqBcHB
4BiOpPJg9Ah064a9Bmm6qMDIUMv6CG4UzberxbciNkYmospryxOo9lD8Wh0nflCSxyujI+7T7E+T
1oTztsayhc1HDqgMWy35lgns8sIo/Rz4+VlOJB7qBJj8UnwN0ViWEtwIV1gt8+0h2wuRKVuhAooN
6xQYY1PtqqBk7ieqMyDRVaOuOnKhTm50iGI2/1k9IoGGG8k7Zl6Lkc9TsOzfqAVNEOKe0Y2yztpW
Y3i39cuMNPVuaWCw6ZFOfLhxo/RN5FnVUJ5TIi4gp+EF1Sh+RZL6jF14EOagviCNQlCXnIZEtm7j
wloHQoWBBy5nv4s7VamqaV9IMl2iVRtgbAZPXVLzmZdiMwnJxhZv8QgWaPMkG4geS+ZUsrcSp7a1
NGKr9xpiTz7MtZUQYM9vQIYqMiiAzIBFiXzC3VY/OFiuWK73mq7ON+IB9SZLTw0b4ZTL6tdg1NSK
1nSWnsTy9L0rrCusDY72+tEB8UgWSBAflUQ5zXotmCVHg5jaEN5LecRZKoG+ZxZcW5BZ7RQGzlcT
fAGCjxZCZ1vhCvp/yf4bZAirJs+yByBKC+XtIc1NtyOQZOT70Ky/QXMXGhE45R+oDps0xyYVAOvl
C+OXIexyP9lEzLTtoQ0TP8r1ownrQQzpIVd6AE2xU0ft/qkvuf8zy2/54EPABqVEKeojLzBRZmfz
S1fqjmyec0vzbBT+sIWvOrqP+EPVa8+gu0RlRAyK+mmpOJVWlXdKk6RXjzZE05FIF2HIN/jPryGx
FwgTAOcWxo8yM03s0m9Jaw6hGN5NVAQL0/hkiH6LpIdydxu68hoSthlP8n5BzJun5bNpM181mj9D
s8ub1zT7kcsTVFzCuV+b4ThU0Kht7bWyzBoPMfuiIrwp+NztiD04DukC9QmI+ixB9owimdjlVryV
fbhL+8BHA0EeX3qS59SdUyCPNVHGyGw0N+oJoB7WUJl3CyFMm6KXId28IVvJFn/GuL6FWU/TRVyy
rOy0uD0wBzjguTl3EStPaZuP5Xk1UejsMmLYDbwvGLptrA2ojsAUoUu4tJSjU/JUtO+F9b3InacC
6gQgBZA+VoNNxMhQMYPntGEA3JHBKES4Zxp5a7PqoOtgHp6ziaK/NtaltcHEkEgKuYt3/dxtFzLe
HDkxPzvRHTl71MOYS5ciwh8SCIqIXspX8dduslFbtQu+VQE6VGV/UcsS0glT/GqZyi9Od2n4IEKe
ZBbRHavMBey6pl07Vfk2a46M2SbDgxWvqQ3HqpFBRuZfAcJvqXs3KKEqKjc1Ops6OICK9IZ43Znk
Ps5vGJrAp00fRIufmfrnVCB0VltMsEw5ZtbJbi8X76GUfY3FfNNG2RnXsoRWWW2zb6lPDmLOTklr
73KFF2tA8xqbTwMVagiIW22jybFjBEixvhslS7Ao5cRhF3hEPtRTrONPRzSE7QNJADBxrojQfurq
CqPqggq7IxCiMcY9UUVeKcIDVJUtdsMrU1o/QwVm5POtDaJP2Z4fwurh9aFfGg3VmZrmHAHPbgXl
nsocDHzBDpgom8JwX421U+nSm2S3f5UcwagGeSpl+olYclW3NPXOrnXPRIGlxi3QnsQzDQndKjuO
VN+1LWdMP3QOJLtj2Uj7YigwztLfYk2QykduHpjfHjuoQHkf7gsjphhmZdun3S2mAs4H61UrqHNt
guUbAPldo7+n809Cjhb0hb2hsl4E5RAoL0EzHmUdYe4sfaRTzlDQAncQ3ulB3wkEABsH0GwrR8kJ
uaOTkwhJ1AOJ0xJ8JsSuAlzpDMTBKJw0MQ+6RhU5dMNF5nZ0BLj7qvzqJrYGXTWvN7niiDZ+/08+
vluZzWFZ/FvR57cSNUH77/9H0f9bmKCOeookQUNoGvaR9f//n9xxZZao80r5cNlKTbsseYQQs9w6
QKxVSvc0jUHx8OUz+rUJs8yj/qxVFvFANk+8PMfuP3+c/29dlXgR/2dXJTEkw5+iTcv/6qvk3/mX
r1L9h2EaJiZI9tqrfxLn4v8NolRwXOqWhXMambxmC51v7V++St3+B/twRf9vvkrd+oeFXUG2dEPV
2ClY/ztfJdCa/+fJUXVTk9ckbcMQQqEq+q9PTrWE1jI0gEtV6CibJmAmSX7tdkoS81Ip8ktSrk1g
qo6HumocizRZeAosEwfLidLOvmgKRWQm0AksZZrvzEx/iXkPTmM/vDdzzYltLnBsJzKwkVYvm5r0
t0uroVSZ5u7IGyqoxWLVzYRZXlX+fGbkZLstuSEfxKJt5a6LXxQSYVYfDLNEPUPdPcVir9VLydUx
lHvfqoFPsGE6ZRk/wZpxa0jDAITaHJ2i1qhZZoxu4yTx75uMajp1lnfAL54t+bLkNbnPegBBY0A1
xb0pelQUs/2ny7nO0hr0UafcMwZ+mL9nznUBDGAh7kmm1AuKJz1LXunI+UMyUj/UznCaOpSpWbrN
MimCGZ0yM86j/TXSjjwQHeBbR3HaiCA7x1VNKc+eblxV6/k8AeuUlGcDG+icdh9h0v+imf0bauVP
r+VenVbnwI527Bt9fCpnRtl39KzHLIJqapcPa8jxwAjxipjsUbUWWpz+R+uQK8+RAsG6MwhqY5hZ
pSwD5hsicEJtOP9ozN5Jqro3WdXxDSEtCeufqRP3fHSRV1yaVcwSEzXscO0GGyUYiFNWOQThqqF6
m4r0LvT+qurzoy9Cf6xeO4lZZJ8F10GUaDMF/bv1AZMsdQyY8XAocNwaQ4HEvVRZJkifabCYKDKq
Z+BLh1izYH7GqwS10v/Aj0SXJEkHZYie0yhjzTdPMQoMXHzClBRfAC4DhIsePgU8ntOQuDmRFpso
WK2lhblt8NAyKggOI9u3nQrSHWa1LlH9kMwIyCFn+x26tdS/GMvcvepN97EQPmAZzVMcKs9ZSO7P
IlEsNpljcbhDQAfyNosRUB6YE8Ag1OxLfkwLFihhyKqvGybFnfWpYYsSIuxbZxCg6h50q2xgjS72
h3D8gcbRHsKacUAW0UTRzxGjWr2XAJ3mUWDt7OgTkYiGSk5yXUxXZdKM2TU8kJl8xgDU/Sxs9PdB
BQWz5bqsFVIiqBwQYmD6mGA6ZRmlgcykGe7RstFK8SkSS8BRJIq8lzW/KDrbJ9mStkA17wEx50qD
rj3EDbYp0/QBtAhvSt6s2LvwCseTnz+kiIDJCTE3p+3P5b25jNi+CFWNLPOJnp5oiDb6FSVBp2PS
XAucxsQ9rnYWdkSMTZBmQQVrKwY80sj3WjPlZ6/OAxHp2cDlNPmJ3kO94h9ZUaIbI2YTQzIqK3Gs
hhu9qz7qRE2cbK53GftDXJr9WudjCclkk2cHvUw0Pdh8/w7Q4JFukSFkCEZgfGs3/kG+kzT4wvKN
yylgdD+r5h/8ayvs/YtlFUq+Ch5sNWVXWSXgQJO0yC9VC2pCo7Kz11Mnyd+aEnGx0VB15u/TBOmq
72mLAXdxnErtTknnaRdaKN7N9pv5c49pMx8PbLm+FJpEz4pwDWOC2i6qpWHJ4fP02LNncvaA4lMe
w/nANFEBGU81aFuFytpZZEhnfeRKo0cJzqixuCnLwLxfgua6YPmZtU5sTSvr4N02NEsdWXdUVDqV
0NmyTEBaTIrs5kw0C1wQDlF9ng9qHCEumIvnJPQ6KyENJVT59cclkpGeR7ZWmnprdiB3Wx6lWM9N
+sRolYrSCZUDkss13YDv8wJ7Fx/IbLuxkjCHV/BQ1Hh4GS2QkyIIVSLaqJBGaIIBvufxUx6BP9UM
z6oOeJ1MlFauxOoez0O5evtpPDRxT+c4utYt0WKVsIfDDMPUDbS+djoZ9keRYqPnL6tDfNajgv07
Y58mxx9J3Q4bCKnIpWb+jzuGXPauMtIfbdFPecU7GauE5xZpiy0dupFWQsGT82K4IcBBz0CE+I5t
oLzRonULRwKmaN7apnETXTlNXYZ5A/eOG6Yk9o0xCodsvhhlcctEEfhhD9/fWtBQFmUa+NoO4Ii+
sREncL+GfFUu2dAARDCgG3LNNCa9MCkj2ShSr3ObnNQpAF0Dw7XRB6Y+5dJcKmRgCbeqKyoydQep
xjJb16dRlNicSzQyOZZpWZwTffxlcZYnpEcFaYRwkj8dmr3g2g2jq1jD7vHmoiDNVz8nnh25IIdy
Un7LeTagFK/Ti4xnqVhMSH1WxMEfkTPZ9syc5fgaJwHwxjWuj56bW5j8jLyXSZQOU1bXKerMRkzf
EZ+/gbHmTuEIljIkHy3HIjYa8U9HY6K2SKsbM3KLOdNRDsje1JGHQhL2jIyuyHZ6hfgRg7hiY1Yt
4mjFITDF6sxqDVjX/xTQ8RhG6aySEF9UVvO1LARBQKXdpqH5FXaK6VurzIWAIuKySRGtqoER2qo7
Y5O9zc2idBuahqEciENtwtVDRdTBqjM0W1Efm/FNRyvxtIgHRy1r65q/KxtsHMs676puGhHkd0ZQ
9PDQenh8zZTTGG9DuiZ6gz4ieljNgtyLqoZQ1Rxjqo0axyWGk/UbpZmbDqsqtlv+qnN2RgzFRat6
IrWw83YcQolCQmPM5FRviO5OzRbKaoPVsqrC+TjUaFNbKI2YxoEHriRdoWBCJisJeD78dgEoi/QY
mMBJ+0unjXY070dC8mKHwTYJwMP0wvxd2fDZgYsJIs3MdaAKOiyxf3twpm6RYxxUmvi7y+TPcsBv
2ECBusVLfQAeifi8p0Rrq58+Zk1kNQRGFN34XaAmcaSZtLmIN7+Rp1+5Nmw0acp8JeWVR7cbyNUM
sbcuEUvrrJK3pKdAzJlSXqDlEjaI+aGRQgCDqo+DsBRu31fjmdyM2DHQTbdFeJEqHV+binrYbcqm
wPFkXCsDRe/CYyIBTz6DN33LGAGy02cFnLE0ZwhgvMxkiGMiuUVF8oUELXRf0XEQhMsDuaimN8Rq
gtWn+7Ts5ncYEMIH1pq4BBd9gxCKzRO79DzGLBGr4MXtjjDwQupcAOZk5doyeQpji2afCAuCfMmG
gBEHps1EXBGNUAgIEeUOOE6B8Xeh7wWedWFA9JjCNgf2yE6IKB+WCnXLlTYTRARAIY25ozT7Sy2t
wiWssfRM6wlUc+JE3De2AQF/NWyE5IhrzAIU23rSzXVt3X63vH6fnEAD7/BrYN9n9v6K9knYRYZE
UBdXytxEpjWMPuv+BedDNP9U+dkwrmV2+0707yT7EtH72NyWXHY0jo04YUXuFNxIxAQhhDM2ev01
UOaUDbZA9acKmVNFxON5Y/Zbq/tRwRAEkMLRcl9RCZdLdZBkjHfh/oPn6um/0bUWSc4fAIQxRLTd
WLclEltJw9MckpqR3hv8Jp287GGEnNnjwp+cd9Zo7KN02I42qaJr7tWFHEqZPwPwKZ+2481mQ4/d
NSNAvevxhxyJtd8MM2i7QfiGWvtdjVk1+ermmvA524U86sUmjgqA6abySSzNFGyt8DvpObiUT8mi
7myfbIO8XSx9ZfmNM7y2h12tXGt02BW1/XTrkSwNNWGzsdOYLA5J8u0q7O75oxhCdFsNiT2DY+eE
570NOhVobjimFN35pnyWr24Rpuc+k9gwdw6BiLtGvYwNOxog+ik383o9xJspf1i9cFbmgrDei1W6
zdKaqO+6+otqgXJdvcfo+zSz8ewi2gG30SlvMsJ6+cOOuTTsSgPzJVjdolv28UJRQZEX4aMSqL8K
WXGSYN6Y0i1OqH/m5/quQhG96X8Jj6oxqPVu8lMlBKkQjzZu42UT9vgCnCzy8FwuIXxuEGquavmE
R3YJ639C4PcIxXA+cTI9AttDtUzVp8H6wrFjb/hPrq4TI6fg02S6fYdyQqmS9dsWF7K5gfQ8sb8A
E56cxFPxDlUARM0oYTq+hgingdLGFHLFtiRnUN4NeHsaN5IvyNnJ6kl0RKt+sh/NY2oMRCDtB87s
1hO58CVrj5tkU74OGUXkmTxWbs5NhzSv0jcB9Zs83cvoOs5njWFabL2UySEfASdgbi5IlXQbGMQF
v3zHkM4UBK2JH5SpO+65t/yLh6VBS/kwqheO1ibzo8wH9l6nO63ZVZGLH4X7HWTIIYuCtVQMOzpZ
X8P+kJ56ljXkjyy+WK5ydljCbdK6obptuKYB/dS/Ycza70+CSo/UUQIgZ9YybiRhoqeXgJ27j4Es
uF2OX9lRa0KGvSXyGlJYVAgs3iTIiGABcKq/1IMgReA5uw3XjOnsBwdrbGyY5kLiYOcGX55DIpyd
QByJDTGMXQ3Kz/KJpCbWrpYdzAjg9Tl5bdwowmUDFWwTld+Wqz8xoR5rQgyJqJi8ycYMsWtB4GDb
T3Ymct9lR8jxqpTCbDLjIjkYiGTJeeZJGpVtoBxki6OK/qVednn9M5a/yUd1LeMd2kbklAMLv43+
YCYJXYl3BIHYDhsqrMsiIHyUQwcE6jG3n+UMONyyC+XQTdUDj1XdfqfKdhzxa/9W3NicHeIpzp41
wm3S4i8GrWZef6qlfWcWusnVA08dwFldnkgv3aXZs6psMxW9xqa7EcaIyZTIDGKva3ojn+ePVzTq
3nnOkMxipZn8gMwx2EX5MShuecHqT/clfpriOC57hrcsCclNjgEjTc/5hf1vSdeUPi8sPhmIE1Js
HHuDhnCbztgcAchv2cXaV+MnRjhhbrBPsHqjwGG47NPTrkkd6KoaD9CJiYFUu4v1PzngP0LMJ9ip
UJtz938F4Rkmm8i9clWA3MlKQmiZf5A7RvGHlZdgGe2WTZfwldDohkSYAzuEhAfMci1m6SwzV669
FxZoPRzMwpN0wNYAod/sv3jPNcAZkxe1B41dK3HvkCh6or325JihqMAbmy6wM1AWXYFdx8gEVaf4
6fI7+kzoR2p0bZTTPLh1cWtCt8KxC3eDuued0Un8l7OjfM2p8BtfpnBFOAxvBPLS6PIDkvUitSDE
XWIlBN9+vA/bk1lcutidv2Y2mcz+WVUIzAsc7lP7hCUXkQQxprEtY3/yKTJsA+WpU174aHy3yPwk
Awu9W5v+OFGXnMz+NJbbsjqaE+ncPPbSg2AYhmoUrgQHAQuSbW82nmKLdAm/zpCB3EgRL0K25Adb
UKP5OUrnTVodK3Vj+eUGCd49hJ8kXGn2i2G7sG2jPFp8Viq8/aH0XPETz8Fl7lAFSGcLjzOBUrlr
IULlsCi2pnpItcNikxXwaos9r7vZnVQFePYu3eL1skvQhCj7jqN0Vziro/jO81MnRB1KtyyhKp2e
WTip6ouwXKwU6H/Evn3t+F2qLkmPurqVuQ+ibVt4GTZESBT9iRuCl5Q5RArTssPkdNAZv3/I5iX9
rDWWISy22OG46AdH1IhwTXAbuZL8nNe477Y918oMjIGgLwZ6kscXgmYNOerCkcpZthlp1gLX2Gnt
kf+VPVvRFS+VWfhM1lruGPy+ueJDExulTTAeUoorXBmli32bwUmm73g1Zjg7BvG/vHkMjZyO0x01
waf616R4KjakyJbDOe+u0dVWnIahFiWvo0gOrxSVREWoJG8wna1Fev1vNxN99Iwzxy49sESMk1Ig
Qxix3yCqowfZCFyU2k5ZXATP8xlxhMUabiHJdf3sknSdOo+qqFX23Nxz6xNLaRheMgBq9/n15pOr
iI3PrRshirg1so80INe2I4pnvUR0vpkznMupuheTA1jdvMzoaQnPrb3cS/jQRCRRpkhv9eJVAdHW
AGCOi3SIwmOi/x2g6MJKyHaz4UOAapWnIvJK5YkKnWLXrcKfWN/ymklAtSUCFcgNRWcbPHP3tNzL
nccgmB6c2U2EMsC1uoMs7+QSARzo5GOM6DU4j8NXjRk/26OeYfndviXpiXwjCcUHVkFxTd8C+cnt
el5Cr1/2BeRKUugva1tpossxdwg1qQMGEsG1rSSdZWUv9Ydm5vjcaskDnBD5kKS3TD+8ihVS6NIG
yOqbyYU0Ta3ypjdTHPXaUV74XUwNUjPIlI81m7wFALh+IIWk0+EbxIvG24XNskWJsOO01uxNqL2U
6T5gvtX4HLlq4HFjc3uPw0OR/Dg862DWG7QrPh+pb3xk+hQ0JX8FkHmdN8CLEHgHHKRnHBoMUIAO
LuR67Q3MTQR7WmdUDoQmd/pDaZ1vRn7aQt/vZD/cubINE4+6Hs0SXMGNwvwLhtcpe2EKw+nEe8NF
yxtChaAoP5ppO8V4Cedzpd6pYol6fpbCk8F/YxbRA3w3dgpmkv7NDPffjaDZdIZrNE5wiLi7mHJH
6TUr94NxNcWp0nf1pxw+43wgnZwMWDI8lfY54i9Pr4v2UI1LyLiBw4vJKZahA1GRjGMo136U+ozL
yrQvlFfUJtmqSNmYI75cNx6uWIrEn5CTuP6jcqIq+/5c+fon5QmmFGUAsoBD+UBME0Z245QsR60j
HfBc0DySuSNdcrpyhprVsdQPkQ71jnkOI63wlEHs47eceYnyLEHX1/y69HhGjPltoDbqDrPk5abP
gB2ZNWux0XYWgyW/g0+C5bKGvfmfJVSDeZADjySUDWIpJnAIB70o/4w6r+Af4z4h1gzVFvbvL2RY
QC+wFijKq2Gf8QYjW+Y5HtDXYEhYffl9QZLETgfb8qoT96DTXHBKg9t6p7Lln+KHye/c0M3gKDLh
JhuaeAYdtsQwa/2+K1AO/Bvs/C/qq84M9jTgrCb+eNf8UHROyvy3jvuKClL/LnhnkJBROtqMzTJm
4ksrQ+FpYIEBDtGvMhgTBk6wLrIXvKU846K9x1/EqWpo+up7sO/vQOBi+I6v0Tt/GNrnzuPxML/Y
O1MJyikRTJv5Ib8yeD6gt2dGx52YBNf6AhcT/QNePGdi+mmAknMzd36Qf43DDNl76NBklNuqIs8D
yycOnvIoNSwGrIlO8K5whiwKog4CoUJUPBZck7IHY0hGqdBLOJWIHOJ2r2FQ6Ly+i6m1GtA2kvD4
jUWwdkhZwHPkgl1rNnObnYus4rgnoqXdhzmbYxrEHgknPJCVjWECXtMf1F9wsRScL0jhN+YZpGf1
ro3PwbJH6sGXZ+vefZp85Td7J5IEtaV6XnkIr7NyWFKf4qkQ+KIcyGb0cZwYueRR4NOGEw8xvCfx
PfkIBGw4XC1rlPtIDjCIvpymhlAKBwqJqfvGyngE4EM2VI1ks1T3SM4QQWs2Zw18A7et4Y5eh/ps
Py9i/ZEE+cuqO1e3MURXorb088kmGZ6t4a1k3ogylsSev31qbwlPwh+Pm6x/KEPiv2rajz11PGsc
eheQVSgGlB3Cz01E4Dw6Vv0q5vsSbyMsiEv70bCekM8JT1TkTsGV9C3QGdAoHL34K0BgVkyv6o4Y
MxE4BT1bYqEiNNhlILLau/LUb3rEAq00nGrRXAL0O+AhQJWGKPucWnj99AE+hGIOJP+sfPf2ZRyt
l3oZjiW9aoDsVCJG9VRTaCBoo1Al0fhJHqInzeT1AbzxHF+Cqnc6kcLZW14mYvMsJTgay9GOUQKV
A7jS5BTWyVVpxGYw+pMxNXctc+o+2Rsc1rht0AaRAkoeGKNLGn+/vECnhDcfTne5Sy20Rq5tWd0e
78fYgs9Ev5F4NRWlUTDWadK08jRySjay2pNh15IpNt07G8ZNVgf3OM9fiYnlGjAkuEcfXRYUFDk2
OpOQYpuyuzHZL7Dt6BBKAm4iJqUH0T4Y8PiQrZvsYUMpP1fLmJ5qnYpmVGVkTYlabXHP/1UrzfJt
XCfmL2JORCkq9K4BjLdCroEVT7+VyMl1629lj+k0iR7djOBoVpB+FfNnqHOpE0QDKZR8Eg4eFEOc
OPVn1rGa4SykilWrfc38kjH/Wv6Y+RFNpiJpjySu1B1MCInnflh81k4eAz7jSICE6WkzCaDlXLHj
if8MRsqhaSQPXAAGaMaIu0RFM6rmz6Ya3kLpb5PUD4ugj0g7FlV/7vp3Q8tvfU8WQrmQ1MFkUh5q
dQv0/6ZAmSDJSt5SJ+JgjgrJ71OoHPqSaLQ8bFu7wj5UuclwMVBYL5tkJOgB7WdscczX0CLJF4J4
O2AfraNbMHS2Zw1oqpOgTZzcphYG1lGLCcBL+jPm8PhMfhMsyfq/EbrR1XXSRohe4Yix0BWMR9r0
kWlUTB3eqa4eoW8Y6W6prT9pVGlofFAU9VnIvnTEgYfBl1QvxUkREDplhiliyQi6qJig1gWClogS
SbeoYBW70bcy0pZQd+XGvlujvWeJMNNb5/tBtwh7iSLcLy16dpZH9InzTKfV5FTjw6FXkzfFKjmv
JTnfJCThIchibaDmAC2hUL0Yq+GWsC3CdLTmstgflWb85B1iJVBumuM1aXKyNebeEos5LGaMQAuo
EHqgfSqp8ScrCkZXjN1Z2lSfS6xzhaCvZ7db8nqp/a6uhidNh2naBzrDXJau0spWWes1Tf024E7k
iQ7/Yf4nzZYoX+QTQPmYZxcRGZakc8DBZ1YtWnRTUfqK9voRQ88dhY6LZrbwJU0LYXIRpJYZcWVd
2kz7yvZVpOiVy5Ibg2Fp1eXRoTZb7nOJx3kUr6OgW7AbXrO6Nz5GEe0DTf6WY6oJOMo1+IF92o20
QQZZkCx4/CKTFjeCQLKxTOUR3kyYiJtiSqk1MEcFKhPbCBYRrif5KAwph4uxVH7QTS9GGjAbzuff
rCEV2+jSQyKIGEwVa3YhW/6mmVL41lQTINBG/jDMld+UGTVBz4ygEJLhsLR/BGMjqBcDOhnl3RKG
cGUWML5ieXM3nfK+U7EwZ4U/jtPJWD+7NTWfSw7Vs0m4i8uW5oNrLh1yzEDG8wQlNrS57EtMQOqY
xG7f1a4aWSoI+vkv8FzUcmnGzcxW2RwLlHHWxFqBX1aAUkFi/zBzoJgozTHj55+t9FBLWBF18hdY
5V5BNgyFu84d2AqgbghrisIMUNCQbNs5BBNBmdwkVz1XcRGHJk6ShR16W/KM4WuHK1kRCTncRDZf
p4EhU0r+3MjFHWeW2GlPSpy9SoV5zTI7wsDCiCaY+ZEGUr41O9mbIS7lTpm/UclvR6xNfDL5Ygwh
o5Q5vVjt9Fe3uDlwaGNZb+/GkhwbC6obJvXaL6T83YwZFLDSD2bzFWgNke3QxiZK/SrlJIlWFEWK
E1jjLdyYA6G4kcq02LIAHvS3IEM7GkXrHMiKYVZSIZFtCg1aupEm8h4kE7athdgDuaSyts9lIAfU
Y22DlZdHyGxAYYxZfCpEynwHVzi80x7MBlHReUVhERFC7tbYttOKGAo2Q5ERvUP35NRWsE7LVfNY
5nLbyWIjT+mzpM0lrT2DXYJeedsNwamaLeSLcgeq5njFvsY4diTsrzOqQzgXr21JDIdgTNPrAHIj
LjfdJA10ZnAECPoiTBYamhLDUSyZvBuJJ9c4/tRmJrAxUp8lW/rsKF5Vuu6AkgDLLjFCAhBEqr+W
TXcdNeUj6vovw8oPCY4OY6IeyvWVD+xoQk9OEHx2o/bWGEyAmwibQw0pT0wi2a64VjiQbjUVn1jI
8PLRLIxJe2sKJlRp3UHrqB5Ravx+CbmADjuzpVI+igj0h52CUkqq9G1KafkxtbnFoBMHRKGWwWxD
20uzbZb1FrW5sYPgPBNQrNSAKVFBxXKRnca4e+cKWcAul9/5YD9CtZYOPSLIjrhxuUQkDM+CV0Zm
26wboWD5Hu1x9giAc5Bn7aE4EdJgefb82atW6RkaQ1zDaHb9SHaYITCvLpKrlUq6n0z7uyCoZcfy
towBHZdj8zMHY8fJPdBDJ8/sIZ/GOfyx0hALSMZ8j5xp4DcrqrezzE2hLT95NGCaKBs3j7J+r+jh
a6OkWLeGgGmQju8IktulwqPo5MM15cJYXaNsCRfugFkY+Leqn2kM9k2J8EmtmWPl4XCx8rbfFrw+
xHc0ewtfRhM39U0putuiqq6q8pcamiptQ8BGSCIATrHtC9u5A3ml7GL6pLwRNB8LoNDemnZDEAES
Ju2J3HbULrxfsw5GPpDp5M3PoJBg6mvbrqnewnD5g6RCZcHCwgJdlUDQP9dp7dQ48UnE5bevoPzJ
OrYedfaMeoYRSYqgCXf6Vz7pOj7QkbHe7DdGCfiAYHOfpfspk63f0YBeV/FJamewWAfKuGsxMxpI
ZC3YLF2kJbvcCFTXFNOLHbKW6ir1e4yUaAPK8qtGXOS1JYPqdh49scAWbVtmuW0esELndJuC2PSq
Yh5YnxSvIAa1nWo0L3o9hP4klReIM9yT9Y9cpIPHNT86aAbfdOLOSf9jVaIkgEKVrj/mGPZqrrSd
UTTSZhwLCAlIBtd6jb0NnM9kwbG9UhFrKXj04liG4m8QZvelnk5WIxCdQPtwMJy6UtQeFQvSfrr0
66K3W5whsrY6k+aMxYtmhJ9Z8ZsT0JxN+T6sH1FbRmvo+uSpWYUyUHq1UmaWMmYJrlqubcS2qJpV
8z/YO7Plxq01S7/LuYcDw97Y2BF16kIUB5GUSM2SbxBSDpjnGU/fHyhXH9tVxxWnIvqiO9oXDKXS
mZZJAPsf1vqWtyWBQK4gvMUdo79g3BUaFBNOOaIlhwFdSc5yDvlzsE0/Redm10OU74IoMqDgkHts
Oh8efa9tWBEUD+5dhzRxblVvYIUybIIhLxEHv2mrgjs2Bt/Lhe7pBo7JAlEQd8SwjwyXw3SUnhVc
zwnVktPqs+91Z6UDi13Im5hSa81ilM5S+K9e6d5Vrcm8IiZGQj97OePWum0/5b3uOjqZqHmZQ4k3
dzoR8smM1IZgMRIa7ZoxMZc7R0quyLF9h6TOT+ED/IlZ/zWV1e+UrNZTybzJqZ/htx3rIn9PInUa
3PCINOl7ZbTrAYRymh/anGlsJZiUBLJ/absC9iPelDGo3hyPanJO7HaVum+l7NHzsDSFGg5Kkw59
DDE5yJ6j24gDoFT4KQKBM12FlbtSvF0Nt15cDxkqRCDyOUlcDspnKuGY+x1UWBm+D/ObBedg3fiI
vcrkJcxJ4M0AHpgs+JRk/9+aDUWvc1PJ5YgvzBRDITRc9JQrIrfAxlK5JjlpznaAIciY56e5HqGh
aozLJc1zjHkZpslaRnbHkrZERg3zm9QMLJLJtDU757Gb+m0247pqYFTyxleP09g8l5nahzYtWytY
FmV2syFgw8HOAEPaXAujfIUDsLKRVnFBEPJlBROmfuIKS/zK0mS5UlfeoapSn0XLtDYKhkHlSAc9
DDQTOgJYNjpbx8qv+ziO7wCDclaF9TozWMNIZ9r3RlcfvQHvvlKGfz0LF0U+ApmWk+G6qcdvbaX8
LTJgQnJ8zZYmK5uDXChtaJvIiQBa7WZNvvcVDvXcJoChTj/mvtTXDg65xPBvTLeXG9PKGaZnNVn0
OB5XGAmNrQhlfZhGo9nMtX/Ej1udoN/QVjgwTjwZdgcQDkFBfzbGB5MM9cRU6pC0+YMo5htpNOVa
TNXKNAbyS4d06cNvGwuqHT/eB8JDYroblONhB4DDGYx21bhFuaGt3eRDoo4YupgAJ8lZdHF+OzCl
83R2l0RmsydSHEGWOzBTKeQWuNvRqMJgX3Ws2jz3W95GAezeetjFE4k+Fl1IKHW8k2SXMKiY4ZjB
KBwDCu6QR/qqdGBuZmOz651Kr4JR4IXsGLTZpH08hJpeKw4jc48krUufg7IjA2mMae3knO5cr4dD
F4c7KJocmKV4ALgw7JAdY6foHdzRuXHrBJPeeJqxRBrR/2DKxf9vyp3poOssbGRT8ZykyIntdaHV
yXfY8LMI3xKmOp3K5fqueCzVBSZBntfVuukpFU0/ptmyne3lP5GPut7IiHUkzaOzyZKj4YiZ8WuM
eW5hZDZNPm7Txvp1KEGtl031s/WJ38qpZYOBYymWWb+xSrCHUVoAGpjZY4Ejj7greVjZ7kJ/4U+y
0UFNZtbr3mzgUmTjPpngieeqvuFZWR3cTl8HS6huDuPxulQlpU6qkp3bex+VD8a5H2MSN+ElVUPQ
rIo4kqvZUi0n89Afld3vAjenPzEyJoKgZ1Fm2wxl2uLG6ZMPL2N8m1hYRk0CBkwiTYwFNlYU/l0g
Z1aRCfAiu4hRYUDmFzCrcJqHN0O8ZDov/Vi/SHCnFmCFX/1qLJzDCXYK+sSJesT28ZIPOG4HcIuL
I5JAQRCKsszzNbndCHjBiV3nI2s0NxLqSTI+yJQGdC/aj6bDDjL4W7cz3A/XYRyR2+LDQY6Q1WjG
MJkPJw//zqEMsFcHzPl6KxGHPm1QrEHs2hSMl9JsYotMqC5ISguMnC12aQPBd5g9vhc5T9No9o9R
Pu7Q6VO14rXn1ql+Khw/daN+2ijSd6LdmRlQZiduP11Dv+qMOWFqe/BPBdGQlfNtQEabDECThKkO
cgxgkAQCWXW0501EX1AV3lXlDU91DtIaAdapQyRgBjF6knZ4q6spX9sqAkwqFLgu0NwJtQpao+Kq
qZNj7yfTlTWyzhPO/NP1MKxjcU+YN1I4FV3xM/RpESceepuguRGR8SoaAbAcJSH8FG89E+F8VeEr
Xvk2+v9ed7u2JvsBK7xD7b9y3GKvXWriOmEghp8NWpjYlxgut+kQVLuI0j10FYxKfmB/nodTLNAn
KVV/a0J+D3QRc46YKFQvzEMcNPgqbcvMr5tcbFTCTttkBBI0NiHvTJqDYXE8+upAg1xfzc5BiYgA
tywDRarZkMQjzivfwvxrN2DC1MyW145aVuhIhVvAhzNba1cX/ckLRlYoLFZrwaWlfWYbuc/lKNPX
xk93HbZls4MHgr/tOjXYEBBQcJ4NlGdASF9dZhWUWu7Ow1FnhZzcLnsxUvj8XeR+SHN504oS+Ffg
H82s+0GmaXoDyrLCuWf4E82K35z04E8n8oxg3fsmlijF3HRKSVJ0GR4iXCH3paBOY9hPACNgmO6Y
VtWm6mC4aBSTcIOrXWWUN4HXyo0wFFcf0rMkR9PduOFNy2hPsR6cva7aySXIoDLTee1mnn01+x4o
K9oTUiznjQyI7IkGwQQD2sG6reaKtWF65bvjvM+DH11DpjuH2dYis+JK5e6iPTTznaRPtdNC7tKQ
faSC3prHLtesGu57a3zKozm4115/z1+NStiyAxZ4zSvnfvDUMSX3FU1Gd53rwN/iFwAgsQTLpCO7
US8cZ3YZJrEcpp9uy4aHRGtGN/XUg9Ql8K+N8rMiSZlRD0lBqnvT+FhZrgfkzAi2eJVvEAIpmtch
ZF6eIHKkjSvF9Ry39ToemBf4NZAcVSKBwzhAbYgnmGUCiQLwjCwkJD3pBZECOIL77CPsuEzNviTd
1hHwpwHizi2thumsK5ti0is0SgJrS26Bi1yEU8KPKBxkzYUR4f3u1fAQA2S/ypX5UFY06m00Hoyy
gb+OoC5Px4YEDoBV2IV2jS+v2mIiEqbIHmrlC8aPiFflNL6qzJq2rA7MZ6M33QVXQcB2VM9b1wEh
M7MFAD2K3cNADAxUvbkhmhXZBRHPaFF9/3+QnncbfauLpvjZ/ttiD/tWlCDUSHv493/7w6/uPvr2
R/WX/8r/NRl7hNz9czfYMfrxLWzxg7U/ovyPjjD+3I+Ppv373/B2ObZFPJ40XWU5YLj/wxGmf8EP
5mHGErYiIt52fucIU79gApDCFNr1OOEVRq3fsvbwhDElYOznIpIGgSjUv5K1p8n5g7u0WAxvvv/9
b8q0XMs1TQ9tMv8dIr2WJL7feQk7c9CuWVc8chZPJ7aa5tApZyPY1+oiv+8Z0dCnt91mKp1mLZBS
ZTIjsUGinW8FjWEzFmBT7ZU343BA9TlplEIDEzGzVAywSyQQDrOi2KoQUE5kNxXg0ZKZSWUbfEZp
vtNdvybRmw4CcG3g8DDNXHnSLotPciFRuXGuQf81PCF3gZ4d5CnuPs+y11FSFMV9ggdjphii4rma
5XBrVGw44AiqHfzgPEVaAapsIQDZyX2MJh6PuIWNV3gobXrvIciKn7Dg2KrPqBP75ixyCpgxgwXS
zAarKPIebrre+KxShuiqRThjq5syhpTpKumy6aA19Zi6OsmwhUYgTlPFrC9MaAatYjzrvWEUjD/M
hbNjDSgNHEaVhcGgQXc0SP7S7Rosg65KYycNbOD5ON5OwGzSYLRW/0e8mq9REpU/vkcf/2/cw9xx
f3EPd+OP7JN88+CPNzB/6OsGdn+Rtie4SWz8l9yUDrf2l6VT/qIcIYXmH9tRy834vy2d0vyFYE0N
JZSLwNa25q/7jxuY+x6zgOKRoAX8Pe9fMnVKyd/0xzuYu5b7lqeMp0zMouYf7+CplGHgdJw2dgOS
eEwQ/tktB2gGS2Ek7z6yk2IXAz4HJMp42ipQ7+nXsRyyXUxhss5KxlYi7InSYrs3+yLfJI7+Zvj1
awgnEP02A/vGRyvZNWnFxsy/Y0WBtgI8a1GgOzBmbn9tp5iemvshaa8h0OHls9BZSgcctj++1+wv
q9L8HpRM+OtwEbLhtyBSomKf6cnoZ24S5tRB/U3aYm2FizHRQf0gvE/Lt1aRbdk3AKbvS4z7bjhU
1zIY6jWAgudmWYWRSLEyjBxmt0/nC5C1Tv2zWkJ2+zS+7gr7RGv4rlV0F6X6hvHdllyHHc6fWyBj
e2PW+an13TXWzB4OSE/+th+8d01Cj5IxWqNLyR2GvDDjrkjaKdYRHK8VVmvd8QDQBTpNAxlWHlAP
95mNWSYHGu7j/xhLTARlob5bo/avvADVBylCqGpb8RlQldFKmnpH8NZnRwgY4XOJAzB1YCgri4cg
QTLv/EwjojLN+klP5mfoiGFbtwOxOMm9M5KRQ3M4VFa26fSCgFYRlWJYOGyykJZAjfyedqiou3Ao
qPZGF9/RIkmfnhn5HdP4rkoC5o65eEsRFJFwgIynmvk5m/hahD+VMj/xN8J7MU4Ecx2TqHoix2be
ACl5akb3xcxAY5Szj+gSBcc6CFL0CfyPDmB7NkPXHhNr/l77+Ynee1fTg0RM0MieXLuO4g3E9csa
0PvAheh/1x0EoKYMOTDUE6OZ70xszBXnU7WxTO81EvUHe3TeHlWeIYITjlHC+pMG13xmz8NtXqPl
ouAXDx7MFnyerYAKj6RdIwMAp9QwJgYHE5XYXQf1nJtkCXrU9RS5aOY45jY1jRnGIIej0IzxotaL
wqknBUVZa5cYTsV7bhpsQ984KvPN3M4v8F+NXWhDWoK5uqnFTUA2EvyffTSB5m9k+dCNFnqHEQ1X
y7wmZ4nUzf3W1v2ihRy2c1FbV0GPIq4Wz9WIJUSW9YszgTvqe5h78be8nO6VPewiXT078URzgzY7
JWlrZXbyxe2KJxN43wpU8L4aNGDB5CEN+xcb04g3wGsw6qehPBIpshbJN5wq1qrvRbCBWxZZKBZt
n2wBYbu3fd68ej0etqx60XZL1ioih8iYdpGPQEL4cBBDq3/lhMK3B41S2NVjY1VsB5v+tl0EDSE9
Czg7gquaz7xckv3orUsaFLn82LGXotDHa2d2SK909Y61cDs6jLbDuxRZnU906lWc4tZjFrjuqpjC
3Gt/DSAe8fZczzL6SGxmjQ1e8pL0b0K3zF3gZfuuRaQVBBM4dm191j1RXh4AjzERayPIn2XQYC0k
vTzoq+3UxR9FwiQ0HeW3PIXADOfTpEWnfp+UuyxD9Ekk9Vtt5/aaLMpbWfT2gSHjTTtHFll6EEHa
6S0YkPkHI+JGsTSDAkb1mH7EEDoJNAhfCb4acWbHzVrX3XtSmPtlOpuiSoqz/hwImjCj6vEsoDvp
lbnpiIUEoDkfJ2HvwxmUo6PJXokMnLdiELe0KeHJMupkBzyRhQLXH1EzxIWicqY5RLU9Su7jlF0I
DjsgxcMM2iccszfjNuJ2YJ8GmxfpzjXI/J/tAGBRDwJar1s9ttD4MK0AbXHouErixn0DQazCIDKO
8LwJ9q47Y4XFL7jCFm/f1VmLwrVAid7s87q471wLrR6fRzEULK7Ln6ypoX3kIHpmJnM+NVTUe782
pnxPguCTc+foq+gesgwWn2F+alBz8WZOHDWNX7qQL8UmmYVaO/TSxGeUO8NMsMfUuHBn5hpXRaNo
pvClyApFRpzk8XFl1BSokBx7MPodIZ2Vaz7m2sXiQyAK1CnzlfxOGtLgrqVMdDLkMvDUVlajmhuP
GLpem2c3hrIEcLS7Ck3/oQ15IFvzxxSPT5bV2fRwhAtjX8LCGKdv4K1wW4borxJ6N55A/sbz+60L
0mqZNZtMYMpNIeFB++QTAvhKspUXFd0dD2XqvCo6ioT8OsOqb3zspuVUIRqe0YMYeKW3ycUETZRz
VVJnlqiJbcVe2h7zfVgPw52TKW/vOBTimentMLWgFfWKmhEswrMG8TPO4/SEcAEbDtXJNVa8g7RI
COlNOl8nvq3NbiCJoNp3CyrMLsMcYjwk5nvfi86RHuJ9GJbvpnZf45ANeZU3wbYK0hu71D85Cu7Y
Z1PmF09+higqIlMRxjgJqJYgPsvWH0HenNwIjamDIuylSP1DZ3Rn4qm+z7F33yY2kSjdNoqYRFtd
/BZUwP3sABdG1M3PCrciLffNgHskXejngcdJqggLkaXzLWqEBdIuXwdGi9dddg+z6WboL+YDEgoE
4eNJg8qE9his6yb/WaQIJb20hq2E/x51SyS3tvK/xcrAiZz0ixbtAwA6hHnALbs4/CmD4A0r+HXc
uy+B4SA8cXpADKgBdXskfJtQO42OrNDNu/Y77KsmGXuxOzyknX38//X69DSVP/7+t29Fl2OxfCB8
oPhj76yocP95vX4H8+fHH0r15d//KtUd6xeT2CuXVHvWmM6FjPNVqgtAKlTqpqkdTmPbtGiof6Ov
KItSXVumxiCLCdfUtOG/lepS/UKR7jGGURYlvvev5dpb/Ou/L9WpNEyy7E1Tumr5SegN/liqq45b
1i9wbGW6/9Wd0xo0HqJNHOdl05/qhRQKZokkWNQEKsFLr1SQbTi7m2NYeTk6AWxhde48u5O7YOSq
7mD1LjTZ5ZczYyXwvVO2L4epvscImWxAEuDOE/LsQF08a4wwwp4DiNuuj3zD9ejGizc7acR+zhyk
55F15JBvMSC389lrAhBtedVBX+FPe+yaV3kGAAWT66oXuYClgNhfkBzC7smMb0AhiwUe8eR6YL8n
uzF3bc/RgJIWoqwJIeAeHOg+jhZ/fuSMG3Rp4aMJ09fWuGRZHIePkZdNeNQS/9pCeobSas6+waYC
5VaCAXY+yrnObr3aio+FOSLhiD+jKSzugCfiMfcY5Es7g1+v54cRmzMeLnEcSmk+isw4ehb1iD8H
t5cXowv2Tjzw400bkbvd86A9Ig68GeBHTpIObC912wI9v52lXPioV5Mey3dYk6uq9fK7OiATKgjL
3ZgvuqvlcxBqVDeexXkCLPJUo+KAA6i7g1nMP3O6hxUKPfQ8y+ccd2iK+jpZ+2UdPgZVfuulkVqV
fZff5lYxb9PuwebS3M1lPPAgQ5PWxjpDb2Eb56oIzU08VPaxGxUJZwGqtsJog69pAbO64EfxX4Gm
rGX684/p0HLBKq5Xk8wJ2J7K+XNvCTef5JsJWEQJWfC2q+Aw+i0igjhzi9fU02wWSan2RPn+9UGH
bmpufHseb2WEoV0kUHwvL3MD2ctKbHtdm9O0w6T90tUqPqYYq48Cvvwz8QNT+2OMEB1CHgU2YNsB
Dk4rCm99z8e5E6aEwM101QfdG6h7xyU5sEw8/8DB5m2bqm5O/beSRduxN1yHwOr63gpnfW5s9q28
O+g0Fw7v5ZcFktebIASDGgQFpUtW+0ASBkTOUYCP6XKB+OY0c6dk1bvKZoOVT1XsOu3h4vRZG+E2
hnY/B80J+pp1bTkziksN3aJTODus5S6NmJN5JXV4UnJR1QkKystnX+jW3skOIXBmFyE1eOmQf8BP
dJ6aEHmeMI/N8gJnF5UpNKHtaDl3STIGLyNJY1s0yLCgozp8KVzrLug1cNJmhcwQr1Xhefu+cI6W
QZ4jGYDYGEiqZzM4uStDx/Iu5KdiXuDsdBgkT7mtT0FC+mwppvHcXO7Wss2DA2oq/8mXkBCz+IH7
7aqKymiNvqq66+pCAwfM1v00yhtfmI+/e57/F5edbes/X3YWj3Gb6Znp2tqEAfvH52ReeLmBhsa4
7hLx7fJYdD1w7e4csrgqWd8OFsoMl2r+HFvJyV7e7IkC78ppM5O9LqKKr4cZbaa3479ybJf38/J8
S9jjbjNNVJzMTeeZej9nqPJ0eY5S1GNfUHqTw+S879uofSAEh2mdmlAvOMxgYO+p+t5JI2xbWr6C
oR5vHd1V24r9IoPDaBeJBqtiVbQPLraF62z0wmNRg7vPJtDDChFzS+LbuckhiFCATZsuNPngjfmh
8bVemZO+7xvbeU6zGqIrk6nyXZW2y4cO8NHUgfPcJmGE3+EWTeyiiRPtcQ586wGk0t0lFi/00m+h
QeIzMx52SsuPXkhw+cOEgkKKGVTR8iAbG8xewfgziEP9MiP/XH19/EimsM73Xb1HbRkyvQw3JVGs
WKazc0Pg9jWCmhJXbPby29MTRvuuXgiE5fKiYkKF6XxtiB5QPuIIMT6xV/fsXc92lqD0S8s7xYNS
3NDTBTgvuIWmNO0PTjw/gJ0aH5waA3sbhreXlyobdl+35vJ3Xf4KIzJy/D1QBZM6v+u98rvrSY3c
ZlZAYR3T3cbjCMVPzOU2oMG6NXPWtK1rPSWJSkGGYjFEupv7V6ZiSMYYwpigMGXox7aXB3kXQrTP
rWzfJuRO55J2kXovOFQ2GRxT3QMg97GpGlNfHKzopRpr+cjzx8FSoXiGwP3FDZvDbfUnokdSD8Ar
M/795WmWwle7srtMrtu6KkBIVvjY0X9hdh9JYgzibBsmvksu0PBpojyt2r57C8FA4/Sd7HMZa3eT
RH65JZCDx0oig6cMHE2Lpmfuefh6FQAbuzmp6Ogn3nxHwZujwRITdI08Pwu31+tUVy+yVKdU6IDJ
SUxEizHcf91Hg1iYD0NNTlqMu39UauMgQwEPNECNKQGofz3rLxdRMDLM7jKfmsKshu8oyb3NZCzC
IdU7r04QJ1vyqhA69StSzRgSKJfzk3aXZblV1ZA0ZjJmcEGwqI4IrM2d4dYyGdtAxVp28ZhnJ4lb
vJnq175UFSp57gBnsl46NXl3tmydZ8mvEosYFX+Ufr3GErSkv8/W4fJiCs86gM4stn/9lGLP8qez
EZGdRzqey+5EO57+E0tP2N0U1oLwZDcDSdIRKbBRE9qwy5PEyMmiufzy8qYqm8dmmuyKhdOP+EHh
Gqk+fE+V7OWX7428Ow1aJyc6hgvBv8myad81LAX0ggHqg646tLD1r2aD9IN2+SUUrmXNXRnXgftZ
5Wl0C6mNU0mtTRWgOR3nQ5bUDuuIcF+ONUFzffrcl9jZiapR13WDKc6uYaujqNYsEQkToIf2iZ7w
wnRrgne58+fOWv/120bR/Z/fNw0ZUZuOotwW7vL7v9s4eaE75lL36jqOoGI5hqNuo8ow1wQcA/B2
ZXWLs7vzUI5cudJ+B4DNqJYgwDsXXXwTRf2xtG2fu56g22xwQDXVHheWX7Qug8cBD/WI57IvYQWA
26mvGEj+UL3gxI6N3Hy0BOEKyhXWI4JVOM8TR+FsFoC/Cn3OREZEdW6fF7qGMYRs0Wv160j5S3ZL
W57QLwKpt5rmGqkFam3WuSfRKrkPHMKCLp+8FYQHANf++fLBL78SjdZnIprHsE/OkjXwwS3dh3jJ
cbq8WKX6Huc98mslUEpak/l+ubeccDhTb3i3Y9G7aC+paUaekdeX//3LO3J5Cb3+lEXUomz+MRRB
Lf61c99y2ZcHy63IxFneYSw8cE4LN9gPtXcYnOqtouy/B65UbwsyVHYaUuPjnPyaFKSzNL75cHnJ
JDhHP87kti8qjhjOAbOroxOUnXuPrchh9DpO4qmp9JLQKrdlupB8c/HZlWW86WNa9KLAKScyE9R5
LikpZPGovbR8dAQ+k1qnweHyPatJoz0PfYgSy+92AbGLUY6PwijiF/BKeFZyHn17s4zJ2vNSupSo
siDAWcZ7EGDlLpaux0xa8t2JBg8RaljdpstKqkSvXttJXZ0uD0Ci31CRM0NZmhpYdN3JKfSdqef+
SRGenhDScTN0S1jLXBnnYqmLvsoKuMPzqVIZditHRueuJxNaz8UJWVe9ItXoHsx6g8k26U+51uM5
Ap25LqeiBdliJNdh6IRnHYW/vSR0QlU1R0c5Mc2TaLN38Gibe+KiUNw7HBFLVQPUEDWj9Ird5eKa
vfCjxhc9xJl+oKFCh9EWx3pJFGk6SSil7gG1d053MMbAQxiEwa0pOLgN6+XSf7UKi3oxcIC3Rewe
XN76AyK63766fK9VOJzDyHr9+s3G2Y81PlHT9pnE2AOHddx2N8Yyho5mSzyk8ttQhfmT6dfpvujj
b4TcAlLTMWm13LWl+0mKIvovlASn0CVd9npo4n6PDAUkToMOTGo88dSoLZ9l129aVlTXwQBqDhVM
sa2FGz5Ozmu50F+ql2LuFd5bPrrYCx7jOFTMnTktyW5NmWhavvyuylbdmI77OeThyPwzhP3TZ90e
tT66uEvtrtPwo4SHBr8oyc9dTs6xMocf3WwXK5uWrou6/KlJzbWHowtCSHGOu2h6UwypN5kH5Kzu
+v6uzpPhjmxRNFGD2CMS4lvL94VI5SaHC3SASSqJ8MopuTC7DLKxz0xVsxsVGCBI5YIOSVT2NFTl
dGPWKKwKJJs3X3UVu5CJ0qOp76e+Cza9hfgtbaR8KsmJT31qyK6tNXG1QXOPUBawkerve19Tnqoe
ozs55BsybGLm8cAjTMdoHi5f5V4I1yTnVm6qkMKydVtgUV4MvWKeDVgzNV3pbM5ovpFETqs6S4Nn
LzDuy+Ibs0kOU9399mKX9sz8fYEp0dtfflbaOcuehuUZUN/7IXNOUzWbxE2IdCixQPEF/Ep89dlA
pR7XbUg/DF+O5PTsemw7sN6yuKeZ8u9z0pC2Vg5NjsGyf19rrAFt2aNHZsYdmfaR5Or54C0yqcAg
SolbqFxNWTTx1KztY2K4N0jjzWNgID+MXBGTESQfjKUimxXRlomHMkeY2bwf9ODiOU5OBGAWK3I4
wtM/XkJJF+QaZb25fK+HIBNCi3dGp9m55P/CQnGmtzRgtcNHEcMuqdxHxMU3faXKu8kd/VXnduNt
/j44QB76NEr2E6vGva4rKAOJ5Z+l9xlH79TdmOSruXv5+ooRfjQl2ZOQZOqAV2s3um5ZROTEvVyq
5stLp+ZtaZNTkjY5wCWmG65DmOhXxUy4FI3w0lmimHVomxz3LCXvklOEjzqca2yVoGjBbROMMXtI
tDSfCmlUyVm5CPBtaPt3okj3Yo4gvdqpfUp44NJNx7i+3PI+HnrxwDDdxLzErUNmPakUq9Sf4ZGX
2j9cviIQAXPHpfMYBsbmmTLyuyyiBeX5dGg8fNmNktNd0YWEMKG+U0WfPBaxoTZKkiglImvZpzaj
xZO0xkBZ4uaTk1bPFYvvY0fpiFbQ7ddNR9BYUdflTY337DpcMijYSFEJLFd/5gyPeDtEckuorkPy
mLVtEQTejw5/nRcQFgn7qt+LYniqqPlOdk5T8vU+asbX65iN2DYvyZ8m6dQ6l1aRbjWGwt1klvcs
deqjrOSt8oMnsVy+l5eMa3YKmh5WCt/qeyZntgMbsdYDtIhhePgaOMlu5K9ZotLs5aCGnoSBPiK1
Q7njSVWiC1e6pcLILOsu7wh3rgYSA12TdQk7zhSBfAps92uaUIP9vPbpW/1NJkwNj4apnhV4+OzK
hpzMr2YmkEe2IVuepB7+6dZ+hof0M/ygKDd2YipCEhQDi616IcikLa3HIRHFntSDYiXNnkdMUO0j
D3YApTuRAFMtVwWWqx2RpD04BV1TwfrxwSIjSQfAevrh08DBe3t5UabzlBIthgMBqSoJkMWdIC0V
VKEpydj4NWL59R61g+JYBKzMiMrdxTrJcfzXb4bV0lpnoXtg9ZBxlkXmF9D8n4+9bCa+fxx7WZYr
HRPJlhKCYNlljvu7EpUNOsdk34XrDGrlPuvG9iEdyaEIXRtDXfmjEnlGu15mu8yBnhLC9GXKmtWH
xlqy6VRfH8yA4hKTyW3kkHAZyobV6lhE3t28vBxMotK+vhTZbK6/KhbYei9jGGEqkDxWIJA6ryGC
Y+Ko3tm0D3fsJ6qzvyxsi8qefs3s+3maCYGOrWJXxdQv9uCIrZOVJehZHFmOBIP7VfN0lY3SfcpW
umOJms9jtbnMKAqiu29mxZ6xcotvRBiKG1F71mlMoCH4WH0uHaJvlOkuIgLoRmJcvo9k9zMh9Ox6
xOrnwmf1Be50jGGubM+0t+P9MBy8RvqHuMWGtJwNkD1xEBTFXnmEnwRcv3fxwMz3chn0E6kVem6w
nhZW+vx1aUwhaWpoPoVwyFFfnmuROV8Li1rla7YF1nfCZVWV7453N/TkD8WyJf1iuXUvL57lEehh
xg+BmxBIkqoOB2Kd7nAQgKiJF45UV9IoTfzfFwGYUdDD0WPQgBnj3Q2pueVgo0vXpNklscz3QaoL
wk2qU13q8Q188cgC652oyRyLahs8+MlzzUPIaA5+o9LTZSrQlKyf/psW6o+aPaayLDC0wyZBWspF
QbhMbX93eQojVWnVSBzJ0LNHI6mR3iVVsQe+dpnFNhyVBxoB0je88TAxBr+VTfhGkpC+s2m8VFyd
Lu/o5WUgEUL0mXf0Sh1svRFNtrCG8HR5CUugS1PFfJKBP6ynucoO9L1o6ecSNdHly4KAje20lA5d
MFLmoFTqEZCTaDMx87g0o2U46OtQ+d1e80Gta9bmG6PLi1VXHxiEmWu5DNubZdje2Vl/DDFdmO4s
7nQdRdTuSGnmyKsPf/1Giv+0jyHSzlnUlVpLxFPqT/sYTMGVNAMwMlPrPxjEZ95Wpk5usW4Ca2+6
H6kVMNlbvnX5TakJx4kHyHD/GC9cvmp0Rf0gfU6hlhls7mOibFrvGvH+nbUcPZcXSbw3S5QUUYtH
uZhn2FPqyNk27JVLSxa3rPs3je+n9FJ5LZhPanqmwZA3XsejeGot46XzA7muGrAz+HRvKOXM+3Qi
xsplOXAP018AOOLZlHfsCwbV9g9DiB7MmlEa/PV75/z5vdOCBs9Be7ZoV9HrLM/Q312EXSZGemeB
by12xNHkvQE7/9OMRLcpS+WtyQUIDgVn7v8i7LyW40a2JfpFiEABBaDwSrZ39CKlF4QoA+89vv4u
oHXOjKRzpZcOkpoYiTBVtffOXAnPK/Zu3MyDWD2MeJ3GGLNoVwEIVMP4hvchXWtuTmLA/K0hoaYx
3VtbTe8daSEQOhJuBI/3ZTk2VKgolK9bR1X01hH4bf48RURgW2ZymjK0p/Q2umMQjxujKpt7vJT0
tu2aBdyHZ2NipfrLhfjtIeJ1NIWDfHYW61q/9YGwA49tIsM5mgp8U5hXHPUmGynGMJcfrlZbWybK
XwILW884yfLQqPmWGkm2zbqA0O+clJdEkQany/aAcb0irq2Fif9ChGZ5pivMHpr02svAROoYx8oB
K4JQPTJCihvEbrwnm54UxU9O0AHwGSNzXzdQCkAhsOEWwsaMbTv7uJDg+sahXVWZ6s8GGzf2OWXt
MjKA7tuk+jrA5e7IiNGi0nvWQ/RbBlL067chBsi/dNDM354h2PyGmFXRkjaaw7X7+Rmqxciz2wQK
5FK9tedzgCVoMFt6HhHIyYXUZMeDHjARwpCORKoj9o9/OxsuTJkMiovV+OG6q73mgTyKcE3K59Ra
nKJbmW0HzHDAu+TIwnJZqmnufnEPxeYyg1a2vguwcnmyWMG/lWUU73Hfc7Jsux/jrOUl1slNWEnU
vzeMQSjdDCk3RTwyr62sx5Ap9OraDzWjwYDuQ+fV8CY2a+FtW8TQK0OW6dbDbXyonF1XOQSUxTn4
4KH40tS2PFy77jbTFVk2FGFmMAHts6aTSb4FQ1AYC01HtyOy6YpSuUPll+mDBC/4o9FBlFz+VhRI
Esa5upa1Rsdf+Nh4Dd9kXfPt7zVelC869aTmQW6DwzSGuflSRALwqAQYmmKX4T53NWFDqUEoKeKn
1LdPg6tOOrl4J63IzsTTh0/OTMJAVBnMU9eRQziID5DA/8xXMj19cMpwWomRcVmuHSeXYUORpS22
f7X5p0vTuSkNeDGSai8RD3ZJP9Lm1tYtWsqzj2vr1m+K4Oy7OlPRVKzz0tXJF+Gcm9PR3ghRW2sn
bfpzwlxnZCtyd7nqssPgEEBRTkSN66lh3C8fpk/AsVLq8s+PAgMUNoK3eNfg9b7+Zyoauo0sI/02
oponfLaDXhYPZ1VKsQmGDBmf3k0XcKCwK4NgI4tifGuJMK5y03u2IEXvNMtt+V+MKw1/45MIR7iq
LXZ89ExLUy+wxmkfCEJ2MXOmz02Tc546LyXa0moykCr8OIDTbImhJfoXrOZwtebKXrG1rqqKbPMh
YRDpDvAKjXoCdmuDji+r2D14EXdfE/3W0ODG2ZGZr5SJwa8YwRZUfcwMJHTuhyKxd7h6ol3ZM0bx
8vCbQ5LrWR/pQE6Dt8bfbx68eYQRdlG3qZ2USm1wvpO6qS7mUPMQzEWeh7dv14FxCBM7PE7yU6AH
2b03Gun92IyflTeqVR8E7XYZEC0fGP7Ah3Bn8NqT58zsoW1mdDZzo20WErd9kw4axs+0zre8Tv67
Fg0vlKnhO8UWGc36+FE5yPwzoDqk9tpsKPxty9+7fBg6v+yU+1Cr51l+32XanhbX3mS3uhToPy/k
7MkLGPL8Ruv6koh40stAQKMi7DT/4Bi+vMttcJnxS9nY9dnu9AhYqTFlx5lz0DB3e3OM9huxMz2m
Bdfct4N3QAkN/8TKiFNEYDiu8XkefGMoTjVRgPtAm0+3trbFD5W8zL8REXXdk+f6n4kEDd+rqDtr
QdEfuLLvfaDsTUHK80lzUU52FiSbVNTZvT4ZLUBRXiWrF5scL+w5TYEIomQ0cEcaAdbcnBFIYyZY
JBzpn81UoS5ZVA6Z1YAynbsfePidQ9MKbpwMXul3K9wRoNvGIn0e7NTqV8C6N5jjZuA9BVDdVN6O
oGUiE6uu3acujeqd6Iu1kzkMxuoG2l/QEyk+UqejAdO9W2ki9Z49VOOxsN5DXhiG1sVGB6KxJtk9
fa5S1Z9MVHNZkfUfIrcj+WN6TDNsy//UwctXTufuIymjA0oF0LplvJaRqU4R+SVDWo1PHTni8N+r
eod+JPvLEdG05jPgTxIIwzIseIo6siHbQGj+8x6VN0GeDzTf1j9my47/qVvmXcxWIJgDFS9NNJkI
s4VzE0WuftQ7YNFs+ZAlkUfLHmpJa2fhnRHjgMedSL8iIWjQTna4jYvXYUDo009De5jIYFsODcvH
MlvWhFVtiR69Ueh/b3Azp1+aNDzYhUKZBxEM43O0pdM94QomHohLaz5ctyNf08JXLNfmBgdkuKPu
yj9Sx6Y60nZzcmP+mfN0hEMlz2nzo07UO1ynpXJPcRm/2EntMfCjizMQan1kq8vXZpnsTT0ACeAf
zT5mu7GjQ9tl1pFzXH0iVDc/erBptcChQcGJply38URmg2k6l+VjMmnj9EXekkGlAdvCPYAOuMF8
mrXMx/XPy3NbB51/Thz/RWs9dIxpfcz7ltR76C8ISj9d78XEOfHFHwCrsakmjQbU0vK+mcp8EUkE
u6YAjOLphCxrU9O92CZREU4MWD7rG6JY3GHkNrTNl+uGyfCwuh3EYD2NUTGdusGkM6VSyPkRYP0S
IpjwGnGS48ytTBHyY04ms28eRw7R81h5/cXq5VfimbXdVBGf4WoMAwcE/jdtPWjv+WCv0lBLL9YI
oY+O4GeTSvtBxtN0ZzsOYT2FLXatsDtY+jnuTA0J51b3tM2QOy99b9o/5u2COKInetnnyPF9jEYt
jFTDIskza41904sBH0M7E7kHaLm0/sd56ssSsi7VDE4yDKycc8OnMrCJa0Mx4/vCOyExXkhDJlvm
gPch7SzKERDPRd+Ph2vvjmAXDzn5JE7Uv1+NiPS8xAcf5POA3eRpM134R74lpUiONurY4/IXeGGX
7ZxUQesYhviInJXdVIfPX9TDcyL9U2MXwec4Rkcdqto8qjD6UKa+eUlM93W5ust33IS3AuXG0Z3g
JjnaFOPJAjVDb7c4aFHKQCIKK9zI7txHDT85JCebgdI+2L3mbUZjCDalBb4EOZu8Hf2SWFqyeQsn
UXDjankkWJ3zYquflm5ZmPFj5AUAXvPQ25c6EC7OlfpHlo+3WoXOQ0wxXFtGcxJtX5/lfVoxvsgn
S2zcRVfAgOLrVXrRttNHcjW6dwfIGPbQ91px2mlkSW/Rjob1tVNXVPZ4GkiOu89FxRmooH25fAsN
EwvOGGbbKkwPzNLsr/EQvDqkVn8wMbSuR70ZbodFdqAG5zTSIL3osTJvtDqrN9djGiH2lLS3AUPR
Y1775ZHcqR9fLT9zIkAQnWiZmpkpEyQ7LIK1YXsg5xmiPV7/xCJufrecCNIpMGDjzH1H2QjkQXGX
2Tc5MuMCrIPrQD79TzVfI5v/sXJGoXaMVXu7nEWNyntAUL2tPEsdNLB11nL2zQpc7KlD0tHyVVXS
mdVikP417qy10U711nT84tXj+t5EJjZdqh3I+cveiyX5fL0QjWU9FoNFW4SNH1wmGZutTWfC/OR7
sxY5qA6mVTjeccR2czvN7zCxHIDWoASR8awbL8iK3NUAjYBsYa25N9oEWQfFekmkD2gALx2uJxpZ
lDbTO5V9UTySgBygvc51zKIQ5HA5Y4tnieE0QsZretM/9m32SHNuOJdpS3FnSBKilLg4hAmzIo63
aQmLFCWKvifCnViCReFmjTyQZYgeE8AGAq95rTf75tNytrZVoQBjWGjH51lQ3g9vy1HyzwW/nH1k
v2yEpkTxwFJh0Rmd8wv/XfDHwwicpgNAkHh2TgKVWz5YvomLsXTN19ht90M0ivVQBsxH53lgCF5v
BDh3zKaqPslzX/ivfWfxAkzem2NFMPOToAHR7L2RjASG0QevN+kJ1UnZQF3xE9w5inUhr9ocOWBL
UVi0hcf5oU0PGFQb3FPDU9A6wfs0Jo/AW3joZfumdao59DnxSwmpoSff9SvajvnDn6+H9VsXzqBn
RPsDFcicpf5r8YrkpSZbzu/WHO0YgLQ29tF5f/YLsYYGV37UBDALqevaQdoJw5sI0BOtR3aTASqv
cMrkLsz85A6RWnLHCshulPY4uuZvl5+JwsdLNo9wSm2ChT4f6FRBYVNmFYDs7zGLMVDfID6DhRtX
0RDCCA7Cbu0L+JdLle81FqXcIuvrQ/I6mslIVp3r4nbKh2Q2SPESp4B3bnuT2UlaU0aE2GbWzBes
dar5u7YSMOXG3MeFx6y0LPL0Wsn8+XL+rvkzZ120jgjbgvuGW+3nx8v1bQ/8hM2IZyRiLSHVRRYW
gbaZfOrGpDoSLxifrz1o0bp36AG/p5pnnqLK6qB9Uxd5RYA3Bi0AjLDokk0cRfSuDeEKGUVzbsBM
OKqy106ItNYsPqci0N4CMZ6FobGRz0qi0QIfkLfGp7/8br+dIU0h0aXTapxXB2PRhf+rV+YwyQri
0rGuKsvemUDOzc2hESktGmbGyt+mEHxNLr9bMv0wMHMOomJr1QUSjcjsoVohQjD3gsPFI15Qzii1
ubPLuL+LbGc4NPb0PiZKP4FFQCzMXJGwL/It//xrOL8+8Q6uVR3VkzNrM5XUf7lFsTUUTU7Y0+aq
PHOSWL/jFAA8Y7D1TU0mEM2M/3xguVsZufe5EL13suCXPguOk6SpwZ3DfuO8SSZahKmb0dbJmrHA
RvEydGZ30MFGHHuJaMSrlb7uIo5FmuFmhMFlI50bFdGxIkjYLsbxMiPkDqQjMm4M3HM8iWE3Ke2y
XLlFBl9CF0P2I/ZGIKGBFMbgrLyUG+6HwH6NgsAOLd7ha8/Jouh6FFD1tO2hSX9pjIp4scFGzhO2
xqFKVu78TdSSKyFCDIhUH2c/id3TMl3svQK1sJfYK6dH2Nykzul6EM+VkBtdF4A6DeOLMQ4ZYgdC
yyvDw39n1ml8+fN9Ur8q01AvuaZu0s9wLbRp6hdHsDSCrBKFAYtUEjteu3ru3VYygM5XgpN1iJRR
So+P4ZjSpXRSC7LYTV12wdYtABi5IkoOS+eL/dZGVmG6z3BbbnvySAF3l+5z5DlvdqF75+XPsmC8
wJ3ZJlxkN5yaTzX7wO1YAuYcnDbGvUQI1CKfaB1t5yPSXJNux+Byrmj7gX641xF1L72kvou0GrfW
fNuvo6W8lPYTE4GTGrvgEGOZ2l8PI4HtBZd4LBBP161GKgVqg1E3iHHxoweV6e3xuuhdzwOy6xBf
TvT2JOhWOGqx3LsCEKVVWEeeoG6fRVG/7T2dYbt96Kfiq+ilezRVfvLnhoYVXkzvnqZquDNy/chE
Xt9YKAo+ou235hKYTtNL+rRMSxHMdvejhQ4p4riwDIGECGbkD5CAWPe///lu25jMf9qXXRwttkn7
1HWY7MOM+HnhdNymtGI057ez3oHZ48EVX7MqIFGq7MjtLfUav61t1Rgi2ICGlC7wEGq768MprWrl
YZm8N+3hm+yi8b4zIINKVbv47+CojF77lIKco8Of5XcNyCeXkcRtp0tr6xeafErj5q5ncSbDnYat
AUzu2oPoW/J8Kwhjp+s5uBhJPl9U2POHAYoRQbIjYJ9EHylarNkDkZ+ElK8derNbk7PfTHnFgjF/
1FWutmM2fMXoUa0DozmKtmxo32ZNtPYY6oNWzqZLMg3TJQQfuUyqp7B8rFRDbNakONpiz2rPseOZ
F8tn/mS3CPD/fC/MX89IM0XDsRmL2FRcLpCbn+9FDCiV8YM+rCK7+rac0qzIeEpzNZ3KhPCMytKb
rVN4/XFGQZKURXLrxjaHFAYVc7cu1qcjcKpkUxWoo4xgSB5SzHEwbPxNZHo9EnbygOGpklYCBcMh
GYQ5bux86MLhAY/ug1v4W6PPcg7yMHD/1rD/7VHj1+MxgzmCNF/IXwePiVaOIsjTcTXnHs5iNz+I
wf2TBLxbflmIQ18N8t72aWMdrMyTO5dkU4Jeppb27UA6pyQGNLSi92tvLqzJO8LHjSeGPgu6MM8i
TIUIvPOPt5cUqz5l+YSYa64SCKlPFAef4059QIMOBC0ghaCfq6blIxxVde9VcxDZn+/r7zMe5VLj
2dBbMcGwB/5yX0PA54yswbbiltTOfpAMDxw0Xqy5/6ssU9tMmyAKEOKQ1PnKnGjXFmb3YGfJY2UX
wGeN9Ci7cFM17fRUaEbI6a2csdnVx8VgxM7vMHUs1NEl36mdO73g6p4ZdbQ7nxpiQRHWURMeTNpf
pk4D9fpS9bix8bVzXQw/pKTQkM3MgkUUS13eRK+k4K2dpphe3co7l0nwhPQqeBo8zLMd/G+56wsS
dDRJR/EvV2w+C/xcLcCncS1Dx75B2+zXaiFJrFhFnuopwSTS20oF3b6JOSi3rQu0TtnvmGqY4rWj
2DctxoqqJ5DHzREKoVPYs4NBLLBkj1UoDBGsjt+sAluNEyp8VbDTbVa6tRtHAW5MX7X8IvZTP9Ja
Suyoebb7HpA0XE8OsYnTd0eH0LVFQSuSmbcWZX574zUek2aHdnFZEj4gRWgdinZCCxTBrLZ1iI8o
fAvjLh3TbUYdd0oMmOV/vlDC+h9Xij4YcCBLcHSbcSA/1VW2JXJbk/qiXsKbEWn8tWn72U9UuBaa
LTF+86E7iXVHRvyb6BkjhfrHoBO85SJ27J3uhU8qyev9VM8VmEqbh8htoSgSW2ZmQfYxUnLc8FYH
+9p21nldtA+BaJ4QDYTvcUa4BgPM3VVU6Ul7E2acHm8ycJKZxFZuddNucVdVCP2PsOYemD9DUTWd
+sFIXLUNYleufH0S5zISwcXQpofervFTlAob39yQkPGACG7UH/M0IHEnqw7LXiONgmymFPHk8lEH
ljxogfHJs8pxn9bFACBXx9ePLn5rMq5c7AHuZBKmMxKuUWnul16vCEvpq+K+KgAu+vbXa8EdDojj
za59rOhV5zglYdIm6pDTUwMtQPRysh9U5Z5qyxerqdCm+oJlLb5dtqilE+TH+ix1gPs7ZtV+bEIe
glnW2zPU9yYdM99/J/vApGH+zXV+7jQOGZd+fr4+m2HdvzZNXKyYobcbtuf4ZebZK4+er6eFLmNY
1gYbCPBRuaQxs/imzGss5HjL9IIDPci5+RL6DSHWjWafOHuaO30KdMLjDTToLCVPZacDeqzskoRB
Fe8yCIgg7GHvT4ZmbT0DXn7f0r5JCw9XmEsbBsBiHiJx3wahWfyrYZPV3m1cCOPC7wqPvjWmzaIp
1cFmgOYERkfwFtxpRK9IPLaa34gZGsqk1lFvARJkVWFxUnSAGPzRV1m+LWXx9c+vzeIS+GV9gbC7
GBRdybvzi3RjLMexGztUdI7e4i1yGFbbTvZxwOC7kbNKNamoYrsg7W6WbwOHXPDBTPxVXqi5X1/Y
9gl0MzPO2eY3ObRShd9ql6wyTdi3ZnSnYh/nlGi20irye0pj0utcxFz5mBFVMisoe1RQjBTxrrck
CBVpuDfTGSFCa7HpvGQ7hdOLG1f2eVH51hXLLNL/xMNyRArTPEcym3LYad460/kfL493x5K+0hTB
g74j63u3gNo6t2t7xybJbGyPnWtUiIXTD6Rxy0vvkrDSYWTDdGljARIK+K6mXsUh7OiOGwRdNl45
HvMqsQFa6SSpA5Mj7bIIbsduum8MUjL+fG/g3v22+INEchxztsXo7m9LWjPmZUKfAuMPLuZjPou3
Fh1ZPGbBWQeTvca/B3YDBx95kiY5A4ziyS9jWgpaf7bu+CnS75AH92R7tGYDu4Y3WIU4DOJQOkTw
YRwLiMesMiuihUT4qNPS/mXTTNJUPy6ln+Za0xZFJ/qHapwz60iiSubjXxwG5XpRjiloi0dDn8jy
8+rXWIG3jKzTohVIxuap9CEVic7cmEhBb4OylfdLU7bt3fY0edbRITRi2VZqwRC8LdFpy1kBYI52
svXjocIgzJHGZ/aFNYJGDve8w9WI9tULCC4znJJ4In5rakO6hjW25UXBpTsAWYn3LoRKWEvLB0rz
+nH5qAYEdIn3WtpmvF0OzpR2+UGrTyBaGYNPgf3CztAfa8fAP+2nNB8Nhr6OS9rQCPXwpDWOxsui
A7y3hWmsHWCf29YuHzXyCtZtk8TPId0QkBOj+mwn8T7VmwMc/Z3uTPIZgUuJVCAaHnvmGqS88VWm
jM2fnyH161ET+SXnBtvkEE1fiFPEz7sinRq/SjXG/tfpTB1Cmllcx554KEYZfQhj09oj2I/WQahV
D4hqaDeC/b+RKugByxAhuYgSiDHO+Veik1x+ZseMeZZrbyUsWyhsyOKSecWgC+9tUZXxMY9M993Q
K4WRSnQbGrzaCotCu0u1COl0n6YnLfZmTSeZYRCZn/omBXcx6NsMEfKJ4Q1bSTseexX/+0ObgDA1
beEAVNemPW6SUcBjecOVwANzHdGG8oudpt+q2cvczB8anidG0fHdiA5Xnz3mEdnu19OxMqiw0rjt
nzCNE4fZHPn1w6NAy7Edo2qtoKvPPnPvwRkxMCH6bLindXvGwHlcZKE4zwqemFTsqorEI2wz6N7N
6r6GmD9RzKw6CfiyIm2eRJepedAzArCapo7/dlr89W6zRpj0/WY5I0+c+LX5Zxkig1uGOn6qWhBZ
WeMclg/rv18t30omdxkVY+oRrCrJ8vHIlZy9IAhdyEBGTrTBsI5vWU+erwst1FNYWDbS3UhLjj42
u/2kE24Imfq49OiXj4o40p7mwfUuBF6mP3ZpktwigVPrHxu7YRa7rsRrPdRI1KoRWw6c3HDwHHVT
C8LF/EM6j6zm6UGQ4NeeSufV9AgM+fOb8XstYtIpdXSYAy6s+d+uVaTKobUVuIarH6p2/dt/Ftfl
q+UjG/lPIg0+idH0p0VN9c9s2fRqeeN4NdQj2qqn3o7zlUvoIwoL/zwNnL0tLXC3DQqSZZcpLNv8
AUswp+ZxMdaUsHJTrsWZUvROeKE8NiNZnpkbeoSSattF+xF3dvyBGegPvZ5Q8YMg4v5jE3DZrAT+
Sz8FkG+ZPD60ttFg8kPBP3832iK9+/Ol+708N00hZqCBAT/TdH9tlfidCWa+JasRYh2BqFZLH9ZG
FG37KbG+ONc6SI1dE5LdSFA8zIn/9KVc2UOYcZuHZaYZNZ3+HiPFPGjzHFYvk+wkvLw+e6khL3Gd
XnDHH1DMmSebeBE4D6590bJNOLunFBAZRLYkng7e9Jf3yPntPZI4UhkXWTpTCZvTyM+rpp/XinQu
Up7TBE04ltJtV09zfKWvPVo+NPMwQwRp4KtZ3GBRNfX7zkHfzEjfdPX0mUOj96DZ3o0zidteE7BI
GuGeweeu6Es0h5SIhMPy1fIhK09su5Y8apWRaup7U3pePgqbFMzlq9Ces2HozD770TZKgn2UOMXJ
anJgaZ1LCNmQlvcibdu9DRJ513dY5cHzq91YKv225jZeKQuNHpw1oIbQEqp40xiwfHwZfLDmfXPZ
PDXSZ9g//Y6JsNspDj4ZfO20xj3uTN5WuADEigEfsKJBvr22v7oBxvkwkfBmUT/fGk5PXJjVkmte
R2T4Grl226qaEZQatbu8HR/Q07iH0IuLv52Z/kfTljMTmx0bL2JSiuefbx2MoQb1C2lI15ZlhMV3
E+hfzIIMWLfEui9a+8FNSPNagAj+gMTAEZwmcHbUbImFknuzAiZWmDABRQVqY3nfVQmjJQaMt9K5
+ZuFgVAqZNzXv6fUerAODrEhtAKJu9c87BxoiVFesSvNHwRGajmRuk3uFhe9NsgcbbQdd/qGevBG
D+n/l7zSmwVZ8U/5tHxVePWudhyXD/o7CWFxkGUl0a2LZbdIEnLsAUxdm7+6yqtLZnxWo5dutL4Y
0I/X3XPcTj4eRQa+XUUGKk82icSzSyak1jrnRJEdQVhSzzxeVSG+xqAoU057j5QuJzuasaCbEkRI
K7Z5HBz673oCOqYd5hPDopfCvJDvltO3Ua5gIsZnDqrDuSW4ejmO5YgA76/OQWui5lqMV8DjKhkS
WKXVAyIvXW0dXUfRSEXHMYy4whs7x5SwCAqWixFa6ZlUl49p1ToPnsaUggP8aynSrS1i70wh5ckI
9UcJwzLHeuH1tbYdMjB8Q9/TZC5q8e26Gdkfieizz6onSDnoJckDy3i7iuIK08c82G6q8HZZpYne
yUhD9a6/HjPBYY/E7HsyViUYnO+0ZTCWj0QFYw7wz6gazVvL0YqPwVjXHFknsbO8aLz1M/N6nNK0
wlhPwoKK5RN0Gbg8WKvloVo+liPXctDqnWLOtZkbr6BQQargNtIVVLmWBHoyNi45Lt9FmyLcPL+B
XYimgByewY+cy2IlLESi3yKcUptwX+5wjnENJgtXI2Y/WJBZc9uHRIBUUU9WzWJMLWF3lzRTr2Px
bhpWFHzz3c+19YDx6dZnu1+PYbz1gRCdaMgYW0Ho243xt47hcmL5d33qOAZYStqlkpStuUP/y+uc
VhAp8Cevr322ssVHVA7BUydfIPU4KyjF9qGmQwZQpy1e+oREdSxizmvG8cQlxispSnGM5o82aoAn
I44z2FXLMDJf6Mzbt1F6xSVEuCOOnEXx0DgkF976pwEn7FFXHb7iLmCojhPL3LazZiBrcID5lRP+
GKO0vlGjg8bPqRUOtReBO/HtoIuEstrFgJuMxm6ZjEL7vDNJa10VBQtvrUayp4F5qlXklZu80b0j
qkBetOVPvHSGgbpMnWQ4fWg6fHIq4zizqyYT4a5Wf0vnUfZCw1i+MvMGr2Hi2GiU2vc/b/riNwXf
fCtMdi9Ah1JJoc9jzX9NX82wV7luSG8d9xBX3bwL4MJawUXNH45J8k1mG/vl5wFs5ksS11gQfazI
ONpiNKYEJY+TiI+m5cW7BTeFuppwyJTsEX8g4kTPCGyaV4xqdBnz2TBwoyyJfVY8X1+PsXjw5tQ/
Ox3Vp6UMrOWnq2YFVzPe11QAhMhRpdDDIhEm7b93jZ4eFSv5xfTRMRDQxx4KFSroKvWB6LF6yIrX
Vozpyrd6oqtj7bgchCfs7soanYsdENuNnmBFUgNnjWnUtleWDKNUtrO3rmp9kEFwH4OwyA+SIVrQ
JeRvt53YZba9mkzCNLuvndWPJxfcFRkS3WXZR66dqbT5mE2E2ZC8SRHPAfHb8odFH/ebRRq8fERD
lu6XUrtNR0Delg4T027mLlaMSWjuRmdxir9KG/AAGpj6AlSnV+6LTYKzCr18PXr4RzMp7I1XE9JV
U6cAOps7WU5Pm4B6xF2LxiO9VsjpNqiJjVaJwa5ixmSSMCvdTykSmbqw25spRjyQUuMyYhgB+Ubu
XTCSsV2izN/lMyZZ5P2mrvWetEPaLiLyqs111XVVt3MLEW2DcvSesg7vYt0O267CPsFhzD8gdC8+
JqxOp8VYpbmk1mc9lcKiTeMMJt6ux456MhCUDeOwTpVf3o2O0x+isgYHPJM7jAGR74IwqEfnESl3
Al9zkA92EIsbmMfal4R88apKSE6buSZBSQ5rEFckPfvm1ysaQYdnsP7ziwTSmhflpzWN8DrpsKAZ
uiJ48ld8XdslHoypZtwEXkdAGTO71JQZdM0p2GeB+YZ31d57yQTSaoYuamFE8p72g4ThUVMKUu9I
Q+8idCiMKzqTF43JgP3Z+O6l8cpljPB9ygV0yjz8NPGI3kxdfLRygh4B9TAiFNhwg86RaMRS7xKl
Zn7D6NPaLt9qdYmRz+YIR/CJfpKN3x+uzyqCm2E3LntkkVs895Xl0g9PIyhaCbnVcy+vZavaX13p
daAGIqLgeuYt4E9SHsYbcJLi0Sqals0PvrzAEHU0g2jdlE1w7PzZ96ZiG4yESf7lWUMqs2/rsL4X
UPOdhugRu0bxROTt+Cb7/l0kcXOvuxXCqQnwx6ys0QdSZG1Lf7antHumUUMWIb1upiZ2+1y2uDQi
PWsvQR5iz4+BowCroCHRbhfWmNYB64lLZmXL29bFEDn+OXromXXlXWixzSozdxbQZvsHORfPRUVR
neIO2qUDAApjGtW9w2tXpDJHasFKTSsgOC9fNUSQbCjeRjYi1PjXF6PhwLxgkzBn1TdQn3DJDDRJ
HBE/wbSISBiS30lhKzFU6tjfypYoNbY61BcaxpzKuEeuuY4MWIWBm9lnL/xcE0/8nCHUaZ2BCVcM
5THpxk9eQcDQmAHTXQQKnc+Uva1yl9d3sriM1FeLjiAskGNe771NRttN2Cdq0w2uA8gYmYHu4va8
/tstOypOrdfeCw05CVY3/PYRaSNZfYpCAa05K/IfZ486NtUO6y+Xrg44djTmqZ0i+uMmvJzl6og+
kitAjeUNOiqMy0nObr8AuGSUU+p6TTajefsHZTYSuGwbfY1YPNEcrJOWwHJ09nMOKLiGzvHlLupG
53A91JLHp04IjKJvvizejaLIbuyzn7r4tFO/ME6LZ3ZAiuipVJwW9JQhJDGj5dhdSVQ0srt90od7
jdSy0G/PSzeJLV07txVzodo6LhaTJBzliZnlmSoXSeyMs7LIebUafSvHgLc2Mrt7NMjNNura/MhS
+uODPhnV3IywZYyH+ZynuL5tIxTI5CFIdFr1zlu0sbUZPOiY4I/OGO5TCFJHK+i1VWkPj9dlTw7G
3ZTL5LAM69Mgl1es6v/r8P6NQQR6E2cbBCKKLUa6v/abBAqd3BMRxZLVO/sFdHKVww+TJEqpgEh+
pZ9Eo7WKpAf2cFnWRu3kihH97CS9o6EF2pEzlp4Cwll+UueTfvTjvc558EmXAam+RHu10uWSYG1d
Zr2x1vLfUIdGrC5QbYJmHG+uhzWll9GeVt2uHhSxlWbfx5e8IMoHT0+x1dvIWrsSA2PPzPW1r8zq
FNhWe14a0ANRsSIl+1B4sn33cKtlAiv9YE6cA7Ky/4sU4Df1owuCRhoum65CZU/v7udDVVxqFpa2
mpkKEthrpYnUUOfB3/tOUBC4pbJNnZnFXW8VaBOj6qWPdA/1FzlfuPZdSI0xGu3BLVZqqZsyw9Lh
vlCUhX536OcheGFVA3HVsNkp6LGbgGnd6bDD3kJHJw5Tm9YRiKttnVgAD2Hfw/XgQxSQNgHY4Xs1
kTmnzXhdnaaBrOVMyCfk60hkPZzr9POu5c51Xw4aQYveptfv6yZad6mTLNk/iTjgP9PBHiyL3p+3
VfWrqg7/qKLuNxXddkv8pqu1i9RtAlo1t4qco6ciRcBAPHRGOmykHSNHvCNu1jZ4CmNmeGqjTfl0
JAcr3A2d81aZTcF75ORHNI4krpqDsSvrzL04jOkAzzBAYir5f5Sd13Lb2LZFvwhVyOGVOZOSKMnW
C0qSbYSNnDe+/g5AvrfPcVd1132BmSyJJMJea805ZudKeZzrM3K4sQe5V7skf7YgRnWbJ4rPiIYE
sgGV164hn/dMukBHYRnBgCvFLZRTEO1gYT2hR9rnvvKWG+GnWQXBjioBIbk7Gcac5FfAZeNAqtGO
EW10EUOv3/XEL5eKi9elyYsH2xdPnMratdk14X60bHyog7XP8s58J9n0jdVSc3XSgmFcmvbwhiKb
PDs4j8euyG1iVoiu1vzMWEwXrmOueh+S3QM2oVDWTKSIlIX7fCmGPMQ0xy0d4fya/apdtkWXX/TS
v0mzqw5j53XwnZmxTZcMIy2f/vlLtf7mjkb+w1ep6gimmV78SZAwas8B95jzuemjs/gilEkzIW6w
N9eUxupKt0vzVZLDTFIGCaZlWHdHS2msJ5FLYI9adCOO0nrKkmZcOUkHooeg+2WcVMhIJidD2CF8
bwyJFHryOQBM++66crjOT9bBoQ2V+CU2x4BAiJGOrEKRLUIDTYQichx8yyRUvyXpz7kB3jZQqvK6
Vdea3pFd7AFWp7mBzTNrIR+aody6RLUf+9xoF5CzzZUJZPublWpHNxe81HCuzLQieo+X3EC+BSPK
eMu6csscvv2ZO+O9GPHz/fOn/LfT+KQvsWwSjGga0RL/s92pSIshJK2Q361wsI7l2WmhT/ljzYr4
3WoyZjHTJmIOArWWWhU1OMEPnnMYoyo6kFgEhILItysadNT1Gpn1hkYh1I8eJ4CaTxu2GMo1y+Qi
26TJRXFrQoEkikl/OBM1xqCGgcQ5NLz91AlirmirzwROhouYywz91xwvvKuAUYNlDLNkfHFGo734
ubww3Qs/iBIBwNNIWuLjuDJqy0PWHjDVCkLtZAWvNVbGW+vG8cP/98PDda2RWoNnnTkCzpX/PoO7
hLYR0UtWbN83nzBO/CcTUt3e5zNdSIh8T0FjNOitsEGodrWkMTswYPVJgeenHUzpu1vTxclDYFj9
4FRaRYGSVutBd0iQTtNHQjO1jW2RaGlFo8vCpKx2/kRPNXFnfoE7kkSlLQm7rdCs+lWr7e28FHfL
MN150NSWglgFZk+Ze5iiIHc5hKClm5jjAT+Qve/pik7FBMRVdNIDcdDMMMD6WnMXzWPclsY+JpDG
+CHwbtz++QOcPp//rIZQ+dFqN1UmlarOuvwP3aVecvlPbcfm+DXS1egDsJEZqM0ylRYpOZ///Nv+
xg6ffx3TdOpVFi668YdXHtqjnhE67iy/KJdtkn9GGDbBVZnWxidx9NrLayYV++540QMW12Dlx1Wy
BRGsbFD8lj4ruTqCydKx4hV5+tP1QGLNLgGndu9jX8uve3rQ7kEPjPAcjOE2TkAt+LX1Oimdf5OJ
adqfNEhvEsVPKgEPCofz1bz5j+YMyhBPFW1MoAeSnuPYmxX8MIfpdZOQIlm8dApwt8Y0Dg4uL+B8
E/I07lVCxoMhv8zMACZ9BGaUnrKANvHwJbiLvfOX8MyK3owZZ8R5yjmxCl/Yrf9YQI/efVFTqcu2
Pg6Bk63lsIATcyDIJxTUkF29GyAm4rCIyDyVGp6E0UYopsuQeMDEkqyA/5fh2MMlx9OpAyRAXj3L
DwzkScxhMJElxni3Byeln85wsO6He+QIuO6EmC/AzvXb0hDDYq7K5s6yCs53jWsmJRPTjPeO3dL0
aAf1JNint54R+YfI9O9faCpFdPeqY98v9EDs+sahBOqI3v6ydmT9QLk7/ZlDw0Sk7aSxjaa75gAB
6qs2qezmRzYBkceK0nUu5JLprtCMK6Quex8mdj3ZBVezZKXWgoZygOXFrFDCc7+yM1XRFxbLjEMh
aIYEprqfW42zYqEzrHw1V6UaiTBI+1oWKrkGiUFL4Ol01jkcs5cZDND6OXExU//5q/LADWnsO8hT
ns+KgVNupm41P/yInOS1HWVzmNXZsfH6zweb/Wengz1Sw4KC0JMDDZ/Pny3DLLVSYxi734SFsGgj
ZOmjSsPF7B7njTJoyqIKWn03323jerxl+ks/7iMTqr1mBizmeoFc02/OMJGyRVajxanV8DJveq8y
t7CfUzQESnkiMgTAROp46z4w7fPXBkwqyJ0xm6wG/sPXN1p0PpKRSVLjWAndb5AVG61uvHWtm/3R
FowlkJc0IKLIUU5UWb0JtTznBFBmuVlfqqlxqDEyU8f0xR5vqcygjGbT+1PBOI1lb17BMObHrADi
NcANPup2Qb+60lGm0m+/ET0E42esCmphUEuRBS0SmNdJiro+gb9BfdrWO43c4H/+Uv6+UIatYoGj
cFEVcc3/c00VNF7AVKjoVjVA/qMunG7nk1G8wxL3Wbfyjl3PO2uTRiJ9MePeWTIdsx5GR9/B4VJv
odBNcn/UAx93+GKqY0BbDSpa5+X1Vq1gdXKVVZaNA9EYcVP/GIR9/1gSFxP5nXub78WSJlFHBnNj
hC9x7xvnkkL1PN+ygpJqSABkwb9fnvrxjDOTQDVmzV9YkFqjrBQhRISB9FWSw2INqHk8TbG6qEqP
ntsCaQnzxywojnkx6DcO+nfLjfp1TzV2NlxkIwFwzK4qve3AgGBR5/1+nqEMDe7iotOOX5Z56XJZ
8pp33LLIhpq3TpX+ahhr5RLk5mcGzOroqUNQLIVMx70rogOXd3FtC/Xlyy5sJPCky4jZANgz2enl
TUXT9fLP36gzzTT/+xLKUgEyBQhmA1/RzGH7j5P/iGtrrEmuWqakchzoSMmjgogD2xa3QG+qKwjA
1tfA001W5CF4N5bCEPUpd1eMOP0JRUGsb0hg3IzFzbWy36UJsbTz6VyxB7kdTZD3811oUgTLFaWC
7oHUBqjf0BCUqWMymPqvqC3ro5Ig9nRwnS1LZD2ToM776u3oY0FqhQFL4ssnm29ndEyvGMdqqGg7
l/azhbqYgWbvPIQKujxSm/DX/J9ySwTvXydcD5mIlScICRvMT3Px25fRq4a5hgzuD21Uhbqdic5K
/hmKUd1W5EVtZpJ1Nmvk3Eyzl5pAhFpPKOh22uDpL4/z3fmWrP9lveP+KVSmUAXWo5JW6rmcF80/
JtQis83G1Ipm+dWSwtPIJRrJ+YmVLbl5E662NPHuhRbZ6hasnZtZS3+RBf26GZPskNLDjmwcqmLc
0nH1zK/BgGU6/S6vNOD0bgKZhsXvMipdeAmsk88W7arFCBs0RND5Qtc4XQbCDF7gxKeEzQX2Isxq
sZlna2ZmrQcVGXQf+bfedUD4Fqq31cE1Q0yKtlYHJ7NLNG8HlJfJaetHmzou1oEEBSkaXb3a6UNH
b+GxDtudj07p0qdgYBSdStR/RHFWnGuW7HXgISAYdAvRP1bu3kvvssgoVBtyUaa+BXomuSzsjqbW
hMRn1XUaE8jUbl6eZy2/7ysfVHYDwCHUo7OsWOnT9tgH6cNApQxvLmNkOzESKyzrC4wJ+bVWVo7m
v0Vl4F64srj/IizSp5bNfx2N/Fk6AiwVNjdzstlo9B9Ho4qISiot8jhRssCZeQ5VXWXIFdFV5Z5L
+EgfOBs5OHIf1QJ6CfnqxEy3JCFLWqCpjapN66xdP2Q1NY9xHIRkqSJVkF2pSB/aGrxnBwfMm2qt
NDf0f3G+/X01yZ9Ptg5zAhzKrJP/0NJ7aYz1OyIMY54AW07fI1JQ80tXOMS8JJn/0vTkkPu0Na+j
OvTrUqXUCIZanqpUdRBTR9i8G9dYsvYvd65SojGsS+2seRkptcbun0+A+t/0Ovy9rkO6CiBOHAt/
/r1VDNZxHJhkpxlN3Khhyoraph905TLfGfrUvlayAWiasWBvCBdTaxfPWiRgbHg5TI3U2OaeL2im
hP5h3riqkRxCsBfzUs6KUigYnbTXSpTZm0RGMWxAQjX/5a38rY3FW/EYDNENxMdLsOl/l5OebxQO
qKl6mQjjweHYWpTTsMPo9HdLBFeXDHnfnzAIBaG+QlP750CjQRwHcfqJGgo6Y/oxAuFZtS2T11h4
2j5u0E3NE2XF1oDE+/+mO5w6lX+zbNEDtpnUWzr1x9/tF3oq7V5wAl1+1RYdzkgI/QH9Mr9faHVL
6po+Rq+hHe9SQpLoIYWIOqbio0u859hYuhZtu1SUDG7dCK93GUSLsLeV3SzDi71kWH6Z+Fmlf9fc
YDdXLmnjfRRWFj+YJpqmeqyL+9DScfdzIfa1Ff9UB7/ZCSz3m77NPzNasFc/Ix0xx2FBlg37Zhg/
WFV3GSM1/HBSM0QFIg5AZu4ORr/VvABtVjVu6w1FU/ig58T4DaFevCLtDBBfM4wgspxkHcBf9PWU
NFymdeAccys51nbq3cyS6yjmGrQa3btAkvgM3r2/dY56b53gQevy4rkwS30Rh1lzSHyHETvLpZ5Q
8ussUrJcOuecHrM13Krn+QoB8E0s3YoMF/BLM1kVTLJ5pRYjCAWrnp2L4kQX0H00k+CV5UnxxErw
FpQtbvUoRzI9XWfyHnMMDYVlggBtTRM0u6eWphzLgi6pD1Z92eZ+ylwOKp5iov31HHYq26/qjVaG
7iHTiY7OvNZdSEk7YdVS+qkDTBoT59pKTIaqwVFCFLdQ/rOJPhbwwd0QJWvrQgnLrSuQhxqdo69a
L7DuiOgtotm9/M233adRt+tfRn4FB6bJyvnQeGfLBBvPZLUsd6ila1oZ6NW8mZ8kdffGIAdFVpLd
ZppCZuJbYiwHF0hHlJWTigq5Bb7+rhSYf9CDrEslNUjvctTrMAU8akRdlQ7A2CJKh5M1MgkazM9y
ZMdfhCZc34lfR1uhI8AO8NDYtFBTasgbNONZ3l804B74ZdT6MC+g57t8yMdESYDQTB/5/FDf+Cun
UaKD55TlUxbVdzCj45sDdWBV1BnpLzXBrrHmkJY7SG1HKc95YNJdVbHbL8LE/elNo5N5WjJv0NO9
AyA/9jrl9pzIIxIOoNyBh5Vp4uxEDe/amaRpBNN/rTLswqQ+ZgqJnJ8x8F8boYR3Biv1yneB6H+Z
XQhfcU8eQdu/YyIqyqev4jKLXcpPs5drM6ltRivAxzNGw+ui6eNHR3rHWPTFa6TY+hpvj3vFBHhV
CFu+xBO03SUyUPpd72+COrK++rlKYSyjzDGuZo6LY1bTWk3VbU2ziCHZWcoHGkAq5xnIEOvVy4ib
/GHWmHnuwIrQz/yTSMZoyTFEVkRuX+cwoCE1bl7jH/G2My4svfApVDA4GUQbI9SOnsgTNl61oYfd
bP/2TtpqFVxn2xZma662Ti53WhkruJPCchNpVkrSeR3vuCjgkOqB9tayFlck0oDhR/NJAbL2Ypft
dY5gK1MD2ZscyYedaOJgOeyL5dB1aMYSLnMcdAu/LfKXVC1gUYvye1y24SovlZoEBbj2ISqT3zFK
iZDhFsBMfIqHEXcehgz6gz8UERtPPrhHJoMhHBC5H12r/cRc+YMBiPONyJ9gCVlUOQJVS+nkxMo2
GXCNkKMnHkVRBkfpNfd5wfXXeC6hf0gCRQu+uGvRHn8nSKZafC1gWaMzmKNJM9cGzUgU1HxLMHS3
HIYMVGVy4+jsFsSgDv7GEiUa+6DvLnpONDNz3rWCyvmtMmJtDSp1gJldop9reuXF58m+drxDNno4
XbRSY0ZrqKfSL5++wE0x2tY99q6jnADJMsFbEHV2g1BAiY6Nm37PY9EeylYYi95o2mcE6p9G5dGH
I5H3N9iHtBD492c0sP1Jui2N+zBAysWQPCjqTRZk/V0x2SfJdFIWBr2mlVmJ4AcoknLXpO4IySMh
WGNam7ZxoC1r0yLpYazDzdzQZRdo10KF3jaP4wSHjtlrxdqo0rfeJH1aZYR9pn/UXoeGpX7hpAdn
rJ27WkS/BulCdR7aYj1DvzM77jcdy/8lfiTjFe1+tpgqmpPPgkygeEdGH2+aQHnW2hm2g0Pos4Ow
chRZycm1sIhNHHQXx0NwiWlC7ZSe3B2oGtU6qohGc2PjpykE9KKME1eQq3AjJy8sjeFgN7NLmCsW
XLqVZ9t1UTiz9D4nRhITAG5fdMOKH1KwDAWi0+MXiROP2Sf6LhDP08/p+YqOMKfQvXpNcFGDMVp5
vru3a93+4Q7d60AM+tytH9EGPURIahnx0LBuaRQflKQnWrdPX78oKjDqGfqim5jlZAkCLODouhmg
2RDp50i/UfU97Bqm96RNNjpDyU8pKLSsHvszU5bmUuneYwf0dv71EbIFpdSRBzVTABok1st88hGG
DGAimcv5FNOH2q+MNhYYBIbJtDD52pH4aUvQjy/kMpv32PtlKSMw8ImyqkToABvawku3kOEJgXRO
oQVWajq1ZpBrffPaE88dtOC1SzxYIfnlyyS/Z3bjHl03WKZjcVJzfdj0Q/RJN5dGtD5eNPiIOx+M
jQOwZa/p4UKLK2dtIhRcFe4kFazo7tKHRYwBibD+1Qp0oaNSfe+TciG82ETlo6KxdRsJ2nb8Oar8
xaMJIcsCXtuoOm06AeW8RiykkpGWiJAswiE7lR4FZq2R5y3TaRXaM96RBrBJHZ8GglaNEWuphasB
fB150TlJeRiKIutMnMC2aPuYeSethLAOgWr2AZG4mt2DWs2PMYLWJkILaJnK3redpWH6L2NX9gui
DLyF8qMSiFZoxIabIeoWMHvekzS/Zn36U2lb8AbvgR3csgg9akt6MlE4SoHpd3wslfLdhhStFv3P
wslYL4ub5gRHz9likNq3hId64ARaO7ybrrTW/dh8jAL6bzqy0NKb5J5mZBBnRD7LvugWWQlVV0tx
buCi5fx2SDyeKR9tKGKevSXr46QETKV8iCyqFQ60VRZZS/hYPjhcDvrLoBGq5lTkIFWJuRjsHz5j
8mXj+RDDpvAMQp9hZeYJKt0aE3UiN9KhqMpARpm1dWC8HaycgTGSaxpMpk18rGmmPoXpMm3NYK0D
FNtCGvwx1PoeRCxEn9HqHpNkfNCY7hV2eGJS8F3JSoIwgm1MwxOTdoeZgymgaEbOvu0tJDBUGdSX
ocuvA1kd5Nfsvc6DIEAqOeZEYKjtKRLybjRiH6jawRbOd2mUiA14/75Py0lOpSMLN2bL3k8y05ac
q/AetFybYoMoySrjRzXJm6kq07epoGWsBVBfPjF/1KHFLasQDUdZmruuz14H3qZUvJOjlj9Gsns8
vGQLeIEqA6zwpdTycmOaYjdCk1sasg4QOTl8LeTmqAlJzYRWk94kH2xXf42N5lLGgXu3wvS9Qma6
kg3YPo/56ALtIwro7oHZw5oJHeNifVfTiVXzbNVP9kcbN2RlkNmMSPXTcKdI8gRRb2qKU3EzzOLJ
8UnjaLmcjKF3N/OuWuyZ/EtAXJcYnsY5bag8jSSpgHxh0wSKu210M2QWV0xyV+3dJbOyMftyFeok
aTPiDJaQ7Dnd9t6vrrXJsWjZ+3rtocv0HwSjvibtwbMedcxqQJhYRhfk9zCyQC+LnBASuoIYFwpc
PYWFFee+I/S6Y3ICmpRwK10txFqLaEbXQXMKFUVuc0V962ZekMdIDsAfZzP4tMWFKQuHUvFC7u5D
m8Wfumbpy06ri0Usj0Ihx4qTAtqUMB8WJWuWoe2eizpIlpZuf8SxSnaQekRXVIJiNg6QCvoUrOlI
DzJu+UDTIgXDW1wds+X7lwBZIN/cQFM/Bp7+nbBNQTa8dfa1wGdXIOm2hsXjt5c6ISEGq2C0UYWz
zGz6Wr0/HH1HxyVPOv3GCyO51vqRoVPXPxMLqOJSj35GoYL0z15ohb9Hhrxv6FoCTRMNOuPixY4l
jA6LiK1A2DRHNcBX0MEKeeoHNVxUVqnTSohPIQqZaV+osPA44SWV6wxfaVHB8NRL8eGU8WtXpBvN
JZxNw9O8TvL4JhIZ7lq7uBsiIlFkeNJ4u2vZThTASCGmhoRDRTV4wyFpwZayq8r4lxV634B14qpD
4IJcdeWBgVolJsg7G85yDq8KfOOvBofFMoAyiTq59LZeXDzx77gVYx5OQsD7SCJVYuFgQki3HEPQ
xjDWTqmVlMtObkp6iKuEFQurCFTY5JPvR71Z+gDiIOnlBzfXID8YPspN1xs2QfKkMlML9So8NLxW
tRLJCd0h3DyVpw6XGlIGYAeGLC+W5a4LsCqr0GAMW4bFcz7m6zzNeuwRwO4861M3iTa3IpJpsTIo
B+2zrOjSN5YT733NcpYtZfzC8IH5mSXtJqOy7orqsRyngNrlfrLKlINqE/iKRB/cAN7U3O9TduDI
OI9G9GpLMEWsQLNdZ0ftti21YYXZMTxUd2Eld4Irsmdbkfc45MxCokfEQIJf2Fjdlgv/3tLEZ+31
8pzI/qdnc5A2pFQtI40XdnQ6TbQU7CqZve4teyURsx9I70DI2HTjEiVGC+UAnAClyjKOMRu7IcWC
YyNm5lMnZV2PgHZpEcCszOeaY5RL3ROS31/g6+DNpGiGVriPES96+Jggeq+VmKQJs/yFgTAlvCnB
LdcyrearmvRQziL3O/Mg+VYWapzvhkhxyJLRlh6246lqR9ClNhgSugTlQVsQEwF0Bhk4sHFwoWT9
qltk08kRdOLK00S9S22o6j7YQrcWxRlhHZE06kcId4fop3xJq+iXZQWfo6cspdne+1I9WUpKqulw
tprwWSYOVrfhMa31O3IeTn5muIVZClxTTx+xpSeoCRnN9aaxpzqTy7hP9HcdoaCrx8pzb3MShlR/
0F0/O9RAW5a2jdRqzKy3SDbpOkS1s9FF8FAPZvAKN45eCNIwz0ZnauflW8ofs4GS88Goe13x5yMj
N4tFyiTE1iXttPAEUuUjbMjSFMNT6wM66oqhWGWy44AbvlE25qcyC/nkwXphwbiwqnBWMiWeChXG
IjU1ZYnAtgV1U1AJZ9/6MXMfu66LD5VmxrREwgFjrB5f9GkjgFavRpWjgrOjd/YKNzx0ZYgCnnsj
Xccujvp9G8bOTmW3DSi/weCyGrEzRnd+351rj8/UczgBUe+sEW1neyWKkiMhmTIF6Ow69TnzbbJV
OdUTBqmusIaRlVloH13klqvWSbZaT+Ro02LlbEP7rbGSj8brGXEVeGRCZ4OSRC/zzzEWAfzOXixM
b4pKVCaAJnaIQag7GfS7Ps2iFeyPnellxHpZ1EJaakWbUq3rcxXW95n3A4ww2maZom+MCf8zjsWa
yMBl6BfWM6WfdjabkLrMiO3ntpHluXJRQM/PVlYdnK0A15wNP+pZEN5NtWcYh8C1B4g2lfVu6/4h
8LvyRYFztUMFzAiO8OdvVcVkcrCtd5rBnNbIOjh5oxo+DKx7FtX0RGYFv7IklY+mgHMSmZlYz4+P
7Y1+4ACVDd6AzQyOvuzw0yVF6dj7SkOPzDaXVoJkMsF/ezTI6OaC6HsTwyp3VyZG4aGyi2fozPXN
LusX4LzdaxMV2V54+EvCseheTbcic4iryz6fnk3r8qnqFeeGOt681zV6mOnh0cEerztcs+b/RAJY
i5GTtb1EOkysXB8+dGNaXWJVWcF8DB/gB4UP8+Nj/K7oIy3Q/3sEFuvVbVpx8nRf0BlwNU4DRUqI
YKhpi9AIxod5YzfJLxTaA4Er9e+HdL28OiCdTl8vmB6PkKa6Y+Jc/npIQaQUNflRAWLBKrj9TjSb
sSSvPN/pY9LsbdWp+PMlMc4E4lDda0hJ1exDt7G8wc6Ozp3rZlcZT3kUnLw+Mic4JaCWXtQG1H3S
NSbAAH980RDWzS9QhlYsm7RY64ZQzmmpqgyhkNV1nVrfwk4Zl4oeOG+5Z21J5W23Mk9VqgAyI9p+
tM4jAoVXRlDg7NNXuIfYdWqTYYeXqK9OPbRbmjwetGbwZFahoR+1fAJpxqbYUMU01I/M6Kwsdcm5
EM3dq23jFqjJtvXV/sweTqS2IY+h56lvnA0N+n2VfUBIp911j5SW6XE9p8MwxkNyzHotvXuNcuVH
1xTp6ElTv06XQxGN38e4utd5ENGE9jYxyrlgEY2SgzwQ74HszIVZuA0BJLlYN3oFCtrtOyJgOxw2
rPL7iahhKPRtYs6RtDHS5gwpQtkoDjmerpWASmvjHk8BRglostVe0HA9mVnBfp2O5Y86thejbii/
9Ma5lKouT42KZMvv6bQ0iV/RuwEflWiN92RVdrvSSgxXhWlqW8cjsjiqFNqSalvg4Hb7fZ9bzikJ
h2GTa270YCmDvmjtSr8OoddeAqMtF0w4s29DQihO3klrmzdF/q3VyidLr9+qtt0VTqvdRxU9SVJK
cTDr6TNtMiJxKyfdzM9GqbsxQd7RnsBNFnpdu3K70HviEj8sA4YrL5DlzMVITOGulqO39KFDbu2W
rnlbFhuJaveV6q50mo+qLp3pFGocI9aSNzxSWFymJ+CokWWvWc/Ua9YqC8abjiht22md+9yJ6sbz
2odQ+m6hlFH1UNGkPtDQGdZZZTVvmYaYaXoFzTBnKQjNOfeKbZJyN44b8eIHTfogpV0T4oaw36TR
RbYDpR8hYEIPgoccyeFNQSt+TkdgkrWm3GrR+Awi8xdzsI1rs5FxWoXUlHGxG83qrvepJy+tFSSb
Anw+1gNX2aYWpyq4FidA1gpLBVfjnXDXV0MyJPspYFlhBLbNxPhtfiIDIyKlQQIuaeQnZdqYjaUc
503DTlcvMted1pZpt1JkA3+Pc3ePP+eUOdnvjTIhVfA7TXodTYiDgeVxfskMXPnrdfNjbZMeyZNK
Xyr0i0QJjuRJ+e81ZmgUCdjjdGnS7Y4wv2c5syFPLfcgivQfjZE9dplafrhj/kNxreoiSfJaCV+u
KrNQWEnQ5mCv7U79loIPNvl0O8rtjuvYdLOIkwD5biDJTM6AYs8PGoZBXxk5XBc7jMLRekITLgAL
zzcrJMOn0HyzSiIjwpZBfe6UNyfpy5vbTFARvfpVTg+NnoXjqBDGo3T18Di/Yn4taSNiix07XEKu
Vop13lCWAoi+dHHjLtiR9FWO92bTaqZ+KLiiXoa8zlaFVoVvKBV3OouVn0Zuv9I17V9oqzD7QCB+
SlS4x2anMxQn6fSb4o3X+aXwyS5ZkTTfxpb93I6s6ozyz1kZBnykzqJbmGLE/5bxowUXpM+BQG0A
Hp73SL1BBm+jONt6iIN7ETAlm19CxOApcSLjNUOBsmYuyFA77dSrLKp6Of0gPFL+C5CHo1o75nOH
IGEv4N5vmtjJ3ouTaxnNe2KF0cYn2Gtf93RzuzA729PjQ5YZS2N0k7NUQK9YNf27mNQXxiZ8KqTm
yqVjNsNaAP5ZyzrnA542LY1ggUzvCiDAeIxKZ9gF774adUTOs9NktZLf6U3n98YgltOznuY7Q41b
n9jyN7fQyr1EJwMIJo6ApebIw+eb8wZZc3TEe7ywBpvZTKAlKNLYNK7/+9Z8F73w1sw8cUgKW+8n
5SvXNYM5RowKe9GbWfdMEeEt86DEuJCJbEmCnsEaQ4HczxL6O4dNvgika1yVqdaBfffAVGFY0LYj
/pzmyUHVckrYvkluTrmmUOUAaRinEvqS1PugrrXbvOlj36LAHdBTeUInViiJwlNW0jfriOcxLe99
TC31MG+YnNLxmTaGNYAxmB9sHHfYWE3w9NdL5lvz6+b/gef9f1883//j6fnuvGnpI64LnWzODnXY
jfKZSPMm2uS1n9/8fog96lg4DmUAwCqdHpyfKT2kIprVnuZ78+Pz/8flKxe2DvhzvhuTrH2zW5pW
SVQ9zw/99R+SGMJi2ZBkNT+mGMNTWmB14CrIB65WtzGn8ZyGxlol5mUPTwFofNA9pxHN/27ofrTC
Kb+ZrYmSGmWc4XnPRUPwT8HKB0+jvKBxM1akE0hC540fVVdD03Ildj0xpUpYJcod86Mfq4Qzu68f
E5H4T0NfG5u8FwABJ5V5YnZc0mtwWZQyXhNVT2Wpl09UHy3tsoGRx3Q3Gv1HD5P+pqgmnIKfdU82
DonQZwgKM1hbCRNHc9UqJzLrf/SBftT9PP70GIIuMgvvJNnU+a4G/ghpK6p2aMTjx2IkhbOnfn6G
IP09QtDlDJX/zSTbZ9v4fruN8jH9PkQZyACRvDeY3tZk/wSIhlTqtlQPn/28v6hMpd8dHfMqiTMU
ewSB3ZRsLPkzx3c4MNqTqPXHppKsV5s+WjXiTYtL+y3ytXwjbLIWihzBmiKV7m4NYbpRDYQdc4Ln
WFr+oQKyMREk1FWVcPHsJuf+hFbFo1kc53tCJYTdou1uT+qy+aEA0sumzstr2dExoFuWP/TSzh6I
3NY2bl8Zy3ACg2Reulcj2tCRAd+wycNpGDjdpM8GTtIsAYF47o9WZsFn6xTfKmbc94SaaSc1x9nC
r0ievXR8nl/gTuEqUZ/nT5LjZA+dJNjKQtFe3NQ7D4MefMaVXS9oG7kPgU62UlfJbBOEOesfgw7S
9EtsUbJ7Wxu3pl1QJZZ9k7UOHg3ZLBMeP38goSJZ1kksnp0SOD2O1+O8CXUDR3GTfM+GgQTPYSpm
Knp8EAYShSAKHDprp5zA4jrxMHUkn7muiScvqWFrAh7SMkl2sH6HkdRPx2fG4S/bvRFOp33BZake
SuVZhj17QxxEP1rsN1IfcUy5SAtCTd8iuEyf+xymiUeLTJDYST+KutHwPok75TJVA2CrTfsIKcFn
yZCSCzA230MbUmyCFnwTeUb9XWjKYUTIfm/cIjnn9si+Oz1ORfrkoUYAPVBcUzShX5sBT9QiSuT/
sHVey20D27b9IlQhh1cSJJgpypIl+wUlOSCnbuSvvwPQPte7Tp0XmCApSiaARvdac47p7TH/kkfc
Kh15He10Xzdow/AvErUBMrg5SgBWzymAgOemepLMA8Dc5T/7xvIeg2OQzVk4fzO99R7rhgb5sMej
mPr/niNi+AQu7wVKFB2gyqbNb4/dMXTnG1HkLPB0lApOVjp7j06/oqMPjluPM6pWXihMBEI1yaMx
zGbLqnQ6WKJ7F4sEOs5JVwc7yjzAKLJr37Lq7+Nf3DIk5dRJ3tZH2vIoGbDnA8DX/GhUniOnHW9e
m463kJbFbd1N+k5QrqjecvDeG1wZw92iJ3CXhdvfbRKS/Knvc44Hu+tzo1D+ov+G0URJyyrRua+s
NGeU1hVl4ElaDXJrQ9hHOqvmltOQ4DrF7a4VadmQUoS30PXqYzQTZD9hy8f6zz1fcYb0onYdPSyS
YChVxyQF1qxTFT01mOnN6aMuK8sfzPaXl0XFTUzjnzxNk1eKY6yByhZz29x8asS0bUHO16LTbnVo
fWOm7fLp1RxS67dMzA6R2JFTv4h6PZpCKLdNPx87xPu5cgCTV167evjvjWjmn31MTVDT8IQoZuOQ
puLqGzlFmBByw2quXw+nOXQvItrVncoLxKV9I43NOvPHn2WhcLR6a3xWs4EYWNX9ixmxLCDtQrLq
ejEHZWxWlPHIsW8p8LVNRVOIIhDx4WwUoyaVrGOiYNJs99cX1udaFqJ8y8vL6xvbSMXfvO6HRg4H
nNLDAxHOeKijUr/qZEXThzRGzvtRv67P2aCV/vNoeW7IpbeRhWnsAF+YjC/Lk//eU7GWU4Wmnv59
wNenLG8jNmc8aQXNmH8/ur66brKp03ZeDzTzf/3svw+gcTtswjHpSN7ir/q/3qcP3laEGIG/fmp5
m4pTl8xQohywQ05f/xc0WQMab5Z4ViO9vSkb89riEwuY3dwt1PCngnbJXNyUwTg7IWKriKXvQTNC
e1eO3YB9wWyPQqeYTxsLQeBsZ6cxkoTGygq+JiTSeV4CSSrGmlBxQANm4juLKieuqG/O8C/q5oE4
+7PzlLfeTJAypLnVU3xLw73o+v7mkGZtgnQ7zaEWaliTkVXrVpEEXAwTi2hr2hXhn35S9btK+ORj
3ZjwRNqmay52Y9Hcif1Jj7BVGE15iXXvu3DV7tlz2uFqeC3IpOGXNaY/FeAYBzgj2lMmyC82wflo
hWGfnc4cghFRNpiOC2Nd8t51tXvSCzP13SlrdqY3J4vrxCcBEinFaJ2krMSO0c7YarrM7wtxWdQA
U6q2d/h9/UOIptmSO6MzC+/sW1F2L+EMwrjTzO/53HOcRKu9OelrShoiYkrESVl7qqGDH1nYozie
SPPVKJGa6uS3c1TtUW9tnRH5FHZpuXEg7+kmYX4F7tjCmPpnQHFEfufUSTLdVV4cNMZB3pnS95o6
QipZmSd0NTZrZV6tRUXASVO+J8ueyDCH5F60W1/rEhd5HiwJ6ggjeHVpzH90w4Apte7q6zZj5D2t
m//aJ/ODwX55pUcKf/q3azupM5NqyCuhORa+AcN72+NafibxKn6uTf5DVSKfAHrHz/mcjxeWt1+v
re9Cqz+7Vn8L0bt9baJQ7/ywiwlt+f/PrY9wSwyXUgz/9bzXgbNx1o0S4kqodEEL4n8+KRmjgpmZ
RfaBTqcwrKPmEfUoT5Kh1EhwU3GyvBkk2e3WM69vmuQxDOTtFOMdjVL4Ecu32TB75iGUz2fDsXxr
pLlN0la1owZCCxOYK8L/+jmhKnqcxvSP4cDPznL7ERKS80jHCI6Ane9DJlmbSE7Tg9beRN2yiwPc
FNmmGKZAunUJNpRrEhArCUkGlpJiStxrXZMj2mH/aKryPoO7uTiJIAghHZHSGrDznKpqc399Up3U
/7xs5ylWBiWOLbJ+QzJt+JF/m/Vj7OotBe79omLtJdGO1EzueMGkd0ng1vH8A8EB61GHWoYNMVdE
sYvOg+fTlKavEoI0NcwEBSKpNJcUB+0caa8FIaIBvAHuYXibWz3PNlFD91cfpn6j1jkImp7GhFc2
88mhybetuqdOL/XdpFHJriJtehspxiHoHwyaUOVE2ENA9KLzXXcQM08gAIli512gn+0Avz+EnGU3
gSaF36EfzhzFTy3T5d4LFfldGSk+tqA92nK8ys/RUMd3kAfR2RogtBaOZr+3tgEgE+3JhcwU8xXK
nQ/vqT1QMakDxLneIfTScVMh+o7pZbnyMFQOCpOsX/Aq2OXKVqMBsWyKJtoBAYnOoVD+85Q7aMTh
lRfPKmp1M8ykkjTz8K1F9XHsgPMg/fK8kt6/keK4Zm2NQIP3/NvkTSZ22YLOqq1GOzmhCmnbW7fq
WAAgWZ9eF5zrxtKYYmYh9g/PiATEnyEKjKzT3yId+k2S4FA29VS80eFanyYvnDkDqXvJEjWV2Iq9
h+KOnmrZRaKZ3bUlb8qiW0obQj79r+fLwoT09d9vz1CcUC4VpzLN5zO63Pm8PvKmuGUFlKN1mopz
CEj/6/khNcYzQTp1onxSjsRCaUR/yJL/BE2M2qbIvts9fPS4do1dmqYhN470oLtd+ibz4T2VcPTc
em6vjIMtscB88esj1a5G6sojJYUVQzK2+DuiiMacoZxaPYF/0RE+CS4DDuXAwG8yP6LGBw6lSVw6
sZHHc3EVo1vmyKWxmp+1QsUgsj6cU/sGG7dguDhMTD0obVbEEOGswbXFSN7X/Vm1GcQY6o9SWahb
tp3fdTFwEbHaGfT8I0y0bpd7EmMadhAsF3T3KYufCrvYM6HTjkkcjZdercfL+mjdjMvu13PVUGy9
kOAvKBgUhchz8C6s7f+zwaHlXXLYXrRS833TN5e8gEO6GNPt0CH4vIHig2b+WDXj33TZW58vC4jT
GsiHMOXWOhFlWHjGVXVmb9d15LRXTRUemPmSZVrQGVDBSp0IHCRmZ9wYeonHse7+rsSp0eRLNsTs
HZN0emmmwj1D+fjBVNAEx8Za/wO7aHZMLf0dTl9+sawWxpg+cTp5/bFAXd+oinoUeRJkFaAtSuin
SrPdU22Gb4QJQA5xDW2XSJfe82BXmO47GvBeCw8Rf4qGlH2zYJdKk2alECU6jwQ2o0LE3zF2fqda
9C0W6ngsFCp9qT4dHH1TpYn001hLtlanfw59+m1IXUjdCZxTqRwNCaXHrNUL58VBVPqtcLm3FTeS
dxZJD6dirwokOY6r7WcbX7+WOE+zMd8bTVmSG8abUuC6FKGnbydb15DsfVbMA/EBPtoy788EWFUp
KVMD4fZb7g++njFBKF1MfEL6Y/Uy1CQDzrYE3mpFfzJRtcc0xW9pyU5u2giiHpSkTQfVfJO65Ycn
Gn9ChT9xPaWRU2zi2H5Ro9HZddEQdJjJ/VwnRboYvGM8cNdWiAreRkyIp4za80ATxR3d77lVya1a
FE/ElJGql0h7ayRp4ktmRzABSTMOMcrNKVAlz025JYbeGQI/JT6N5B1qFPemUmdSYcqrTA1ro1ff
SVce9jocwKKk+JoWSenbNfyzrKb1LghOSuxoS1Toc4VO2WfD/9EyTuPYK0E0RfYOb7X1vcxeXXWp
gaPivgI66h5j1JGUYu4yAwy6i/n4VmnvrmzLt5quIzO1IqO1z247Gc8t2vhr/BuarH5Em0TyrnnE
2PBthGEIT3KXNF73lkrsN7Q9t0WBKLJw1JF+sXq1vDI61hjPDCPd2zMFg7HUmSqLqD1EsYN7UzJ1
JT+sS2mme7ME06O6Oo0FFK45pZmpJDPPc0CmFLhrBV7nbT6YBBmWSF2xBT3nSXdRU6r/vSj8tmFZ
7yrDo2vlqxFVzbbJRqD1Gb0AOl5oWWlFnIH7bCdylItE5qcmNn87Udah8gI7gAVcYU3XBrCp9Kz7
Qwn8OII/jUb1WlbhX5Umzaai/R+09riTGlUdcO/brKZRnJAEgJwv07aIpXHQIXwnE6TBGTBQsxhQ
fdcVMnzVnF7a0RBnylcbE6uPzWQWWG9d+ilxYEyCh+8i9hTM3ukBeIBySw0qb9ZmyR9tHDxWEgdY
53JDThSJCrVXUuTF0UO4nrI3kA+S68EdqTP6g9G2tMNcV+6QNVTP/B2J962aPHtbN/3k9wnrIcdF
E5bKgx7N4j7ZYOnJMx9pMxy13sPfb8bfKJPR+zX3VYwUBiP5eVLoQhJ+kG9Ss/25pL0YY3qzZ9s6
K6SrDIj2LmVpgT4d0KXUKAJDi0w5LNEYwJXQZyL4wvL3FloTrKah6y6d2kynMPG2sipZgcPnvmBd
IWEh9Y6Anj9GZbHEj0sACyLHNGGlT7D8hLKlK/e56vSBZWqfJc2VqzfwH5rJV95nePhfmNkmKjIu
by9p9GziRipnuMw3TL3jPaENGOYbr6Oa2ip59chTUd7pAm4h6uxKGhH3vMKbowkSi+Cmbcq69Sih
dJbvtszwRKvP22hIP2gXtlerGeXeVBbXfzy9tjZVHaNIZ3/8ZnBaLILN6ZIU1XwZ0xgs37/99VE/
Z4qfUXb9emFQ0C+3RtqQstJqvkhUEu9nedSMJJBCzPACNKJ1pLbREN7eQoaKi0u8tU2p66R0NhYp
zww0SjjHArEAuttNMWbw0RTaoXqkvUzolOvOTTaM8RAWTIoPsNiL3DmGmUp7nnv9buJmtNG8BmsU
jVWSP/ZV4i0NGhuxEsYF6ezdfvBOJsjl1VFQCvdXI/EO2okbb8I6Awsej35ehwpjQBhu22pChDEs
9bGsoWsl4BuGpCaLMi0BDgvx5Om54YcLLFsBsroFLvhUIXJCTiHlbdbmu0iEtYlGqKKlopgX3SV8
SIko84r4KBPGQNX2kh8M74ExC2w8Gpe60bz3KtcHfSqE6R2dMnTcgRm3B1Bk9TXvQe+QkYtRC1mW
LLiSmwa+X+ho4h6m8jrxrkO2aDuKPAGFCa+hZtyfqYMjTZeklODN0mTuMURGDL4oI3PTvahgtMhI
s94l2kG0NV0FhAuZT0cH4atWAx+h34mGNQIhPc3FwlRw0dXwF6YpdBJGxFotNl9iKx8DWkkoQLmb
0tezGUwYQzLk2wrzoBkRUFucwCncsozxs0ePXijlLw3j+B5eO/jPCB0odXKEvuS3YVI9Vd7Pmlbj
ngoFX1muo7NluXTqlPp3GBYOaxKvpbvlebfZKv902nCdKOw/qNYj4kTcBCjc0PwiHPOfbWs9u82U
HqzO5dAYwnhmUBPbMtTyQ0xS58Ng3RZ59lNi1Q8zFvB4Q12Bi4iMB4AF9XaV3KhJmuB82LPF0Nzb
MXGQjHAViIgAlF6R6MJjB/VSA4/JcaC/thHLoTwOGn26d1VuXNeNEL1xVURdbzvNK3ZYh/7zgk2r
jZ7A8sbJrPehwyx3ffO/n10fGQ2F1NQg1+X/+tEYRzHC9bLCZGkZYDeQjH996PpZTq/fGhtM4PrD
//Urufr1U+LavmyiP0lZDjsmDLuIaOsPLMrZRkeg8d56cBglFNzF2OluR30wnzE4JjstNosnvdfb
fTer1FciMMbENCyyLPmKJH48q+qGfAn8PJPzNiSOy3hXUNOZ1E1Y0uvDJ3FDD8TkQ4vFPeYyaEFs
nBqzgJWU58WPooT7aqFBPOtNSgGL2EOZQxuN52+TmlOdaQfr1NTqGRecd68HVX+hSasilBXKad2t
bc/zcUDGwbrb2AphSQJXG9qB8aAugs8I8+jFFsUf+vPDC1V4/dkqgip+njI3f8GPnb/UdvbXlUoP
C4M9aajtDqdrvnes6NGAeShsWVDi6/9CDj12BIJt8ybKN3X7mwhYWmrAH3w3KbUd80PVV7r2STaD
c8I/vDVwyD8UiHA5+bQ70N75xm5k8ZReybUsfddLxkBXMvcRR8RTNKWyRH5jkYrBLmK+/4wGbAhZ
WvdB1TM560UwRLT7G/3noImKdTqXzdCat7xu97lD2KZa07mJijqAYAie/+hK+8PFLrixnei7EzKn
JGAeOWNIexqtZFMXAZee9QMz8jYW7sHQ4+6eR+3wugQPdA5NTPT9cZA782HuMrLcqkH3mxrzgBiY
+odMet8aT30yFQtOuo4MvbqWZvFMp+hedCIY54Z1c39Iu8ZPcShV2XxqtfjNluFPTWMGpFXKsaqI
lZTDDR4cGbNomKGSbATeEFCxe1y9T6mAOWmpD4JFXxuvehLR80zxVJLCsp1zcsGchPCLSt7dKH/o
+qnjcgbD+xcw1ZHD99kxQS6EITaVx1gibVaG8lBSAcoHA3PDE7bdvVorp1xAupmftXKGH1AfndDH
MwzaecR9NtEcz0KUUnH/QDnCfIBSfctBnPWL8oziFcUe3pOsmO2NHPKLMbE0UK9JAV+zcutDqtsf
DcxWcp++VST4bWgrIcbt7aBJyz2gwRtQjKeGiqSXzz+jFvrAr2KoWS1YPyzj2R7Lg53oiNwrm0tO
Y2Glbc0RHZHTwt23xabovV/qfEWufmxy/RWp8VuXQDTD3LKvCsRzXf4jsswnrR9PtLe/mwyYy+IE
kc8lSZa+XbMnPm7XYKt1FflEnogtIcN6z0O7ibryUivOw3a8J0dXjtRSloAm6pPWXe29Y19PFXXk
kS6c3d7xebhj/SiJIvKG8VtiUqJQJ7x5IVP5Bju78jQw9JtqQF0ab6Qz41zIT0NSvw7MuUIR7s5A
nf4Q5HviIj/Bk9qR3nRXU7pUMRmDOJ9oVCfFe8XEGXHVtz5vmHL1rPRdjVvNoC58FCQiivWzMWkt
mER3oRUDgNxwe6FduUifY8plTqN+d0paxu1SDFy+L6pAcpNzWW0q1fyN4RlYwkdZlOheSkRvNqMP
jeWdsuB3xhZFPtPcoQXRnifyY1K9Y6ElO4sZIEALH0Y/EfGjjVqLmU3KmJjZ8lRjtS1Yt0c5QRwe
02FPfxoID7OANBCOTFpOhvskCk/uz2G0jzQBFHt+nr3iU5rjdyBQR1Rw24zEhXEyrxgWdzUt8Kij
9WXNy8H0PasLkO/uk8mmM2HS9xE+sKZDMeFgHlTSIsaH6lBdH2JKJgY27u6Fm8jIrIeEgp90aOet
VFm1JroG2GI+uH36iQVwl5lgiCSvOrWFYIXCK5YnhvPZr2J7J7r8zmUOmY6BK6edlkCeK9NrriYP
h9PFsT1/7EiDjLz3fiTGKGH5WlZPh07dWIY4jkZ/6RrzqGnKodLTi+NeWT0draGttk6GFmhqP0q7
MM6a/rtWflooBQ+1xtgoes3XdQUU4q9W1z4bN2PthLdyzvcoRJ8tS5JRNmG67PuzZ+c/6FYgsjQi
hPvxdbTVF+bZe6BrAdjblBUyiv9EGX/MHd4uHa0RReN3hEdwxfryEzn6sba5aBuB9tKhN24giA73
0yI0xAS6cazvjo5SI4pLzoL5pXOrT5RhGh4VCNUc+vbHZE0ngSWs8qqz9Qsb0T6qh5vGjQnnV5HH
OCm4LkelRXl0qcqRloLimy0ZoHo2vE/NjCa0Il/Ru+GjebJqwLSs9JCcpIE+JsBl0A8U8ymK9sUw
3+zQTLCSZRyI+FS21kVtcCM4ETcJsAcJoLR+fLE8/o3oVg7ur3iO34wovc0eldfxb8lMCfjzthVv
yCq6cxlFf/Qw3GdjBtNaiwg7GW8W1FzII+Voo43gfGspbfRNh0GguZosX11Fw8hf7OZb3aMKt1FJ
IA++lCDaBosChZW1WKgj96z1wwdLFoQmWguFJqz8Nk6fzEo5DUZ3HIn9WO42aha+a0rruwXWGEf9
Ppk4jhwqd3YOYZx7S0BC0C3SM2xwinjvJcxw5wW51kMdNW/fGPestz6NljOvB5ZAtvGmjjN8H+JH
lYeP1GYKgYhjZ0hgvh6i/1lHx2QW8idkyFuNIg5ff77T8Ugr3O3A024oHBxL0y9n48MMrd/2ILBT
SucZINdWG1HeAYt91/Nx2gpu76BnKFyZ1tNoDj8QA1AtpHQW6/J5MrV3q7ywCHY3WLoj3CfFwZg5
m3qKIgnNbqfKbqZtPSGM2FXlcEa4hn29BaFCpVevKAzCevlMA9gKgWBmy7yq/qm42fuDgCrSDhWN
ZRfyQ6dXTV+a3LhcN//I8HdSK7thT/0uyvLvHCZPLrD1DYsMZgKG/WoKbM4lqceNNMXGgedQJrdE
pWvYs04UlbcT46gdAHb6k5c6gZW7AcuU0Pda/aaXCz3Iyqg1Zn/KWL6qDsBpI6ZSw4QKJ81NTYwE
J8Uc2Lb6odYRJF99h9pwm2CXsZiMR3QrwmxjKzrZpdhGf1ggcy0UisZAISVDGg1hYeqbnabl+37o
txgSDOIcCP/ZK5O6k2McyETuu5RmK8aozIl2aZLtkQ6b+T7jY1M+aAZSbIjYj2W+6/Rsn4n0mFmh
X5iUxKetjFHzazTDSbKUtN0zy6HjAdJYFqjAW6QsZUC1OoMB15ncYGXto/7bxYPmY+ENDFPum7w9
dI6xk33BkSLmXA/Quu61Kgxi57Nk7ZSggbaRRUNzO+qlemkN4oqTV373JSMcnIbPXlUmkFjRg5Hx
NMHgm8BTRYMdhJoRQGFhxNT3cpj2o4vYNnH2dVrtSSTd1aRj6tzOpOsb1bTLqvFIjschx7nbU8Yo
Uu3R8ds1wwQSR3xFMvn54l4XykFayHfkS0ktd+L2EaJNpyh8jLKeNj/FnZacde7gleHshowF75gc
6CXs1MpEMJrsovrW0wUJh/TYqqSyzdoxXAoNeAci3Bss8/a56yGjGNBbqGjAOYC0GyM+gRRJjazO
0h72iZ4ca4A6g10jEesDzWl9M532SmJvS1gicUkeCif4RCFKUDVwmjuJnMHYEETkqDvsTfsJ7YXF
WhlUmC+lQ1GYeLja3o1iPIDP2AsdQUXlBpVukvTp7gjLqq15yZ/fmWSQppRYnPSWFHI3A0qpdBuV
sXNQOsClqc6/GJPJHyiRSFGextA870yVBVhOiE2UMFdPdr0c0Huo31yIkcvrlaP4z0pC7Fa5xZpz
zBUMz/nk10p+zULnyAIOLChgV2t+iTp/sXJrxlltjcNiwl1UU72//D1OnB5oKh5M5H5xZwZZXR1N
oCZZizB/tg4Rsb8s0E+9k+8nmYB82pYGPD6CDqq+YsUgz5FZXLLeBGeXHBZYPzlCvyrWVhonb6xO
QWdZgZ2PPnPGJTR1IsNGurtMUf0kim+SWi10h6OSqgeXZIVGORa946vWryyb/Kxu9pZinTKvpOrn
Hrl+/UE9SEWclqSrjG/HHZnWuZvM+D0umpa825fMOqvB9jOMukDY3mQlL7ibo+bnSDpIyXEzVG1X
zMoOCTqOKcWH9cAx9USwGDaokc8WvLGpw+dNSgXd/2WDi/KgVDmNrh7d7BL0mbZFfKxZdRHLGUcB
Pa6f9D1MeBO1uoMU41xtk9Dvlh7qtUWS5yJ1AokVIiZOnauwpudB9j9oGuGwqcR4XdOp1o3QrP0K
4WiVOb7kOEVkkdXvw3AQHVX+HLX/mnTR0qk5zxY6j67OHcJgSLCJcVThDygprWqNwlp3AseLRQ3E
odBOwijn21ie9eID3R6msookj34Ks5OVz5+YC6efFOuVuxt7la+pQBCI/8VvQg3gWMQKC512+KyA
YqTRCMTdu8UL23AFHK5YQrwmWF9JSflBNlDDeO+pFxXAwMXso7dmqI1Xi7I2QmXX1/QoJQmtUy9r
dNaaZLHumkgZl4nir1Yq2mYFkuba9GKZs6Btlavl3m6vtELl+SsTq6wFh2Aky4MJ42/S47NLNNoZ
5xAZ9jllf1Y8fXExk1g9kR7jcbvoqMgUccBkc9wrjFL+iqUhlDE+MEDtjMYcn8qSvEeQDkzAq6Tc
MvqQfaRBL1jzJRw4JZT2l4BPBEvccsiqXP6zK2qQAv9WOrn/RfWRsZqhVQ2zgCX4vVZY3+BG6ALM
iCZDBU38kJL912flOvEShddsWeJjPGjHkLkDGxzH6LB7mvEM1TkgG7PdkrymEPD1P5tyIJA0dPIx
e8sHFvFVW6zm7OxbVMCQmbpDG8EQNI0+X252kmY1sC9fCTt3mysxk5UlN2NY6LKlyl3/6w+aeqbi
cXsKtelPXNTWLcV42btYm5aaTXxsiYleUaVruNj6aN20TYsFx5YjPAiAbpuhJ4FXzcVR90R3//pi
RuH+sZxXt8tMMhGUlJkMG/PBqr6/6nl0gEYSntfNODXhuXSSjzEhBaTVFvpRsryq31SKeTfLRnyy
blqTYYLey2ndaxYBU13aNxPP6WGNc1jJMTW6TpjA0Ueb643hP77IF/Gk/Wg8p+J+TRqKNqsKzbDM
ZO3EbxLrL/33J33tu52akZU7Rvv1lfVvIjD0AdYtoZ5Bm+epn5h1RLV0YQm20w1D7Z/edcRhGoyl
U6qilocJjkLSU5WdjRzxtuLDmiZ/FmPcH9c9OzJ/xU0z4OhrRwyDRuOLhYnVm+ar4Ms5JMnkXXq7
+V3oUxmse+vG0kiZ9deHWMobX63EtnMnrAFpbbyByifleNQD14r6h6k/BjHqN8+i1QqMqL+g0mdB
odcNTsuIhBzK+Ovz/O1HNcQqOFK21qZ0use9QIKKvn39ftdvmnOTVayOEBF3AzZeWxf7KQTKi9/d
REG0bAYzokfRphZKL2QwuIbD1o8b3dikI66FddMMWBV01KV+kRInqGkGY0DYUAsvZvCqNoAXmFfC
Yjojk+cqi16yMn5R2hj+sq4femrhAfJb/Jf1wvRZBh+RIb5yeupwqqpwoSojWSx8Ngqd/hh6PY0f
bzxQYkheRcEYbKJ9+oqbzaxZYN2hPNTx5TzRFU33JuQvIOn855MQLb2bfibLkZ61ZLoRGFrdMGwH
daUVz+WMaKDuIwV3QyV9IySJy+0IzFlqufqYmle6N8bVVMffiwOfutnwErcYUW2m6odugCMgdIfC
cr2ela8kjet7GkSU8OHZTdIYglrpwpacSAYMfFTuqYq/h7HpInxPn0H/nzptnk6JUXDaN2WBfj71
TmGf3RMW7EDBMfway2ZoIpbZaaPPG4scNJ9MRiyny8zGU0tYBRWu73HmlxhZjE09SbRLS832MhQm
3X7ERNKIz/qaD19ukeXEY6B5HYs3p94iqXPOX4QsW88JpxQdaw5RUldTh/BFdjaZ4do0IiZOYL8t
wSrd1NuHNinePATK6sLDM3TasL2Z5t+N2L1RYRL2nFyxSTfXkpP8KrFdnbMWaYqs1OpKzcXwTQqq
m8KrL00MLo+oGjVYdHSXuttnSatTWkFy6sRcqqYhWmpE+hjv8Bt42CvygkOO/O9kNzCFWeM3v6Tf
GegfnJUB5GYI/l1h/m0m8ClkK6b3tI1AT4nZuefdyH+94GsL1NIsz7WsvdfOXZDkhvfisESKDBKk
dMdQDy0CSH/wgEV5lpP5os8NtKa2G6ia1m7LEa9q2vbqJ96NJ76ulNobymAle0ogHM6RvHumfESq
1Z2QbPVIiUz0cstuyS36qlMic5gBqfXTNIzOcfmLAaTGk4gRo8E/0BuTuqSRfuN2g9pOtkpFz0k6
getXeuUciTZ3v4I5jSWis2BuhiLaxeuet9Epg8qzpmJDs/QNlkdLZYuzJHc/XKf6M0lPBuvx6PK8
OvTwsihtpvERxGJ3SCWHQEfeIkOUyetRjDVBE2YpTk3ppza0zOOXj4tSYIhGHfdXzkbyq82qPukq
bg8ED/nl62ARF1OeiAghDzoc9uOQnaLMDY/WmqNo12q/m4BCbOxx6V3PDXJnTL7n9ZH0WtqCNBx1
vR82qlQUdSOyojlVrXFapyvrpl7adFGRvJndcmZ7CSTavv1WITHDuV9SAG1c+5EUobGxiq49lAi/
QvoyMP7K6eiodBHX6YqZe7gxaWnkTAa3K9NT6zWTluoUOLmToi0jvkxr7AzDJJDK2rH/pLgUsbSB
07LoIC5zhMEO3ZM5RGDCpuew1t6mUaR3tVb3ADZJkYoMz6KGOzkskfrDCrxyK0f7qVIHvUGfbggs
dOI9ITOXkZD0U9fpqKsc8vKw9KJgdHXYP3GYPLcm80p6FOi3cdfN2YFIMsSvxdO6WenSi2RhOUc9
PfmVaxpaAqPvAqyf063JAWyvg/DXgKqCvN9qOXqRdTwdgfUp+oCsbhDT1/k8WF4RkHiD51sfYN8v
8xTghH+UFseUIlXj6i0bBIjlxemV/mkg0i9Yh4YvDlttIyxDbWI8TQWobTSzUMX0ynxanyuKST9m
YIZrF57xMvaR0NHDMloeKrXVXzX7oEqR3TRhkcmdYFkiOtx+9kwHSEFilSeRjvZzGCIOYIx7ghNN
oclt8oOWF/otwjqFn9Yz3qKpi+luvzdcHN96QBKFl4l9niP1t+j37LoUOEdGldWfkfEF2pQBya+6
4xrzmtGXPpBcMHmfaMKib2o5JA87rZAfkpEOaSzadAVpMZtIifUroED7PA1oTBZKgzNQokQ8kOyt
VPGu63MekMHrmObGoYqtl3X6FgP7ZTHOxBpQwSFlGCHpbLqth00kOVp0m7Igy/pKnIpMhjfbMJwb
dr2FlRq7+nvhqsZhncJEIHrUMCULkBLVXWVauTdTgTjb7Id4ZxFbhAWcBkVP3vz/4+q8lttWum77
RKhCaoRb5ihSwZKtG5QtewNo5Bye/gw09/596rthkbQtSwLRvXqtOcf8782aDo9JdkECAEStXGJ5
p9YEWxDGjmfD0poXMg6IG4mQZjESRLqSFqRgqMp7IX2PgWecXedNLUHqoYsdfz1WDMDiyQAYBzHh
2Dqme6o1I7olTU0zzqWR4mY10hE8m2+1+MLR0277eVFnLPGREP30a58kaxFTY0OMTVbWTMqPWIxR
R/XfqD8hFSdDznjqTGxZqwo6HhttFZyMmNHbWBJV6Wv6q05O0dmMpX13W+NPFDNCOAz2ksLGEeOO
hhiH/nhVfDZKG3CMXtDsRWu+DMYY7O0JQb0K3oTT1B05ajjeZsikzvywsI/0hZ5V8RELrFS96Odt
VIlTiC/uMyk0UpLcIX/OaHjs5okMAH0OBLWdxVRiWb7aYah3IdogPH9Vh2wJPs88IeTx/HDaOEla
bTIKIFpPVfrejTiHq7Jw76ZAa2aOfs4+2TnATuCxeMEGJm0Es0X8iqeoeGoZLRyxid4QAsdPanmw
y+hLXbyopvXbRna4oxD171ryvU4KBp8OxXCbtmem8u/AbDhBhNVdmJp9N6G5z4BUljCAiZa8SHs2
aPUN52ZqnCuAISAC6cM5Q06Xq39XlD1XLgD9IcXDFdfnXA/erOW3Ddx3TdLKkxOHxt2Zy18hp82L
o/vpzopQ7vLhgJgDwolbg4eiJYutbWT8iG4kjeEZQH23t9XBsep3ZmHcXYmT9nF9xhqBdObUz0kJ
7UkYEaxXrSPcLQaIZ7ZoR3OXEMaeXYSqPH0vOhxDQzXPpKb277UTyDdwyvx1nQTzARtBnhQb3CTa
cxh9Rcu3StZwdopkecYBoT/Zc6ptjMgIrqgswUJCIAflLl5Ht8BZZYTXom8k4w7hvYfJ8IyCZX6J
pNhkIRHqLBpdob+qQzBpuR5dnkxfixKNImqj6dPRjZTGXJyfSZNaj5adbFx7SN9Dm6za4p3q1vhh
YaDCpMKkTKsPvpMIevkeYRNO/U23/OJpBrx4wBH2YVXZhxX7m24hRmoIMFdSztCvQ2bqzVJPqo3W
qwx2T6t5jpe1TS1wuDHIaKCbsDbQkF7DnHDpcSCDo9fMdJNRCoP0zHY1597G4C5wE+LJ0ZCf2PLE
gFGk/5zRIRxMw5A38K4o/YIC4xGv8q6OThbW2xQGwZMnW1plwr2PfuuyxQVY+ItA/5VFNu6PIbs0
1L2v7VufjkTzZVV+d0u5TlpINebr2IUF6L+quPY9S7D6h03mwnVdlsXMiQA6mFyKKpr1p6ByERB6
PRo9yA+b0NR+aHoPtST8HumEQlgGvpwMHM8hQv5/dMrAOEaek/PTRgFcLx6MnKlcPqVhCVrARbUf
JK9ZLsQL6hnnpSkysE4j2Ih82b9QtJ4Cj2BkGDtfRRXH3zw/8e6ltA+IouNv0hiWqo4SjU2Q2V4k
3sFzLsNy8UO9yr3SggbqNWSg8YfCIKWnKum1+XaO+wXRUUj4/P+30uoY4TEqA8WfCRX36/lXB9or
tf6kUfdSdKiOxvLLXvjX1B0wdBimXPoZeg1HV6xhmLkP5QTYmD4dfXyq5mjCRqZiLmfGQT4U9Soe
TKSFndyIvu12oYi0F5+7VdU7bVh/+pNvvTSAMbY+M7atepmaeQP3lCkfQCd/H/vZB7lV9yqrpiv3
hXgbZ/+XnJL62iVltJ0gT++d2uPi4aQ4T6iFD3YrycntQ+sk+ukNSUnG1JqTEd7XBSMUMwAP00sT
j83WCXPsMnNf7Ov+Wz2m5QV8wRmeTL1PlnbQJL5YEth7UhxPWailTzH6in7U+qeaZANBJtuB3Zuh
n6D5LuLoLZAie05S67sYygAlrxsedc2dPryIuZPH1Dkwp3otlnZkYLfmhR4ZuFWtP9jSMldzMKGG
ExP/iLQos90yk0GnH+2HoU9Jdm3+8A17zxgos30VJcU2Fkhe1QIeuqb+iwmtC5fagQ5NVxgpsA66
OzWz6sjiTJNxypLLjE1ob8kWtXJTLsFpZrEz6b8dMlMr6E83DWoRVLMAgeMTi2EFKCIjswRSJy2D
mxRkoUsfW2qHYsepY+sDvTFu1KVQ7L0YhH6DDpixy5+i7A9p0/b3OckAGnfMUzhWuetaS6ujOUgm
O6n11EXR2ZqpsdXnwnDAEqtcVSC323omfMagnY3QOSIj5o90pLkv9CDfm/zy8O+Bp4FQHa8zU/zT
FFNxLue8PsyBLs5mPr3brZU+52BidgZ0HvA79nkMyffLaQDbocn2EICT7IIMdYtlP1ulm6CHgm4X
W/ZPCov6QjRUc1HPNEf2DBp0c+1GfGxkirHRX2zliG7xQ+s3/u1scOojsblcR+U8P9ntxdY+oOxt
vbk0r6oQdtweCx59Z3M5tFnLcdQbEwkJmH6Q7ubzt8akPHssHbbglxpCn2N2En54dBGI+DCZpWX6
H9WwdJrq0OHvpZ9cMW9siZscqHDaAaFL4HBJGqHthxEuRD3MclPGgIBGqRU9/djGO2Hh6VK/+gDa
ap3gc90twnYe4O9hgYRnBklEqTl6pP7h8vSQED0NgNS3vZ4F61w0oGmKjhzvNurWA+eaZjeYSyj0
0tqxCrfYzZ2QKCkHeda6XHLcZrJIZxSlMMvumCT9lnvkTzf5X4oEbzVAxjKdQnJ2SQgO3gvPhouv
u3JfY0OLQX1vdd8gI3YaozNCk38fiD6MmaqEv/KcpFMT2ts9x6+CF6FPYEdSH8QZPeycgdFGVKhs
VW3MIYZ+QwkKHxb9IRlwMfpGAxNN9uxwbfoSRw7oYBD7ar8ds/o3Uv3+Zo0GGunGDvZdCOFd1B3a
6hp2gexMaHjEb3ebQSsiFtbCW5u5Vd9S0CAMMgi89/wLAlT2ObOUstl6BcoFAjwaKhgW7Lop+kPY
jZdWExdGCJTdVv8SVu5bjWgcPp536VUoDsdjgZzTOdjVV2K7QDL9Ak8oq6aBHJ4ksjHjLKs7Ag5B
b44gPZ6jYWROV/fP1H4fqmfg4Ls92EP/6iEGGri6d6v0hpfE1PYz2R/vFPFLnsvAmdXvQJAuDxhl
SRg0HCy3nrW3U2m8CbpTJ3sp3+q8ODi2X2yrGfOGYcav5IBWx6rFhYpNqX3cA3x6WNt1y1mrr2gl
NtmWk/nn0S4wx+J7GvfU0WM+Avadc4CKyGzM1hne8yq6lwx2T2aRwIKkzNsGUmeSUcZ4C+finLrp
z95dAJdVtkwyu+AYiwZollm/yLaN72GN+Wk5gpZErB9aOgwrbahh03rYgStNY4rqcBAPtDA+0W8w
no1W572yvpKUpZ9gza1VodcXXnt0oPzXYy1e8fai2Iyt1djl086sm19+Tn5Ajf2i6Qm4l4ArGKCW
w7WxPNpDri0O0DoZN5DjyGwk+ARi+Sui8jEMRiR+WHxw2PyTstWupnm2TlM8Wk+htO52GzenxJDe
trI5GcB4Q5y7lLtz1V1oFVvfqkBznmT6jOK4WxEard3TmX5NrSHENUqsPHlJlKnZjdqTk4QbzxHf
WpUvR0blq5GZySZy+/h74nLIBhjonbwWp+8EAjRyy2L9aCZFGVpw4dGsMmuNFFCC4w96KsMjKVYQ
GvtucXHgypgH44vhavZmaFpx7ULh7cMqH44iRySSzCn8mSi/A8VBKhLjmm4NXNM2+2qAas8zik8z
z+KXx/+JEG+rFz4cVPi+5wjWxI36O/m2oBLNIr+qStlIUnCRY55s+nQTj4gXNB0rpzrdFHndbjVL
Jxxu6WW6sYYaj2PZRr1sOvuWdMlvJwPU6bmac23npn1GSvmPf6w2Wk/iGvmw7bupyN8QirA32B+A
pUEhLE9AQRM4MV/axNKuRmH5M/IIxkJt5ECe48QY/nKXsYK6HcKsSuEvLI05q8ixWSS++y3P9E/s
sM5v9C9QooT35k6N2CGbnMhVpZWtHmow2DAl3WH1yKnrwOB+zLkerWeQFS9ZOh67kOpMBMN39ek0
ooQpU+6Ne7VmJ21TU9pO5eMl3FH6lCV47GLkByox7PDbebNksLU7TOqJN3zwNeVJ0i/ZBayXpyiW
P8mmaNeEXRi7aDmb60nn3yj825XwRbGHtzk3T7Ydc6YmHcHPo2vNmfRWWTEdNGf8LUtTnJGGRq+J
Xw7E6cCw1bSXuIvqL9hhL1o/1F8TTwYZ1+uG4DmZlyGUjxCfuea0O9+Z6VqM88oSrfWNwS16OUfn
Pa0dATcNG6PjXIYkS7UrRMvJb8Z3v/aG2TgbNv0J9YxfIaktcf6rYhWgA4Ii5O/MeEjyEgsWBCC9
EuNmEhmW/5qIjihUaL/oPgmtYNQCUr5OUGLlCQ7ZpQWnum9yRJWzaux5xPaS9ZjJiUvx8sY5aGBe
z1Or52DuBc3nic55odmvxHNm2xo7KiJXraLhRTbecoOUomoZdKT1QU4lFktCroNV4lpnOxizw4Rd
AJI6s1mH47u6Ncuyzhetio+PTvQXmFHwyNiCh0sJGZzIv3NjmVjXdIMk0P8+XWpQMjcUcaUXg4os
AhYnm+hD1M640q0q3sRl2bWrWI5/BoeVR52eqRW9FWerat8lRr7TsfhsIv8VoJb1Fb8hWBK/PcxS
MSkGwpTO3kuE/erA9zibZQs3ejkRQyEuyO4Dp5fOmLmxayBVVTM4cExHQ5Z/sH7Wb7purJklec/q
FdvNDLQBOJ56OTe09QBY6VtEcD3wbZo/wIiaZ6wj4iAc2tKPwFrIqw5EmM4CSOUQFvLf3qaeMWPH
DqAWxFGH/LV0plSPioqyvXRD+XhLvZ8golq3XU8eg6O5578PTlKikG+qD8rqiB+YV+oPO/2nmH+o
wkXPQ/DoviZxCtnBSZ1Q8UfH5xolqDqqgsTDI0udvjGhMF/ygFDlpE/y17LoacbzQbCPpH/3azXy
+vsQJ80mjQD/C516DQrvqtPN+HtZgTxodEzpBLDZt7ExBf6F+Auvn3Gg1gYVZVn7oPX6YKdhMORk
slxroM0RbI/I3EaOfkvAOX7og9ccAShukGtP6KY9aFftWN9lNLa3Pr7/fUe9PQ9YpYqRjZHOfr+x
YuZotcGRg4kIomZL2Adn6PSdXfr2wUebtUlECyLCRRBg4ePZwPmB8lhIiHLdYGQ345lZasP3Qrld
L89qt8puzmuS2+41RxI4ANXY5BiPUbygPKZJZl8jDbiNdJz5s3Coj0PRBCdLI51LbQ1KIUHeTMKW
kGYV/Ru3rQ4GJ++DH7v1Mw7pfDdmodzwUUPEIsN2P6cefZEupG6IArBKy8e6LiJ740SOtaNLKF4b
m89MZYe//G/qVrGJIjF2rOQhOvU+etLyrHj2RLkuBER0tWO2HhPewgUvR8wIvsxBXrXBb58Nraje
0wXgQR9sbOgE2MISr6WgmwekB8iXowsG8cVYMj7svYuZZB4wRjJ5/r6MS+ixxAUYa9hLhOqoW7wl
q+aouvkVP/UJhtQTKLP60sixvCDynwe5LwgARJGZYlDXBi56FKUG/dSuuamDm+uP/U+30CnlW/9p
tDqc4cti0y2LT+eghu2bkvFZ4IBcrRy8qqJwGWEK+YKHC4IoQXzqlVMF4DzDs1qqGvUlloeUFiBe
NjiT6g9ILgSCwPTxz2ixPNFbaDdtkUu+LDDbTY4pklW7J1LACzC8ixz7mNe+e2a3pDhj26oL6wUm
MI0gOaMHr4NkOzZAYp25uySCpk/qMp2b6VpRWjCwNHqO+U3TyaeC2SXuTrzBsIEouwBNRDczyDjy
RQ0UbHSff9vgaTz/KNoflc1vUMU/61P5iUppPKdStNegC2jDJUjJaA6QrVXrS1Bm+x5GtJLC/kmO
RfammzpCiBhSOac9uP/CuMWxLl8qlCJ+Nj13ckoPhD8x/o5NVG0cu66F28iTETrV1g8b82ab/Uc0
SBwvWV9euyx5dVxrRgP4IpdBDn3E6pbfEEf7/Mj0AFB4nx+aqaVMKuBeX2b3R2si5hItmU+RkPxu
hVX9dHG815Hp0J0lb3mUyOMts8FpXhbflnZi4YbjG+PBfj01xi8UIuhF1EI1IhEaEa17QN0q0mGq
7pX6ClbjbB9lH/whzjB+nDADwnSA2KHKD9lclOIrlKiPIezY17ntAb8ljBO0ycNEhggqd5AveC3R
svZchXwr9uu/BRdzs6xZEB3LX2O7bXd5zfQcBOd4fSz4ueEmz6Ocy6NJZOIqSIv0aC8MA9WzLjFZ
Ex+YxGv1nrn8yNPM2HMwhLdTHXwtw1AWaRM1dGXQ0GeJrVtH38u6e4TRqYMntX6GbarUtr6OOG5A
7/9ihDQlwLFA7HBBu1dm9istNAj5Hc2uAJ2oirucZyI7qyxut/ZyapqbyDyrZ2nazUyrcn1TMV25
9LQtiCY+tMQ6kyYgYuPQI43O0/IWLPMZ1WPhb3pM4SWhVNBAA2blZvKUFeWr+tyZgNlXYTh0q3SJ
/uJgeeBOGDhh8SqIOqI9SiCoSgQSBl6xT+L5XXfr4km3Gtw9RVkiJk9ScGQJAw2DsYUEA7sKlJ7F
xY6pnpUWfuHA8vckhzi4S0v74OU6VWMvnorKnV/QJGxLc7pCNiZ73I7Ljxp//y6wM8TyQQY4wc0n
AvmQa6iH2DEM6Haztfn7XoQT2bWnjZpSJEfdZYnVZ3jyRqDLMxzjjKRjjQ5HUEuC2MhtVH+gXvoB
TRJqIqXg8yEXsw7g4ejFCUcn7KHlwWOU9HimXjpW9gOEgr//+34QOclazlq6n1pM7DiWgz3V3Yla
PDjZAKXOcJ85BZBOQLByWq4nkXwSQNk+qTtreSUIzDu7VveYOk2LEsspfVZ8DYCtNkYJXHiyqrFD
hQdokG/tJPJoE0QIlmfcKXGPLt9hUHZhTFOd1bLdEDGzNkAR4oVZ1sDeHL5xS5WHkCEq0kv+x/2A
zX6nhIdNxZ2+B/VSbavcrp9H49QEsb1WXypImD6HTeJeJze8uSMRI1zPeEq7d0wB5dnLvYM6fbje
qy37kvg98Qp12DoLNw3vTttFFyTP9qos7R6aUCDxrxFYVloID5q6g1GTJL97CUIZwI2AAQvjeRmD
xCEWFeAdw7GjrX4uDfyvEWzz1SQIKIaWmdOB5CEvfOPU007PvPFFLSOAaF4kmucYXufVqwImf6GV
QG6Ii3D3CAuuvZgIIRM1a8nppaWr1r7FiR9fVNEaTmAUpG+sVeS65uODKflcTChSr6XV78Oo9MA4
X0Oz9t9ULpSd6P90S25tS1LKMah7xNp23h6kYyd7YcbeS+sOdnKdbUrZcSzLq2lrJZgLw/0cy/AD
6vNNfYi11r8hGUpW43ANomT67uW5eZQzJtAhdPUffFfv6Hd+17GHw90PESjy2fj7kEpnwH9hE60W
0Uju4un7FKd/1KV0qoK+amo3Bz0OnJsm9BTmX+WdQH+LNY2D6cwMBjfiBgRF8ZwX9cIhMvBSDh1R
aNQ1RHZUv8xgzn/2wxvdQeMXJnkOz4mT0COS85PIIiC0HMeeyFYJDure0i2sA15DEpZ6KZbKHbLY
8xSYQGRIRFnZxhDdxowEzlVPisw5ZcsmYdrdR7DEVxCy2DHT8vfypAExcWc1iVdul1SHhpzcNdlC
Mw48oveKOD42eqj98b48W6J3GbQ/y3sC5c3KsUX8ipb5kLBHPNuANJfM2CXWgJSGoOYGVJeys4hp
kLb9DxVeDq7lTwgmaJXfg4je+DqNR0oS0Aabwom+RjcTP4I8Z48DEQA5o98/4sMakd0qx8C93PKb
9sqO+ZGX7OIqgQdj4agyoud5HvhkgjPGEKUNVzNYJEjhAEuQSc0JHV8M1GOkYZNFKOm1Qpzk4Han
0ickvQEs45t8k5WQBNVW1XtgtogU8JIyC0muDffdTZRBwFjc+sO60B3iwsXitYwBU9NwsYRH3E62
PHKS8p4w0+kboSX5S4+LsVv0BmpzVX2NEoLR1gA/xOXX6uNsD88amT/d4zQD0alKpf4ZmJZ2azTr
phmJvzW9mpkcJ7O0mPqfZTblJv2QNv85ZGLJ/NFF8cL6YD6qcBdoxMVwBBlywe+wlO8hzpRTZNEj
pARrn5Eh5svNP/8kIylfZTajtzgO/okwMb8G4zKjcNiSlYyHc4USSM/44K66NmLBa8g+m1D70fK2
PgrPn7aDA6tOJRxTL+MBYfexRbEmWcJ5C+h63x/HJbuX091jzhwigZrsFXxSZz+HjGa9yLK2ZIKx
CBUBgqMCxmJrYJcNS0ZImmH6t25eS5+jVcUathq8fvro27DcQ1rFG9+O5lptQySqSmb5/z2oTcpF
RqZHzVWraNFqXTTsDA122Mr0Qv/8WMJhDMUPYTA8YXxzExj9pAqvE6neuyEkWUa1KwCIuVfPwkqy
NC/U1Awx6KeflGL/UBk7WXH0NSDARgSWhQlgsnfiOEKzYP/up649ZSScrnzAeCXjGPJG7FjsgoKi
hqZ1d4c7hNWUQdnT4+MMwiDezwnKplx64r0e0Nq5ejQd1KEnY9VfFR027ZwUjYI02nccGMk6ikk8
TjRycpDgkhBELpaxVBxVC8zNQe29ZN5yIoXitMkraayl13RHjg3Oyvd0iNm5j6UzfH4cE/iWyNej
439H3xLeo59qZZV1Up5oqCBARGFyH+Yo2KQL2azPZveEfI2FT0Mp4PT40Wql6Koy4M5zjnNO92nZ
u45oXvCRereAxA0LzVRv0+ZjDDqTblsyI/AAjMBQktY3UhDuEadd+BEuySbZsOCnXNBxSLzoOKnL
gdHZ3heElDyk4H3VbzW9aHf13OgvcvlxmWtnNfpk5qCJezGrTeXhPMWecRZtlVyIkj4CbA0OwrC+
2jmqsOSNeLvpAPQXPeKM9uJFyb2MjZqwiQhTLEk5Vll4Fzl16TWIW50zeFJ+xiRmpF5OFmk0fKof
czHy30jQ2SVtNa0f15ZxiF3OyKyjnlbw0r5qJ87eXklaRRB73/3Wzr5LPT+4NnlRVdDpm8dv6KH+
tv0U/JinYVS0O2R+Gr2oUelyzLxeq2GSuUyU1LP/eem3fOcEln4CiAT14wmJrcK08q2a4aUR+Umu
Tbfqr0JaW0JyyZo8hv1QXUeOjeT5mRXwDk/jY8A11eJI3EyHWOel4HcS4sh6f8LqkgflNgO6sREG
7mt3eShl99FUFfZwi3Br/Ar5iSHNmjYiPgF8HI8S7X825LEEVLHtWr3euUba7fs8FsfHb+SxS4wN
tcTye6RWeO5EnZ7xol81bUzewil+AXY9fQxD+ZUxDfaj/rVYRhLVECzuXMJmbCx4Sh4EVt29BzP+
ZUg1pAUvkqHQDkKMpOkPJfD46/5gip3sK+LYctnVj2pxXhxag+UgHLLuSlKsIz+B34MJZ/DTbl3O
wkZr/KIOwNKvDq6AnQF74paAub/ZrfDXeeFyaoB1agZSXsjfIxY5LgviaAA2NDYWFVX2GRaJtQDv
AUYpb4xmYkguvfqXmVQFGNSOyZztN5tiTmaKsc7l46V5KCvq4zCn2b4XOLhcDwxxaiIzXgZQpoPA
1LGoXmVhabjegOiAJiYcrLBfoCS3T1NHb6ChdsuJiJNJhlFYT4DsLj6aR6u+DL2t0HvqN0L7LpNo
yIwof2plkL0Eti4uw8ImH5jn/ts7i2uGQF05g0CpYiJwWbvWSqNtZ4G7Z12yjuPIZZvdXLxi6/A3
WWoNu7XmjWQ4jyL7kmRj16BL26LRnywc5SDlQjpmWl21G9WXhF2wDdiVGFYj+l6pxmQ/Xz3UAcmV
LiOqqcpHpz+kHN8X5SeDuDWd8m3es/8aVflSVJZ5rZz0B7E25Q/maCh6HNR/TYN+NEkpXl2vfeH4
q3/68xWt+yLbAnyr9lFHds0Li1ySDl9FgG83zLvyIxsb7moj9w9JbgTnx8qFYPF7nMx3R6P0ot0B
VsrUzm0HUxr4Acq0MduPFJrOyRrIDuGcqmw8fY8ZZ5zMbN0nrOC7xmLCbhe6SWQqngEGt/+4Wnf1
RTs9kzhKqN8UfYuGyTihb0+uubb4Powa1ObSYq96x+Z8Mf6w8xH/uV/QhsvQLa9miObo0wTIbCdp
tgOWqLWz3NSaM077me4KpmleJk12AYyMCx08zWXEML+2mVUyWGYa6YDavOsBBAEiu/may8mjW/bU
7249E4vqejBuKoIyuzn+YkYJQOT/3gLVdB7ga6JyqzPyQYKB/lVFZCq5W8fH+SOCJCR7psCpC2VZ
zRTkjAaBSVtu01ovex9BHAPgBgJJDmYP41+p1d6lieJ/fBb4tzkgU60GR1ygdn8rkvREyRCe1N0v
h4Ua0hMpYNTuW4O2+PS4QRD1oLTn2AUG8DQXqfumGiIwKQhmi1+HiLXSINmFSLuG7rnQYeCP8bCf
Wzu+a64e3B5T69GW4qAsEjM1HxBD2yaIR2cumevhztFq+WgPeEuP4H8aBRxDnh/9yshyvSMyhJs9
D8GzeuDvu/uKECgwwwP2NDVX6/ncr5Slj3snXmWAb05+9o8aJDc923ONPbzq+bwMeXsCAs90aRzq
bbUsn0lsvEZ6kRw8KXO4o8TS5u10VOWGjScBzi5KzEASk5P7rAM5x+yUKgq83FA/tmTV0lcPfNIq
8qMpClW5IUg546Zk0vbobI/acO9DqF1YksWwGBF0VOo49Metst2te45+jF+6X4RDv+skPs920l/S
MWvIHx32kBVXD+mPk7MT93j0p5IQTCgG70zp8Dots0O8ahZAsoLJzjLxCWe3XTU6ni9cYN/zyOmv
Q4XsVitIHbYbjRIEsDbAgXEakY3H0VZfrpl6aBJqTXrpkHGWz3ugWfEdOG1EJ4ypFYAoxk6BJVfp
cvI0eq28aMGRJco9YQR1T+qZevCN8d+Xhq/BJF/+VL1XFgT6umXjb/I6SrG8w7A+PXpVbg/a19Zz
UrKWGwsZGebuHE8z8ZzOSZbReS5t/B4D807ZItixJtfYN4YnIWejsHrMgESWIq13DSg7Uv/Ce/g4
JGhpWj3laXtRa1vqbhDDkZxikoyat5R/fQB9ME7QLT+etpJDRQtrZtNH2kF0gIT+PkCn4YCuY02x
sr5ie3HxJ3ISGS3vEx4/y0FoxJ8ITLpj06ZE+wbC2MDVGYt97h6F+eab/fSL1VGGkp2AjhxHLoOU
OF9PdoXbyqtLMsmG4nX6ZQ0bpxl/hmytB6Wo+DvWml2kIbGP3D9oATfrPvc1Wq3+oyFSY0a39tJQ
dr7WUUbArPQPj/rTIWcI03wfXpUm1iqa1yJkT08WT14GgOFxwCDoCNfBIqL1Q1fbVh3cjcHsnmtz
wB+nc6LxCxSxAc3C1dxbcl8Cs1cj2d7minQJqV1zIWnN0rPezqYZnmMb85Z6Ni4vJ9qph8i3Dup9
vP8BcZ1s/mSUW8YepdRAEwT6S1mYzUWV8EVGD9vJm82jtpXFXBGqgzGef+HiwfP/swQv7W0jO2pZ
vy29LEHKST9Nibpzm4GDnLH3cXWo3aGzgiFB4ywL5/Nxd6Q+dlJyEtTNpW4zaVtkOKcxoxJ+5QeK
dJrbdHLWeTJYFyrkaxY7NVPSkU4cOX7i6sjvBhIOzNtoh0N4sB6A6L9nMBMUZBqI/hhP9R/MDdNO
mWyxOgB2WIqH3irkWs3fy1j4t5g8D4bZZrLWS/EKYT7GUYvWVMWWtNB2LuTMP9Hj6kKAN2C3Eadq
B51j8zbpkQeZ5IBj2uMMQreIHDlwTapn53jpL+xW5dFmDrIn3ilaP45QjUtwoRWMqzEdpu+syR++
x0Qz1Way4FJSbPQ+czazG/FTG4s66rEPoJ9+VaWm2nbwhlJ0U5A4Fsm7asKo5o3BJHrCNeqBsTos
dKc26ucyNt8xkifHZq7M4zBiWAvDJr+plgxCsYrqfbpa4OQ+LRuVlZZ70WvPFHEna9GDQFi0HdmI
0dVt+rfMBwzv25wC+6a6h4KoSq5Ncw28iIScpIKhlLjFFkVQsxZaXxBhDpiTQFgEelhOoOp13jh9
l+RzLldmxfLMqLDzCM5sIsI9jf7YpP30GZrRly/97GLlyaNt/LczLNqeppoTVESx4tniwD3D/n5D
GHaoxj66wrBC9s8Ed12PefkBxBNwJa6f/ehC6sURhapLt/GBwGfympk09USy3xfeMdSq8p7YI3zs
HE++X7czah/8Vv8ef2kE7DTd6PezQANH9cFk0KtXeSbbtzwzN4Y0yhM+j+xepBzPHzXclM1cREab
ueVXe2eyy03QJD8LAm/hAGrZ3XYsrlrcUih6GvnCDdW4C1rgRcCToCChVaFuJFsW1Wa0cmLSMEC8
tVlDQDqDGTAetDDCavhdWeAgVC+w1J3vleQUhEJgznfoBtca9IJLYyDjDc2u3wkHpYd6WbSGjRhK
rtqY0l4NZee0cJ+XPHp1Dkfng1nSNJ7UPj8ncJwZmqJb4ORuEBSRLjrZNsrGDasuxDGkI4RH9Lu2
6iA5VIJE6iaUF3vR82V20x2MmZHexgg3SlQ3VKLDL1BYl2YaEQbY03iPzZIooPxT87XiUC2rDoxB
96qEwNGyHGkdDET8nT/V+/4F3lAN4xbdoINlYHH9cxZI17knTlaGMkn9QkkSa/Ao1wcbOc6/FfYU
vpohaOwoxc9ZRZN2neIWIVJLWujVdUcXLlPDyQHe/rYkWe2i5udqnF4VU7t2OWuA2fQQqnlAp5Ey
9keztDEgilSA6TJAci3fuhoPqpU0cZsPPXffnChuLnrWRQw3Cozm/tjuCscZX4pJL8kVC8sfo7D+
ffZ4b7SjXWSaAtDuPJ1ziipX+jjMEIwwUfrkpg83QC/d8zAingn18PujsBuLvFmy38ZNxFZxIQuh
38YR84dmGUt4ZLTsJYvdeoT8SbfNm+mp+Jm1Vh0Lrw9nipooRIUXfJATlX7r0eS7duZ9x2YDgEWA
QR7qxroKUv9WRpWFr4scGppc+ROeT3RjTKK/h/iG0UKaSBzH6s1LJB71EigMDcZz6zOmA5S9CgrC
vfzFFtVHdXDi+u01mvRXjSYEYIwWREuJaPH/HsrY+/dliD5nh+TB3Oj0lQlRIxKpd2HgqQ3F6IJx
S8MwX/vYz7ZVAikLv/nsHtwQraQyzHiAOFkE/h9X59XcthIm0V+EKuTwykyRorJt6QVlWzZyGGTg
1++Zge9qax8ui6Tta4tEmOmv+7QHbrdxn8nLNoX+ouYWaUToHvfIrjcgw8rOxPu26j19h8Yty8ht
gl5WH78sZhRs1lB8a+KhnGbEtdQCUFv4Lxh/R1TXhAVVERBrHBuvv4daPnmpddRyWtfycpCjABh+
R0FGaDtLo9kogmDldlRN80LgnrK1WrDJlswB9h7ZczFhNsLiECwjWE6kLfXQyvDwbLrEBWQaF71W
kMbtov0qDbGGvQNrzkJ4Sh0SKxY2W/XSd9r59M1KcGoquzqWtI2wQXWsewkvHpujz7aVb2msLqIv
PwLh3qtb8DAEvzCPO+eObRHRzuzA54qvcIpH3AbUHKmFkVoPqWdewX19nPxhY7XdpjPffZT9jwAp
az9rvXPu9YI+lwS0II0rzYGTBq0nAMK2kHPEsAvxZB6/qxuuOpC92Cv2dMgkm4wSSWaapv2z9tmU
psvTaJkXdhvFaz0v3tXxit9u08X3zMTjvfAdmJFWNwCAzreMjiJKIgcuSpVE2YSU0TY4pBwGyfI8
L+v2l6b5SFbyVeMLHPF52h96UJ7E+UM2LjI9zrVsX9XOWTkfmJck3yzEqm2kwe1ufXyV7CAuCw0x
qzKU84q4rQnL77TCQlAAXbo7aPPxG5pYpOyaub5/6/o/SiNUD5UT3ac0ruEprItzpSf1JR2WBkTG
8FMtGgPXai/16PwOOQm36xKU6y9DapIpWwqZ3Rvy/55mRJkjjSqwFZxg6tnXg0lcnGYkok1aOVuP
HfSwLZ2A/iGRxuDWYGBPAndC7PpvWeksnflmLeyCp79jWM5PGtyYU+LrtC615Xd9GGCHsj++Wg4A
mKUwqkuXeG9jM5h3eUF1e2iyu8H6+07oiF2mbnzGMYp40jKmsCgiO3tUxz+TqDprLnRO4tu0cIgE
CQ4IwybKFr4QOW2JdCRYldpxPRBrTAv052Guqkc/sLfqVYHSdA0Nsz6p645bIoPbAqASueQbH/hx
EbV5ViLUZDX/aAHqZX+3HhsGHjcVFxUULOy6GQVqmjmV90PQ57vIdwiOJrGgg1mr3yl3sHcBd8bz
UFBJHAWEd9b7DG74b197fSp+KrFJbPE5YDU7NhaBtMKM/giZbFUPcTrpd2oASdQeaxIEzbTR3qZ8
iA+9CQy2c6b9aLT+k44pGFWkzv8Zlytd22iBG7zXdoLUk9Th++jpZ6NqweG1ybWBFv/WTz/X6Z2O
CaFa3O5vC3xcD5CttbrW7qnkwa5szO5Dm3xTCzlI4/HJo5NpI0Y3ILGfnRobw6pAuoJhAcutKLZK
uePqiUAlS7XZowcj1+Zep0mwLCJQCil3saLP9/qIh1ISTBy5y1AklWWCG7jYYA+6DK9hZGdYEtTZ
Jvy9bQTvSTbWcHpHYz9NzXQc8Z7dR2ER3FM1zaQS3JMnTEHgpokuOUYQNuX4USKzGM8qrcFFk44T
C+HBYgkSjMWPZqytN0/UZy0y3e+J512j0HI+iTNfy7anl8n0dkOUNrup+A51emeTI7vX5b8p9kCs
OJnP0Em+zPRBep52aigZdB1WPuKVV19bOrgT+XxGf3eEW701FhO+duwfTRrJyI25/irKdBmuo8RA
VcO2CkXnv/m0UsfVkApNeB/H+plarhqUuAFGQAvq47qHcE2OtIR29ZMwTQv3m4xls+XZqJAr9RYm
zSt8skWMMf7fYALZgvxcVj4OdtDsY4euzfWQr6rliHMUjo+0pCWOVd7chrn0HFCzKOVf7sH8uBWh
pbF5gCAISoc6uFuu193Jk47i4hJZHnxlaSx2M407aEJQJpTuEIdueVpLZhTtfPTNPTBSlpyNif92
EMxvFgsCaxwAuaNhSQxsh6EbTACKbbNxr0bT3RnITydlV/5yL2dCR5fx7YSbpJVGfNahv1s/Gm0c
MVl7KZ3y8dhfgrozDusyyJ3BpDCVyk+VIwuSprkkRRd02gtLmXb7f2a5NGfTxofIgq84upiTYT+o
B+HMOL4NmO3q5UC2q3Dd+jorEgmrPPo0Uu97uNTEnTvMo6fSfqx10z5+CRLqWU1EbmPMeMqU0qtm
Bjo7IDHx9yk75sTeZr+u+DRXT7dfvy/PYF2EXnFWx0qc8U9vDSpgGjA6bYjt27ay7FVo7q5LWGO2
3OSh3SGO6yhx39WzrBsaMoUUGI0yED7rBk5Hz7Ie1YM1gGrNyzB0fiRGHu203M2ZHtbfcQODurGN
NL4OSRdfx8z+m4PEMnZ9rjcXnVzDNmC99USHpfWqxh6+wJ/DpeQi/Lw6VE5pXtJOVjSgxyGVmN+d
OO7esixhyzIl5mvWTq+99CAiQw37LBrZxlBCH299DRhf1Ubi4os48LdF5kMg9zHeGnX0LPPgN8Z/
xWtaPpct6PXSDIcfo4VTdIa8tT5T76HUDptRvrc+07PdaIAvhu2a0h57XaeomFqp2kQhYxOdhmxD
zIHi+yS8bwbH3tBbRoe5FvXXdvJfW0g/586MDUjj/yVt1TOHolaWlbgFTdqXorgfXlrKUR+dRKyv
XKsUW3ZK84zNhXsd5o8MPKlSDpuW2PhsYsFRWyDRcd4wQgl36ji154plp/w918qYSi3Hpq7dglSA
w+xwCGEc/6N3XvmtxVXNHqmfmYbOf4xSwN2S6fE+hMnRLazsxUDwEZ5HihS01Ls6W74vAX52DHL1
sx5jj4hTako91A6mrjilmQpHh2bC3eZZEfMzeYnwWuujU4cHd31wcQuk4k3SRS1JBFZtDS0EVstA
UFkA0wjDkrqPt5Zd3pWg+yHzLlVxInhHlJZbsA0g52zZheutWBQiX7BRLPNHNzo1s3NJ54ZEyW+c
Wc5wSTqZ/mTdrR9L1DMpYAU8HwoBm9DohHlYIlv4m9SxnVtT/yYPlDCJaZPHWj5rA4ol3GLjRIZ5
UCOcGUjMRvrgrpYRWrsuxXDxVzQD9kdHUJ8qN7b4HSmj0fWSU3mBdZ16wzEv6I9tE5D8X1S5Rps8
8hYkDenbZOoRnQfZM9zMaXYpsa0iHPf8q9rlF3NXFKUmnn5kVCPEU3perwArmcEkQc6iFuqZQcz7
kPQAMJnyvXELm3dV3Wm3YTKcY+b5e26TkreFU1Y9FCl5kRaO+9lufrQVOz5bil1+5NIfrLaIrHPY
mcQ1JdzV/CE5fA2VhNt89oud+b+ThjiLq+2Sxd6xFibBWOHYkLvFxOSmf4st411LvenRHd1PrmEb
fnl6YVvIcC6mFKaluiXSoulFjxb7jnKK5xrd4jJ4w5MaxgrZJ6WeZeLIbIBkFHHzwdcx+cXaRc2q
k9mJtyltRauaQQ/rqUpHBx4KMKaxbFlwjAs89UxADWNmLN1ZptV39+pVQLcg3mjpYiL0aW3HoCxh
g3ksX+WOr+x8yiui+cBc9nGcvfo9sSOX7iSKkxyb66TyPEfGABOJmrmsyGgvUcMW3wuCq2n5V2Aw
1Yer23TzRKCnhW2CW0ffPEcSjunqzXfTJUa9UhZT7UMpdy2aPlgrbasW2ubspI9Vj94w9reyj9vP
2mxvOgO2H4aPQddPt2pSWetZfRJM9bjPogdPqTHtQunWT73E3hildS+sCGnGttMaEK3ZPliFf5p8
hy1flH6uzhMwXDAH0vZutdsH4ndP++Ztas6JpsXXL9YaWJzxyikUHINlemGd21LNR6l65VQMl1qD
nJ0ZRSxOIdXMhkffOG99vZ+Z1zkJxAGxaNo7JhW3GrL5zsdC+Vl3enZmwjuejDT/XkWL+5zQNLQ3
+xzrF+uHkNONpW1rhv47mivc3SHx38nxYv9qWJ7O6UubjcvR6IDrmgy3gcz452rBcWCk+oVhPqj5
fuqelRKcwgFj/rRNmO/cLz4ogcRj8au5fAl1ztrQMyQ83pu+lTHkG4lE6Y16YJ4LB5SAQ0T6rFte
Br7kx9hw95Q2LC9xyFu1NAFFC+FzwEANt9smuUZcz0//79k40SIw1pI01sU640YyVT1h9EsaU1ac
uwhtrT54V7lEb4Xb/2Xae0RKpAWOqOHBnjwylaD8vusm1htBBuL3GPgHK020D69MZ4g4HM3BjJ7c
V2yq5h4wi2u49t1IlGmD00k89I7ubMVY0b6uxsqLbhNElE6dzkABisPMOSnJIJ681xr33nYwm/68
OO547wGSGzv/l1Wi63He2VEQ7jKY2Ze4gUNbayTwRIjDXi++0bTwox29mz9Mv9X+oa/oty7KWdoJ
WfRispAM7obhKqffLZ/hkf/vZat3ObhoqxBb36AZo0vD+qVthnabavjXNezqavBHPqI4j94vh1gt
lSWmfRcJVGDPLB3gn64FbgYUhRpeFtzlGbhcCJA/+yy4VksKlCwHz3Y3HLUY5lQd1PouGkfxbrNm
YSjxpvt5c1GXTDxKKbVq/rCPfwYePm4l4mcgVPZ1jBmWnBGzElu7pww+zLYz4sBhSDuxszDwPxu2
1eFbr4y3cu6ximM9hh9XRybt4elkP9gNonU5ONkmG3NCB+jPBDQQsZr8hUPCOZMNbh/nHQ0zAfAG
cNY5aX/mpcERWPjKbYwiuAqcqT+aObMIaSdEk7itYrMbvo3WYj36vQVNo8qI7/Bn1lUvLXO0FPKj
qZe9L4Y7LGcXzU5CgvDuu7p8KtnCki1JQhwXIN8E8KBghYJ9gmWb9aGjcnBj2+45m2uKKIwADVDK
f2pB63jsDnvEJDUvKwzjcwoq59CH/k05iJNq/kHQw3uKE7K5Eq4wzB37j3he5/Pu1GKyKbq3Pouk
vp0Y62c/NMa/RWgywDeOiul7dVXHBSD1h9r3yp1HLPvV1JrnOBr+ZKkjIZKsxVgMdWAeit9Iwf30
sRQjSOC/xRgeOrf3uJZXtyamIQiFZxO0GTiG3hCQ4OVFtQ/cl9Gsnhy1DoOwQI1SLK/6sF+SMrwx
nU3IFFgEZRIvO+a2dvJfFi/TALNP7eckRiItncHMtsqsDGSU9uYM/WuSm+HZ73pgYE4KM1utM+yM
PTV7jfDCjmyLK9i4Vw9G34aowDnloVm0fNb8/+7t3BvPcR99zv3s0GDH9tuK5uI36HOnKag7SJig
GCQygJFGGJD9ojw1lvkHM1N/+3pfvSTc+1ZqGTARaZ1SD3a2fJsrW1vfCt3O2tYd/VTRWOY0Wpf5
wY46VPJRc5IjMABc/yiesVcBcWfBoUZs8U9q7++KxEfLUis/VvXO1c4chFLIjFH1w6IB7Cj1ttF1
OlDmtuTK8WwEB3Fm8UnYmvAZhRh4ZJpuINWaQKYo+19mkXHYVEZ0Muf5x7rvVTftyraqXRTN3yvT
E7/oeFSLHqO2qY9YZhjoclPfxsA13BagF90h5oHDr1tD+l+btzT1wkPblvdimeqLW3oXAurnoQcC
aWiIRPACmKINGtWLI5d5IndoHI3Iq11Qx8+4+5t7XQrvNp4tI0M4GfzI4jJj0g9Qup9dNr1z7yAu
E8DWVSed7iTLvUGvCxRmPHAqDwstK8OTx1cvve8B4KYs+NsyfpNTne45gHyCIz0+WX6qyZKZ9FUT
yaMeNxOxthbrgK7N14HWzo1acQwD3ltQcShUPate8mHFmXFbtUXtNg6laeg7N0B+ApeTbvVZc46p
V8xXrFg7F27CDQfJN3aamGUjWZTJ5hfjFLGOE6Q2sdVdlsV967zbYhzlZZ5KCU9HPlcJRn00u1ul
E2LvDNrDubC9YBBnLFYXqJQSq+ATfd6wvf+BW5Qg/vAw0/1EHRkYWXB4/p4CnemlGoJ1sEZQ4ZxS
0Hkme57soNq50tFSQRfBKbvYGoHrmYmIE0S3AenwbImGe+voGSdy5dFptfsiWp36mV49dYtKFnaB
BlDWUw5LF2Zqlj/35fJk9SZBv5xQX1qaDybq+IVRMbkUh0axzHB/tYmZkKDjzqUGcWOom5fOzi9j
Y+9XR9NYo+AMiTPdSqNxd6GLO7amnkMt8JLG3wp36r6FeX5nxrV3DMZ63qkFOvvP7WgRQef4+vSN
6b4sreUT2bf61UbW347B20VNMbB0WHf15FYbjWqwTZuMv4NeMm7M+kkg198rw2EIthk7RTc9pgZN
7moAMJWAiQwMkzvbgq0ad9Up5AhU4Ref4McdbALoHZY7gudOrUMkn5U657CyjOd4bLd94AWnycmT
p9JFyZKbJpzdr4qV1DC+KJ0yv4CXczZ6ltgUOzn5OWns+pTXHrU/DVWqq0DDMmNbGTYFOJVeHNQ9
d05xbJPhsSEERDoXpNTd6S3ZUz/BOBAVwDIpr37k3hOTz9aHO5XHwuWIzyyBIm/73hGOcfxrSPUF
1/vYHudw4OLvmf0frgkPXl1hFovLcl9okDi/LgJYT7G9LEu4qwjz7H2aMU6JBSmeSML8MaO92Q6Z
I7wZ5j7jaL0vg6beOAOSN8dpetYHq9uEmNtOJvEiZkoSgztiLhcsnlmbx+wqAAwp+1zlRu1lNcLO
eOb7jvIxxCP7uWULwg6x+1hmrglbPcR63kD4P3K0sqfRYoQPnDvXXBYAxvTGXV2RM8GY6OqSr6wQ
VpXr0W5PmOixstr419wN/oYoWXcXVMv9mkyPig9AF+Rp6TT6Z81uMvOhaOginLz5zswogbOUYUob
J/GipZaJG6/pH1e0rtIuDEzlDVnmozUUPaK+kb8Q536qSoPupcZ86e2OxZCMToxAllPJs2G/onPm
Vvws6qV8UM96MFX7RMNjF5dG9qSVlr/hJ0g/i+6X2Yr4ws0DQ4XEsc95mF29pm+Ib0hHF/U43xz8
wvvE0qP147XKaLt+uiIIp1sU3sTAeCKt6hFwOEYVY5hwK1bpWxnr4DIg3hjRgKdEjiMUcRLPIYvP
iC4iGdhvYsbPST15qxeSWXB1N5TdD/VdGoaQZdAYHzce5/8p4u5M5kHSDf3FHXcphm8ON5LQ3Be3
63s2fsQGK8qDC0RDAeLzMzJreBjqOn4dc6vYzGH6h4685HXoddRnHeP+XkTxx7r9o8I33PP/OtlV
ZpA/YkY8RCOJHrW70twr0RYQmyO1PN7Amb5NdXGsO9r2WscML8gw5SvQVarVQyKIZZJe454OM5Po
LsMUMV+oYXjAT7UwhQKH/S9V3VPRutSBdYdcQcbYRt73u+yfjzgzsmMrZ5sRSbWdQ/3XVsllq2YG
nQsACGNkkwxhr0XFpmvSjqJBHrS0CK+Y+E6u9Jqpt5Z0+QSKYGDNyh7U7Yxpa/qoXuWQZNexGy6f
cZ1r1lHE4FlWYKigh6iYhpb5XHEaEB10etTUtA31ZzVO0t3ojxVryakJK/eWF5FJ4IsftHCHl8DD
bG4O3/zMCm7KG8slIXjIh/F7XZO2JeQbbFY/G+qRc221axjWy2qo/ifJB0t/qXBLoFEu+e+uNo6M
vvJ7bQr76zA4zxPtKn9sKDlhN7xyhmOTEMM75KLyuIwQuuKsPGrNxE2Bb3djjmb2NNfuTJeWe1K3
V/UwJimOmprUZ1b9nDuj2ahlBIYjXJfKT51ylClTqp4Th6dv1x+3TYf3Ttkd+A6Zn7L028SJAUVM
ipzqQX2JhoEGWOuGoC+OPPWQGABnFEch7/HEKaCuejCngDh6Wr2PdgZzVVprPEwUlFrMLAgIX2h6
QdQpTeD+a0lymErUIRXYhVJHz4naint6KnZodEk2362TNiRi6mKwWVcQgVYjSNzlZIcBzbOrkuht
iSVXDx71VlDMkQOHuvsbSdJPGqcaDW3zfAgk6adaut+xtXMqpyXZgXnfAWi897gXglzz470vUISK
DpwHzET+oU3gXROH7rmuLtnKR1nya2mXN3GMsjb/WfXtb4YQ9c8lrG998Ed5S8YuyS92kUjQYGBc
Uy9iP6MFhIhXg089lzuLjMol0grnXntTFgX1oCwtFJ5ibvWovqvA6+7SOfKfEOuJGtPzTSSMezuu
6BeqKhfuFDOnexVcqilPaLnWr3Sr2N9EHv0e3ejBSvzuqiNjn5Nl+lR2c7Vfi6lL25h4Gc7KNNJa
lUuoph92Dax65V/CsBAeU6BKm8SL0l8RRbNYeiXEBs6YyLFGOP0uc2mytLTlOqaZ9RgN+kIQp/iN
U9G5VFFxr1IdS/GsBOSMsZ4efufiOh/bztavhsddsbaKctUxjZCmmsxBE1f6QIBnBvsA0isrVVBU
XHtbSD87tdq3slo/Vkfk/PnFND1waIn33BfDqa+D6NkQRng39nEBDalK9lYwNxxcVIAUI7u4aB5/
YvYHM6OJn1MWXdJRgFaQE/tqdgzqIFnhq0VTiVq7wUXfYZ6iLmr1lZm1/6zmMrZN8AZCEMNZp94Y
uL2vUb/kZMGlI6clWVFmtn2tUUqOfipIqqhBSqR3F7Mb0HjBZNARlSenchTuFsnIoK5scu6mhT4y
wg7ABgouW2LGeI+DThYBzenTwpCNpHfrnVtZtCECwu0b9TSSRTPFYKPkFNQTbfQi/cWNBa2H2qIm
pFWIS4P2zbZ7tu4j2qJ6mfh8wh5Viq5ci7NiwDt+VT8gRqfPPJzT/YDba43e2ZIutyqidFcPu9Gh
5srT54cwtOVPFKchZchAx9TaIjeAU88Cbx8UMr8wrpHWgoA0Y+uAhzfbq/VoR1VqCLpoEyCvn9Th
WE2ILevfsniNsffpy5UKdapl4ZOxYIF2Xfd3QYfEU6wtrYxuBDua9oL90GYLn7uF30/UD3NeEZWx
l1OC+evUBnoF1o/Cq8jEcRYMpAjVg48vdn329Z4nfzUbCWXUkKR2X78AvupET+Olm+aKrID7PCrv
QJKzDpAv1fUYKKZFEa3LxZHo/A1oX+WTJ+dS3/jWz8EqtWcDbtSmNHSGjU7xCFkKBGjBWkVzHdaq
E/njSnb+lKmOESMRb4vcv2JW0iV+FKO+fGmwWWj8tEHNFTOKMqU70EO3UU+bgrnUv1mOj4eoaLNv
OOUyoIgZ0IHK1BhsgRSfD+PJnRvxmUmPi4GPZoN/8wApzvlRmvATlajj9UVzWHJMKvVs46hlZXGK
u255y0nT/h66DiklDIi2EnRKY6N9XoaEoTJo9DsTZ/w2NhmrB3QgEMhycUSyuLoX051SCoFTm9eq
cL8pOTNs288q9DzZRsX0rB7Cx8rnVjY07CzsqfHOxVxQYoR+F/sRkIfFmR4hQ4q7NsnyjWZBoUeK
ecoKPl7wN2ejMzcM1YZ3RweZHc7NgHMWwJ26grBgtK4hXqGnHp7ipuk7n400Y1B1aeoqRlV5Fj9/
zXjqkVvOqGXTIXKz6d6JcfwMZrYammSDyoMOhdTuph7bcjAdl957E77WH9fYHxn3+wED78No15e8
bsIX9QBe5xnrcXxTrzRYAuAmASF1Qaq9CHAr/1ydbpr2G6PzvKea6LuWB/V7Qcbm37lYgQ1tqesS
3KaiEe8jh45GX5K87zQMIFMfFJcBMG+Xk+37mATIxo5S66L3DsoP/oVbaDqMmKt5DKzCRwre69Wk
CLi19fnfVamg5fXLz6CeoQSIKrg6DjUregq5PuqT5qU1YOw1M6acRpjiJQ2IIteB9qr7tv9cwJKU
fjgh6HC0CdGssjCGz/YwsDrdUUAmibKdcVyS9LS0ZvARaWAR2W6Xm9psRoCfMtHZJMlyaASeBOoK
iVfrwiPIrRunoix7dkxhyUC7jI9BH0w3H4ES93fCOktmxZZSVm3Rg5XbY7dsEs7FjdW0+bGMMdwW
rI0xCMm4EdLdiNcinjegoesHrCysKYEbK+Dx5DEF7lsSXzhNq3I7/7brZn7Ow+mZ4pqX1cjW0wZc
i/EZgAMVaSMjahqZn12ErietQ7tatfnM7miZDp3uokflN1PzUVYcr9wWI343r4jsfcx+8Qk2cgSJ
TKOE1e8KOrT4+66x1/x05qY8qld6oKPgFDkKrHo9UJy466FlbtHo5qv6ZZtYuSNt8fPVWzznmDDb
TIviVCf2aVjOVESClzYC0z8sYZPt1LK5b7VdXDoH0N5wtcw52sXgZc9ZQNXTbD14A2MPdry5uPRk
3tTuWE27vx7UeyN0BNDczbN6v5KTgrZetDuzZd+V94xYhD9k+9ZmErCJe5dYfwDtdH1dpOPvqc3+
hiVtbeuKiH/lq+v15l1cuc1dKUR8pdmD/Uxf2yTErWTXWv03Lnfmi+NmHw35s01BbO6qDPmWhbM+
/Y846MSoWO4CwFZGYk3H/6zMhYZuhhi7OLQg7LJIfF0Xp0PNUbqE7lF3C4DfpLLvrNBqbznhkB1Q
oph6Jr2nYzFydgu21kvS5xTvZnShrsJHpDVs2M3M3XAr/90Hw/ss8mzvWGEAsLa7RVR5vXhL4h9H
nY4BSoDvIsNwv1PkcU7twrofwbF8BVl0Da70VDyPsstjYaTHf/WNkSM5FLWmCFOirD6BKUcGPQMN
FKlpYMdQvqKIMropsbZ2XlPS5XvfuWVqK1Pwy5+D+ZjbRL8U2BjkWeP1tK3YEXxX1xOf0OBY/tja
Ym4VsGj9PR1IQ8Jk9X4UILEZKFjfLS8mZxF5h863rIdcXKE+bGC4pyyOaVbrNoNV99f1qQ6TcmOc
I58d1+oAMN0i5HuVk16dNLiat4aD5t0hx4CIRUD0LC04BD5KjipJCaDpndoscdeXruxMgWVL4puo
7t4r0ve8wxt5tCDxnBQ0EkMrmrrqcXGE9eJrs3adoDU8w3/41ajgg2w1J85w9qZhu5pQ6UlYqPfF
hMeYAfcThW71IdXZDzFaZZXSTfFWhcxMKyIzpJ6mtbbrKfe6zQPocfDmQEyVuTj8WAWrpqFKBObP
QzgNAHTsqHrG2lbd0AzP6tUi30ojjrYorC6VM/yJuQd3NpKf3NnVXp1vhDGZ/HNcppU1XSjFEDtQ
tshrUGqiHkKf6Dg1Vs7+6z006Yx2CrIhg+9Uux6D2KlFI9iv+zARMVUcHayawgA9VWUfKtE3itzd
th747hKj0H1ZLCQasBS/lZg/Ujd+nIyH9S6KT+SYmdl0W6aeqbso8luWApznY7oz5s4/lMtS3Dm4
/c4Wjc8qR4stgn5GAPPQTuS1eU615EhBNpNSO/AfAgsDZhxEHJgyz1rm8EcCJ7Tv7MXhMq23iADS
7xpH2rJzMgrgODI+7ZAuEnUUYf255H3r7qtwoodWZoaNSnZwu3lP2jnD9luawZ1psEGzm6ClszXT
9xKPijRm4EuSz6rFvqZFbezzGmoG2rT5iPkXLCGwxs3MbPY9KYvHwpuO6ryqktnEiSzddXrITgGb
B7dLuDCpNr5abqE/JRHaE4fyYmQfFFJ6u3h2wdBbn8pQjYnr0AtCeLUVWfDRJGFhssfH1CNyooDc
QUBQN9WueUvyeT1H+TL6jVrph9RQX9yZLmwxFTRno8UOTpL8SqcOF2h2oJfiIQICclzt+U1OqKwc
b5PfBPcM8qsboNob4M/qUUPw3n8908YOA70NwWq1tQQmc9qgF5SA15Z+nFy6RZWpS5j4eNcLVJ7L
Dno3dq5+78G5DCz3bmbX9OjgS2Mi4zynQdU9Igl3jyGgkHPOtW7jsdhTjg4PeNcJv423L6tuWhd7
CJpghJcgoeZFp6LXcT7Bx3HHGfvwsbeqVy0VDhv6Yj5V+vIDsIE4CIxaNOiW0d4PuaRoBhAKhd8L
2wJjXAA5pS7KQ5STiKez7xYs6fdoTLQngs3FMa71+WYZ0IaJEPzyiL1uMDhzsJLUIC/J5WwgwjzH
j7rIPrlRYVRwZucV5Pq4RfzNYWhrzuu4sX66VfmmhvKO7ndHrpXhsRMtV0r44qeCKdJhVXiwoTO7
yYMTvM3p3Ujsl9at64xeVfwpIkEYxP+elQt9Ssak7aEcTheg1XB9lvahiD4QY5qjmigE5gt5Meho
JvsOJe96NMZ09sBUrRms+4b1Cj2unJ4XEzuA+Le1ibzob+kXxUNF0M8dDQoOCXiRmbbHZA2J+Jyi
QRMdij5w7jvQCE+1DW0SBvC39XKSRDScyBiFOqhHgWmAoZU4CZ+CQhyrFn88Hi/UlhTbTHYYjGyv
6FKen2tLY1YiJ5AGk/G7js+QMhl24wwh8mPgthl5mKC7JKPA3jB4SOkLjCYOgPQ4QnvEB0qtciwL
7dlYxRp90H3zGCXauy8dNyWDsYO3RPUpSwt21uMyXNQWTPyqwZBtA3kl5rrjvGgZthWjsQN6TwRd
zovJvNLtm62ZE5hpq6Un7JuTOfa7sb1n1NxCKSqRDqyzeqHeZjdoHMQA5M+Tuoca2RuGhv2WmLB6
K7HE07QQcJpojzh3IZQI17mUJexJt8Y5O0oH4NeDCahsw+itONq2tPNArTgrya4AC3ZoxWhtI0ol
NljD6C8L6/CBZVl/jbviwFjcoJvUdHZOSGOoLgWwTPZPdOBUMa6CEhgWSk5pxDqsbmPbwAQ1+x+6
m4yn9W5Nbw/h3PDBiXVIh+yTd+pvpyYHr4E6q5REpDm43hTGoDQp9hHdbMACrV6rXowRny+NzSoX
+i8Y0aTR1nAXm+V+BMQ1oGKUPQYJrcHS3f+wNDYYCBIwJmF257WsuMyqgwtpS5KFMTZSmzRvuUrn
T/bkP6NWaK9ybcmSdFNLhg11ojV6Kj+7Nkz1g3omFoxH9njsMqNZsz0q4NNB7oCtLX6s2FcW5SmL
/nr+YWZ4ypA8DiAGjccIwsWGPzn/jglirjo9X4qY4pd66bUDTZgbouGLZnH+MtN5iaKB5fR0Jfww
PXWRERKtXjjmK1maTR2S+sgCn847BeNgJk2nI1wUOJ9DdJxkFtQj03LmqsByaQ6LjeRN3Oks3oe8
1W7ramNCXpzIWQwdRZ/KjKceDPj0B3hYpGFa3b3rNQMUwOzG76KpMQOI4J/JvGjj5qHI9XmHX9Lb
IxWf8QzD6OuBHwAHyNm6aBSeyLe8IOmZN8hhnDZZw2NVcHLgwE3OIIegjyCz1zHNyehY90p5jx3g
B+vhlWjuLEHF5W6ZdJcWVigGSFVgFgKk7XtanWWBF4v85s51h7+rFmZodnDIr9Bq9A3IUzivYZ/+
ccrG3HSdb99IQdo3K6ypbZuoRVQhR8/Of2VGl+L7HEO2/uMvAzLwc0lFSrQhijNjkUU/LgVdDEay
wLipMNwbPXkklWKztOFfIJgRGvwrK/jHnwoHbi9AoLZKvaUYldUY1tqjYsLNrhsgz5UVWixXbPDB
CUazoTyqWTnrLaCW6ozRWDet/4dM1j0NgqGNT0aZvYvpPxoa+EXl3lH8WxiPb7FU73V6UFZ2StFg
DZx8StaaYX4VlicJiZlPK5zaJ0iP7rxYuKLUVH9Gtr+lC8u3EQJwVfkPan7iNlhOEzfFCCFnKok3
PJdsvi5G55tHEfwPY+ex5DqWZdlfSYtxIwvyAmirzAEAaifdSdc+gflT0Frj63sBHlWVEdkW3YOg
BV09khD33HP2XltXHb4ceTHlerKNyfh1M1t50irDP7dalz0Rrgh43B5uPbw03CbM8FcZ18w2i9Sg
+aGJW4rLJhv3vjzFlyDRb+vtULVwVdAlAXez1DidJJNZSt6u57NBP5Ma2HHNXan9zG1YCuWU4tA5
0SXArLJ+eniU9uoSo2SzaeAGoUBBLdWTJVWlg2SwXqLtmPQXw+fYEAjP5fKwtogbwMC4MgHQVNIm
GY0Cq0FdHSOlp64mnoGApB5UoNVotzFIB6Rf/dkMcfr6uoqpesgwsHypTO1ivCcqQAoU80H1EU50
hLofo7iAFt6nF9mE31Or2swMeiw8SfolIfwiBs749nXHaKEkLUc92bZdGdyx39xPgR4cBoNB2Jqi
QaB4/6XgShaVCp+w/hW/7EvfO2b7z3VtnpE9d9fAmuXnyn7x6SMdvo4/Ud/+7qut2w/pfr3vKoA6
T0Qjh15tmsJb771rwHdfDqe1ESTwrTr98F6oabi1I9EcZzmAQwKuz5Vo+t8gH4FCyXLTW5/aI+ns
jMwrPssYgPVyLNdtI1ySaZdRFJ1Tt8Q/+45eODqUaHA2hq9lj/I8g9GxVQI8DMtbBw0YgQ8oqLEb
lzncJsjwrlic2fWsj4eVcabMMiCfpH7qRgFVY2SIF1n161wp2nmiCkIKejHQgewgKY/O+nR9kHTg
ezFiCDWdpoMJ7moXVta0BcMLQqOaMqcolfiHYDsYTO3wLpN+xBTjPp+IkR6XQrVfHkwRj0e17F+j
pYCd89C/6/FvGP9tmFr9U7oZMatE1BiVeXplePG5tvuUuV3A7fYdTUKxz+XB3EeMCbd5Qe53PeEs
icz5Zmol6wxYktVhJErzPlLY48422+C1ty7rI9Gd67rXJvQ4xQT3s61YJaB8OME7fVZbOCKUoyV/
BdYfysrXbARXVkHO3qoRgnxCQQNd6JeCfsa2oWO9KJlLN6qlu4L++I+uKx7H0AYyVkbQ/3UibjIV
DlWE5yDy8/LShgEtLc0Sd7aq+jcImDeSo7Lvyly8Rt7XLJ/QGByZxbuNdP6Kck+7qJGYnHLJfZtl
o3fB5HzEwVR565TekrDPt1pwaxtOvFSZPzEVlt4YWgS1jqnqfS3JqhL5m3UymfQkVHQRuq5lTmlP
2ngPPdapSeJxq8VRRz54dmjXp8H4qoV0iafl/pQCQMYC20m7QI8HzGP1YbX+Jvh8nSqz54s0lxsy
kN+zApcoaUEfM8rnqI1uctffA6xRkflReAjGtksIVXDOGqaNJG432zVYodcSUsmDDNiUDbyfWYly
Cru43Jt6cepFoB70Ch/sQv2qUiBPpLKoR2OaHSF07VcS19dVIwsnBK5lbtqH3BSgvFJVvseYTc4c
NtKEe+1+jXrJa4DnbZjLW+TFiqMRiOooq3aA5PZyV5gBmYhlxXI/zZu66cV2iDRvrZMrnQY1yHID
9RKdMnC4zza0DUdIWcV0p6MyCZBgAayCKxYYE1l5Ca1/g68bdDFFrdTXoYGk0xgxBB3w2R5ZV+1B
o1KPkwRtSEYzuDBotdtSdrU1idQuzWL0K4ekNJpk3amLtnrse2Lfl6eT7ycEgFHs0Hqo60MdF4Vn
RAKBvPVURyldRAVN3pLcKnUWuonSDxmYmOE3QaBH6QMD7lo65qtb2CBKyC3w/i9OUE33ixs5oGjn
AwCXCiFsrynF9F726R8hBAteRUgluTA6gwbuaD6RmTUKMKVwY+N9ohv4eSBGSm5fdArrFHvmMmoP
y9lfxAlTn0lTLqlUE1YXYIyPg8HeQlJut5NU/hgU/eL3JB/B08AK5EO+dBSTbJjcxJSQ9SOlVwel
rX6sm9byvmaNX8BFHFYpcu4xP4Kwmba6Wd6kQY94RXNM7zls3WQi70Pwgj0dY8imr8aZqxDViE2o
rPe13JhKXj5btX+XG8yLRDpDpViArZjNQ0efE+k9zIptPOvmE3Ch8eCPiOA6nXNAsVRiduOlDRk/
1p2pHfBv7ZpF32vpPijLQgu9SmZ/QAOHfChEPecQ7+4xCLK3FTc05vxEbeZkoS6ykGoy6AaM3Mi4
Dd3JNQSRnqLji4acmm2yzW17fECRhnxvePYNfZm1ddU9lpPsIwF/sY5oQz2etivJUGYgBswMWb6w
S1rxaoS7RCk71xb8/YWLg9XNmclCsXPoZOt8uqnq/pil+rKBGetj0ZfxNq9mevtFhoQXnbRA7vVA
Ozu9Y5f1uRKX0I3qjohqatFcG4iTHL6Fcbab59g614BiTn3BKTTJQ3fTK5hH0AD9fRORV9mnge+s
V5kRBprbGlHpyIV4xRcoflDKHSRp/mRSj9qCgPJDXWnWJl8A0lKSeEY9n0tDJizIGtVDiEjZrczs
Z6/36jPiE+wqNRPRPiBGTtQpxeMiUM9ybvEY8j++lIx9x0aK7Ij7ph3PX0NPNKLdxh9tr8n88JhH
U+ciptiud88sVb+Zc3gphsZ4gqmW71qAzd76NO4GsLbgh5zWYv5ixxafx4IlWUee+DcD4OY6mzkj
infqyACxqAMdGEzYnmgokg5Eous10LJTPkhISZZnUdkWvGFSKkHXaaq8xAsuGBfLHy6iMBF+2cbj
pAXydbWlJRK73Sies+8S0u8eoAfJ7+c1khbc7nxmdo6tnEvDSrvmef2/ZtTnh3Dm3qWbU+dIeSu5
kfgea3OwE2IqSclaZvZTTsL7WsgyU1+jq1oQPnvgbYS/obbfqElDmrKu0khpzGETJK25t5V4fkQg
e9PCYbwMaopHJdOPJsPxcylbCoXRMssbcdzvv2KamW9EhcPZiuKN1DxPHSHK+5wqu5A+zhCHhEkt
Jy7yyZIWGwGwkoERYZmz5A3BcEHfJSe0BDi9VePOlO37AGPLQxDPFRM2DWa3AV1kPUtjsi427OWf
K/IEjmmKRpgc4uZsytoT1yRjk3b4RsKfcitDtP7IZQVxyWAA4DtGHIOxluVnEAfdZtUuwC8Jtlqb
D15UlNbZp36GgNTHJ5N8rbhhEL6uC6XkH40Z6GswYKI2CRxz81R70OChv3XmSQ4HuBPAVI5+VH3L
FkrigNrS6I/M5XoofBfLHNjnaqrK2T1LnkmbdvslWazrhoWxjw9JAxl7+Z9ALhibTMMDdZxOBa2T
oNiZl2SEt91W9qXAVehJ4UixXTLiO+G0Y8DAhsBpVmqRZFW0LOfRK1Iye1YXEvSxFvCNdQeQdIk9
xqu0agSrmhnD2v+TlCw76kIOHVOS52elSQmFlM5yd2+JvjhWdDkuxYT0HkiGG6v58Lz+H4ozJDIj
QKJEUaK7oR6vXzoZKZazuzwLMdjIVnwvSfkuaLWe+2ue3C9zHnleSD6TKaptignI7aUMVWXp1UY+
fLeKkOAPf2GhNyMXnDVe4xnzkq8FwqVNl+yiavIfgQNsvkaVPorzvj8nldK9cyuVdoxxUti/1oW7
LKruIS/3kDcYWwbBYS1hG5lGkc9av4sm+wT2V2ViyJhKy2kMUjhKlLU1DoGBsPfVhzoCN6V+Ub+Y
YVCxH3u1XfTPyoOaUMAveXAyxEx0Knbfsm0H8Fd2JJl2ZvRI4zDZ6AWmqq4tH4nx1n5J9L74LydC
LWXALCX6g0TKuKNaevlehma6sWAXH9YmP4sPJBMDAo7ZUorqRnUVRAx72TqZ4RYwsuUNHnwRvIwL
HQxKcu3W4GEHsDKHRpBBJFWq4pRIqFaE2bREiGm6aNAOqF4z1b5X9jny9s68fVUsBWA5iZyQBCny
2bLeu5g/2ddTBKeSruTcAWZgQY2cKGN3ZeIcfJyoIynp5k86QwaeIhI9lqbrnW+bkdNI2XSsFsv/
UhMc5Wb6NEqBe450i7U1MLRmc582bHj6Roc6v1TCVlzkFxjFHkQwetFGpJ4kcy4RZKLGjklg5Fqc
H1uh1/c5IzGPINx5U/V00Iry3TDQLmWqontR26YPRvOEUROsR9VMuMEYSthq/SwxdtvVJOEkVo8E
vM/vzEn2jyEpaI6qWzVnBpDx1bCRW2nz9TSebzGZJg9f6Io8sDedHyMsapRNt8Dvl9tC2BcUsZP1
Hk1Wg6hWGTypzwL03vWJzoR0TvOuvRUmSjrRB3f4T+RdP08/aKnIKZaBZSr0ZZpYCr6kzbPjmGj+
/VDXR0tzmTVliYPAs+la9bOKqpduIWBV/XBqDMV8rPwStbLYD1PJMH4Z06dKuvNxFLqN1ld3iVWX
Jyam1pZ4A3nTQuNBnjA2d343tG6/2FEVuNDgujxlyuNXRSgvNuOn791oI+EAH5inxl20dHGC5cGa
SGyUctUrQjS0pdXo93XIvzonwQdUIrH7utthtm931QC5gDZEulAY4xsFQNY18j5Dn4CnnOaumUXa
s+7T/UAxftcv9D2zpNG4nnmm9jqb+dW30gry+dLHwGxJRz0rIRgsDrGglo1jZEqXRHmmjWE+rKCJ
Qcai0mTUQ6NUNzu6icjp1jG5nEG97nOXjJZklyyalPiniVN8O/ZYgr/+CRERqTXOOS3UJVG4z/Vu
n/j12woY62kIQ2PNx005aBUizR4omSiRvi2MuioKZbhK2h59YH2VYNNupLKZ0AAB3f3iVRUpMvUq
PWGt7/ZBDZDE1utX5OhI6jDeg9zs6DRUA4uWrif7xrBfgi77udrOFFUjmcEqDBpQNi3+ABFpqN4q
n2hlU0KhzqSqAyqKDs4ySNPwyyQ/p4r1qkri26qurDNrW6H+qxDDHSomIbSaDft+vU+glm09FGoZ
k5Wc9jGaEe6l+ZOmk0QdVwynl83jjDjji6uYiqCk3wYvqpVwX6AfWa2ww7BEzmUIiuq2/YTVR/If
afdfuCNUJ4wcsLBm2sgUctmCLg+KFLqCa/HF100nPQeNYn6aEitol9TIAPG0OyqOVM1JA25csgoP
tgq16a1uldeZV5dLGNGULS6a+fzVijYNK7hximS/M86Zl1sLJkf/JiM3ZTOzGFLVxnQDIg7Pal0x
ydW6OzlSdhVOnxZpohox5mpsN6RaHKc3xRg157e//cc///M/vo//O/hZgO+bApBp//xPnn8vygkH
XNj+6ek/z4/bp/U3/vsn/vjz/7x89u3P6s8/svwb//0b/M3f/03vs/38w5MNeDf4zN1PdD8/my5t
17/Oq1t+8v/3m3/7uf6Vp6n8+Y/fvqPna5e/FkRF/tvv3zr8+Mdviq2tb//r3S9///dvXj4zfg9H
fNsFn+m//crPz6b9x2+S+Dv7MWGxsxGmbsm6sH/72/Bz/Zam/F1l1KdbtqGh+ZLN3/5G+kkb/uM3
Xf27ohuoxtGdq7ZlqdZvf4MKtHxLk/8ua7Kt8h2DYQQIpt/+673/4cj8z5H6W97BXIzytuHN8G+U
XwdweW/QB5Vlu2ipqm1rtiDsie9//7xFebD89P8aijyddTnmhKEhfejKH1CeCAae9fsG8vGGsdWT
FTbSxuyai03a09UvOthkWcISVz6xbthHRRQHYTXjthTm5P3LZ/n76/3X16cbf359umJZsmwLQwbv
rSociz+8vpJYDDgJAum3WFQycb1tSDhwKkDghD3kfUpygG3t+zrDnBcV8bUOFPa1UnQty1Y9smc6
CBIhnit1dGsFQrkAzIh9sXtKLBUbkMUWzMgPVMaQgBvyVRbClLDrT2JtMJjF9Igz2Cubnk7klr2o
zjim6jBMR5/ypOBD09IAfXjM/kkEXk3QuldoymcgKjSx7GUe+kHTLrS9uN6HmxYN2f/rI1o+gj8c
QmQMuqZwiikmd0JF/PEjqsRE9qFaTLgPFVRQzBxO60MqWuuEY707GITOOqKpyZ6nTnnFpCFgCgwL
kLMe3QKM4CmJY4SiyngKJ0XyiMUNsC30nh0xgS9H6a0x0umUdKp/BZ5+P3dD+lQIZVVT7Ro6OM5A
JtgZMw7cDEoeZAYhcjmyKS013JlZbb3SR8/cTmjmKU4H85Vhq0N2Z3Sc6Ft6AQ5rmltaeSMiVbh/
fRKZyyfwp08I0R3CBp0INVUzlovgX07yCjZJFoTaADmGbRSz2iRtIBKHw3CLU82/9KCu1+zx3q+W
aMEZ8BMNFFhDNONOa2iErbVnWkWXcmTqSMpavPGTcYnPEveTSgSTaJsUxbH6kcajulu/1Ea0Cmz4
f5vCGOWr2kEDxNZcbmc8/tdxecgMA1vrIJNCb5dAoPQ+udoMOdU4EL+mtHkw8r681qyyA8PyUzlq
0OmWB0Mpf38qiJXI2WWRlZHol7XMl2PaaENb75OwLM7QTUgb81vZZcxsb+npUvygLILQaW5RowQu
n5iyH+VyBDkRHmA9N4d+ebZ+KQqD8a7saK0u9bw2JN1JItr01JYVeTVktKLKcqckoLdh+hTKBblk
f334VO6Qfzx8QjU1VZiWoho2g5A/neASWsiUy3d00f9CnWQWcglD84GPZXKIZa13bDdbr2CT9jxo
reE0VpU+ZY28rULG6f4yBK9HIO2L1i9nPHmrQLySyjdd2I/HdyVj4UuT0O8Fp9D31Us5yTlIVlGc
czW0HA3X1W5tYCK9iHd//eYs/d/enKbaLAyazg2ft/inG1xPBotgKDqADxy+6XbIxHRR2/n6FB0C
SB5wRJyVoBsO/rs+wSdil3qVhP89jKzqKEt+eF2/NPdMuGy2Fbv1a+sDNKDBY/MbeP4k70jeiF78
poOhGSe6t3AsX6SmEFvyWzeJ3umujmDutj6Y/XQopb6/DNk43bqiF8dKnWNn/SbUiumG3rBzW1aA
HZYIhqzNQxbM8gOyEslr7QHTz/J0fTDr2NwWphWc+mqSLj6mRdcXmvjEJf2QTFb4rOplv8u1xqtT
ocILsaJ3a0reFX+orrLSFQ+KVu6hHmzpUEoxzg3CPDhloHpT9WVzXjwTvhgjp9fUAy4AcVDSVHFm
ec5Os7Z4s1itcJ10N0FEECR/LXgB5XPsjKAgErMKXkpyzUoFMRR68h9/fYiN/8shFmxEVU5fji/s
hD/efizmdpHso1RB80eNVpvXINOTp2LC2D03bwEwjXeE3pg5YkTMMO2/HlCrOrIVXBLVSI+jzman
JwyNAf8cuixrV2OJbV0f1uxWje75PqvtW9QiUEKIoH70k93ulsTGu6yv8+NkItipYSAryF0OotGU
t3C+LztbJXRV0KmgHEET0/r7wOxecIn3b+Fkfcvo1vxICmY32h7OW37+QuJX5SaMG/kYSgcpVupj
kto6Hl6CLYnYqv7rwayE99cfp6L8W00gTFUYlLq6bFlcMxRH/3o7H8nBmmrimNxhRAOhd8c4Gxgh
DENIB5mkEcwLU98eQk04cW4YiFl5sJQncOfyNe7N4NJZ1R4IpXX6nwfo3V45+v22woCxwF8oGZKB
JFuhvBrE7zlWNkyHvIbCKYek9qVFv+PmeexpARXatAkMQuktfMC3DPSKJ2m+tKnBQCAvLe8KXdWv
dYLBOzcswtU1/dVWuEQke2AXBYPsDuXhJEyxp4QandUyvkJdDZWmAYyB0qsM62tEpSjEAVtzfcU/
j4ql01FgwN3a8kmhsJFK2yvG7EUNx5OkNOIhHsL2HiX3MaqIGF0fMGKThieFH8Zo27sS4/8ZGSZU
35lUdQ2ywhIzNU16dGVEtehe5bNhpI7VTMrepgnzwKZMfaBlp7hErieXEQ8gO83cuCerFpq3XXZX
We5lEA5SdtFrqT/4AUYR/JHpZ6uk7O6Y/ZZGm94VvT7Agc1Tr0nz4mOIxreuHGtm/WV+Dm25cmdf
zz/KtH0i2WcgmATL1vpQ0PSQo0o90qzPR8eH+TJMmnEeYum7hQDw+1+fddq/XcSmYpo26w9UKtVU
5T9dxCC0SfRGKeuGwC6NvrxlPV2cekmAijngZ6NT81Nqx6PbLhadMAOFPQfJoZ+a8gRgFmBcm/+q
iamT8eTb7T6J4B4usJehDn8kkY1qXdKvwGKLJLC9JG+SbcN8/obpaNi3THgiunzMSnjIKgI1/Eht
XIUgjucSMldNesfrX79lzv4/7w7oUwsqL+5ehqHa7FT+eKVVdjt0lj4lKGZY66fiaX1INUzmISS0
QdWVczACmUqNxglaEgVrQXAEErAQi0cSvRiDTIKNbw8Y+cfoxcojcRx6k4738l1MeD0OR1hCzaCF
LyNhiDsUX8aM42UqlfTZikPCERp6U1XwBaOSNDieQVuMx6+ucJXRtArBYdIlNn6Nuqafx4L1Dq3z
Q11aktPkjQ7UiDwWBsJu3lSu0o/DoZyrl7ivn6oYM64SVT/ipVcThNVHkVwO5N8gvB9KR0pw6ST2
h28kDKNBwhnt+6TZbw0Vrdv9bCXrFxYQCB4J/mWJqXCY4AfSWNC0onBpXjPOmocZEfP0WQ0RWnWt
2JkC+ydR1I0LgHlnF4HqRmkHsyMlvKAakAIdhD9/2PT0GX9EFwVpTJvlDzjT38kl2Cdm8mlV2s6u
8BoqBrFpRZWQmR6DntA0gm77wbrUVtbuDF/6nPPqGg2zACRCWqxEKsoy/XAIwaaZWiSPilFumUVR
RRn+C6KMt1p6EqJ6pIFGuDLpllieWlCFGSxrMbzSkWN31aUuFszcQfp6H+MlhpCCI1rPxudYlzp3
ENuogffdz4/CpssiPSMgJxkS8bo/ldfEbMvNGPQ7GaCMQzXgsRgXmyIacgeEQYZAGr1srfi7Ws1f
K63RPFWOwHynauMAdpv2qQ5CQoYx5Has766G+4fUhh3Ck62SEM07M9/fSJWBO5o5T99BUtPK4LtM
qpNkWj8qLHCM12L0F6G+xSHmH4Kbb+vNVk+lEdtoUDup0ckbpbhnz8PdiXQ4CKnPuTpuMpqNnQ4Q
2+pyAFM1MG6JOZFSE99ZG9aSeSpLe7UnS66PFiEnzeGAeR5EP5WcY+LmobeY5IKiJtx1I4pF31zM
TMxfpTI58c7MDdSTAmenD2wS7ZVe4WlJJ/leLpVfoVQS+qEGUK8B+brSnN/qTn5iYMDAswZLQ29Z
LT11cQiOuI7UkuGgTc5KPIoHC5cWYgtNos86pOS/4ciYVOWigimaaR1jEDJg0XR8nQXR3AruentD
ZcI2xulGZ7MLDB+yDRHdUpS/2K31mRU2o6e9X2hnoY2W17ZAFeAP10+ZbP5Ka/80GHp4P9I2mGoK
jEHncFaC6WCYahjPQulBmR8rI2cQIXZx2MJD4RbSMJD1A1vfT3O87brK0VXlXI7I7tUY3ySJFgTF
Ot1coTWOkxd06J+Sjoa+QEbABH0K5X0vEIU/Rbgo8c8S7gTG5R5m6v2oWNOxfe1ssLRjab/PjJDs
DMnPnPReuSxU2kc8dt9D8301+UV0oN2gIg94/AkQsXgndc0ZRgbImDDMa3YMyGK/z6bIcgbZBytQ
cTFPRnFTE/tTJDO+Ljj2Hn0MpBxBgX5HsgKPlmG/NZGI4GMcfwH5KRx5zKdnhrT7BrQOTVgWQq0j
t6AYZPUo1wFUHS35USYhYLocOcDMlIIUEWFuhqm62sWQe9iNSb6JvzUDI+I4Hk/aFBJ8ndN3RUi3
R0M3O6mdf2jRBH+gTIFOiIfsiL8bZsWmHkach1xpuaWpG0J0BwhDtr2v0JhFyU8LnXuqVdt+bnNi
SjN5Z4jbRMzotjVwqEyTmPbo63pwinU1qEesa4/FNUtmtK76TKJG5n90enHoMEm6xSDULcXfC6WH
dLbJgoKPAkOvx4/Puh/Zke1AwNSRLVZvvglShRYMaXTVrzjldTVlhEZLxXMyVW7RSt11IEW6FRiz
8BntYAIgFGSMjOy+5CDYHaiKCBOUuesqAylruutxaThdwp/JTP8tkEV7iKdqm5WgAcpQLj18BLIT
Ve1z48fgIVT8RYEKM0crf3bR2VZuJLH/ikOsg1GUa5ugxhqkVArriZ+d65JcLd2fXtuS+d+s4pMu
fXCmjRjQ8tRcuYqkRi5YYG3bDP4PRct+WlaUvmWJjx4YLFoazdlDrjH1yZ8lqbrVqlgoCXBPu2vU
YqjQFv115PllxExNvxuMflvGMXQtdW52OHF+tg1s/GwcmduIMbj3zTFxukb/6aeio5xjBGxbj50F
CtsCFQkDJo1uOXm+qWG0u04dTxVYeseOE99JJ/JSQSZxVm5VjOhOpyk35A/9hvhID3KsK1eKdV/p
T4qOaoDUuQxNU3qNQSUfIhjI6CbOZQPoKk2UHD7EPs8KJL5hJO9g76Du+6Fac3UIwSA5wxwBXq2q
OxRxws1I4iWOJi62XAqMh77bBf+T9ilQ1VH+FpZWfd/6wSbmLH9isX2pQCIsIgQUARGk9iFMwW34
114lzUjPo2zTxcnPMgx7FJXEuaV1Q9w7RNg4YgMmT+OzxZZrm2nFd60LLAcF0rM2qFdfe4yZ97ui
aF4MDcYBhj6vNJoZeayEEHTyN6GERbazc3eo/CWlEJacAeLZ0DvoO3bGwlsIyBWldGqk8g3gGQmX
jf0N6/e+jrPJ8Yn+pPvafO8jeCZ0OtDPWZOTjb25CSIaWGUEQdsK/W2Zc1DgtsBB6hPbG1AH7IF2
SWgl+mw6d+yesUjoWNLbIEEoMYQHY1TOsuHfwMg/JST9KZxjvqjhfQ0YNJOgvod1ZLlTFH+LZ/FQ
xxJCCpBAm0ygpjVy/WQ31Xyys8+UyF43iPGaFCOELhiZXw/KRCBOz+IHiyy9E8yJHkKoN3bcZXdV
+UgXMj8FSY/OBKwFMxYZKP1o/TJllnVb84RuWFsT7zfyOVPeCsvsGIEIslBp4HmlN3HPQ4csup3/
qfYEkRo9TRtyKVvOxv4tTqc3E3QpAEosh5E/Pnft8OHr8dK1yA49hjMP8FIADMlgUhiTZxSlAOBb
4qRDCkVbad16tN4aRlsMco61mYoTTULqhx8RjQhHM1qyYHIcz7Yeq1QVpXysiQ93bGbZBaIOsEo5
+3sWPuyWqhm1zIqkTcZLxgc4kJAZz9/o9glPxx63rScgdVXiRxtm4LmbJL5PNkZE4JGfvGpvaMDM
vU7Auaea8q4S+rARktp4QmKOjrL+oQQDZPf1sWy6DAoVslWjCN+DqblUNB7rcB62fUlYdUqEXx18
hEioEN7fxyYCCZV6aOAHpoE6ZjJMgplDhEwEWDXdjygQe6nR6Q4XT2gHnpJ2HLEYaM8oOjANDIGb
dtZmENIvtZ3xK+v+xlRVPIQK+DGzhEIOcIAOPBGjLfLZFmpVFBxVO573yth+90dIzdRdpFx0b6Ns
ofecj21H8yBgR5M2feSE00y6ev88z15pp/BZWpD/oEC3adVNHHaHtgcviREJHnobu7a0kfyY/lUd
DzvFJ9hWT2cXqh0WIVIlt0nJVp+xtVe1c74Rv7BVHbhDgd78HZ610LKg6e8H3OGHqVExiBcFyqsO
vkaJkp7yqYy1bkMHPGVmgIHlSR3rgbjSXtrgtSSsVSOsNYeCaCs2+eu4w130ZJFrpzOYQARzlcKv
IrGAHm8Z92xfqVJziqMJ6fLIOYhcDBdTb26lJFY26IZeI7+/G3CgxZH/kGWRuok7jGJGY0c7ydbg
bWXzfSKp6K3hvHf1Hgr8fZFz3CzQbASroT+WaRV0cX/E/hdsGlw8XBpgbDNEm7pUfQz4Ap2xpJDX
iDFyK1gm7lgcYomQMyXhbJdQQNLTCb+HpXZDkQCGtxXIA8rik70pN5yoGj01o6BVA0Uc5STfzthF
tnPMNgE27Q8tRH6h8Oqc5NSKfrjzY+0yK6bsEumNd2msVGJoqAaQzeJWhgKHJ3VJ0KvYvnk5L5Iy
vkDjz3Xs6AoYYuxlipfMyGmMHM06brvRCoYl/WXjx6GNdltQFxrRqZqQcSgIBJWgO1eEZTZ2Ixyr
DqGUNcRnmxV7GxLCjkIurZ0i6+/T1AF8se/sTFzx+fq0ZizBfKTWieSIJCjWfXvX4Sac+ua5DNON
NMFKSABXu2WtsIhEpNcn8ociDQSl1jjbrKj6aHI1okUNBSdTbZI8bf3en96x2dzHlVQ5WIJN3Lwl
+sb5M5XlYEPWA/R1EubVMTqlBBRlasn11oaXOiB/RCCM80ZLWG6QmTOeyrMW1T8iVPNjJuwteOVg
A1ANFmIMSH/IopdM3lPX3yeGFjwE7fisc1Mpx5xRds5vWSZdNP86jpKXyOEti1wjnrRbH4F0k0So
7zKRTM5UswM2E6wlBkmxvU2rPWnuFEX9VIOeLFJQqSFmAgVx217WQchyf9nXSoTR0AcL2lWRp4wV
egJT4gIyrrUUvlOBe6WlfxDdB8tbM54TVd8nfWN4UqXf9+OrNbG9n9/8zgT4lMCdKkUHeEtf+gkT
KUihekf2jbIrfPHcZSWZfCpQx2DwciF1TiupD2HLy8jD4FyW6EsnX+wn+SyrXciHKuE9QFHAmxvT
zFVnwjGbfImmaf2dyGx2OAjPWeZemlL/5AqD92Czm8VyNbkwUBovnMPPNCgozQcX9aUfzUC3ywQI
SIfYLvUpNQlTgywKciFoa7cL3xKQZOXAH5A69t8tcmEKYa4DLQWdasw/wOa/BcQ0OubQ3eEwRpXq
sxESioJ1Wn/MlhG+JA8Hy0+fEmZmYRye9AQhv6U2SLAMIsv9YH6dCu1pfKJnVXgqC/JREskhYt7l
zhI2a2mOOEA9SYmS/I6q9sJ013ctn9vVjCgjoCTFiGrAxN+1w/9h7kySI1fS7bwilAGOfqIBou/I
iGCfExiZmXT0gKMHlvO2oo3pQ5bKVLf0VLKnkSa0y5vJJBkBONz/c853erg3EKPKhlIMyGFxWrQP
4krFIKE602i2CBszMkzHIolkim8WFaLtyTKWEakhiA3k8zlYSvuqZh1DmISCnI4rIhu01iWOt+li
a616jlil9FgmTBDzgvq1uK+dfdu78LbEU0g7GapavwGN3VOXY38bgnURwcYGnjAM4VM4P0DlYTww
xQqMV5YFaQ1E2jCSx7QefvXD3KAhp0d/9CKAszxT/No4sbcmHt59Nx52zFH1p9qLcTXW31Ex5rsC
91Af6h9NGZ80GGbMPFiKZKuDgTE84p0gkILK9jHHOpt+iE5cr0wEtExbi/iShOz5s9j8NKeC0u8C
oYH2YN/lPvNNShrQohE7ADyNZGtr6+qMEO0tmzfJ6UqSaNm2LZ15nXuzwMMkSTsYyZq65RfXpE8V
+MO4SfHIsHnp6YxPc8pq2DFMVQx4ZeZy1HQqpasr+2A0LMu11ypE12pFsbVEZC9/kW/Xk+fR0k3b
GdtB5B81Jlk3d8kSku0PtXATe5K9mVz4jM6LvdQKdBMTar00gUp6Fj9qV24rv3jKwzrnsz5fx/w7
M5yLDaFldqTsX+sByAfn2uU60c4AJZ0D91DKUk+sX1M7X6ssDtgpbagSxjGC20r18xgUbAbocHrA
Z29vo3i8yiI+Wl03rntdhzXAiKBCilrVcf49spfunXfNyU6puUpgLx6XyiDTy96HtAAAosnr4tXa
2rXxOxP+FTMgV9vUPelNhNs0Uk0Q5tmPRhu3fj5w6TCq471Of1DhR/65X+spsM9GDTt/sqCd66+p
JWH8yr7CTW6exwWyo8dsRo05Jp1q+BzxOszic/iFelPTMBBFZ2pS1r5hP3XZHF/vhKqKY9VV9ypu
LpTWp6cRl2v2Rd4U2o3PzWYf+oW1GDlNi5c88ch66atCPpe18azRaNSJbT6DXmGmwSfFJ50BB1x5
+8oS1MrTNxPQa3WsVJMGALEf59QatwV+QhMjFPMOPktHFOTG1S5F5+yECc6h6XkiDYZfHQtDvFIG
amJyJZyep8zoZPxa1abk5JY8S9fEA43BhMNJPwXwktsNrlezVIy822nr9OL3CPrvOITzbkhDor2h
2mk2FpPeq/Q1m2RzXBd2ne5Lb9pkaWYFkWBr7bSYksaaLyo/44GxED+XAuNlUPWS+5xI1TqxnU94
MiSYTKofRAbnW0lxkwNM8ZrZBpoYefQCdRA4MeIqznynfisp0oLAM8kd9S13mUOaI6nzu8mp0Bwt
GBdiFiQX+2I7zDpRqKEDPB8y4O2dx9S0dz75eOi8817KbdvccGJPpzpV/oYGUIjBFArqvfOxi5vy
nerVL8fD4mVq2ZV2BJfLPZpWeShuetR+kx5i553I97D1N0mWX7GcDUefnBlYyh4AlHTOHQiv1PhW
Ln7EWLKImOLVc40w8LKoCfCTZmRAAy7vaQNOCvVHxRvIW/mNVo3d6IOit4Kkk0d9nDyKPLGu9HS/
pKMIWX7qH9k4ReuzrlvM8CEFc/+TF6IHg4z44g+zXkAUkn4lzbOvDMd7IDcJ+sNwOAlhagvSo0Jd
9MqrhRBiarxJtvZkxOPSBJ5dqoGzVw3tt+wwlvvY4GPPeQLXcYZZXK5Cz3/lQcoqFaWv7pBkB9LZ
DAJ19tjhUgo3qkcanMwAFKHFs59dq5n11kYvx1NusBfUUzpDkmWLY9CU5lTNZzLo+mlYDoNJa+8c
cseSiUvgIi/g7b2Mc5ttsUxamxrP9Laoq44AgIlLgOmESdMzPzHTACN90JKwXKV1FnPOUnLvxupn
mQFAkw2+XPbE0ngycRLH+OoPUCLI+2dEjLOsZjub7g0eXkEp+okVbf6te0BB8KXsGQRQxQeD9JAY
thPkWtXzu42fMSgG6gYodmMG7JjyMRMClnbLOmmlb5mIVh1ZlSdyhvQX0/wXWzb9Qrr6IE87Hton
s7bUhaA58zIwpKT2vIGUWedPD5FhXH1DwCTRKc4jisObkeodGk3CJgfH1m9EjID75Nxxe/G4wLMr
MlLvvs9zP48t9jWfrGV8Y4T52RXHKfceJyM+JmH8FLMjGT0uIDtk5RxabsCsxjpUU6wF6a7czwS7
ATNBb+hjwBaeecBS/aEt7/mMLgo0Bot7U3/xONACByoTvGpt1dDTW5edv0Ms/G61+XfFDHDN0evT
MNgjk7LVEcqvE36ZI0zIfeazVyps2QacXlvuYQ//Qwyle7BnXPn9uwtRSZbJZfYHsYvmw5xw8EqI
wQv/ldE1I47SPglyEgGVpJ8jFenr2JdsVrNSwHyx4yPYC8g4KWMAXzY7KXgae3S7yQSJATRzsk1D
GAOh7j6KtlkLg66STNtUCBZPod9dK0LeKgQhlRk3MmgZDNdD7bIVcuM8DtxaFrioAsZrv9PG5rXL
GGXxQu56r7m1yewFqd8KDs7aS65BMmpCqwrMTn2jQIBei6hYtEdxHTz4Ub3lfueAMmvPeKR6rwu6
Goht47BdRtrE96NARA2MtOQIg4E9H/3QUbiB+rLuaOy9uFX8E9CFRed4yPxmOaxozbTlt2h5dfDg
tabxDH/ZeDaScod1lVSgPiIveZzRpQbPcCz06ep207FwCnnn8dEeUOu5BqzIp3ZnBH4ldELBbFwe
PDLHG1nMSzdLyTGGDAOOkRZsgMfZTJbnmOj6g+YN0S4FqFFpr8VQfcuEJ5BR2u2ZhRsQZB1Ou4md
29a1/N92lJyE8mpYQWNQd/h6RqOKrpXKCuaUFdt2huobafZfGvWthTMVBxHFjOugRzwUuWETWm/b
nwlZhFLBJTELnVSqbcMPROmsbWYCcVbU69rTh8uguvxOrd+ausz2XpWUvipACWm+6XETMwMrHGTp
pExoNANzYDzSuRofWgmRP7bT4dFrnXrfeuxZu+Szy1v7miQ1/VPmbJ/IhL97jRbf/3xIoOxvI4tD
u+n7h8iJM7KLU3XnfIDtwQr7Y1+GKNIxkSS7LAgxx9G4C41qug1eZV67jKOE8dHjaoDnFsZktiqi
imxkaSUPu/3yh0NGQErTGtQY0p/rXiXIppWlXZl1DeQEU2c9EuBaa0PTbF0/be7+8qFuLO7BaHjQ
U7u++zTAnvjl3/M2p5U71c1jnAvvKXR/yoozMyJ5FbQ8zs4Gcah1bVqKQPMGtgJtfDSlXoQ7XvRZ
9E959jJ5laJoOR6eIt2s17Q+w29ZPtVnuyTZEOfbyXd/UUXM+VJfw3Etnslp1s9WWn6nfkGNimrq
Z6+go5JBL5m45Q9lq1i15UyqMrnrNOO9DcJoGUirfO/PvflsD+ipfaxvwSWw0YWHvGtMZwy02Cpo
y+Yt5CzCqiyb4skVnbYyJ22p9uZySauV817CgPgWcQr+03PyS2T3CDsz4GEnkeODH8VyEzXRdZZJ
g4Dufpq95fwgc0lIFsR5nVrerbAQOcbe+RVyol4eOhY3zeeYRT9kovcvtRkbeAPcW0LH39ooW4V/
in7Grm6K3TI/PUe2So7W4tXLlThXkLMwyIruu67Fswtk5u5pJxEzv4Bs/lFN+ZaQHhkWk0m5pQ1H
4pPPpCILxFIb71DHbT3WD26CrNwiuq74iZdCow0ToPoFIpB6omYvMIxLF0/9W2nATOtDiAt2xuMg
H8BNUcNiKCFPZPe2TqHLc4xzjFTts5eYlLOXHJBNQr2O5t79Jchra2GDYDZEmxQux0XLegrBeOl5
UcKAmpX2NbcNQpezzbUl4w35fuhhVHsZwHbebLZbR90uvVVsf1eJJVcVYZc7Se7nadDE0ay9lKEb
aYfWrKIz45XbkMQgbfRRrLx4FBfstsa6TrDEIZND26KQBAtWsavthMoIu1a7QWn2bXKy4pEB9HZU
rf9ElvJepJV76i3/aPd0u3gMkYI/AQnRyTOJH7XJp/ZeT3+EFIHs4ZXqbM65fVQdy35kZxhI85UE
SwJJHt2jEH2/NWOCBIQkCpzK8w/W33Dvpi6tUXHSs1d2dlLz8zsAqZKcFxpm6bybzQDLpcIiXbWj
xZ0QP2ASfU/YLjwQRqNUp8gp9+XMv2sadU1bDCqyjr6HxvAe/nwoRmfvqlzbT1gEN6H3m2ZpHqYJ
irtyv1LGCHYGKtkuIJO0I8UJMc8iX+vqh9T3NhN5o+PkxPam9p29zwNvQzqw23kOF2qlue6aKp+D
KeUA4DTA/uJcU60YDzzrIPVwSqwiXDATRO992DIHncekIikKA3zuq+nk0mW1MpyYs4BarLwhWf+C
+/gQ5wBvK2X+zAtg2FMfECrU3zJjms7og5ggkjF9Aky7NszEO/35UMb4pDX5Vvd5cXNhgt4LIbW1
171LjCxbHRnlGAuiN6JsfuilC/GTnB+xHT/w5OTcPByVcMiWwc7MoLZx23MhCGjMkIDCPl07qdAf
fJ9RjCKE+ffUoqPj63LtNlrrGQI/h636U/jtL//RmIfqnvJUtoaMHVdpxow9qTmZJheMalh7kOpy
d5vIDgtfUT/l+e9CFvspnadHqJfVSzhovzSFV11LpoeY3qSjl6aHKhaUTNrQjIWdXHRSulVv2q9T
W9hn5TXeQ6LN3KJTdZmj+MVsUfgGoJq3tHWQ4qDkAQT2SH2P0tgVeQWEsE9yVryOWXRnMgDBuosz
orphhZlv0Oate++Np7rUxIE+wGnzT8XnOBOJAW8c0dub1JThuSpEwQxPDAFAK1LarFA735ym2zxa
h2iuiBuPzbAtm6w9J4nNvjMbiMbz/0ezqPFBBFZD9jCju23tNyaE3ZFOpSp2WaKSTmyaSUWBwaHy
BToLs/XEGs5TYbmnsSZR2Fc9AkWzFE5N4fyaWfR5RyL+JBRuDBeDkNM6lkoASXABUGYaN2U3pQey
gcXpz4csTBg2FAJJdcAA63c4/73kywtfOiNfYLMucjnrubXJlBneizikPDZl0GT46ZZAnf/cOI3/
XKoPgcr2aM3efTZY4ou5o3t0rOh3IIsQTB6hsMSUD5zmORsqFd+aPSjpQGamcWMupl0Mfdh2nWEe
tTI0kfTr1xmVexd5vOfwPcgSxh1TJ1XkZ0/P9xH2ntU058+QWwvC33OzDrMOE6JllY9h2lWPNpiM
R2nQM9o8RxBNTk0a4p/V5dvQ2tMDN+mtJwzy7XEQVY1cFwXYWiq7bSgi/9jnlIN9QEX/80zwvUr8
0LvuWCCprx1wuWuHDdaxolnziNyy41+zg9rROMXVXvXiDnq/mTWfwmwzt1ZKZHADEvx+ll7pV55D
LetbMT77I5uU2k2qraM55LyZNnJfpetWqZH4bhfu8sydNhC8my1fIE9xREgqaVtoFH24w9SQY7ex
k1c5wwFunKNZOr8zH2QOzcp3I4KGyEmuWg+jm3NGAfqUdZC5atfJEdmy/kLhmNN7Tz5iY1E69hPI
aqQIGX9mUcYUUBb1WYWYXjr90aqo25pq/YmeOHke2CCt6vfaje1t5XbGc1gAceNIwQx2jn34q/Wq
JTURxL3L5E5nlk0vuL+RktERror6DFeFWV2YJCvgouWWWT5Kg4EjzlcJuogXKsqJ50o80hldBHMb
mXsrl/0+rEZFl62WXrG9ofXXLV0ufCZCRcTW170d/WTJsYzDTwteM/az0WE2seAgo7mERkWXGfPV
6r4w8+9W/wtvaPFIspZwXsTxppntsxQVH5CZ6EqvJI4S2V8FRqOrl1Id6pn2VVrdXXdr48EPs+F5
SJ7/QBn+fFKYT+CtxWMmxbPN/vgCG5C0QjL7H4Q7DxxiaLTMgZA0tgpvjT3lt3/vgPxjvv/n4Ijr
6dg9bbzbTPsMUzf+6n+0Cr8ZoFNwbUzWJ2zMH6MD1yFP/LWaQZimBoBl9Iis3qBgUGVpjZ9W5hE+
bbtm/3/5Wf44TP/yw9imawmTeYVnC2JjS0zin1MsadTTJYCZKcaEg5On0W9O4pAfNuMRiFDVQtMg
mBEbBYTUTubrYhq5oaPp4Pg5Lbmh3m15vJVBquh5ZKkbGOnhn4nMVxARGQMSoF1TDey+IcrLFKgM
GXXW5onh+GIe2ZIBcD2c/27aXjgrlddqTB7JT9HBtHzQRoS5YsTa8+dTPfmqYkwDoIr6Uyi9ddPT
mlz2nnPCIBQd6jiKT75rmQfCueqYNz/snkdnpxxsj3oHI9RK2vecXBmljvn1T5g6arjPZtMYVzEC
GLaaKM22psmU1RQZ3mmneKHt1z55kY1zp+wx2YbO69jVhDgBCTBKJ+7J9oeqImy0HOB7XJGcLfh3
rA+T6i3NrRY5UD9hJzRoGUi8XdaX7RtF4ECpKP58qGBVMiAsR/qjF4IN02rK5kd3++cuoBrZcymG
V3J8F+GYvCIPkSUZM3lszbcRkw8VNXzwLDaGpHzEFrxwlGUPZdiSaI6idetq5VPVKvfvocy/ZDL/
OUn3vxmYXQcHuOW6jvCE7QjnX65lVcRuqffLrAa++iqsoWKp2Cw3X306ax8Qwe0VXdJ4RXT+TpK0
wzH3WWgFYf5NReSHNwxmZzrCN0CTvEReVQcscPEVilOxMiM66FKrDh810/oqu2zkmISJIyKvHVTG
u0+8cV20PEubvLn3WVptQ6NkTK5Q6w14qFGae4d/f8tYy6/0lzuGdKTvGQa+EcPnLv6XX1lX3tBW
qq2Dsit7JrpOuabNbm32tDOFhm1tixHDZSM46huh0M9uYa91GnYfW/YJj7GOCa/U6/YY482rgJ6+
jXGpHUtFA7pkr/PRyUV+6eH+U6unpoIRZ8nXych5iOrPXg9/zLDNHgxRo4mqBktrOYIsiKu3yOr0
Y6jyN3jaRyNHViEPE56MHDcpClpyYj7xxuksf/r3L8m/RqmWBU24nm+5vCpEBv8lbSQrIaKk51rW
zD4NGGr9dnLtOzY4cyjwDbwTOBV6W6INmLCX/+vfnAGF0B3D97gSxV8XMJYeuJJ0a/KkLX6NTc3O
Pj6kPT2IhdadYKTh9bbmbl8q8f+QSP7PA8f/nDf+b28xktHvX/Hnv8aS//K3/rNo8/+HuWWxZHmJ
bf8fcsv3Mv/v/1HEn/+cW/7zJX/PLQv/bwSShYkWRShYJ3b3j9iy0P9GsIrIGmEIk9JjjzjeP2LL
Hn9k2467JCUsQ1+iqP8ztmyZf3OITVDHjjDKF7r2fym2jG791xSQK4jMWISCHcuxaQfU/zU4FzVo
OmFPGU7KEW/ddF6yJ9v4yF1nH5TKz3lqbHyKO1ahzyTfDoeTp5xLOKc0zE692nlSEBgmkNV4KUUq
c0SWhtOujXopEobHA2z2QNmq2dahxcA+BY0BJvZN5aH7GkPOPxTjG4ZG9CSPHtw83VuWhQlCvJou
/ZdFYeuIgz8nQTRiHrMFZpId/WyJtHBYRM1vNo7ueIFKGzfojOiCwzhDHqarJ5v8ZzEA/MttmpZC
bKID9o1cZPccFOoFdvaaGZlOhXmy0tiVr/t86Det0zMHcV0GByHqOUfG1GQWDKtkC08cgEcZH0Od
rmMSC09TZGIdjFyYYpKD/dzsq7GBZVK3mLsb/S7NBC+2xCvkqJk+6AVNED75o/GWUYkZQCNbpsie
vzHT3liZNTEY6eIa7+jQdmYTJYuG4LWZ2IR/+QtzWmLJ9LIvOYztrdLKfaH8ZB25yd0oyJ2Xw4yh
zJAU2lgb0yTNETn1RoC8u8zbmALs0G1S8sQK/09My88CM+LYRkuI91aRZ97mTrxBGvTIFWIZjcLp
rHtIwMMxYjR2nsrsasSeuekntCWneBij+suIuXgIwcotffBPXW3pjPldlOKp/2jFt136JRmy7gaB
mnCtRW8QQgFQzAA8A8L3gK42jw3UuGlGAvoa01auJgPem+//TmvEY3uocGa5H2NlhitXZCaqKzC6
WuFyw4EWTJX+rkaiQDEMmmKygGj3YbNtBX1I+mgepDNYq0GXEQ4rnDWjZh50p8cdafpyS+VsYlnR
Pk7nS4KLbgcN5VNaHudExN59y7MrbdLPaYFlMRZgo1xGRD4Zm+jdL9Gl9jqxWoghHVMd7HZn0yB9
YMDJASpC2R+Vzia4fkJGWOiYBePbbD+GMOTE2Xv3IYdmERLDFxnNIk2rv3cx1YF93MtAI8xLnx78
WKbFchTwgnSIiJ5F15BjG+uZjtnVVNFpZYGcnXrs872gJoYi3Tikya2vBIe/yNh1LrLAMBVASKgv
ILhNZxiNZcSnwX+bTQjQA/PZlBAY0CeAUS5cEI7n0TEZBO2LXf8uuo54XQcXaVBfYN1xxFNMHiB1
fPaFzpxhbDfLDp/EhrXzRsPZ+un87nWNsapdIg5Nbb7pjck64r6kcyQ487cvFa9spOVyM1a4csMs
pm1K/QirdzjwH4OOn0WWjwWltytjAnOcFdqqi9FRnSw21rdipDpFe86YR66yd4VkehpwpXVpZZG6
pLxM5jflb6mdMamxZd8xFw15WC7siQnYBufTQ523+hbZKOhLzTjX3meTUOeSx1j54FEfGswIAfb/
l6byT106r8mpzYcUgwek6XBbMn2pMKKe2eA7LSVbYlz7IzH3mJ7VhPr0JaTKBA6WcVFWK+S650Gr
8CMsNRq2sgCGWI8UyF4nVuZ9oo2YzvHcI7Kz5jHjWNVqMfe4C3AdrrPZ47hCJ3JNnM2Na/+Us8cb
XZRqZcvhNvQaNo8w2lbxkrEg/7AKe/pY/db3tpCs70Y693u83sgGmf4ao6SsDFLSlISzQ6bN+aK3
6rOy4pGOguk5TwEvDi1bfaqFLAyp8QkSZnLjFIMlENtc6jVIGF2H2BvGWxpI8u0AwbOiAp76I/rI
e2sCDsElBTa2Oyv9J4Yw65ibOLvy2F9boU0BJ3O0fZ4/z8gF16LL3mkCo99xZhbvRb+cunJXjk84
OpRAiP2MWSNS7EYU5OdDT8MhACOsFXF3aypDPEQeomkDo8Ybcn9jYai8lZMJ62KYYLcSY2dNzMtN
0mPgaoBdUCOAP5aIqWfm+WbKeQETP48XsOiET0N/iggWJmGln2lw1M+t5t6YxJPcFKO201TzZddU
c6ZeOK6qvqPzW4JECx2cvSTSyLgZ72abWjs3Kt9CQ9bnvntm9J6g185rr6UHNu0sfHwxP1Nrk2gx
hmg6Wj0HXsehycrT/OaSIt3DI6rUml7fDkA7wiwPYCIsL5Ey82dVAInWtGqHDYASlQTyeZrKjl21
YHbGVd3mPHpMmXrnKZ+fdc8sL8bMqK4O/UBnd/tgqvotNSdJzwNpPoAlT64d9XvfGiqeX296kchj
ZkRr0x2jB8eLF0fbzaiXJAOHEDD6IzqvkyyELYYgRGCvQmKO88xL3DvWNpqtjyGWjHun6kguwN9R
Le/k5gaAZ/NiojBSQRM/4LpeZ/oDR9bq0zJJdGfA+8hTbRnkm2sKmOghVDToAYGN9mS3hVLe1qLU
98Wa87NOZA82bQCZocusQ4H/5Tg6P8NojAkw9YpCwbTeUlfaHoZad3EiJ9G95T7fazVDTUrvD8zj
7W3tquJObXa5KoUz/nCJIXaj3GA/6D+lO1orW8XpRXRhFpjG4l9qvHpNe1D3Xtb2jUkk7ZK6ZWzY
lzz0hUzeimhDqqfbFORazpZlJvBDAQMb49sfErAHdFbO6r0B2xijcOxhy5fr1jSjq9IBLDqMgTAV
50HT2gzFl0+bHMNWpuH9bEq9hCWlygsGGPxsVMGshyrH8xOa1eZ/dQcOAyYdnvof/jL+h4IwnP/8
l1WaG902eft0AoIkQ3mtvFBYu6KQcE7drz+cyrTVaQvVKYxYNL9YgDkptEjfMkkjrZ2onlQpTwqY
OMCNTT7VsEpvwFbhZo2O5SDwuM0al0YIF2qbRTHVPzluZ2GThcK4o+X5B/vK8EYAuQG9ujIpeJqb
1jpgf5mgYT70gFz3Nuc5ZhmUgmGU3zvMp5HufbrtEWmDXsPplHVqkUPwLbLNO6jZ3wk/G06O6b8p
6O5R6+4SC+uJNRkMdQ0u1fIJ9Ow6n8S20LKXnFUriE267ZUQVE9h5baMxayO5i9c+90T/mO4gEhh
i3wo593wnKtQROeR9E0GheGSOrAaTn2p7Tx3ckQPyugZYtvPnPzRt3+MmkI+UpvCKMAITGtk8gCK
eoprca7ZzGr4pVjNXbZmlUipKsPcI1PafiCpaL2BxGy0uIHJstAeysvdkoWh8OsN+Z6b0TZ+61im
t4ma934u2m1uhrBqYiAr7vNQfEa4GAZPXjqSA0QA+3NPX+HkZUc2cudQuqsK4EyO0J91wz5X3k6p
Zm+ztuMc3ZOP3dXaewfgu/F95um4olIN6dRe5YRDV8SW2Gi2F1dre941Ot/HhN/M6a/cilh9MuJ1
0zzTPVUWVCuzGZ6jnw5AcwCbKxtNpC6XCHy2NhCiBoR8CNGrSH0pHGexQ5bQv2LvJ1FDgRcJDwfu
vA7AMR7AzRxzTe4NrVsLgv3LwmkVYhMMBS8Ohc5wlVYtZT6WM+41fkODEW8K+ZD1aI0zOKjwBDY1
sHQnDZzO01f5zGA/YRoW+7TWixZWW9/8tMefidEG9kh2l137zE5D9yVAMwpV46tDkidRQcN+rE64
AgeCdCPCEAmsnCzjEoL1RX/JiFGWxhiAjadCPP8xilvuc94I4fxsBmb2htPikCTK3JQvLvwHNrbp
Xi9fpoK8fhu4M+XtxAl7uwtCTQRyQiRDcTlLO0FkoqJe8UoSQrMEg0vyZQnCjsI4p2rGl67/6ozJ
jzQxb0kWaxuwPFhaiAY63bzLcsr6cpWyP6cQFqjckTeR/HMd6BZ7QP2n4lvUevRgoZZ14ldr6twI
74WY1mnrB7boMFUZrNHmwtgOtDpeSTTNrkTz58ac5jpwZb8Gqr+iRClRxo4u751jQxIaRbTphb2q
aWbAfnkC2RnuTRrr/+BpsVbwMqfj0eDQoPmgbbGCcn2Q6rUTIppMxehNivBj+xM2Xo+9lUppDWwp
C4ve6s5/EtZ8czFTBfikqbNgJ6G8S0xePXq0XSRP5eRyzfp6wNVBoRFhVGuaec0a8RRxUMRI6AaJ
TWviXH35IZPZEF4iB1HKSjQvZ0pF+LKqczzsI4ZSjEmoDNVNH6YfA+msgM4kWNb5HUMIhrFIvToT
G66O3THW6byngwCFgDhlQz5Ek4+O9PqNm3aPGZ2hAbmpqROfiV1f3HF+T8qV5HmCgc+MNp0S7zVB
l3eQI8uKMGMmxLluTLjFNJH9qJT+LjQ45UjUknqJlvLmEQmfa9ojgVzG3fKdH3PSTEUlBorl2b9b
RItizAcbVQLBKPJvDntcbNyGVG6JXRaaP8NaObuykL/qxtk5y2WGUwKohc/jiyTx2m/TKJB1+CJj
n5CbU321edMexij/jhQpelhfpIAUhWKjvkmY4R4szXZWbpixmDjlWbQ5O7SpeB1pQj361bhOjaXa
1dZuU+ojHoNbXiUom4yp+RkdEdW0xthiT7qYW5EVXvRX+k/IIlDFwiA13ag8LdYZU+0NA/sttTMz
d/gqz7yRibLjBmwhmX446d2R9dptR+b2oXVL4/SWuywzyi23BTjzbVgIDhwZvhPkFLaID0DEPOi/
LTkJBR7SsR6NgbFcbufaNkmAZ2KEJp4V0ZNO9JBTsQ1PhmLYsSweI27KNnn3VLUqSLQRmgaWJVHW
a+6t1Hyjj2sFkfjihejvEWG2g8CkNOL2jrkbjM+opSXg5A04ATYzf+5XTyNn8sFHmo7iVWU9pvKp
rO6je6ydgjAUR9f4d0O19PRLjjfCM3V3ncZjOr33xUG9lCMcTbCa2wUm6jhPC/V0lD/q+Vu4hMZb
Ks5zl/SKXLMTBHt/kpxWKocCKUx+JY/LePhISC7Vj1r7mU2PPU3eaIMU0T8n3cQpeI8Zn18xSu92
/qN0eBB2e0972Ar53s9vUXdo8fNn71r8zHiCM3/BNdXSbTTxrL5PrNlgufjO+I51l4P872jxb3IK
ldxPRfks07c8fOqwZNd4aMyh+ZT+e+JdaELx4tc0/KZcZGFVD+JtYHbjktwdefpwqwRKHuphp+aN
OW0zfK/N+IUtjAr3LCjVmz0eteFWJZuKoLi18VuQ/Sh371bxlrn3yyhPWC5j6wTDwAy7hc2A3x4k
xPC6bFMijPJQgXDP7iNqpBEObY8W9fCB0gJbnnJaCfThnpEJksl7DJC+N0OOdSDIh60OstK6NBpr
KM/0fYIlLHmO01cwPUE3WMFWh3WmAenszc9cQt9vaPwavmnfqschqP3D6NA53mCXYGYUfirz2Jlb
Hu+j2vX2sYGlTihhpVWYnSkIMXD0o87afqB11yV6w/wFb+Kxm37I7rNuFA8vzM3GzfMfUvVKMQXT
F1QQ7yTjC4Kd152b9lcsHltajf8UaJHhq1fETmuWmOLUkziyRk4SFbWtw2dL19Tgf+G9DgTBwMFp
N0xxkpeRodJyM39Exr3xjIAOC6xEsIWnm23tC3ZGzEVWU/Zqpx+ZPIfZVxhfc/ZIJXCFSn2546Yo
dqF5Jkw7i3cStEHvPEzV/2DpvHYbx7I1/EQEmMOtSIrK0UH2DWE5MOfMp++Phb4YHJyenipbIvde
64/bHJkKHArEdNk8SaTG7a8mJ6ILJP/qJ3RLQBfPKiSajUaa0xG4SBEuQaNtS0pQ6T0Z5Z2g7cUc
mzkHF4kLWLX3ZDvR7MD5qZOcFq+Uo895m3kdu8NsPGh0jRl7Va8IfjVgHpG2HIIjMp12v32Zr0kH
tNQfSf2JIerZZ5GXejG054wtex0JVJ3sjP4nS05y2W2DzrwSNuHU9T3pltLj1NZC1PTvg3Arhz/d
9Hf+gHC+OzfBndW8SiJ8uCRLG1eTQcVXha2KPUmvPntlK7dnCH4Fua6AGi3LGAC1LzHajTLtHoK4
SqmxLC0K4qFpe6QCoJRUlDbFBSWmrXUEiBWSp/av/DtZcJbGi9btEKhzs1sY97virYu2XNn+ABTJ
TaZFqK/4Ha0K0y2DVS+ehuDFyl4RqvF3iNbJMDD8fBqlhkAQnSsQgpl/y9VdIpU7uxaM7KN5MYpb
o6CqUVcd4zY6GqtKNnnSb6rynQRNXrKAzmkDevZF9t8a4S8cf+nsEGRHaLA8gQA47XTxw3dBueXq
7d8a2FEa8ddYl4k5M7po/bUuD6N1IOPCEt5oIM7638q4Suql7bbTtBkViiJx3mFCu6YNY6r/mlZk
1+8EcOu9ob8m0zlJ8f26A53ZCrLuTa1gtwgY5/VdOT+C5DrLJz87DfEOBHXI9zL7X5k12Ek5wg7i
8KEHXHMbzKBD9tXL5X6iHQ4pvpw7g+mMVBtKHgdghCCav5r+09WIAkExwxWFfZJ/tGr+t1tkJV2+
FxIEvbdaFrBHuXqLgz/66qpLpu+RirDiXKmix5TeHi2Kia2jVR6x/yXVqe1wplzF7oaezZRoJ6KT
HR/DoR8uQvTRkswaf8dLUG9/VZXLVF7fNbChgHNYWo/U2ctfZfDR9VcOmonqTvPUx48s2s/TrVLf
m/IgUL9CRSQRN/M2Dl/14UC6MY/FW5T9GsFtsu6cMeTQZ/JRCvetf1XLr0LD7kXQ43K8BhZDHgYW
YKf9PN9LIbjnfNpN9UPGxnIgW05YsBKK72b3ROC2Cspffd6mvNQReszpnuZUCzq+dsrwiOnYVh2w
jYSUjAJxpQdGYc8tPMWWci85eeYSKbUOP71V3wMXp5+aYCV+Ix90zSelQ8J252wkRhoxaKbHSAZ+
h+C9C85oXTNpi+0MNJ/sZdkDtjRKh8WPjzEjlakH6siJN+r5pWLS+oq1yungiQG2Z6+MSDo9SMrN
wtmvCJ8RolWGZiEG+R7fu2SHaVWvvqvxdW5e0sgjUL+J2XqSBVxaDZpGEhPHzaBsyukH5bGYf6vB
S5S9t2G3Imlt1Vqj41cn3hFg+CLYoBad8G3R2gJ4iMQP9/KRS1kZ1jw/DjDvEBDDEFDhuNeSg1Kj
h3uV2PFz66trb+ieEBYmIWmxN+4vPplWRcRw51uZCWiTpY0a7sweLdh+MRRF34PEzANuZ03PtiTd
n/uZe3OqXkn5X5TdTOP8SnwFc+FO/T0l2kHAvK4es2CnTjsfB/HwzLhyeH6LB3dfjAhyJoXGZxvb
TMK7pvxKAb643ZhhLXYNjHTS2mj/NDZWqT21ycuo4HLPH/O+bu6d9aYatDvxOg642Cak32deuiDb
KCY9b9ti+urNTSofNDQr5rqbn/DWo/CdmmfDOqr6nr9UqD1LxL160KZvPJN8soSI+Dmm3nNQco2R
pSfwh95xtYKoMbGTwsnzqgD71esRNGRCNi3tkCdznKbWc05eY+0QLy+34eWEpy/RbCl4B/+gX4/5
iplqiNAXcL0m+Z15QxGfw7hLkdbyQIieKfPDhqLdZ61TRa+05wUOlcOMkhv+X7nEbzKy+rNGBsD+
JiZBXvXEjuFSeBoYrFFkT/2xpn9CuQuZbutAsnWqu9Kk2oj4XSZwuyoPFgZRvNT8e3xfBqmCRn9p
8FjEgi332wTrxOiK5pdeC9BZd8M/sJonsTczOA92anxSRV0Z/FjytOqy7154HfDaSeU1CzHarS0s
UwPpURoV4qNbSwcVlEfyBvFINTBL5/s0fPV8LSToxuWG2y/uL10JN0QFoUHxqu4itx+G14xCoeZb
TDdtuyWXSqcnqraB0xBJUlsnilw70a9m4HvBSa17kIM8xYr/klKoN9jst6lIXjlzCBeiQC588zeH
62BEuTthZ6mJpANEdbXQpYdXaR59/MpRnOQ4t+gB9I+d4fDKyoOjSghiMCA6RbClrmzTMb8BonWo
9tln8X56/rz1qfMzT3CLRrOpecTFW5Nh6eoJwRKdzlsAZ2znHn9WXh2tFmpRf1RYhOVjSM6VfjZS
fHxbnIhLZXDFIle9CvmxG49j8lEbxipUN2KPTdEFtqd15hIrrzHREE497cWd6cUkSqQc9PdSe2bR
u17fiuIiEt1BEq/oKuaOOiV+EL3wJmNvaLeZSUEG0kZttjaKHeIVx+xfOoGUenq9+lXLDjIDVsXx
x5Bc4uZeyGv+SjYzBPL7XsDk6yidp/IekDwd3BTjqyHeJEPPsyb605Wzbd46ebdF646wZJUO1kph
ox/m8zi+Z+ld7r40hYiFzxZWMCF7oSN0i+aA8FLrh6Y5ULcm/ynzPdbfxAK2irLjJv6jCUsFwFNf
9OoyRrc0ffVpaWkPRU3E/6pCUY+3gvCVg9neovncq79x5FQkv1W7qXd16a5KP3F8j7qjuUWLEXuo
/hyzsK0V3YKyM4XH9uDruGk/SgFLwMEXjykZC7NXD5d5+EPrCt/ESR0nK0u0Qb7GzB2Zu1A0RV8u
zk6yJL30TSptvI9ttC7HN1Y3mYQYPK8VGGMEMi3wxwarFO/o28j/GWhG0CKbpclWxQfeeP4NB7AH
enCrx2iBTxHtMaxnEXVW0LHWexsfrNqJEHNqZ3PoV5AjmBgfVrkdrMeYHdCjEnibptdMlXiVvw1O
yEh4a4uHIlBpbn1WisdzTsBhnZ+r+BEIh3ZmT0n+FIuuoMs4rftuB1bhV/aIjU8/Bws6H6AExqkd
YkHW+L0wNCjsU5t0XKeDJ3cHH1x4/uwMPiNOz9x6VcSLKR2JUxLK7TJ/NYqHAJlVBVx/PpOKxZ/Z
O3TFEtVrd0vcHPzEWm/XNOMwumv3CS6E1tuxJxSIRQplv1W5tQri2r13wlsklSuqnSivoAHa/0Xo
C6j3wgeeDS9ywGu4L3Gl2/NKpdWcMBu1/B3JKtMTDjHqX2R0l8dCfRkKLyAWWkVauk92/viiLRGG
IsE614bYZZi8QD+J2RvVLcjHdml7N4O/DIKH1jrEoR8T4HE8XBLt1GHBzxo6HYg9GWn17mLwowJp
e7hK03OS76Dbgz3QLlkIpPp8tKFvf2rR68RqLHuBZVcUU7X7yjyQV7ZaopkU7g7MthzvABd4h+cH
5z8ItvcsbNioyW3sIlkeE65sG5tBqP74OkEjFHkP8m6ujgLHUXAJiyNflhps5gnh34uQQ7TSLJv9
dgJNJrYKWHAOHdbr3o1cAf+qgzUxZSZOXc7fyX42AKL9GtI/fi+NjeLv9GWibfBBvWZNwYMI7cl/
/Apx1RvzSFHcSu0oRvtWeFAJ1EK6HxfgeheLNwM7M1g0VoUfFlXE2NdsYAQP/0QugbGo3XTID1YP
bqtfCvPALUrc5kxkTHPKxVeLvAXXsjMoVTG5oPMFjsFKuJbWoitW3wEYE8SGjdx3lfRffVfBQgPG
A3G243vuH7XxrtEyg2u7Az1i+4ovWfcR9JObCT9NhEIMF7kxHSDylkenjpzB2KdU4aTyZdmAcNlR
9r2KrMcSRlQQcZS0a+KorGqnxB9iejEHVx6emv+MTBEQOHfok1ghtffo0lql8c3IP+Xq1DtPArdq
zWVDHh+Vj1nfM/TDNB6k4lUGWGmIZtmar6JwIAiPkFBGaCbRUqUS82WW3KL4qjVPLLAAnwT9TLDO
ipLZLt1EAVYEkGvcjvwFFG7veK6IlBnCTavv5P5atn9x86cYhABYwBEZ9kS46pp1I9/P4XuB1XD4
mfgqGm5gmgeJVknqr0beljALIx/FRpLezPljBgBjinAkyreM7EMwtmRCBel7yXNQyCRiyA6yUe3f
AA09CBRm5TtNeCy4mKpORF8ULsn7SL6xRE4vvB2EX7YJcm2Ft55XZGGiflLwaMvfSeVLO695eUKG
GOOS6tSuhvfJeBesbbF6Ei2VkehmvGjRG0bsRN8V6pHzLVXewgaDCwV0bPt7Td+YFTsPVWofGHXs
sHNqzk/JB9QAppPvVICufPEq4pW2NrP8nNIEeGsg/Aeb/GhzjjJE+mcC4rD0bTiycu7RKGtWeTtw
FF1gdmXuAHJxSHmRXw31k6bgDR+pOO7KcqcxcfQO2ai8VBEW4Nzc4CPR03fAtUl7keZDXe5ISqNt
0m0hL/pqmbnIDASR5H2VvsFOxnVDNieKqM4dil0gpjY9c3G61iHxGSs56bUXpT4OPnh/yU9Lt0+y
VYR19SfGu5oeAGj5yjPSZy/8TgR9qeMtwLhnwAkosbiS+9eYkAV1+qSiNytPSuDV5YbxFSgorsgY
rL26AYKGqEM3zOZQyWdf9gztt1E+xOye18c0fi0mUnG4Hx19+K6TZ+unbhSe2R91XoXappqSqP1w
Jb7G1YaxVLA2zXTN/euQbZrwQe1CoK/D+MvCMF6GnjSszyb58CmC+ZcIUy99L/Jjee8tSEeOqiOL
dvOn6w6NXpbuBv6+IzUpzw9j7fYkYwReKuNIgNCBuZbjzKu7ndR74HIiGKSPhYMA6PVMYHu39Yur
qb8W4j7wSA8QbhVUe/OpxIYTpupa4lgSVvxePIPWrjD2VXjUAlqQjH4VKB95+iq6CRCyulenl0Uq
9S9WajnECYukKqQ2d+JwBHCCItrnnCNJ/s6D3WDWKdnzWmvTp6/hfLeST5Lg9GrfKOe/N9H8iLla
lAUTbS/q6I71pmZRzmgwHYG+klWrvlWTshZSn2JPUMn5MzWemkEFo3TVrUtbATL298F3YzbZLU9n
Yx3G8S1cEk4zXIDjVQ1+O0RgAxFzCtrgjr+EFxVDFCz32eDjjFaXUGOonjgK27vMnFKbt3G+z2ua
PqtvTG02baWEwqwHyxlWTEjYi4wQJ4+Bxr7hCodWkSVzJcCEjcoPcT2BtM1KT1EPlb5GlYj5JWUK
8yvfbgn2T6nsGFdgvJAKkYuYnh25iZGwMKwlWN7tZmXwvbujE1dXQ/4hW8IeiRKxO/AAVET9S7q8
3FAL7Qh9jX+IEF0SZqRLOd0D0R3cZyVuiMAFkAfZ72pkcOz+8lqhoCLeDAoRdjbpj/mlY+8Xn8Lw
1mfHdAEB9BQx3ItEfn7Ic2rDFTtqaHLhaNzSxCGGma2Nn9GI3rCEdojfLZucf/m8/DoJGwiJOqg6
Mv0kEecLguiIxr6Rjs1yoZO5I+PntAiWbFzE1Yci2zVffX0suwcfld6D46s7mewEy7yl5YO8WDgx
ovl4O2w609YKIc0E9mXTQw33iLYE1iD++l5krV7pA2m0P7Nw7+qzqX1piRtNv0FoAu78qGtSP7pb
Zj0z4cuoa/59dg2bb2zaEtfY7tWt3pPNxydqgV+zbVOkvR1caSX4wNY9yJf6J433hJpB4FvL3DJj
TfKVj6FKXQvzKmt6v9EWLF/6Engk8pQG9vKuQMQkLq5yb0n02CrrmA2EghB8TLFdNDi5t3xlRnQL
qlMjH8XgAQkwUOqUnNolsYX4k33AbtDXewrAMrtdVWyrG3/LxMjCzsUocpuQTD7G/mJ0thUVOdV0
H4Nn4ENUV/C3wkklVTpqX0MMVlZEPEDa2Q2QdIURA/FZhYkkW7KUyQUDZI4CwW4Z0/X+tXJJD6Ar
xCs2arErvQHZizdYV2V6US1jpdW4BKSbCHiRkvhJZ48yeOSIge6V8glZLAgIrTDIuz4w3BDK5XHf
K7ZJN0fhkMUHQQ1nSidLzA6+8YWDqT2sjupC0rxf1PISTu/L6dMnr3KxV73BFTMvMh5EMq3GxCRe
L+EJoN+sfhnXoOHVtXRU0CqP9A+Sf71oTYXxtNN9gTgM7hDjQ0ewb9B1xFiukRnFjIpabTsY7Omr
mNJs2a3Pluzm5TZJwNhvxfiiCn9Ehfr+mzIdFH2nd0gl/6b2KBXfevSpSBPAATDKe5r+YYGlheQ3
x11wAXIAgLO0IzslM0YwglF9RPmTzGVUdL/IQFehHSEH9qAz+MkLl0j4+GqBsNA745ZdiGFaJe/8
D+SIWV9Qz4OI5m5FssW8mx0Y9+jYuaTdlhcRfk7yWpF0hQ0JWnROgyuSL2kHkKAjq3LufwfNrzi+
VuJ5Uq5jJrjkMoL0NqyWBczWRdOf9MjCGe4BOOxhONTwm3SFI1qwHOBRoDvbIoFlk30UwnGa3tV0
nRLvVxOQHZd/NYlPfbDu8ked37TxMddnv12byBAU6UdG7CRUGyDhnIM9breN+lI1/J7FVUQmGEL7
EJ67p4jO42R0SN2Y7BBNKUDAQS0u3MiUdLIOnU1G5G3olQS7dKJqz/AxvcVInx+jYtP5+7E4EmzL
gYx2IiBAqbybFF+sQy/AqO1E6+HH+h1dUiHwJRF1omD+broHbQU+aqnBE/NLr3yLhPjNNAhF+UXO
XE7R7svkCuuB/muZmJya1KRmaahMEcs8pe7RGjcm3pplJHRpKGEJBdG4CYITSmvJfNPZ6pWeUUrz
FL7AtjwkuqfYIrw2gWoOLwj5WVXz8MsXMp6Li86gQuOAVJD+PCyAMf31Q0N042+kHYNoizCeJ0JC
dtrt0fyuMuNioWLmSe3vHLUjV5ZknU1eWn8DNQPSfonzW4d/0bTsVHXJu5D469N7CQvfQMapH1BA
SG8ILOccI8/aKFyFsyralgJ5fMUKU/pKbI+5stVpNXAsTMd0NOKPpV0Yet7nLGFsGAUaeMX76FAO
izIXzZkXbrN8C57iNTglmz0GsVb5VuvnojQTUS11HbeRBBg6UlEN42ly7ATvOjal5QeXQE+GBfuF
8wvJdqQmEClz5xg1Bc/sugFXjYCuMF5Cmep6V+WzK5Mh0gQvmfTZJNIapBEdxkYynikpycMtKQ+l
6qnFZ4mVSR1Pner60aGyjsOAJui2ACZiZm3bjNUa56dcvdbZI8sXAGdd1+ueZSl774yfzvgu+6co
O718ROVo4yJqHJMb2+FTBMVxKFgjrtGLHdPpEsJWEG/oPAI8ttG3Gr5l3fX23sdXFUdC4klO5DLq
4FR19WSXUr+TYXej5hWNrF2Y91ahh8DYsPRkhG+fTOC9nNuO5o2VokQ2Nj1Wzu8Elhd1Fgcu+XU9
X4KGM5iroM74hzinwXrojEYX7SFshTZCjsD529nR8g0ZGE5pLThXZetO0CkSPHcp3fMIbH2nwbXX
GwJTguwE3wFY3bMs8JfaFvMSZB1eaigcgTiBR3QzKDEYgD8aV6RQkhBYQEfCAqKrwXDh94MjY2CI
mPbEyKO8XeYqRAcxHDIVg216IRysn72QvnGu/eLkrxVIkIP8UTEjhmgfqUcP0ucS1cPxHjtcB55k
fYAUQJy/+Om3OEaHEbv/lN+oQwX5sqOAWKUJ6pvhlmvSvI4TbQBYOrrVZEvSj96+xR6nb3uqK/KZ
kbWsVMLlqTJOwXG1ZxVgGLaZtvxnJezn9ixZb3nGziRzaIh7n7jEpqTdVAVXWcJj7BD0QVyXtZci
DIkHBhICLTBrli3ONeWRGr9GAxooXlq2cGzC2eCAGGdPAOdV/Ek8COKLlcGrUVMOP2zwrzUItq1Z
8wqE9TV1QRnnasgPVfMfHRx9mvjVVJXL3ibWt/D/VEooiQsbrGM3LawYB0vWEWyMytj0SIUgIhQb
4+ypeoUaR7EHD2htwXnC3/8vGPkNTVC81b10uP+7UCEbc+pivkues2L8Vkpy76Wdme9LaxvwEHd/
ofoZrKA6zqzoS8GOxw9dHbPV2UImVQdfkvGKFBLNGqEhAV9wsQmqnA9opmyVAGf2eFn41OKdYdn8
Pmxg/Z3oKieihbuPblF4TOYzJQwQz48s/QXHpnK628KTQ+uT96yelf4qXUTmCNAv9Ikk964DxcuW
2FQ+1aD4Y4sdIRqWC2UA07apTkLSwNuA4zuLrRWVEoaoc79uSaJC4EqeM7pm7GvBr0mOnk3YHRjn
tB/Zu3maCh5chq7eyJxs9Tn94+pQ1iRwteTZbWeQMiFtXYEUXqpu7fZpQIOHduBa5m6RaKYIs0YD
zm09OgFIK+Gg/ZvUlucosUigIK+q+BrKd9QtKyUkxgyVK9eg5nTuxCYmwg5tQq4ZvQQ1xWWDON0R
DNZf0MiZ0Mjg0cnXaPqsih8Z+0o3furiS41NCUTfcPT6xNTm57cInrRHFLCAbzrBjvT40g/zFQi0
1KA8jg46lt3sr5c+JhTHWeDbCM0Arf8aHoHMjuyu+gxYYYCzZPFB8KOrzXsUrMgTFT5hBPyAdqTp
2CLZ1AOYTNq/az9T9S6TDN1k24E88NNQvukKMrWGmNvyB4tSbXlaCLN/HFCf8F1X3RrKI5AcNfso
zVPkqY5hvIwbc+urdyF/yNFubnUkvQ1pelB4GhKp28i5zCpU4IEBhrcj3vvuimdzQYTlCLkqd44W
vMk9cbThd599GRAQdBU5Qpqt0uKFT4oTeUHcCPg1dtF0lLUX8h+V8pxO9+WPtoRPE4QhRw40mgkP
ISLZ8GaVsTOx1EkE0uIo1W9sCSoO4yUYdo86UpceKvQ6FGkS/I3RxxOmlo6zNdI8lo2MEiRN3LZI
QDQQorTbWQ19fg4S4VrxXVquMZVvivaz9gHooI7oCI8Gd5Y35NBaC94xQQePyToHwSJjBSfWq5G/
sQusstglc3LcJHRdeYja4aUYiQl5tSssKUiaka164i7fDtDx1m75VUKDCgVSEMKvDlXjZwNDTaqX
nSo/HQoxI/yc2cSnfmaIfJ8fkIdN8i7x/WI0QqCdhiw4e0EgerNYYxCYkZFHaXEuqB+om1M/PifW
adp82I8UflKXyzA80kCADBQmKoezhFqYCJPsiVve87/qx+8eycmyCKWlAJILvqxflqtb60+fyONU
GPJkeCb1W1BcGvHM8q0mPyEBwmL8Fs43dn0p/Bhr+gO5MYEviP2Ck6SrZYUNaNX6DSwc6VJo7Tc0
ccDW7djh4LKFcJ1wiTccCdytVU9o6/Ct1b2z/CwArOjXJGDL7rzM9SS24NBZOKEuOBaIeWnlJNbk
FsjXBkpT4mTuX2HY6vmA2Q8FrLB5AldqTAS8iYNKjcxAG8zSrQDzEopozlyTyhwTwasnNCeJquDu
qpoEZtCkmLdfptOTKbTiZ/R4EyXA51B7hYsXqQ8tGTSzE0VA1SSS5vjhjztKwWfl2E5nn1mxeYji
RRTOOctfTmRsuuscFMzWubc7qPSr3G38WbGLatsC8cDmruLaa/gt4T8WrMklUgWWNMNthLuJWGhD
/pOze03o1kcl3FBGkdgI03tL2ozj8kWhiQb5MpQDcAdtpVV1osFHhXYqiJpGci8TKK6IzCEzvUX3
5XxUM2/Z7UISghwsO9G+jC+G6qSTZxSk7FVM8vVeqLZV5snJBs8Kg1BF8g45fzlqC947aQT+eTd0
0truBpLVJJFtP3pTzI8uUlYGkOQlMN3UgUYMbAiiZYZCdzYmnwkqFWdcV9E2XV6shxSdCAlwq9np
cJbZ0bpX1pZ5CKSnEP608j0yWG9If/sUMMqRMwyiYCIj8sF8UTMEQHvVR4iAhyMiIMH8k/SzDgjD
0ax14XUlfNa6yc80oJHiAsa9cBjYJZanDC0WmIeblrwl2wKkpNwL6aHuPSNbJzDISf3DFsgTH1s8
7tE3LrEwXHfWWdIQwVFXw2hS3EzNoyeBTjLgD5Ex28E6a6lE3mwmK1wP6vsAwURkWPwSj4d2vBX6
JtMPIEfwTCRq8UTN1hYzDu0i81qXrzH/fCYvVe8iO0o2icrGHh/aZtPN9rieXH4W9PaNy7fN52lu
R2srPEug7HHX9m9M8ShuVuR/LYNwgo9d5eywphQMmAF+km3dzIh4BufhfICPFdaw0taee9sdsaSZ
y1OfswD1jC5tjAXUDgi20fYWB4iGa+oLXxlG3F2XoaYTgDXMgYBm9InrUQLdnv+IB4X7j6xbzetV
0xNrMYLFFFxEJ37EeN1v4vG3uVJuw5Cu2mzbJNLF1qLnSEaXdPfJmIAQeZmr3Qy7wjYGxYTO6j5T
XggmagDpS9mRiQGroRflBk8DIlYIroH10oWLiQ+S8OlXz0n/mEqdVadzDV9etQ1gGyKat4SJrwz/
hdwjT2CLnEGHMGGuRGk/8fhO2rhRK3XV9z+GiLXpwOGKX5AXt9/o217zKuaTle5NRMnfrYkNID/p
0XaCfZU+UuYzaGuFzYPaXFThn6lwDmWFa3AdZgdMY4r8mrAMzTel/yEg09NI61yQ4nQ/AkQMaDCV
CGl7xXbfADHz/SOyC5PPWgF1s44ThV4BdR0Rfq2xfydzit5FFEzj4jZbFdE3UWLgrMRLOJarx/uG
IQKKbtkrypn5h4EkJfynh88m4LzZZcXFqh/LwFX+cMS10UdssGSb7H45r/wCw48OpzC0xjiQP1Sy
jsCUBzHCsgojBK8e6x1qIrH5bJYvxfCeUeJxD6HocjVti4Snxec27hqfQFqG2dq/xAKkxYowcyw8
T9X/RSCBi9KAxjyhBF8u8AWytp8GLIlYxat/CFpzqPVnTRJrJX8oCeT4Frpr6G88Bl3qTZ95d2+y
k4g0dSgoLyaNHg1/w8EJMUUIB3iP7TtheJBt6nri20Ic0QhGmBIo86WgcITkEfYu1FdPmTjM1Jb1
RYmTmYeqq7wm4XJkNIvKNfIXESGE5SvolkC6l2OuoUUbWg2Uc/E/O7zMkraxzJ9I3IX51W8/J9j2
JfZ1eU8o5WZkrCuCxNJvSmUgf5Eb3wntXU98j2vQimmFfkChOal0teiS29hlZ4ekZlqF5AxmbTlO
ZxCgtlmEIWzsU/sZwXgQ/zLvFsK78N9KHghhQj1Vwqvyu/PaoKJzR1AfOISw25EZWhV8VQ4NJ6px
GVH3aPxMw0uHfsR644VtiM32N5Vyi8oXUCpsQIbAAZZiRb3k44vM0Re2r6b69TUBVYe2qr5hx7YD
5a9bD6CyVIIqp2D1XbGkNvTITkNjwyAVmtNc03DRIosS6J8KOfoadJ8tUhJ95ANFfG7x66RE55f+
NzT+3F/q7Eg3Xtr85flP55N4VSK3756mRVCppzK/SY1qt185Z/BW4a14j5DcYw79lSChSqJjDRN0
hdeBx0t4cOZUxK93G0o36E+q2t942A3FiaVSOTArcLf+KHRYkWS93H7U855H8b6w/9FGrAJYBlDD
4QqBKVqVTbAUhRCZO9SIDLVdwkmi8t+7PFS8Q4tYA5CJXKZNpz+04CuDGCT0m98RQAH3LxQKmTmf
FYmpS55mqrhCv+PMU/UTTXpg3OdF20AuCJfXmyURL++yivcQedwqc48pib+fN2KdebQhyeuIZQKs
NKLPIFoMFYCMCnjOhuEU0Eeq95qFzMH/NKW/OWcf89BwrObgiAoNxCWzv1vVGzftZqAMbj4keK2H
9NSHywCSR6giH021TQQv4UjSHYzirP3VfYlMza4L6yLkAJwmki14n3dUAVV5qvAIVv0XgBstMk30
DqA2xOyb6hoxFW+zWcJ9Dd5yyMfENS+ye4X0PwWgPN/mkyPkl3zetgRr8x3Kv2nr848maBJ91eaX
SNyT2L3SP5YK0b7dM7XR0FpITlhTg0g5ZY2EP0hNVtUrH9oYHyqX23TaLKiN371RW4tkfSFM1ogV
QgqUQ+xMkAkBdkEUTtxCgXGwCPFlYYjeEyS6w12f4PYc1oCmZ3ny0S1C2C1OvxOX8oyMS6hfiA+e
WMV89jKnnzY1Uhr5qkie3iGbYvpg6lpmP9TlgysEB+jQ5dRH71pnNBOAAfW3ct4byaERWe4YDqdT
Xx7RrzjAyiLsLnCTkD5JmMC19b70P5hrHFm6ViIBvKMdBviXsQml3UP/k0m/Sret6YnwjTPhiw73
noRrPN/ESMANPM7U7NkKKZzubA/lkcDrhkZpHjGuPsxNmvG3uCQEepf5+dk2GnjwPEKfE0LZmZdU
fobmlUdylLdkNngm1JhKxgclDqAY74ZLZMdAGCa+XsjR5Lqcp1xcPWKF4S8stzLHFIte7wg8SeLq
KEEON3AzpfIjWF9m/UbfHrsf3dB9vmmlyNbaryWxB/g4ZOPVit9uTdCHz3k/2kAfqPR9YERsAb1v
crybWNW+8V96sIusJ5PLvdYdFl1cl3kK8oY+qo8N3WbIIqQV7UCE8H8ukH0Xv+j8rX6PevzG0b/0
urVuAT49gH1iVFgYCPEWUg2Syf06oYuKWid+gtmwQeDyk2ih2ARf0/Ktpp1p/sEbhLTHXNR1P3CM
nMGGttX5E3MgQ3EsUQpwyRqvFmKu0CNVrU73cfQbWFdZmlZfpFOQXWxt9HnvN0f/m/2i+w7EPSF3
hUegvQaYN3PWYacnrBAYlbZMSldLKk+2NUMeE+OQiM4StYBpD5D7H+wHlsKu1XY7VrgVgQTLstqg
JLXKl6b4nd5q+VJU6wHykmdBcnWiwOejhta/edSoNuU3w2bHS2+gGLWP7ugrO07FV+6Ea02B0E8c
rJljctUQkPvfFsmFA2QonBguD07tX1PYMirLfE1xilBFMNmOIUQF1nrms2QfI29nYGYuMP+NVZp4
Qax2rnnCBNLmkPf2PBWvplJfzPY4XRIPVae6bbzCA0bh2sfqcmRm8CWs8aENwdNXPd/bGzkIhEl8
8ruJxBUSrG+uNfDCgggLlu3wK+yerfT5D522XltEa6SLrHw0c5hFeLir6BKuLVserAO5FpxfV513
OpdOS2+jw6gxlucKwSszE0OClp5HH1iyRumYvvxH0nkst25kYfiJUIUctsw5B1EblKiAnDOe3l9f
V83CM2P7SiTQfc4fuYsioKGEnlgfBJjwnEmpxQLwlrC5CUlXh+pEMfbJZ+CwyuO7AMBAOkMQxQw9
ab0wl6QHYuBg/16xDCzsaksG1ywYcRP8ODm1F68h3LAr02DYKatCOghAib9ySiLeGDnrHZRy1gD9
6ZSDMDXtmW4wK++I463TV5Zus5WMyGHp/6oB1C9nzpetrVoXxU34HTQHKb2DcRTGYvgagg+DMbV4
Zf29YwMWTLXQdQbdF1INjhsNcRpgfvFUdHdK7q+IxGuLqT6znZ9/uz+IfETs1pzIFBMKi4cPhTpD
Fdh3NR8XLRwKNnKIivvAyy+dI/ks5fshWjHgmQjUyJV9ScanmvRQ68PEt12icn9C41NKsqvTkYkN
RbiQ5m0pOOZO+hOTYRL8yPWx+mXYhVKjEJRv7d4CREndlcD3yWhc0AzrBKmYGzc4aOpRbrdB8iLe
BDVNv9T9g2pSwACp4rK7BSfYA+6BuCbg49hpL0GeVClnBGO3ac1I1WAwStaYlKd2tKfn8Q+VdP3y
FgZafWQZ+p5c2EkBtePx+pWIhuiDgucF3mXFEwK70f6q5BvbjEVIrbzsQJzQBOYzcjI8HENa+xj8
H1URmnD8Nc9CPzjpWgw/fXoWIjDkRm27GfyziTq5lr6cYRsX8qRO7oFBhBHmtHs7PiTGe70aZjpY
TWHtqvZZSRszvDjxIR4NoFHevO4CvIhDAEp4pUsLcQQwMjqwNmWx7N9ZhIVrU/VAEjS8/Endqa+e
Guo+/VhEJ2/k5lvl7SLMGEt28TCHG0oc5ATtME0RxDVQSHONBioAjGoXdMht3IVXH0eZCXdn2ZfG
vAb+XxA+OqiEBnkX8CWPSGnAgrHi6vx9cMuEkGOynPMK8Yt7xU9bz2HsOTC+KgSKTcLpXJxGicw9
mkrOpnaSZKrAtKmFOF4obuPqajKd+/5BcHJiGXKie4WiMdLOnkJU/coaFsWciwSW/BpBrLBR1zmu
A/MUa9d6YIiI3kH7EzWoy0+wAGidWNt6zG9GqcAO/5nSqq22CqJncN5iqkZrJ3uJNV2uLq51/fno
TWPmzoErjM8yAG5uftGyDegsztgYe3WXcL2H0lfUf2UHWH4RYMjslZvfgkKywHBGaC8rRR5QBqjT
homwLTaEHQTOVhNSC1qJoN9WVkkJ5UeZPxtMltm95avRlPsp9ylmo2sNjF1l1m7+GsMSz7lCupS/
tNg7xfa0rJhl6h0QU7mgkQOxNppWDifP4+m25473S/DEAnq7RBeNMhlDIeaW+o941onOAFI7d3Yn
ctol5Y1rxmqAtBWEFsIon3+K4lvykScFFttBPUjB2Slg7jkLBNjcIQjf1NUpj/YVQf/Zxl8wnXIB
9EuwDTOaD9jncq4WgZHQ/4nXQRDk6DYFsqLxhSgRfn6USSQ8uoAFQqYx5fOqrjKBuWP5JZvzpprB
RuunIkVZfo9DZpsYl3sCCL7x+tuQceRh1BHUT1Mw0IENqjMxYkAVokimL0/MbHq2kvwV+JFRftpl
zyjxo7DcWu/WhPm1vrUaknqi5WswvBAqyqNB0cARNvoHbi8HjNlHSQPyFmioYlaF+R6stwZYoEb5
VJWOLe+MkT+AXbkckdMWU2bf4i6W6xZupE8/vU6Dm6PGnb/BNPkaRZu5voPZrSZtf6p1BvWJKFvT
F3qxVkIqpDBIBAFmheqPDQEpykQpkplFMOfID2KwCVf0YJRPW29Jb9mOb35/ATs4XCjs2nLQ8Rxw
hJasFRPjqDonIkya5ieT7235kUqbvF75JFcAYyLvgx81SWZYOI050Zi/+3Rvejfog6kCzdNwNJQ5
LxUkjlyCvSPOKHEpSvJjcE9m+uuVjDvRzpA2TYF1BUkN3kLyi1lGpgK+8K4e9wQR5F7VLgcui3BG
AEt/Jr5c7MBEDhOdwm8IMezyO8fNTw9sFCmztvuUmC5hnBVtjWDb0xZ+PLWXmMJB1t3jP4XFeAoY
SwmascGnESPJ2qsC33FvUKnEWKOuNqGdrMyf2hzRYVrPSXKflkSEdYjTLRvghHyz0TY28Yjau0R/
oiocyx9t3SzYKWdk4pT8xhURcP/GAIfuHDr1II498xrKZMLztUcdLGaK0vzoahd/OHrJp+FMw3ET
SRLDMofTFLIaGenUn5ck4U0wR6gbuucGQXLMTLmb/H6XBKx3FSkkMs1jU7DFhooxHAvRuR4uIGMZ
iKpvnRvtGkx+W6Z/XNTIhsCNFsXKX/dkj+f3wt1GzgGlJh89eTgYf6O+FUCDkHKPLhUH8Yfl3wL9
u1ZvI7I9fQpYENQrM16o3zGb3QwhS4LdZWYSAEIDO2R0jjK0u1jaTmuXhN2iE6fHjRivUtuh9kcj
j32ntqDLuG61YBmzNAUArxWSWiwnEEapVy9VZcQ0iOaVY3xT5A++Ct/h1uZ8KXt6s5DFDsA5/aNA
AcQXDf0wh2higGEVBPLvAPqU5uJwi3blsZshOPFnkQXZN+ug8fBmsUtBDqy8Zdv+dvk9YP2wzWme
3EILebhxRpyM93cWsvF64nxiqi7liZ6xK89Zs0mbAMQCaUNkyODewctqn73+EUEctbU274qbPTxN
gh3lgESW38SnvGWB9GCmZT9DXSDM42mlg1tixJYj4IHJk7CVQs0WtV+uxPNls4oGeba27XHNszZr
1INKN3lzhvBn0FrbL5QV4kBzCz7Za8fapI7HnJAPX3Azfo6bOP+I2qM4X12Uf8Q5Tn8l9BR6/OUq
v1HImeSj/Kj2fHqgvKj4dhS8GDBCNMghgqqnvZZDBbeo7dt5bFmTVrloZOd6/cXK1pp9xphQYnXw
dLIWL2kP7wcJYl2R4JIuxtEfbohMIpLtY6i5uvBwz2KHpEeB/zvzf59cqq14x2lZRFLE226XB3yA
sM9cfcAc8AUCF9S5dYu9uhwX1nCSFjKOrnlivdT4D3beDJ/ECXjI9WX9bFMmn+2kGAUVzV+UeDAA
ulwfeaLMh6pY+AMzAnLKXL677o8/pIsWDyHiSl360Z2/ILt7RCJw8/O5auGC4LfJoG0ooeJx4szs
rhEbKmbiUXmIqVELPuMpI0t1+kFblpWsIME06i/UiBGVQC95fwC8aBCI1D/ZuESdI76IusCpp6uE
6JAOQxVbAnD4LbkYsnkoHPRc7X7AeR2lOPaJbkpRLceYpsdtxhnoc7LAtZZzol/EDJZGq+7ICYOp
iS6AF80C6L0mXz7KNS7RWc7tTQIYYL89czjhC9uZtVLCCRBP172wdpfUfoHFey8F1W7UkwqYYXxg
o1FvurvhLZe+eNp8hnOn/4nBXRwALx8g186rb3cE1q6IF+Kt98lZErYRQrVK9hAkoy+qUNAArPr8
MIIEtLU18bonCm5pymUE9SgMK1DG3UoQB3Xwri3hMLWTR+WJfCIHKANrDK96NQrZPNQhwjjskEvT
TZetddZT0g3xp5EP/U3QG2obQVia5z766AVZwlkr4NsSf0y8G/gWs/6LZ51XF7DD3MLUmLB6JVd4
7IvLVSvgLr7St2eB6dV/XFY8RMG8CgdGe3VK98o0wrw59GAdTKhq9WEOh3HprSv1Kc2D5WjsBZBR
xEt3ya0LvydEQgqZPg2KDBrayPNA2MLVZdvXQPwQ3PUpUXBgpu7CLT9VCZZFQ3NJ4k6JcevUeOhc
7L+oJqBB+6PyvI8eVnjiS5sR6OdyWSD8sCf30j20U5d74Es33sD2dHLj4tq6MyTL1FSQJjVTlHEe
dPw4fH/kH+LvW4lDw0daCpHFsFFrv/wVnju8YPCemrWxg21vAFV2oGLq56CdEom0Y7pQOrNadmqB
NG5b+chzTsCGM/biqWJzlPqoE2cRvb/xWstRzvNwtHZKZxrG7OKuf7Xmt3BWm8EzxezHJyPD6cfi
pOD1fFCgjTQBkRCrGRgHKa78pA5Ab3Vu0RNl2VacBKVFEtI8RupiD2+145OIsMVbn2lJanWFYkl/
Uw3gGKdQP0jJLpf/rOymiTgj6E7vIyp++tIjU4Zn199Wyalir2f5JKGk2BjRLU1w/y4Hyv+WJQB1
ILOO8jkmaNEjXmGgHN73e5Hvi+LcGN82/+LDSFkbCoJYEaBXyS5SI1xgAp4400ZjyOJ25I8Qrik6
2JwYS/A2XbtLL76O/oUgnxChcr1123OsCXCVPFl/JJ8A9rAg4AFZj7ceN1aDIYgboPI11nYV+iia
dfBjBZxAeKAonmQRerSreG5ZBQflsLRlaSXyvgwU+SbHBb8CZQ0zo3PYK5jtSbnq4fhrhnmZ4Sqb
ftsCJeduC0gQE+8PLNiA1hZBVxFPGihEbrwpvS/I6yBampflZmQHItqL6azmHRmddI6stqTxfggU
dpEHqXBG+eEqr0bbZOUJol7PLzhmLOcVxRZ/vrQYQhaP1p9o8tSB+6wXHtulm7aYz4apDcHkdk/c
hADHIHKfbLKkWYEwMjEe8Q8X2Jz5mT3MzQE0sKreDFP6p/E2RiC5A3Vc0wySLlLbibPTGnrH2FhY
g8xiKzYhd8QqtMkpJ4EzpmB+byJtg+Op1FUe7iJ5bUgLkn7lx2isyOs1bbZfpKE8k/r4aSEFjVfp
GjeHuiN4UCxHmIwHolIQd9b+wmrrtRNc9ArRWA2TvqIVhKcp8HDNwnXPO/GzyBz5DHd2CwKKKp6W
Dsy9s9Z+se4J60HGtyzmYQrgJr30kvJVlPiMzbdKuhI/1T1s94BDswuIyBymnYPe2wknjonWX83n
WtzM0O7OLZAgIH7XYPzC8jCjcF0vvhqJ2qkbcHianVq0HB5AuYFUUIGJBTKgy3vvWgjLD138pdpM
nMR/VmA22DWFqspisC2HX2ZTvkb2XYhd8ytPWbi0vWTwS1Rc7W0AxFLg9ru4fB/xpx+ilAGJbReN
tYvbv7y4qqg9yMfi2SLrk+D+E5c3IU2o1wl2ZNSChTVnGZIPiaKH2YjKh28fbxBzGuElK9XNpwnf
PhEUuk1FYYZj9KvHLzh5dymtpAAixU/Jv2lo79ZwFV9HaT66YJ/Dw0RLp1zqKjazTTrsIkBfTehP
4RpN2abBhEWMsN+w5ULMniXJSRJ3FMZI5IBpsNCe5E2I45SGDThnhxwXorPBkR9UV9jZoXFhOj08
8eRaF5jl8jWZprnyDjTGCmcryV9l+91ooI/Up+i0hohIpxzCILeQkKKI9PxvmzwxrkmkKddYXMc0
3BYXV90XKXXTNRLv/t8D73HVduwV6ZyQQLR2hvkL0OrlF4AMnZs+nmvOgRRYZFsi69GYyN+D/cUm
ScfCMXEB/L7N4SNUvwy5nhnlU4M5ICAHWHLYtU5AUgFAEOJVAXt6+Z/4TgPpSfbktMfmQfAQJuo1
xzNfRE2rGfAnjoqEZd5Y6cGCRjE3/rClj9z5M/Utp0ImPV10FVYuT4b0yScjifp1lri4PWXhwcz5
5ms2mohMkmU0DxchQQxQMhraeZQ5gUdT0Noy3ln9pTO75P5llAAciMOZAXCBi0uIEimVjceLwqah
DYCbIdrHkKa9Hf+JgIFC9IgtE4OtPdWQNlRGGm1GopTlg8PMLHulVGvKOytwGWs8ZK3GEhOhlP8J
EpTjKDqYH2JKPBGcxTSaeBuSf1JAx1BqEYyE01rmf2JeU9urkDFxwFMS63Z7rb5Zxl8A4+DXZ0gW
1yMWDCmhfQq6ne+eveqOFQ3Ae05xJqWxEn8um537IvNOKFJAFiEmuAqi7Mtt976515pTCRCU/ERk
mg6rqmSsrO2ZVomOnV97RmSp+4NAcxqzboZBjjKHkJ9QQALInY0jekmx8baVio0Kc1+KNLNG8HxS
ic4qpE+t0ial9UEz6jiWawpgkVSO89RGHxLfiPDGEDADMk8K/Oso+dgo0ISnxqXyVQwH1S4uwarJ
t8+JyPF5GaKRdtPqNw/+HOOmljfZvTt/w2KgdHrDEElDKjZdAf857pZZvcRBxrExubREwr4BOIpN
SENM4xjwA3sRg0Gb9xxiTcSHGT+tOjO1DS6JkF16ops7iGrJ/RDqdat9aONFNZ7CzzdyYqn1N9Ys
sbCzD4fJp+S//eHRDVi1tpQFt7wcPJQq6uDKpjmDozrFeu9cgwpn0r7vz9YQTpOum95h64K/Co1o
9YiDc1oG5GZ86QlhT5OcEftKXDhiEEx9K+Kt3T/UjKSTEq9oQpoNt7S+yuUnwAJz2GLUAMOWHRL7
TP4IuJyHu7Gt7XPBFa2h2hOt8Sudi1k61hdVfvrVjx3RNDpHo7vrumXQCuTQm5szqbz6zpl/i0y0
RaFPEJtMVAQA+BoNirly1EY4S9wO2rzkalor6qYjsRyNLqlY2DW4z6YKd/UXGdv+Qe4ONPGxyPOc
1CUCiYXdfVR4NrmoxL0MWoBEayGnuzgmd5fzjIBP70e1esBzjHm8G715JkjQm5x0BLDSVnuSFFS6
mL3eFK7K+SHPeXcA1qVvq/4YnTvoaQ3XYrOB9eOhBGNxQf4fcXLuABK7ElvHeB+KtTSsWvWWYGYL
y4lBYQFdwCS8XpiZZtULnReBm4R5ZUtnLlQeo3IZMFUCs6u1M1XUduZA9qcGtPDeVreYm/XoO1ff
FstEgfSRPzUlewybv0qETTgnglAOd0m1RsnU5ttQOhCOPSkx0yqrLEarzmlpUMeAGFB871rgTDV9
YQRrN31VjTMZHG9lgWIJwW/t8lVJcz44MXZlRA4IrzliBukpMCvcDhMb6kF3D+KT8NRXYm2zkYBJ
WP9hnwXlrOpelUn+JqOX5dDRsuPrHfwT3ge0yiVKtRCtdw0vYUtE2EVzDbmFlB+kaN70Dwt1Cxnt
lHm97lDX6XmY5VMlWhf5MVVZto7iFwiDJ91TaMEgepU7lBjhwTAbHBkIW6z+u18FwEcs80hjT8DJ
04ikxkI6VXg2UMfTwqyM+dy34RcmVB5SvhfD5pzA4DSPO9vhAUm+qKp09GoqJ69EvyRkxhqkR3n6
d1odtPw66p8+EjYVTVxzZ6BCCyJ9EPcWdDMGoaBe6Lzgxb6eUb1MJapLUYJGtCZdZ6SEqTh9gLeU
31y71Pj6w3kKmuxiRIrimwKAW+UbuznBXN2J2p0YxruS9yl+4poKPs4r72MoHipaRyF/UnkYUw2F
rYF0Hai6hVtHm4AyjsO0QOod5msrOxpowoMlxRQMDZDMxALC3vjbMKGF+5rIYLXTL8cOCSfiJB8o
m0eFVbmfTriXeHOBbdHazYg78IuNrl+FcEUOPsRn63SYj8pbHXw5Cf5AILuS2JkZHQrc7J9D/las
TUPwTfwu1VU/rIPgPnTPpPqQ0t+wfqcGtxB8w1CuLW6n0EXucERNhftoWxfPDHyaPoZ/26KikthN
hTC5xczH3O1ZcSL50Ct/bDytaX0bwZJY3gc9hcB5e8oxK7aGPoDOftJV1aJtkpu3nG0BHLjA0+BV
mu6+RSrib2Tw+JA+TswfUfRb2PMxwES6sAhHVFe+2P5PVXaUurttzDObwIHsHCcre8Kykh8j/a+R
zamNlfDbRN53t+bGnDw/Qf66/k/XnxF7juIjtTatcyswttD4ALryxXNWFEiSraUbsDfyMVQbAQ4Z
6CRo7GDJ0vwFeopBPO2oBopniLJ8iA9VujFzwXi3w1O8iFg/BnBMDMwKaVRsILQU+tY75IGQlEcB
09rqP3wzo3xoUNR4Nqo9FY/EQinEDbZVs72WLMPxKGuPXKKrfeRZ/PSRY8AuLRTCEY15sjOMjyx9
xePe0vYYCsvoI+EIy+0zqhuyV5dMDLq6NC0ERqe2XvX9KbdQLjiLKL9TgZCihGAtr8jc/t+KBUHC
YZ/EG4H/1xxPurEQjS8R7SPzpv60qQwjLkrIIFGSNuYCsVRHcQmRTtIR78GA1ZmJiVoy5Vp2BA+9
qpLHTuhEBRfJ8TUfDdYV1ogqrCkj/enNN2VcswjwbU6BdnPqMypStr25Ek6+8FPDfYzblyhddynE
yZG/79ul1C6dFqKRFA2Uxbl3qpFAMf18Wx/R1tO2wtFPkar4g+tqbcsrT111+iQtl5r8ph7DqU8B
SdiodgjYXcg2DST3DF4FYfmkRP8CVB6qq19m/RqTkjik4fGs9jfzruTuA7kFMgwOd0OQXW0LQSps
RbWoHla1DoHYPHpcL5ZxxKkRvzMiSGQQcQCowvuHbDr2/7oDcEj5SMYtOs3HoC4NlSGFnWHRlJ8J
8ltiufsDRG2rbmgggOFYI9BFygDvNM0ZTe80/kz1YqVpDCLbvvllhENICrLLDxuklzhE9tsBWNzD
jIuGu8r0ggVYExkZhyD55nrwk5tF8o/0L3Ml6nawrWiqQvBeZTmSo3Xz5H3OQ2xCDls9Ls3XAJph
kXGtlGfEU4m8SmURpypFO2fBElNbe4uIxrC1WcXHqe79le1BiANIhECuzef073o6CgwsTF8W3QvC
0zQSzmtge0teRgcSheUay+e4T+pLmt9cg4Cr77oUAVaHHJG6CWpX6WTvvO38pCGtljYW/UH+AVAz
idY4bPyAdLFjre+YlZKKQwhjEi7efCl/yRQEId9wROID4T/UQoAA3kgDiPuf3N3aTOIUMpSgSDLX
Tg3p05PrATvNZJeiUtmXAYlEAhPh9UeriI+Wz3MxmseeeCGUp7m5ztqd5RP0dneYCkgZyJniHJWr
ALJfoyZvhblH7TYA/Dn6vQZsTAc4E+tM3OvLgEa+KMMdGc/G6kmUmJu8xQNd0OgRawBbc9IS7fjU
VKTE+SkQ/1KkDTrAaSKLtRwwiVQ7rwCGOGkmrXVvXvqpj1kJrpsDskYcqimfZYMpYNk0fx4ma4Yl
KotrFMsoHXDdCjY19a4an47vnHplPSz0heNhl8/QDtVzz3r8fsv8/WyGcfejC61GadN//uPCgaGS
nLUo5zp52zkb0qdDmpwSRNXOT2f9iZ/BJNPCLbxpVZ2rDJhx7jIi3ooZmsfsW+ydDaFh7S0Eq5TU
L3KU5XyHP50sInUgK8fhldOWg37upftImLOlPYZ443lnNIq2vNc04aQGEvG2gWi5WOr0OGe7XrnX
zSN2npWD+PSayQfPXefB3gI8nJZEyK1RsE3q7Cfi+h6rS6HPde3XSv9SjXgGOnsWdf0ZFncnfqvO
TZ74c68509gwHRbaNMpeMqyC0Dma6BqsPmXayjCtPptmrxFeE2wtUWC7wF3npvcWbEAp6eHmMaL3
EaZbmnrWSTMwYqw7n1DNGaLlGcEvnLJYWUZv3oBJgfn79UZnJtDqpfEN5UpmDRpD0oCEYdyc8yJY
30BAoLmocugLMPeWfauSS9x9B8MpU3+6QF3X1aUuNShl4oAo4dGtr7jbjemhgqmNufVGKIJcuclX
E/1Dsv53dcKMeVeRfJWYTwO9Yb8iSJpH+kDImVZe7WzXsj6UTr4g8IaQLGBksaeozbeOYWN4iuyX
ultW7bGOzzJBYNlOBgIFzLJnBtaP0APT46x0UxG+bDB88VImS+7rsD20w26s0NvGJBzzSoGbycRg
HTgCTGYwhBXBxTf+OBTITLH0FRU2rvfLaYCg7ndEpNED6jKouNgh9d+WmXkEPewgHiP1RdqAAQ1Z
VUx23TaKNs24xlwwDf7iChHRs3WhtL77aq1A1uGD7+Y58jz9GfMv1k9D8JaSrcph0REx2F9bEJRC
ZpolakFHduukP5J7yo1FNSJHgvzaCa+rimmnWLcS97XFmX34J6OSbqBH07Qge3PRxFvVW9vSQzXo
iVli1VhHuL4M1BwNL1B8JuRPa1DMi1Da8xgcMyBglgSR4YHPVDgBOpmwvh09WukuGAgVXSKPnJM4
kbbPDqt7lW4tZUdUXJnvrfzcTMgkRItAPEx+U6sLrH+O5dxCbz4LkwV3KDqpujtQlzpwv8gNBTnM
jhDVpN19NEyMWXGrqo+Beb66WOXF4RLV1BXZgQkgXYRGRwBVhXQx1Dv9QFZzCPxymvSvVufAGr+h
+UVod41aBnm+3VY44Takt5tr4O+ufdGwMMWlkAL1AUzgDmQl1Iqzc3UH/AUrOt3JlTtb7p+t70f0
0XmHuI8TS/b7iZ8fVUqTNcQJzF0rPdw6zcnpd2RrDhDv5LeDZkbtM/I476qDzSKv0jHRBkcTtD5P
a+RDT01bS9km0Q/CgT2WS3WezLE9C82Cd5DQOoRCVMB+ES2SdEk6uvDNaP3TAmaNiKCYIonJQJ3J
Ou62o7miU95MT0qxD5FqSSeTDS5HbP4wjE9luCTSOnW2BvldFQCpUi0kvyANyiZgA80flsD6wEg4
Tc1PhVPAcl+CLyOuF3WqlX4E3ZGQjomW7MdiE2EqidHusHrPO+1sf/37AIcrlto5/X+hu5eda9d+
kfTCFSO5e6TVqYK8DylzuhQrkx5dhZ855MWRsXJW7lNxvgKkLhWxyLwSnIzdwjLw6G09/0ckzpUk
A2SbFA+ko314lbxEz+1sqhplFNnnjjXN501y9KtLXgm3kLlpsHIM6lN3vyv7F9nMrEYQaCH3FqeK
Xh+hQeyQtXbGjEx6FTG2Wg+ajmNZIRCRFiYXxfGm1yDKLzUvjLlL7Ef+7GPSUy0cQ+wXMhF7fNs+
WTo+fSQNAhaXx7LXScvAcJLyX62d3W/8/qezC9BpHDTsrFjMIFVKMjmFhTqhSvgw0gqPWKhaRDxV
7hLtD64k/myNCQF2I1CvnrLVWbht42RSbiX0fAhlSMfl5818Yg0odprSRayYmwTAIQUea8DN8o5+
MuIIzYWXrDPcbvZOHKOVM1cW0DMf9fAMm7XNetTfyIqMJSLtDWglDRpgHDge98wvCfgbWv+4JLL+
DNEw5XyRrV1O28MM5XFrvVyxqJMABf00d0hDlsmV3WoXNXik+IMsbHewjMGJ1L4hOOTNorIfaGiQ
3fM6Yml1hosS3EiXdsBNVd895OqXKGvhBGoYVcgSaABLCX9K+rPUHOTogV515oMzEzMVbZGVBuap
mvoLLOMGBnP6292VV89A6vxFvbL1g8/avdLteRgdmdkTIjcaxMYyShhxS7Skazp46Lgi9IbwRByu
iKMN20ciTOzjC9JMC4h0YBqzn8jQuaOa+KQbzzjjVbKQA0fHOL4hpCDTVyUC1CWUwNr5griIoOFJ
pWJIJkz4n17I55WODk29ALFiy0tizAQLz330GqG8h6FZEQMVoWjqypW117O9NbuzH9qTcU7BOvOE
hVmG+pxlG4EFbwjV0BjWs03r32wk75Iz61xalT4RGYZTAMngLHZ5NGUqwKx6KA2g8keN9MFbQdrl
/U5M+ThRJd423ngezrHdSMOWmFoeRo1MPfLTDGv1+KQqkFxHuUOcfYrbZSYStkglcu5xshDuv/zS
UZ/srbk13r98EqNzAxni1SEym1zbf4F9yHUJtYWItJDPZPS+E6bcn8hbwMrqGfY0xeKfEWwvU7Bs
cjMaWk2VwYQ5esIquSA3j+WZZ7J1qJ1btdEZyuSpkQ/O8oyIkbwIz3hmvCH++B2FFOsJnwMpn7jh
3FnW7wd/E5dszwKSJUmpPdJ4n7ZLrScYiewQqmqInsdbj7taaZb82iTSdMlzCPd2vEWC7hJzYK9s
hE7mBefItKph3HYeGnkSwRNtExBAbFBSeYDIAI+X1UNYgfTCidA5z/BGkjK/AAhxjMq/Y7gfZjVy
GAFPIlHpouWYfKQE3jnVNhg2woCsFHNhZlbtbV6dA42CZLL8EXcSYcPjWt4r/LkUijOky9RXFqwL
G8diT0M9MLBZQe1zVKntmS6OfLhkTTgdPbhIEUwBGSEZnBeI5v+XRiuMRHx7PQmjBKnnc+mBS7kt
l+ONpEgPlWnaX0uduBJvH9Tv3lm2wjEL/+i902Sh5Ecz2VAOg0USvykS9duYzwTw4iYziRlf3Ufx
s4PUJKhAVZYKvZkse+yKBlFUQsw/KLfG+BBerPAzQ/Vtj2exzVnBQZqFU6Xde8isPEpBHl6xHpWV
7d77RwroKh0l91oWW8vZycYyDLE5E45ZDwguLrFQc/tgMOHzQbAAzH+vfQfOyYRojqxXuPSXJB2O
wU8hcbRl5rSX/mIy/bJV0RDniDC4ynHvOZdU3uod3YFsccTtHuRh7cgzmVCIQWj9lH1Tv/d8DDVz
aVWeiD3MhnNBl0+vH8N4LyOx1U+IX+KinoAEiOs31Na8vEXxST8NX3UEYeBRQiXixXye1m4ufJVZ
9ZVQO6gy9HNqEoeWITAA7S0YDL1sWbPACv2kdKwQekhX8Qs2JAkk8nKwnx5VpgHWSzVBwkIqYrRC
gN6UaBuHlREtJPWhAwVQgiKAl2JnISVjEbLwOfpr+uQmNUsgyrM24C5rn7pPIrx7DLOlRo5r72CB
wLanIHcjYBA8sY25oeyjOSMpj6ruKJraHKIAkyK4QCBJ3OcJdspgWEKNcZWC4CybYEVvsFaesTf3
bPR2+SaHTyjh7esoZpUWmtS4CB1z73yLFbtbF+R3VJ96081T7Jpv3hL33DbbNtkr2l3YhkFsvWhr
9htVJ/55Ru/KWP/qxUdjvj3UDhliW6UigRnowygWgz43zI8BMpXoO19dirUtMC7CvaQXM8nbl84B
entZoTyG1iGmQMzJin3ulA/AewttgEcaHyQwR2jxyIxFl/4W3Z2BKL4y6YY1uadC1xsEf7VyCdxH
8juGxzdNxN0C3WY6/mYta42Qs25DyhvSdcjnJVNHBeymNZs8mVYOLjAZsnpDMBWJkCARmX0aubSh
AanabB9sx2B2ZnIkayQiQBPNjpwe6ShZxDykfXWR3T3pfkLTRcYaczT/WIB4ZQECSxcHjxpfhRjl
NJVXbC/SoYChc8wyBop2KOVnKr1q54aD2QB4UK+p/6oIbTVv6AwacQMHOMvRR290m5aHuxytGwEN
mKhp63NcbFKkM8QW60zVwzurEKE6M/gl77ejb8UiyhE9j5CGExHH0GPxf1Ez2occOXDUpGjBj5On
5QUHMW/I0RvCn+wPVKvdGpB/TsfDAKbV7BJtWYAwqwyd35W/0XOksmi74hXsj2PsCZec1MVG+BVh
rwWizYpvnksiOJSQ0GLtoZXruhG5yUa8aBN+IDpG/sqZTfqsuo69L1PEj3h7hnX+Q2K70dAfuc4J
5uxgZe+pImI1IQKsW60SqnuzPBUODTKO+9gDRA6zbKqykZtkCHeOCOBCxbWI1qwKLqpFFvrgJGsH
teZ1S0n53NmEQABd+MZeGKaj6lM85tGcf7zo5iw/ZCOrGSQGkYvgx+WRGHcBbmrBhYICtthaOzmE
4GZMARoCB5KsBLMQar9qfUk6Fh0obERL/nqW74L0YFhHjItUxd49WDnmmWlbsHJJeH4tlhXSr8vg
IWmH2kWb2EGrf+rxMvUgpwKMUBReE9Eg6UiR/uPoPJYcN7Yg+kWIQMEWtkMS9KZp2m0QbAfvPb5e
B1rMe5IipGaTRNU1mSeZyInDaLFzYehVZj8dHCTtwEhODx+Bec3jjaXtSuVW52grdiZKF8iRcidT
hD76irkybkXOjDraF93vSP2bRqekQwme0Y7azyrmkC63AzFBpJXNHZYunlWagZH5SLj6bEK0Oham
0LaMcMRe4r1WVvnUBLtO4rC36MFYu/Q4I6N9ZYGUKirexGXe+/fKlKdaif7aqvwkuYS7ys+MpamI
yzTNriNqxTRT/3TDuQTp9JqqAKgqAaSBeb4WoR8LlH3DRVwVW+KeT8LejEb+1U+fPWmSkg9XH8jl
8pWTBUt+yq23OgWPFnRryTwnKP19DuM+StNjRSUZqi0rVfFAL75ocfGDiemvEiUp2FWkhfjfspjc
DUyWJfQLbzr0gcZlig2kNDYOy5S24wtXxRyao0tr7aL/X2ihfjwGQ3vq1PZkO2LtF/Laa6nKwqXl
/F0VaAP1QEE3gyG0i6/BMK0VYYAbddZqTLmpDGeNXSSSDJk7kIlst2ssd6DPmlmbPWdNpTY/0ohY
NdgvtjPvduglEvLPEb456MbGNN/aIX5RIH/IzAOmTlZxLTVIsSMsOmsAvjisohyajD2u8wmdC9mz
nkR6BVrS86t1MbEBZhXVaF8cxkrXb0RK5qA+7npVOSZBdii6kOCwaZMgE2wRPgife5Mtwpj2ZK85
PFRIf7TUbQt93dJzlgBeQ4PeOI8vUyofnYPVo7PMSzH1xyAq1qYP2Bc9sp2I5VDOsTkFDd2E1jBB
+KgcrXBnpHwjqLBSfG+0YE76nuA+Gfzh5GMKgrZ5MGEIqHG5amyYonAf5zVGHomX2gHDRkYZ8cRu
zGMUBuWh56tBYQJATyPTslxHuY3xDCwRaHu4xW4nAWmxvpgEyfWzCKgii0ZwUwo837I7COOpqF8T
QJViPnt+hA3AxiaCoIanVbP0ZGLqUVEYXIAxlRJLW5COH97PXJYkyFZM9vrDJQqYlrNailAbBiZt
EsrAWLIoN1n7QW1kb2EwNzaik5O8F/RVo0PnTNDGcFIa9A8EQ04WdBrQWg1GZ5OBqsWaeJzQiTUw
n9N4GbV0OAN4V9bqRWosNLIpJLiwkTtbo9xwng7apZJ0MIGUsEegMP8cgw6rcD48iv22aFdBLP6Z
GK44gX2V3phOM5xcb9qPyUc51S4vdEXM5ioxkddNFLrdj9EwU2JMEp2lffDCfYbrg2EqlfISaZJe
s1vn/LDxKwxzNxrcA3NjCzLA2FwSW09F+NlNV4ruNH4t8Pi2ZJCFNiI7ZhPI0EKlX/pBuq5Jd5C8
Iwlej4QMgH8egzJPlREeOxshwrg1ALj56apG22kwCFFS9cFEseVYnN/eaebaEIWgwMC3UVfbBm8b
2vn5xYU0tEnO+aC/dWQY9bP8kv9gYVGqRPShs6QlIW2QxRiJJqOP5B27x0hN1cLbG7Ffc113+dLv
lZUWorf1BjdDgjfhFbCzTRGwfqwZr9FUIswukCiEI1UJaCANPXsmAKZiokyBQHVzpcZXqUKuhV4A
ggCah4733Mg2OlCvwosPRiVWaTXSbdDAMRhcldatKtiDhb854GOLGYbGN3yme5lNupxY5+ZzBKRD
H13zBnK4gy+sxmvY0BnTiQibsRsy05zkDAepQ4F23YZiZ0MwDqiX0V81f0b6lFiJZzpFrTEPZlk5
V6zs70XyVnUgZ/U9DK875PqaThggECVi9q2ETIoZkYueS4yJdlFTGtrowIaxXvng9ppnk+5tAGgD
866a3ZzKrZ3zWnVAJLpqb/pO/SejBmVFtMCMhasp50lpKlS0n534CnxYoilv80svSTGllaxX2oAt
ZCIcoNf2SfXeWLjCWCP0zVfvvXXDyQkeiXMu9NdcO9bhuyg/gFbI6qEkR778Ou2lGKhSTBoWxvxI
EwqNerAGM0D/0dASDPx9PrhtbXBlIKEYvJ3TeaynfoweDHD/2yJamyeo80xEjV4T7pnC5guEn/Il
40NJ48tQstHXnplk9pCIRxGBd4U5gtViGUFS8DLMBjmhBMg2cijig/o9Uy1YZprWUUCUGm1gxyO3
6CMrEPWFfHZfU3+xrc8UNXQyeavZ/OEYIbqSLxOiyl+g3dtWQLZg5hYwjIWY1OByDMNnWDO1JxKK
aIPsr28RT1qoHcRHjdGgABwifkX8J5lKFZ8ZMtCIZu6upl+4FLgCSId8UeKzqGB6fYSoqmcTnnYN
I7DrmPdElS9jDTBb+m874Qgtn53xsIY770SPF4SVMWi5WCGQK1xk5m5QX/zinhKkC/wo2hMBKyxy
hHgC2XqTeJRvR8ZDarBO2czGFxGfO4ha/1rtXRW0/4obsBBM+IyAX9j0cToOtbJem+jZRn2Rht5C
sgloqEKDEn60SoiIUsARw0Cq8l7gqGzYFpjynX+E0A/rk/VMOWWGnKpFrnW+9P9LsRO0fpjMdW7s
Vgau7lv7jH7XtItlwCjOg2QbJzV7JYiRw6fXzWjA5F/DHlhjqEBTiGCYUEQW2vzxR5IIvHwz5OUm
rpZzfgiNiM3GHVnFmVGVEhOmcjKIYaPNSDfkvUGNBrH8z07pH/ojOTcjEsrezXf4HKfUhc08V+za
g39TyVfleLGigx9eFfB6aNrbvYp7EVePkW9zB27fI6l+JnCvCtjPljGFKe7zlzwtPitsKT4vOXcG
/igk60IQYR9OhGzI1Cmhy43SaROhDkJXodE9JSoo/RCFuvHQo3KpdxfDy11dXBXjoZAuqWtfwrtb
6ZfwP1iVT1b2/9FTBzjBLcp2pFAFuqdmeBbmR1adWtuHf2QStEF7+KtzguQvYUbU258WnAwSSefH
Mkt/Vfuh2V/1sNe8cwF8xt5nCGGEznTxN6kKd9Re4/igRNuS97f2V3ooXUtHEyH+Oobf3husM6Cw
lbfnvQzlgWkCazuWMc1edQ5E8eC7r+W+wm6Z3sr5mg2fBn3fqN9F8ZGmiGz/+J2d8ZAbN56QcXrP
uWaz8btHyJeWn4B+k/iGwnCCi6meDFkT0E1asra1h0dNHZCSfljrxlGySGHm3whOxA+V6yfC2V45
F7VlRnX0yqvVfmflphwkBl/6lhATH6Hx2cS1z2aqLB5aYPPEPLL8bRzBQfU3s7nOFYJQ0eK6OfZN
ccnidGkFB01cO/PWMENJ4BZfO4t0s510Nf8UdVeN4n3cRyW93ImEdP7dUm570BbTJWA+4mk3XX5U
hViY3KlJfMbQxj7RUdkFnitOr+o2Bt9p+hTphp1ma1xT9N006+Z01potDjxd26ukhYho76kjptp1
2b6FKmLHQxJfZL6zvWvA4A2qXe/tK1aV3akoXaMGvrBrzaveIrJUH5N179EviOwEBb2iZZSC4U19
zjHs8MZ74q3JdnVxTMRHOJ3U4WZwELThg6+M4BjA/1w6v5pjHsSEmI0bc/51dHrROvvqWOva8Z2h
CRj20P9TulfG8mI8hhGL038FWARKMl8/WCzrMC+yRPExHDK77PN7Ie7ECyGAPVsRFiR8h9NFAQs5
Ly3ultw2DIOMQ4LXN3ILh3WFeWC3PbbvKRv5HscPne2sd6VujNeeeeYvqviiOneLUaw0GVFmnOhI
E5KLWT1s6xRUMIdegnKfBqj4t8OEJHIDXE8GlwD5IpERjn6OTLn0VKrwNZcca3Eb1e8ALb/vX6zk
C7BDwieat+jyyHIZCmotTs/uRhB2kf0m8DXLn5jrLz0GfrhqUSzIwF4K79UzNl2FBsUtsSw5T6X6
Gv3nFL1ZEm+qcnDSC93Bck0FEsA2rjhLc/2n4K6ReLAG1DR1jpanj1Yh263cf5oD+dCUeqThoO3M
k9MYkFNPBxqzfgjEMw5e8+7Nsh7FyAJmVWUrzEDeuG+6g5Z8Gmzns7MfXE3+G6RsM1DQ2qPR3VXu
leibw7E2l5qPJ2ERspYCo9ecC+PIgKVmUoyBEJkpgoRnioJSeleHBVrtXSNB/QR3Q7tp3o/KB5A/
+EaU6dVo+UD/CmZliBj56HVEumBu252BsNznW3uRw973nka9KwTzsfxz9L8bdW32jL+LYz+cIuJi
um0UneEZ08DLfkNGHeZqDvj4d36a2kvdHn3toFXv9NgqRM8oelPgb1JGGfp3175G6rpENclaw9kn
ORvibai98l1Niu+62iLLGySZo+m/HAkSwRI4SUg1ZnjyGmK2EWDtxEuJczLlLO5gQ4KzhdS+sOA8
p9DDGIUuKQsL6S8iKZlV/c4P2Dw8KBpmhcfI3GdizdHWGq8FGQDoF830r2KNH5IxSQe4QIkCWodX
VogdYci+slUtpl0oUjlNZL+ruw98EM3EjGvniQPDQwdXdeS/a8y4qYD/1T1WYf5Mg7Fso3RBR02m
6la2BI7qv8YcqEBN06Pti+HXqnJW2XOi2vaLzK4mg4ViF0T3uU3jxXbVF12qD89dMoadC6MOxahd
kZfhob46ZMmvjiOpY/wbYiw0w3s/vtPe5ZQ/0SVKXwhqyzy3LGfTQ+qz1T7I+GYkv61gva9+DMZ3
YX6X+V+JoD9biJ5UwV3Q/1jxsMDgOveHrfIzZx6m9GFddTO0N7hgNVWIwjA/uGJYZYz+qasIN/GS
kiWVbD25S5utV4MyWwsCfWzgVethIhv+2sQ3KRl2vwfOKXmtyF2AqqjCuENiRyWf/SXOrUXpW3xz
i/LL9/41h4MDqGZmzEIyvhRMRUKWiQdermW5QA0IobR44ijs/vHQBOUbz0CinxWMWfnryFwv2Wjm
ZswIR72H/sGGCU2NUu0q/qIkS3f1MLDG1keuY+qPCtw4Ilyy0SGT8emUOBLY0LCP+scGD/qGRkpQ
uOYvIvseMSDinBhtlCtbk3xJ1GlNAexD2eojLgoOxsQvWKPUXAg8MiNS+NB+3xjFuDLGCD2I89ml
05tjaa+FWjFkYlmpTU/pdTPr8EVyCWgonNs0O438SU7Na8zULbSNY6djG+0l2KBoV+s6j2yOmOPb
q0wqiHFrxjDinCHdprLcWwO1QZEfPFT0qWRLLIHpKYi+kQIMoCrzpLpYtnc5FG16aE17dmOtAjUz
0e9Yl8g2UM6Rb8UfQb8XQQpoQk3bJPFGT+v90OuHXonx0P2bpOdOY+EqDCkdOwJhiIoygBASvA8e
LYqNGRBtAY7WtWk267QjhKIqiK82xbLorhDINpMdnITnv9SyfWkGCBzOSMt9aNKbD1S6ezbOdOoo
jpoAkECsrlpK07YYdmX4qaIYSEfqWvhOrbbOwuSYEsleZmhTTITDhLpZ3dnjrBc062p3wyBQ2OfR
HzYpo70mACKC1GpkqaPDAIqap5q/zPLdEBdMTGpcFmv/SpaIinaPqxEO2PgWRxnOnenQouEQA6bJ
5uBMjzDxl1NGNFJOIg95XrExLtSiQZU8buv4q8MVxsgmJlMCq9+Gj9LNE4wq3myNy799YMi0owX2
lfjPZBhCJihUKw15nb+O+UFpTkgtje4IRB0j8dLQEHYBrle60XXIL7OI/DJpDU2KsQKho63hWkZW
UZM305VA+e0V2cycR3zQzGI16kZvAD3hlRM7XAKImr67qQr2vzbh3Kmt/orJrUuvSjWt85CkstY/
6GLcybq94U+c8uGAPPOgJiMPlDhnWfNCA7w2SKnDWYNrFFLEQE49/IQ8uqpk+5VSeUvG/qY0v4MM
N71tPsDrmnK8an6y7wp/Y5Cj1WDsbRL9UBrVXSmjXyUh7sqa5b11f3Ae9lA8y56YXqv/iursVgi+
O9Sl2Px72V56ZTj1QpwyazoFMRJjTskmIGaPTZhjzTZhffyu4Tu1JBvNGnx1hfAhIwUpKZNnXRUc
IqwtBiIZKGjkzYEMNtCiI5nrnKuAJlaaLMlhLdtZ+N6UrI6OgM6eTAhWQkk/SXrF3L/sw/g+Bupf
ouuAv+LuVDt/g+hvnTRecsOERNstLWPa9CR/Z2a/dNThjMMMVYQKbUw3EOJRXnS86LQz2Smggs6R
gJphvPT4TveWAn7W/kDxgJMnfereAbgM2y1zlsAYkDFrh+gmAa9EedPC8kaoDUxo/ZD65a11MJ+l
hvaej3G3185Q97lNy/zd76cKG/X3oIw/Q08wCgLFbQl27sCV6TCVdxgfJm37ryrncgORTpITzlbG
Mjx43vSww5TshjF8IQARYZNi/MtJ9Q0aHHE9J2hWErCrs28V2HKIpFnDobkZ1SaiellMBasaw6x2
RfSuE1LlIKwHPEBeS7iRWrAxJm+ny2pbjZB7oa0g+WyKaK/R0rYJqi/0J6lk3S7T3RSYpBv10PqM
jQWdwlGPHWlTno77DgZJwXoEdRXv0FrW4Tbvo+VU4LRvqhd1xDgeBYBP/AXOkq2t9wfLh5WvKksv
sD5CoFyJly7CnueM7Fu1r9eV1RKZiUO47ujCokNIwzaG+Q6szlUQ4M6XfzXZWJINgQz1XhrtZmyx
PrXqTkRvQ8eXW1TiOrXDhxrU5HzQakfBWRXiu0Skm+2l56EsBCJcDqsyabezFICxfMubxtyR7DUA
8kP8tHyW6wb7jqi6+EW168LpeyIhgWf84hjWdmi5K2cEm8UNbRTLrOuwK+GNRw0j0ulYK3ze5nQw
AnVv+tq+taF7hND1KRBstvtG9NlDu0pgLKXIVIKRGtuC9NMf2iI6lVG460FODgLJLWgErINeMR4H
ho2B2Wz0sXUVH1qTma8jCAFp45zoavBnbX2lPM1/2wFK7YqIFOGeFUd4Mlvv3LCTr4ZplUiFId+w
raMajVCzm1gBSqaeJSh8IuNdoEpEkQpr0YDaT3xx0SrAOucg3yWB6+kn4pP538DYwn/o2ouW00Yz
Z2lOZIFWYI/C8LsY0OeBOx+dn1p/q+Y2Mn3mytr23gv1YZsveGtEcB9CwRAYoIV3qJh/V+VXyDjK
jzuG7Ay2rI+mspYJw4PxEnCOBbAmS6EsbEgdTiDgrLLAhJSFDVgVOCicC/7Z1tn1HOx++Nnqlxle
b3rMUNSdgcury17nyabvXB36BR20xlBfumZ+QQaT0ZLk1boCf2Y/fQ7bhtk5G3Ya7KAl5xCWiR6+
NLjHqIqaEX37kfQsPPnUQYeA4Am/ZLxfgiCO3Vr55IeQvRC8yuxecPEU+G1tYnabhcMladQOYvJD
Or7Y5apVNxPtLJVvQ8K2Ub3GYsPHUSc7xTsL/1kZf5qOvPxuG8/SuFk6vSv0XhXlrn7Twh++76kP
8fozBWvp228w3fAdTTWasYMbziS5Yw6UsAzCJYj+dmBaxmzecpGNY4JRWRHH8WlA5WUG0McZFGQY
GBSbNJa2IPePB9xR/lktXEL8KA0UjsaGto41uydVd0reI4sJ0h+/CCMgR2Ecu9MeHehIjWtMHpXk
njM7lh2GkBBfXA+yuZ790e81YaMaBRKXdTnP2pgKm9OXDgizYKJGZI9BjI8iP+0YMRr7otRH4uRV
i68oGDiW42WQW6uEIJ6K9ZylJGRUOyvvMugs5GJnE44tZjw04by56EpJXOApYp8zNNna9BI3ambn
bOVazK9lR78wbpF+kIjGgphsjhgHr+69g1om9QEkbAak2N+BTR6YsHuRjhapWfgWARrY3p1rL3+D
lEtRZRsGecdglGz6A0unB29/5IaI21ris/KNSF4U7eFFKTuKZxr9qtq7aGkoLt6wJVvXcSOOCmmd
IvlZmMCB/G9jvMj0jO+EFSKF/FRAJQ6/ZrSbhqWtPQ7tJWMHM7K++r/fppOT6Ycf/uvFawbsb6Jb
6uAgJOVr5uP6fqeMSuWPr75ZGjyRR8xRLW5txxamwdNvpbRISM37V8s+2HwMgVfvLeUnaYgTfg3i
l4m2maCMSX/wdEi5D5SXcLr7sKkZoCTaM2bp4E/vfo79FU41W31OmkVkmQsuVGbmbJ6Vd8KgEKPf
ghR3kwIl5H1gKSsR9vE4Os82V90pFni47hU6mSr5HUhn6QSHbvhnpiaLP1bfo4KRc6EYBFUxIy2S
Ozr4BsWLaX1GCS9t8oFokmfFULb9jW0I90g7WGdid0FMvwybZMkOz80t5zo2yXr+KrVBuZoZZI1Y
+dQa8+itlsXG9NEwDhC+REceLCTUGPUpwlhtNWnBiqkSZpkAGw/2Py1bOYW2dRRSB9HzDhZXqmiX
o+ntAqZNXm/sh7hYWexTCwWgGTmolsNI0ujdiCu4h4hrRANJIPyzerbh70SpHnu/fxnYxiUmDwvm
55QEzyGIt/TMpBeR5dRJVtY3P+K8nIxTaBQbgXxD8VDNU2LYInClmrq8ajLHMzevqJX7cp1F1mqS
CcIX8VGEsE7KgeBwyHdyPfbmya/wauUBG5BZAMFKxn/4UC1kjFCPsW+P+oPyYFn40aopb2YQk8pI
ql2A5iZ0g4ktH3Zlz0Rhh8A3oYFWVQXaYOxq/ArRwBOue/syO4cyO2CBBjlSKq41Oa/8qz10T0JF
8Zxai0lFFaDBBdEgYpUx7GtiriCFmAZUOEAIKUCmSUMPPHAAI49MWBjlPas2LDhFsoJbtKjhgpnz
6LkplzklDrVZ0BwGEmCirD814bRKUXlkEeQ7n+1/J5Z9M6763tspTIDQ5grgUhU/b+jtTQjC00za
tRxtoJ6s2HX13DJLm7x05Swq8ksMz1gpclyNDvnqdNkWkEoanJVZ9Juxx/aCIqNxQrcDHakidQ1t
DfHShAvnaFko19l956De/EauSyZBjCxG+YhEtEtLuaEvadV8abdEvyn2e107S5XBJHU6fwiq4GsS
bYap3gWS/M/FpBwsGjqLsipm+TgyA3EA/6jUkj7B6b89kyADxUk/W5T/lPhNLZg6xcOyxxcb2+yH
MCo6IXa47quESVOcIdNKdnC6tcjnFXXcIixmv0tEWxC/2yUBxZ8hy/0Rp6jdno32zWJLlHvb2rrG
5rehfHb0/LFKNSNeqvgW4d3FnL83RezqL4F/9POYLeHU8ZrqU2Eq9zCqtsxn8lVMEnVWh8e5NSyK
aeng1xkIScmvOkCZzk2icwdSIQk/tOFeiS87Oerdr5lthvBNVdxIv0sSPLN1rF6q6juV23nsPub9
VqWT05VD1C9BmHvi1YMYXL6YbbxKSVYR5XfMzixsENzJZysOs+nIB5eOAlSVX1mPIvzqsNEwURl6
xiw58RdNm68cm9D1j0A3Fz2jvJjdXG9+q7M3EwOTa6TtLlTwzYUUlK+O+qgVseD/AN7DijDXhoNm
CVuC+VJmeBDTvSXIXkAdRxtoQZ+kJLEEDkG1JryIpPCKCGO2YPOPSVPME/bIetKhwZgn3pswRH+u
d+Ss33TnMkYw9ikuG2DfOBDZQCDFUq30p2U3LvR623CEKrHJaj50E7aRHV4j5VQLNH59s/MrUlgi
2Aa+zwAX7j6syBwyRqU1ywr/njGwDrMeGfdh7bTs3+u1yKb14OirflDRpg5uUdQ3Rf/0OKZtBq9g
ykOnX+hOhPqrXjul7naWt9S90BWNsexi6XZFiSb7Ux9pS+DiOM6pDh+eFvybnEuS20j1bSifg1vh
PVClx6Gq43tIvpsWw1vMy2eVN9TUgaDVjZ4wH2Kpk3MeGxdGw+qY8IbPpQZ2DzL2eofgFFTEJTJS
NrngJmHVk01CY52hc0mDcZ16DO39jwy5U4SswjfeNLTCqKxK0s+mMt+MjQMexVwNMXwm1BbhRL7j
OBDYjvges2tRkm1GogY5vamGaCvDsM7mKmcN73A8diqT6QYVyt9ABdqTejSfJxHc6oHdL/63ec1e
dSO38GvDhiiTrFnMaVWP3mIoamL/MFLy4hrMFi0Zkwlb5xBFi7bXEh5lymtlEWj8A646WtF1HL4W
Eeo3jByUd42y7zpwQj8FG7Jcw3iT/mkNpbf4mNqW8CR/idJsHqgWblfZ/ww68Gkguk4JN4U9rbiz
yAU6NHC7LZJGC789VL3cyxqLhdauQ4IzxhR0qFEIlhvsYZJDFwckQbUdl8B0Bjn3gRQkZepsjtou
F9lRs+tzyAunI64iej3brC+JYTzHtDwWQMEmcTYEbBibR+OfVuKLmC96M1HcqeWaqRmVVMMp6dt1
0ZKrlIiT7wS3shOvs/NIDxE5alG4lwkPhVpgCyGiXjvNT4CItE03qj/kdx+93AdnJjeVOvKgNTC+
LDBr4ckSUO/yctdP1mUyjp4TfE1xfvMYTKVK/ca8jslzDom/ASnhtT8gG4OmviW5gYIC4Bw/VRHj
9zwYbJv2FDvwlaKZF1CdfOKrk4fTAtly0C0nj9SJVja2qDgaXtu8BnNCtdK/J0BbasXYJiM7chRR
yKowF8ajm/v1WQsKROpJvecBOnTCQmdicKYhSTbFh0CIMdsMlOpDtdldmT2k22kvinjLIBUFFqJ1
p7qEFr2myQ02VtWxohENI7LsrOS9MyrEGb7+U8vSNX3/zfDNV0/0V49dnKPeCQC4JrxJowJqy2Ge
9i9caxbniqR5JOD1u0fT0BhMyRJrb474wKJ4rVa86rw6mWL+HlB2ZuKeO4hhxPhwFOJcBo22qQiT
N3uK1tKgMraMv97Pt2pSuqIP3ar3rkNuv/Jjb7Hhn3QUUX6JWLBHu6kksOpSin3L6s+Og02vpZRn
4/VShTWnDqpfH8NhVUBeRMod6N9BTXJYRW6QrRyKRLqyeIHhv5TkQcQ8bBF7zrqsDzZULDr1eWtW
XH3U4yNbNL0t8RJf9Wm4TBFWMex8SoWKfMabBoTJIyBiGB8lwE5YUXbccEILj3k3vSOFoz4fj3zz
0Sa+q9idE8abrC1XIynyrUkzN9m3GAGFqkXgXOMjPmpXAlS0slvqp2uc5Yo/vjeIFKLAcNG4sugl
V96r7hNj/NYn+lLTDmPsHM2GSVzLlDjfexOB4T0MU+iKFlhRa0D4o3MslvrXRDMnMGd5vfpXqclK
9OYm6vT9GOuPxFddszW3RcHWk4xWQP8oD9w09O+iaU7oIP783FjqQbNt4MbbvdvxdeuIUIfRnjTB
tkQpEqDNikgXi7XEnczmK2ik29tXJH7LrkxOFbVNmB9GJ2NBxMKDqSzM8q2NlWs0fcah6SXvyCYo
vcc4ZMqSguTcWwfhCCLjQ8A/gqaN6ZVqtZTMZEmji9aH9CSj+mXIN8TIwpEcPOWUZkBCdQQpX1IO
G53nd0pxGgLfCNkaS6JxYy77bELiMolD2WOLa1WEvOYeH/ab2dp/w59NsKkmmUcZRzajAvoFE76F
Ic9Vb13H2b7ZmL/zdE2Lvb3GfqEMyks52QfVU0+5OmLFHNfNAIjLIhk77y6zeKCkq+qVCSZ0dpEZ
dL0MJJUhFVe36o0o6ovfA2XAnC2cpHFpRv7VAAOE7wEptKEy6m4DmkCM3R6ccGtPy86Qb3mFFdRj
f5PH9YKZBMq3aSVPWYbsWlKv+pgT8K3EBrqoprg5KNXCFLUB2kL93ewqdyDzgNuKdV9kLWLZ7jp2
0DDsxRiDrXEIPcfFETtsxFvv2pZ0EVHbL8t0PAyshEh8f5YNOXH1XmbpxnTqgz5020SHzszMsjOj
QxUgzWwJc5fHcsCjdxAB+qSM/VVvEpBTbBsFqi+XjhKi+rGY4zfagjz1FF9fziVI5kHBuqBpm5P3
miBYjMbvtkjdYnQWoOT0odmkU+7GaKfG0CDqSsIW0MFMaIuuslxV7dwC/Hpu8sGn7Lq8eq0aiF/y
YZlC4E+HNc3ktiZ1t2HGbxHzXdOR48M8lARTqXRlJYaFPP6wQSfWGIDAmMrPUkJxf1einE4KbYRA
kewHSz5iN0wspn/p0puNkyj+yroBt/AxkM3gLYmed/DrNVBqRzDjc9VdMNgkOaqnETWZKpgzcQFX
XcicRJ8la4iwy2dTocpCvhXS1Oqks2Yhjo0CtuPEGIzNfIjBVtAcpeRXTwEO6i5y32wdro7Khd04
MG9KrIPIVxFJUjMQmfLdVYeMRbcMPsfoq57eu3lElIIxtDD6wPPj13xmSrvMKXK5unDp5ewbc1fq
2DqtvcoaKqwk8xkG7qqJOvuuhcFGES+aRVJfFTbQtCkQA12QstNq5D6nc9ggEQ15O+FDcOjAhAHr
q1CKbpvVOPqcEBmQ2QKxtmDtD/m7XclgaejU68FbOllfetR8JCBhlkINl/aE4bfRSn5+5H/qWkTp
lYlzWJHxY8sYRamEf9IrvFrAR1qMmKM2tBerBHKWSoY1OaC5kl8hj03KQBtBdqbGkGjS4iTK5lJD
gvTLENFum9lu0xwUjytMMwa5sFNUngqBqt00b1USvmSBAS9lCmXhZsSP6InQNiG4E6csONUEom8Z
o8OMjCxiX0zZOZgi2FhcPqShUkxC+PX8mLhFpFWD1duMtuNlbXv1IcdcqNkGyZ1YmRXb+Cp7G1Tr
QJCjl9yFTWaFErffQPuWXWK5sdBWUsOszIBpIWkQshDZgPVjdTMcJAwPPEkzBdkCaFt4Gy2Ax0X9
i7WZTHrpIIYNPxs7O8eFco8NE9COT8+fH4K+OURmuUn6giraQkhQT+NB4t8Kkm7LGyvcKKXmMYaL
bOxblHkQOjSvA0UX3ZwgeLFFuopTvPqTpdOqNyrrEsQBeP4BTSIE7BXkDEISFjfM6FGCB0ILfogf
2lsfT/N/jJ3Zbt1MmmVf5Yevm1mcgkOjMi90Ro3WaEu+IWRZDo7BITgE4+l70ZVVhawGGn2TyB8a
fHQOGYzY395r+x6JjX5MbpsKHNYIyt6lcGPxka19keMK3P5HqZKRaQygQBqeIS6mXlEmV8PEWDXv
nnwjfgfRA40cwBkdQfWPvLcu3PEy+j5TY+tH0P155eXT6DfwmMy7aahMYJLcnlQIGS3IuUhk/xyU
HTEUYU5hzc0V6OXaiefglKrrYiyb62bKTkmMjNzEnLFk7S5n08ibvgO9UhQZtvF9wnNzZyScz9IF
iq9qCsFsXR+9NQf0UQSA37P5MA7kFBOU6l2whtNp4C7qt8YjMfyUU1wdZG43D3pzrsRGr4H+aHxr
96sloxltLid6ubypWI6jcswh6cyvpW8+Rp9KjsjTHNFR8X1kerd8GWj9vqxtQiFXHXxmYCn7iGH1
lDGzDXRz5faYxGL0wz7pb72qZ6g+QcMtKgBdVTxCCyNJkTAQ2AXf2EL/kmNLgqWy2Bu8d7Vg0V66
fanQ3gYpPnTXLYcBJKQreJsm+FoLpBLP0rnYUE+hm9qHe1PhHU2Zv0flG+nkZxtPPkH1hvMTRWiu
Zcy9etmbwAjQWvkxNDhaq4CmuhLzdto0r91cRuegyG5UyyAtAp7Vr4AXhzg6Z4xY9rPiQBeE4ZML
YY5Z38mjW7SLAesjo9lzN7qfODds/dxbjEOrBL9oChuwH7Z3yYKmo+eFdK3HXohKoaZ4FzWM1iV7
nn2YuTnjTa/FZDl78mBySj0c7vtwjH6W/nxdDjQRKCuoUiQ44fe/lyz7vXroAYZ9QdFhnusrjqU4
B5QsYCXHd5qj1j52seOn7o8MtccYLD2l7+/DdXNT+wSXiyC96gNw554Tv6Vw82aINDp8qhIOE4HI
PllrGh5YCBX6UZA18eb1lxf0DmgT6gWhZvkxqAgeYHXmWiYiNXuS9GXR3BnK/CgjYsalpRfWC+Pb
tnuukKeicvawfPNxhDHyn3Nq2RVfJHG0C1oJiN+lWtgZKFnzHJXdSGJqAUS5ZGOx2bZh5FMvr3Pa
HwQwq6xxOLDhnZ6kz86mHcnezh2eCt2zW3hMq/Y6DgFda2q4y6oAZTPjns3aGC/ScjQqZKC5loAn
bHBjEugWfpd/FeFbEYADyDKQo9nm606ojYCQUIKi9kLejR4CRhybxzHoboLQd/e9pcyU6ZaOodj4
jIATDv113X9nTPu1SVqgwJlz6YPUTqfwuuUdZ+VEc9J19jRz8cD8hMrqBCQ4hO73Nt6bjB185DA/
U8Wt74SWSpWH/s870YflwR+Cq2pCN9IDZWnTiMlDOPc9trqabRf6KZmFqSHeZTjbxImY8IM+9mgM
NeYZImwTRS+C7OHSk33fdkLVKL6lGnNnOl96siN3iv19kKhe3jA+1h5hH+2zWWkGC5MJXA+mKy9s
38JcMkUzklBdVXCMGqB+UTq02vEyKHSwVw4re0+qTqwZjdhIL47CerMkP0qNSdG4ilG9CHs8ILez
pRDET1JkeQfiHBZkOZNCdKF1b+8jJfT7CBeYjoZHjd8HzhKTpTBtX1U2MAULEOjy+yF2PxkOPCXD
QMFieqTaF/N+ujT4QUnRRRGre+zhHMxieS6Y5LSaHrKqodqhGKYr7kvCijmBNL0RdYwPBQMu4Foq
3M1zmuxxALzU7njjjQJsEZUgrNVXIeZfDmuvituU6Vi1ywu6PjrtDgfXpWZ4LH6JmdaC1e8584Hj
ZfrW7wb04t4RZ+44JmWGSz0zYMhn5v51KRk7EGjyW+fQVjFfDz08fPje+pU6o3T4wFaLsqrhOFaQ
cvO2+jb7qLRORMZQcH6KZYalF21o5vZBo3kMa1XvZ8KvbMDb3bIQLErLSTKN8J7AiLZx4e7EkNYU
FKMrKrppcSzipC4R6nu/o97SSwFI2PlAxnDNGnc/Tr+EytgEhvOrYJXqNRybiTmPGMInhcl/DhSg
8nWODuvYwkJIHqSJt4JxC21gZlpdY9nItftaBuyMQm+pMELjzJtw1LLvtgdfja8E56qwhPoQyYeg
0yELGfalKo+vo4npb8ZobLLVsOMiJZQ935UukrYvBLltX4DZqq+oYSBsyEBrdvSt8cWvzDJ/mMWn
s2qXeatB/a+RycJInLv6slkgyI/6o3MwqNh0Y+xzUpncV8yvljmgSOuTEyXf2TBAjSu4EsOGslyn
ePGqNUXcw860duldMTzUbr91gACGyidyQ8tsnjvYA2HFpJsUObVDfml3j3asajKfGTHCEButKPIX
kQTyHAVolsWcRqdS1wy1ZjIQaR9eZjxSbxyocXVTvgVK3K+DS911/yvXPDKdyud3jD+LthNcaRbq
SPHSKW+9GdS9bDM+DRedZjKw1eIEohRH1lm2hKt8SUUmMQm3YCBiVYEeCArTtJJaX7gC3tqzHFCb
mVgEtkpfL374orMGEE9ItrdQrtr2ilw3TODLSXfkFw2Z9LX9EZdbCWPDnMEnQwFxFzndlY+B331n
7rJGbOecEg7PPAgExeyhToKM1ID37GfonX1l7vI5oVYmC8LDvFS31TAiWyXFV78yZLHYd8mCuUM9
aOAZ00QRDPp05/6gi6LYtZHfcV8aUlXL8IvwIu5YS9TIzYJDFefjVVZHD904vrdzhdKGe++ksTXM
U8SpzET3cYyFeGlbYlEcQ9I68U7ZxA7ORW3rWNTDlg7fsZSbtuFQvjom22MU8J1Ji29iyn/Fwbge
3eHGVkSEJjbKFxEDZk44gKZGwR2JGNBMHCaH8dax3VfjxKRbgyrZ+yWFbBl0Ec0JscwaNKKFUFOg
URiqFA/uehUFI409XorekrhfK5cNfCDhrSoO0EONO5JwYFYoRntyOtOGs68CB5KLx7l38qlVXspd
h01755ngpwkmxqQEDVLLMdMpg0On5ytw7e9+nhK0HhhBVQrOmssDhehQGHD8HDcr3ED3QCg7F3hg
9JyF+LuLPLlIdEIksLPN3ncOKl5f5/yn0zdvyunfxhKxIEtJsrSFfk1ySbht5OOXOnzxxHOpoHtD
e6UuMGY9WsaDV/m/LVtXbmOeCKUz7HLaTkcDw7AagxQrTXOqi/bcaA3pkJQB0c/WIQPnpt5xpUua
yOOFzqFvZLfdMsBthc25fX1p2SZiM6S042bZivHGEKW8wpi3By2dpdB8dedclpvTIt+8yXlGWkds
+2uLqtxtAfdJ6x9Urn/EeJhcm1x7c71fJjHgV2Mzgryyn2YqLJOWHfK6eE9GMiCnxR3t4CMUiQdc
i1fXpD+jxlBLuFJKmRdYgBAk4WJQbVtsW150RIZM9A7E3ledBD9wUv7sbP8UudOxRF/a1cuDE8yb
O1KDBmy/KwPCIGeupaXFNlBv50BDQDrw6OseYaYU42kC3IC7RC/gJpuSJEm0HFMJy2MtHGrDJwaw
Mailyb+hyW0BUdmXHP3ymSO0nzMu1uUIbc3DahJe+mUXk0RRzUE5vL1xSa65SsKz5/AUWRbf0D4r
z8mUYLh2A3JSSXK0Hck4TF+vplE/8xa9yQ4MSbBMfk9aTeQsPDmmpOwzSRl5oDkWKjv/+b6xkAdq
nh/bxn0OpP/MBOODgPr1JNhZ+wHHwkb9OSWd81zxNjOLnLd+dx9GpVv+llP0VfdPJUIBgBoustXO
r71jP1WAK8YlophVL2bh7BMO40sbkOhWbMu0ZRZUPfh9SDtg/aOl2THp231qYQIoFIKpEXhKUnEa
Ico2/PaLaPuXAwc6lMvTZGUaQjmGRSzaSCtVte88h/Otv5wSh5qBICCCV6Z4DlyX1YqfQq/6qfPw
o8HNWhT5a96kkGufxEKOM4zqaJ8KbHdtQXqyw2bIg4vhL8NOloJhSuS+z/WPiHiZyskP9wG2zDya
P5bOedFpmZ/a71NWGrrXbsgCvEe55YipgbT0jA3yFglK5gtMxbT6pMXD31wzfsHZBw39G2fWc4UB
EotTFbL9200T0U4AGtfhPMsDgFewQHFIQbzb0tx7Q5zwcx7zhyJ0r8ZqItzNBqYV0Ar8SYckkTEN
VSaVhybi0ZIfxojWy5gwQpel5z7l4NItSXMQggd3vF1So3gmt/vVzxa9b2Y+szQZX4IZA5mNP1xH
+Ey3II6zVon1xyjJkgriejs58k/y9KlBQTV3QcXhcp285rpfxtcmfWlkeFUptavxqa1RydPO1MiA
hMJbZqC1ateD7TmJ16b7PQ3xqyfPQxbc84quK0lA0UQY2yAUo18Xx3Y1bD0mJJql8j4D2kizkfme
TdurIl03FRIcmjPH5yDGHFUtUNMtm8EpkGYfZ2ySg5nNdi4z5lFm38M1DePodVhCaKpB2O55IhnG
+z5zTB5dzPVYc/W87gJeEvqwlAeq6J+Fi4jJrPNFQvOhCmVlzrE5+UT9OiaII4NpF+bTQ7pr5oIr
flydfc+Z3XZehn1h+eU7rHWD5DBk7HqOOpCPQ8zVNnWc/MOIEeeUX4uavYcpkv5CunXHX7/twLxj
lzvf3JR9oMo7jjJecB7FslE6cHVk1NMwmil3KMskl732tx0wczSNx2Fe6Oeowk6EYeDcmuA2ZVEn
Mck702e8c1FQE/VrDpb6FhCiC4TOLkE4r8H4NCiifV8kpw4GpulITtXiaKA5BLl7r0KM4l3mwEsy
lFVOI5yUDpZs5zJ7GcV6MANtsewFvUId4rzLMBb+qPWLFWz7qyogMecDPQiIrJIG5V4TzFBVA1Rf
Q9FQQ4thgXu6C9srz1DyPEq8R46OLzla72XD5ViHaCFLCa8olyhGy8i0CCmOTMSGfJMJBka1Lt8S
P46vOg77cYk+jUReWpyuEVF6PanyVs/O48g6dqpM/x70jNu8mN8roqm9NozzdRnwebktO1ZvfZJx
216mJr7up3YzWH9VrRtfFQwwd6L1rtectarL5XBmf3h2BjqhpULkdTOHowItULWETivWMD5azfIV
1OYtdfG2RnGfX6RtkiDgE0PD+HsQJbdH4UM7bifYHQtXJiMv9yu8g3JvFIGzIaXCol1+2Y6t3pj1
95NDqKlirNkmdD221M2oCj9eMY36KpzEQ7LO7ZPCjMYQf2KEdcdZB7K+Cw45y0l5jCdW/PXgKkrF
bPeGtsU2K0jQbNiir5aYp1uTZ+SBT3XhcIHjhk+0e0KGSjjPJm8i8+7Eyk/lwuOgPMS7FpPCjvjM
GUmSROtxzinNMG4/YStBLLKdwcclaLWsOKCbPD/7IgLQ57lvOg8cnAXTlc2GT7V5F8rLuOSkqWpQ
v3GxgToXdknBRdb67GbWDCpBNx8y7sqguqwi/jvxYYnD5BgO+PlZv+gS7avwu4dTc3K4zdxCrMxr
p9/oORYPF9hHllqFKTptbka6dZPFOzZdex6b4JdtLbWADSt86hxkFT+6DS0uodlQjbn7sYyAktol
uF087L6e+sxkt+yMgY8cEDr0AT0Kr2Dws2KGzTkR915b03XbnTqRYI2tNENPVVzXYEDAKJOo6eL4
WYi2P1Wh2cMpkWfNDhnDSPq74k47WPkWlIM6y7naXjLHZI5aD50MGI0uYXlqx4B+cAoesHY5/l7n
DT21gdOcgwizWz+aetcBYEuQjWn2Zau8Jh8Eq9TsQc1J6g+uKhBhdmbtV3a3yhD4vCAEJzntecuC
41433PSaxWXQOPi5s6kCmsl7GA7MjjA4bTmswLDG45Y1oDsq1JSLZGAPE6iVQoC80sS+u2NWjT/c
ibNRMeffbD4P54JaLoF2omNE2iLrbhtydHmPTVZabAXrui67pacxp3Kea4N6k+g+OPPsYR7oqYOk
OnxoSntbhB6peWmv4L0cSFPQi6rSjzL5ZnoI1JGLd6OT1b0s5udmTaBYtT7jF9y8KmZdsmqzZ9bN
e+cNt3PBRMZruGx6vwSHoh7yGk+7n25R+jx4GaPyZIL126Sij8bjvJRVODJDw8weFtNEWc1ScmEy
A2ks2DrBMDfHMoD76bebQUpvAhpYYiwdaWq2qN1U7EsGdSeZvrFkjjuPoxdRGsSpSVW7NBnehOH5
HQiWeu1Fr/noetd9jB/P1zjmC/+dZ9XRhAA8RQhDoMo7vFRY5monf+slO69qPgaJbvdtul8E9smI
Y2w7sNGmHDfhSZYu1N/k0LckcEVnYF6QJ8Dbt2cLiZhjyBifJtTrop7Ws+UUtuO7L4XChNmwnsD2
EL+xIdYzIJZF4QQ3I/7l9aWPsulUcq9eJFN/WYkMLTDl9Eta8l7F0YtXR+NB2IqZYx4ecgk3ZnIo
X40xro/SlocUPofJM/CPUch0T06PVY0LlQiGaVeomPEvEyDB6rQ9DoLQxiqzZ5MLmpZqHjThlH92
vhbolc7VIjNq6EsCMtQa5kPG03pF/KgM1Zs+O2to9RzlhgnZMX30G46l2Vjz7uc4feZo7U+9ucnS
eOGJ7oLADxOK2JrkMPXbFG+os9NqEc5WRaYiqZr+nLmHuV1v15RMX6vCy8iflktAJ19n99toFS3o
s8KI3/IAIYyFBBC3R1BBouOOGijq1JRTgTz4MABs+7r/zYCxPATSOYvFhwGcoq1yHgrPnB1IZiMW
F4V4iDXkhY4QAPl6/JTr1zzsoytclPOlXYfPEtcHLNPa2a8LZ7vce0GBHXBYjqwI7IXnUdBl6O6z
taDxIsoP3TLiX6eHOHDijO+p7207zscCZ3cMuGlMeT8xj1FpsahDkHvfm7xTB6aOThylFPnpR0PF
moYwQysGzdgxLlRbj58Fu54rL54fHFo69kOdvlZZ9lPqobwJRroiZJxnl4XTQUDBKFeHFKKRp8PF
17LC5z7aZ+TJo61bpKGZA7quP/AugCf1ffANoenPUZL+qpbosuR2ZF3SXxe6aia3Bufp4KNnxBHv
p/S6Cfk3/ERc5wlUE7EWARPGGOiR44J/s4NzyJvqOVl9YPUrSOo2/xhmbH2qmsGOcbfXrkiBiJvL
aLjOw0XeG0s627KbxYhX85yiJ0hWzJslSZimVV/DxW32Jke4zMgDXA1mJD/IE8xHySLKtwJNwL22
wEg4xTNQ77ELz3EyN3uBg6sO4T/4fgZ0SCFSo01EMZTWqBsIlTIQJRFVvUUem4hw8pd9FGtzDJr2
dfgobHqSARkWTUp3nrtDsz7atCgOCcbyvc+7mVQwFWRBX5xUxd522Jd4IL9z379THFaxqzafaxjS
3+SQD7LMl1PP6W5yh02qAxGiYgBU+fZODfF+/BhqERxFpJ/DUt1Y8p12YrROnIn5IM1i4U+PmOgh
0RVUbsc8rvY20ZwX294Cv6sxMxn81h4AxlZ6wVPKqT7MKXUQpbipJg6YRbjcjg5E3GCzZK8CGzXH
ypGOZ/aKE5Y2JMzY323cEMf/1WzKNkE9MDv1z5I0OGYHcHQ8+DfnMU7RHG9mOqLCqBL7lY6C6MxJ
I09Jd6W6t1es8ucyZqSKPooiJtSD9oPb3gZsPxecGNsZpsaBSUSOo3zb+3afw1INPXNP9uotFHHL
GpiTLRcd5LsBz+AC2z3ljWn1fNlk3so9fV9PWN6tQ4BmzEK4qRk29RGY6WYTc8shAxZojn0VjRhI
8ys8ruCcsxZB3UtIDSwDuHcc3KmkrCfE8j5lvG+NVymS8gPM0NIDvQhJsBIsDzjmKKMpWn0sB5aP
xWqUiaRhuciYf5KzOwYD/qm+R/EcczaisGkxfnKM7sxCfyAusdgb5Gntxpeqh9BE3HPeNwP/b9H+
y8DcJNdaHeZY3TkA4/ZDeeixqO2xVReYLXgcFWmjb9z8SP+wvJmhS7NyDTgaJyhpA9KOU5w6yeqT
Rs1yLvPxazjHLFMqwjkZJc+ZbDCxj0gjUw+2ZR3MTeXH9hy5DHdJIjsXX/76t3/8+799mP8tP9v7
tmbQqPQ//p3//iBMOBQS2+G//uc/7t7n8bP/8zP/9T3/41tOn+3de/Op/5/fdPt0fP6f37C9kP/6
pfzD/3xh+/fx/V/+48BDZFwfpk/IVZ96qsc/L4A/YfvO/98v/vX557c8r93n3798bAeL7bfJolVf
/vmly19//+J7/p/36D/eou33//OL21/49y94MudPVZTv/9fPfL7r8e9fvOhvEQdslKkgEa6bxvGX
v5bPP18J/hYkgRulaeq7mBqCL3/xrBvzv38Jo78lMSRBN/JC1wuimFeg2+nPl8TfsDtEiRvSQRqk
oQi+/Oef/i+f3n9/mn+pCX9boUbNixFx+uWv7j8+5u2Pi10/8DEBhAkvTqRxkvIquo/3x0LJ7fv/
V4pXhLTvtp+JPewIsCpK18uO5SqHIzMgRNN1ZhBab71/FLysGsjNUI7D1wGfCOo3I4wGuaqo8BUU
Sj9xi1KzkhJSHnHz5eVNOHrHZNAeihVK0hBPpzhX7wM1qOiL9WXKFciGK8UQXlB8P83ToZgc51wP
Oa0rDVqIVq2DgLtXEjiJdgBWTLlYr1VBRfrY3jcZg8148lBFAiY8Kjd4lko3vF4sjxNK46nfaaZd
qDtqKEXcXyqVnyuFMJGohKOhYuvhQmiMgP3x8BP7wpt5WK0Vh2OmhCorwitMJGgfE8GMPjnGHaGd
kL06hHzOClG9IabUeyo45seuR+2foconrA/M5s5FLj6XTjcHI1jJN//76oaYe2fgGgGoQ70Y+oKX
4EwktDj0zKxRIuk/CSKE16FCl1Y5vqqxvMx9nWCkJmHtUXLBXY5CH5MoUv2rnrM7ZFGkCLprdpMm
FNlN/W2aDo/ONtUxHEC2Qvqha4MLksKYdTZVz3rlOY1BCWSI6ePIcXOpUIxrjCgXFZO7o99FYJWj
yQIIwPhkoGVug7YLG0bMRrcoSoPP/NBKIsZLJPj5IALAZzUNtwTyIiNeewTD1GNL1oMf8ObhbXQL
TCRd/8wzHh28Qn1iuPjpO/K7M6pPtaAkqmykmoRqIl+RBFxazFKi0s9Dmx6XMrGcW/kz0RN5K/qc
J2jn7ROzwcVaCku0AL+O9KYdnkAorgExnmxBhXPw8Gx2lkET9upBdY0jo4tunFtQHt884ZCroC6O
DA4veR2wubKN27hgETDpgkf74rE3ajmGXuYDEbeEfRuZClq/Fdj2WvDEWfQbYJ3U23REw+axLCL3
4GEsij3ev3XUpF8nnxslex1RJq9ARMbXtt4YESXtL32ILQIHs2r0zhQUIaQ8mBnVw0yhG8Kb0213
cVuPmrqRnF1T2mG69Qk1znl8UlA/H9W0Lsdmagn7MFgrNWYkKFtHh0+mXU+mjB4bXxbcB0BxQe0B
1MxpqBg9PAR9gORYq/XH5EHJz9fuxOX/zWmqr5O7MBNuQglAMGIISXZtG6FSNOl/GyXcKoPdFL5f
c5Vto6TSNPhxnYMngh8IBlxaSfNScL5NLJ/t2IqJ0wSZHVw8Z9/bJkIlRWjkr06+YiXxRvjWOPV2
yInJgXjYWzJLTq7WuMdczxhn8bHargnoCWQ+MOI8BEnGecc3/r6M2o5GvG5LVn8MK25LP3U5Mrqc
whGsa5CqLibDvRfTrxli1ltk+pDwa+lJmblR2Olifu6vTDUR8SitQRp1rorCcqDePHJ4hv2DaX24
mPj1suROzvgYdO/B7PO5HsNhM6EzvjxL7CMZQRPRo3zW8qTInS8s8nDIh3Pd+JjHBffgtE7MRXpa
E0ruWjEr/uyBnlFUM3YzpGvXKHnoHDhxYABZ3Tz32s2jV9JViFQK2ZZIUkG48jRldCxUKYHFictb
M+Zu7aXUScz9zBtTxQ37kLWmsSVKSWKiYroj1EYT+5d+uBn2SpScutnM9gY7wErGrtrYRqKFYpk0
v4zbIABBmz315KSShskEmDXOCgkDQxksI4OKFd2Kq1vHSQTciWVmyJyHWBbfx/ZWkNqDt6E/Ruu8
tkX5bY4Jh2LJuWY05j5K5SWYPYiNNO5HmdrnVqY0/3F5dkVJnywOW0oob2a88wu96lUyP1mKNQ+F
l1M3T/0yrcHA1ZKf0xwR3onG4xKBz5PZ92hYx2ON2tahtRwywD0jnmYtfkA2jRGSoPdhOHTK4mcw
618yYQwUZC6gXAc/+YDLAu6y5HjAbNSijk4xfmIZr9zJmNmQPHJ3X9jifvBcsAebVI56QbdhnCyA
RSlfpfmz0k8joIsOE81RltWvlHWaoxWizDBgyi2YbLrhcorUhyIKcIE54sZxMlYxMGA1cZFmE89b
hjGVHyqAbN3bVMv5bCIkvIoT0ljzzFsmxMSCxMLF4GYdBrNTGCwhfmGSKvwOf31kVHqZei3APXf0
j8vodHcNY3Rmr/BmAlo084gMQzOV5B7W4lpMBnpb6t2zxz3FAeqZ9SS6yFA1gGIk2EYYiqUJ+VNw
/+91ljIV8dvnqgkwjVBWa8ljOp2qTlXjAH5HVuWhRnrKF+DIXU/sGALdYrv86RbkrvJ96U3VVU3g
lzuz/poUjKLavOlv+uwbm4TTGENCbBfS+aULYQ975sluMbzSOg/cpRus+G7y9AMphmLnLJvTerzp
vAaO+2x/YL/smIaUdLVH1zA2IVnlA4J1e91Xc3QWhsR/TeQdbT54wnEx703kPCZIubQXJndM30FS
7nGjbCAtP2zf69IA4ssYr9oIWm/WdAbvtARBBlVVdfJurZdz5AUDBYTrU16Xrw3nmDBH8gYlBIuE
aGocBdQnJZaSoDq+i134MN2Ua266CPmyauHJD6vP9cgI0OPQt3er63Hl9Lwu6UF7MjoVW2RlxfaZ
MQOdQlSufl1vVYf/Y5MI6m6+pi6c6g6ftlifliV3ja+1ncbrzRCUmGy9mWCe1vF0CMuwOpU1a32f
kKqKA8vxWbcYBjnhc7Mj2jfR8jYGOQptBLB+qZE9Ggl+KaKM1bAcXyxdjP06amC/xWIjP7U7nkuH
skvKczRNxOO5mXVBemaWbMfaAiSblwAsGR/+kCFj/exhroKsyTYTM3AnkLLpzIYZLrR3WPCk167Z
XDMdAC50jSnoaHPp6hKDLZh67GBHE9l6l4QNLUxVy7wDo7zcRtMlfN23rGWuYOUe/w6U/KruIxyt
ZvOOj8HVSlhnZxkiOF5YX64QPo6OwWFnLCdWYbfgw82cQaooYr3uMlh3yzSiINWC1S9Jf4iKxJ7x
Qf16gUEzDAeOvpQcWFx7gHZleDSaEVhJaciAaZPlMA4IBJLw9UePloyo+uyCJMfKzBEz8/t9haVn
n2y939tx6KILcPlswJbUhxgXZ+FDoEiYpj6p8i70xS6U4YU/nMcwwbuxhB27d0z4NEOrMX5cs/RR
xBJ8jjXU22Apdybf2Ve4TC5Cl3SmR5XFyijcsw6XkdjKcEqUmeQc68o5lyvBE70w9xYFCTDRwXHz
E3vmJycsTYqXEJkXOrfs5VBSv0gpFJMiEohDzta86BBTx97QMOLtbcXutyxIhbhSfbRjmeADyQgr
FI7HEk/2bKyIm0L2pRy4AEUajc5vDjXIzBRbWPhWq1xvUJG8/RBjYRjYi7uWViyMX6T/gTeVi5I3
ky8ZhmOo3ZdYxfypUOeG7wzwAVzAvQOGym8ZpEeN4YLdKlpQR3KQvIwWaZbh2N1CIGNXqbHZ2zXo
997sEwr1phs/mtO9Qq+rJbUXC+rC6OKN9tqnIiWfhvx6ZDsODThmOa9Vlu63OcCCnn2AbidK9oHC
5q8+YErw7tU3lu27xl1vx84+FvHY3woQGsxNAGThrPfQPY7D+lUS266dpXjU+574vTcRXfC4FgDW
tfGYny2JMDgF5QZAoE4lrYiPt1NymUhiHP6QunfDNrpL7wIb6kv8xeO+n5mvNIy3smT43kcWqkS3
1Vo9a8fBLFMg/04DAYaypcRnMBHWmV7cn6qRLV66iZPrDLBuUXC/F8xKVi7vZAluaNUlDG5XyTkI
iEcgH6aJB6DjIGZRCd32fLBpakFE+WYgoI/rx5bP4eR+mzaNjHnLoyyJRGERyWs8dJ5gm6gmVK10
KsGvJ+pqQzFbzmUnK/WPKcU7upCIZnmlfHcS5ybnpvbaa8fgTNUZJTeeAZYvvtemOCzYoq5XpyHU
x8BHN3lDdkey7uH6I2nbnqcuZCsjEaHalubHdUhzwke0JbHINbs4TE9rnV1nAZtEP3m0OqK1uCgP
WHUZDxXNbc0WHAhcjjYecz8FnH77jt+dD2wUTPoyTfY2heXgzyxvDQYBABhS7qWq59sF6tzZHfu7
REfEqXqeCatiNmsglO5au2ly/RbKCsyvLC9zOIt4oddsc3gmZ59P+KYWtNfwszPLyLnSGMNZdfwr
3wEYl8qeHh1sos4wrQc9Y/FPDdbULZ7hMFG4wWfF9r5krr2YUp2H3HLNGvIeQUrmfssuVc5y6VTE
0YOcrsxSPMCanDLlP8OQHnrCpzP2zDMwrPu5EkikU++ftxBxUs3qMZ+Vd+U5kA5b59eqVHrVYEaZ
VuOBlzDTPrcMRwaTpDQnz29ZzyhgTBxKG+wm77lqOVAIdYVDe7hiXAxhkdrkrG+9g+O6N2Wd4jml
x4grtzgjpKGBuSC1Daj5XWvI5Rc+jmNJSVjeaxqoCdt36LeAEmNmAher67/nS1VdAoZpeFxuzz91
67l0bZmYOWa27ssUhi+LOhFhf6QR0TPXIlb9KU9qBAxT08gSwt7IyIM2a/5/qDuT5caRbNv+yvsB
pAGOxoHJG4g9QZBUF1LEBCZlRKDvHD2+/i0oy15m3UGZ3cEd3BrApJKFUiQB9+Pn7L32g9kiAh4k
h1zhLVhPNP0lo2VJ+7M7RSLr79kAVdbWY3iHHqdReZhtdAn2jJY0bwzLr715V6G9PFFdowElgECs
K3A7/AoXwzhoxIdiKMXezrOeCxBTMguRPnGONfonGxfFcZyHV21cslM5MlyabSACE5hfV561WBdb
TEHZIQGhg18EhTe94KPGuPqBzhUHuwL31dDOP5e+JitaMSk3KeysVVdbTOFHWACs0Eg3RJXx0cB2
YSV94iD0oMZK+mxunmzCk6NjnnCwyA45VoeM9aSPq2SXmwRFFhpeeuQVeH7/7BOLcEczfjQGOBa2
+aSbxMgAxl9G4R3smuWnMTkKhn3F4Bsq07gUhzlRkPU8cMJGLfv9EjGwVxnjARzJjm+E467IKP5o
LaVtT5JwGr2mHTuMLghbm2bP84mzW5HEKccnFwe8Rpts15oT7NVQPdmrrR15J0evVaVvlTYFZ8Es
QKkeD37K0d2mxlA6IOooWqXW9O0ZT211d6h9Mx9/T2WHZW3KbF+LOWMxnsJ9OU7hPsvfC8t9aKqs
vDaqOTMBPNpYA1Dj7+rZ/ZUjVMDmRx5WOOfooXs+VFuHrKSpm4uQ+szfvG1m6hNNjEgmOygW3vSo
wl9hN/zpFpypFb7Q3vDAm06kS5Ss1NY7iqvXET0+5obxHo5AcEi5gePC4lJkIa4SnTzbxjh6YY4/
2oB2wSk47TSmWwxwtrjqXm1vOI5l/lNxAmRrT9d6BOy42Z3HcWjRC/dXodGPWbBZs99gxbBJaAKS
tg2LPjloXoaXpNdPlQ48Rxpi33bae0v6zE6euIEIPKk3ox0rv+cITt/wo4wFrvQCV8qAINzIJHeC
AyN3Dm0A8rV9wN73UWj5fdLJCzbjHHFolGD9pSK7uGZxiEMqtKJOdpYA+UHuHYYHBoAP3uhRm1sT
iQNo+GZtgXBs1/aOzvnI9jFKZhNkdKE45Ei5nYgc5gx9jxyv2WtNT4SQPW8z+FvQ+2fr9pa54dsS
9Sljh4HZkd5NDD7XB5w1S5vD4VjgLvX4oC+qc27EliRn8navWWY8cVy1+Z2fArXjQ6GFp3SKTnja
z5kxvUHVt2ugEMw5KeQ/qKOYpEWEmORW5YPKCChw7sz8KGr7Fp2u7muJ/q12zGNfUgU64DhAuIX7
bu11JuUPaeisTcxps3JVabjvdYNLp7Fm1gMVHqeIWzAeiOHsR3mLNd1BFUEHFhsczClkgt6Unstp
+qZPaSAr98r8B8Nl/c2Sy73R2EDCFKet1k4oJih8dHaih6Rh0l9IPAm6mJ4WFO54rR4ja7zNsjjC
tImxxtjLaaFldOLd+LJmt0Z+KVItJRQyes8IyXOzs0SByhK3/jaFOx4sKKw9wEeKeR80KF477dRy
9UVZVP7m+OQo892d06sozN+uYFhmoi7G+djaydVqomexEv/BTYDMMqCuwq1JUFFGAyrXKidgakhA
1/q4MXe9nJa70+OHtsMSqR1S9ZIF62IX1m8O/fY+B1VEux9MkOeoM+PID93CTYpgEP8X41WEIRRv
1vxpSMd3HEF5av8Eef9BZhA7oNM/eTxChzgit9vVU4QhJrQUhtwbS0zhSTLjQbFNVCTwCcBsXaBb
BT2aUmKIXeDFx2ivisp8GcvuNcabvI2zfudOtc6wU6BaVpjpqgqrWz1Wv9Uk310Nhg+re+BF5UnN
yUuVJX+OaJw22VD/WsQaVRLN2jEbmoJDe3Ew8DS85JpN5W0D+2jcRzsDEpRhDtwCi4Tryv2NHpCH
MhYCKR8uIdWlH47DGQ2W5awhip9l8jw0KDjnMwNGBD0DkyqTeWVn5eSTy6g/T8hJt5ZL420x02Pq
vdJVjbZyjbHLwwahveJ4aeMzAWZwCLX6+9wXPj/RNl04jttU9nTAkine0xdCPVytxKC5mw91kz7V
GvO1cVnEzsQljaCy5x/x2yekXfWk6MEZmnGoq/TFGHjDrP6iNSb0JLKJNmQNmzansprMF1zx99LV
v1d5/9l3dMTMGl1jux6GdbzyQ9e+cAJCuj9Z+uarzUVeIYY+y9tENi1Jz6uBO0XLLqmMx6FVP3PG
vggPcQ95Du/GZI4/s/wsY9DXWO3jQ5aTPC3TZae04u6Iorq6gH8y5kvbNnG6Tdpmb7XhvLZ8rNAO
Qa6PKACYKJBTANl78Ti1gx2BDAriry3NA8mA+By7rdHjyI3z3TBhLuxl9wJTZNKO2og4vOkk/Rra
nJzxOvDs3vBIo/0crXkLboF2OHUISLT6eisbi1PBOEIYYNjLcl4Y/fc4iv60Ab00zvAcShu3UmW8
FRPtJLmQ3FFMzOztlsZFDGvvYAie61gzAYSs7hq6Y6OL7megNEzkxGvmmcB7Oz9QDryEOn0RzUGN
W1f2D5ypNHfb9lS6OR7F1UpT48IROZCdKOXk0RfnoekVYVcmPV+eT8XkivtYrSJiwMDQoXe9IdTD
zPlgy+yKe6NCsmHj7ihc0z5kDm8EnXegSLO5S5X1rvcWpCkNmwmYcl5L9EELm+lP1R6deVawkekh
NHr6tbjSLdRYxZ3qqveoKeBz7FrRohlrgOpHE6/MjqpgshY+nKQjGOyh6GngR7ZyThpiuXTWCX0j
uzcyBOtO+9MbquxCP1fSgG3eXKqX/5lx7/+aSa71Hye5H+X/CT5UUlb/PsrlH/1rlCv+sA0X34Bl
MjZ1XMP5/6Nc8Ye1TmT5n3SEZ3r237Nc8w/PszyDd98UjG5d9+9ZrvkH81ZdsOd46HIxA/93ZrmS
//o/J7nrENfzbMdwLNuSpvQYNP9zktuldolSDbeQV5UoK+eYnrh9ks7nYgNClbTPCld/KFLy47xs
uKTzLw1dqSyZ6jKr0vdFF+21wT5EbNEG5j9cLfX+RUUmHLUCOXV6KdQv2TBg8Oo3yN1/NnJSx2wh
rpW8qgL7l7SpSNGEo9it/iyij9Fp/oy9hjZ39jy3Lr0pHAMYItSlQ7IKoIe2tQteb5UeNzam9TX3
lxB6cysKsZOroc7EKu0wapl0+VsShJYMXnE06sTnYMyfPe85YpJErSTW62IgQIzC9cWJigCT6W+n
wQ6Tk4GONmM/t1dv7H2hkAg6yMcKEyGcXT86oSA4V9/+jwgl3piL179+Jh//VQjxTx3E//3f8nwJ
/T8+X8NH/vmhfv7b07X+k7+eLlP/wzali0fR9WyBvOhvoYT+h2VZ3NEuMgnDte2/ny53/ZHu2g5J
67ZnSn7yL6GEtP7gW5MaytC/fvDfkEm4xr89WvxyzD5s6kg4eJJ10+KP/uejpYdwAJivwYRY8/kK
Ara+LrSlFvTuTDZ2sxsD8DOORkv/29pyrrSvRTFWtwyu2YnzAnahyrIOudm3VzIg3kRBkwYZfdCH
7jtDAYxojJ2CYZ45yuY9YTn9rD8uHEQ3A7aHxGxCIsXo/UZDbO4xwFcMKEYwGpJih07G3R41INoL
fr/CdVc8UKK0U6P9kGuZYJS0/Rks7hm7eI8h+Rlan8Y7o4jkfsC69lJm9hkxRSnd7lhZXRD1iLWT
YjDOcZSZG9pKZDvhVb6T0iZXLS9VTYylNLRSLFugPiEeiVNc4TaoComCSdiYm+PMRO3f/uuCjm2r
lX18MkIPwnhIMksvYJKpdA3JM4EiU9FG+0Z2yqdvqHw5ZGilUjPcesKNnv5x8/1LC/NP7Qs6l//y
qaLU49axhEXBZhjO18//IX1x2f4Z+HT6LmEO8tBORnVyJfL83jVeJ6IKLZqMjvu+kPhwsD2k75On
V4dwWmlYyBKnISZUfBmD1qXj8ZRiK3us7EmnINaY53YDATWx4YeNFdEWdlCKlFN8Hkxw2nMcXq3B
np5ATGmceBi0OQRabjvmD4nuTneKw8I0h8+QJRiE4cwwyDq7dcxAz0Z1lha0demQ1nSzOKLtO938
hoyXZkTYOuGppvOilSt0xUsvhlTVtZAY+zKNOdFY9uZj2N7Svrfu2errgShyH6ZS7LxiJlq9XfmS
WG3ukNZeXUdZN8ZVh7iW8W3xMnUsZ2I4NpWwfjRtfsNVMl6mntolGkzxDCTTMML6ULoV9HZrLg6i
telMKVMH+2TxMp3IbvcjYwK/0Ytp74yvXSz7c9iZZCfiM5wo3BF5dvIR6BAucscun2GAfdY5Kn9S
7IyNM1cdNgFpnvsFhA8QbEBZAAe0jtwZo6r30J9WRgfb2IyU92yWcbPB6WyDNTKxlq1vNJly5b1d
m7PwSEHWGi6fqBmGTjBME1gAfDgVkEKMh/QAzfrdLLAgxlP23cQmt01CjvijPhOLaI/xNVhDjAHI
FHO1b8DWc/hrx8Oyvu9Tykw8wmFBmdkwejSmk9dGxbazW/ccM3gFWSIKNkxYEH6NVTdnm5I99aIT
xSgN5EsuIaw3muguM44N3csaHzQe2mR7+FD9MFwni1kW7fp6q6YhALNL442j8eDqfi2G30uhuYde
p76l5zTsQwN8hu0ltJ/WT0fv3F9Llpvk7jpsqzFi5ab+vnhgH8aurB710t2x+KU7wK/VdewGBLga
+h6UriirM0WYSzW85CoMkizuOU55y4WMLBdSDTF/UCSipp+OYjTRvPTJ/C4rCxRwGj42zGW2X79U
6Aa0O4FrHQtBf9JXryB/KX0dWYONTkIQ88Y7Zr5vTsbvwqFmvkrB7DwMcYI3rm/peRhMoPYZ6oSc
YCr99nXB7w9cy0D2Oi0h7Slsnj+SUG68LrvKpW5famYL+1CL+1UOBo9J5cZhoJN0xe5NtGAoFcMz
tSu5C77ToSLfxPM5HnZPdjGlB8dNkmvsEOkUkRIhxvGXs8LSRql6hDYWGGPINDwVxMtmE5Pw0nXs
N5Ipn9P0MJpYDZQG0GppQx2Vs2X2myRN4cprce67UKUIXulfafrsqrq4aLSoLtgGUHdWqw451O2t
V3r6xUENuiKBAF2dBgu8lW5q7ZNaGQCCIV2xALEI27wKZD1wtAjtdrNMmI5jsrWu+nqHknl3Bkqx
HS3TuanGKoi+Gp+WnA5fJvpnXpJxFAk9+sRCuFrVeILNMG9vZS3hk8hkdRH6tqbsIHOJ3ZbrV81x
iIaRLBtkG8M0Os/C40ZHlFUFOr5zpf3WYslGVbU0Ca2Jt533moAXR4SM6Zb0PlSLOLtFR46Uu/hq
vYRKnwn+yT/ixrB9zBQpu2QW7bOWXnzftM3+6w2ZmIf3hYkw3xyH/X/eMXCLrDX032pJB72lY5uW
p1OL2BTt5lqD/2PLMNG7RfNCmIxFlIChmTJgcFmjfUJlbEtV4B3QXlNRpI90/tPH1Anf2CrJsyRH
lghiW2fsU89BfGpFxfKbr1ywkE0OTuPvpmSAUyNtv9o28OFhcb+sb1MQwrxFKUDvoSpRN5WuFqh4
Jj+5FsuD2SMxG52u39dt1p57myip1IL4yHyfkY+L5yxRglBNYzqEVk20jBBBWOfclXjvNzWq1c3c
q3cXDVaH4uDxFBc5CqWIJ0KZSfzM85QdtHQBWGeps5aRSJVVhnuecnkSoSZuaRfrF03HTowLqd9T
JACgaEq1Nf/U6qwMZuafPjc/hoWZj9CF/mLibNl2BdKMqGMi7URO+5SMUGlt+HttyHpnJne2nVdl
2sYJK9F3D0T2O85EiT0/hSwVmeCWG0SWbCpAxOWQv4j51mZxegvX8SrmAQvuuJPeIy3EJkIqQRfH
gdFONDtci2BED7kWWFRgWy5seu7dNLCL8ZvWNanfhCYUYMaBmDTxNrah8wqzsaNbyOAUhmyIxiH6
5G/AmAaX1dciGK0iTv1SKycCIWmLq5C4+gqDLdJgYjNK8zXpcW9q9JQfhjmL9/latA2OWezzNSTU
SeZ5a3v9Nzzxp142NvHKGMOEgBFsGFZ7nMIqp/Wvncp+THFh8niD8yfEVkG5bUvX3TJthpN61vXO
fInc0TjEtHdIn3VQLQzjzyEc4muuDbeipGOCOsC6W0VBNuCcan5SzPo5isxg8UisjQjyeXW07LFx
NXaTJvkMTfM0ZfqDA+csQDLrPhkyCWmp9TONSrmTWamdwOqFhzjNXkwtywKvY1Q5z0iz6JZnYpxP
hOWQGZaE4jQ7GeWBa/hM3g0fF9GB+63BWKUT8hIJcoY7rPgaJsJbxPxtaxk8P26xrEc5FAqmtWSB
vV6W5pR2q7Ej1fVDZ8fmS9cfcPxoTJTldE56xCQQRaFiU7rf5rrOzqw1DCPzZ1WF03NbkxcQWhrE
RtXhDWg5DecY4jd1odnXeTLhE9jOdBdYCx6WeJ7OEZaQvTaj861y7wRslsWgKOlD52NC2E1uP+tL
/RQzejkzj7x6CORQrtJUTBOsAiigWlRaXnQrkhVyL70HadUVdDTl0nTj9AuVWBKQWUirujr06YZl
eHNmMTLkBkKSlxjnLSqvezN0+6Sx91Kl98meaB4CalSXUXYyIH7SC2YOAw+1A/nT0Qd8h0PY7zTa
tw8lWaD+qow9VHbpXmdjcXeaBfPLQWBtlm56TUTJ9p6U3jGE1rYZrUZsbaMROwjO7Zaoebhuad98
LxjeHuqhaIOsRSqgysrZ1qaeXaj3skvBCqI3oW+W/Adah3ZaGfXJJVqyhNxLUE41aPAdw734ottG
OwPvJ8vNMdzCB4pRkGrYhVsmAS53HWcYvBUIc/DbtK7zOqGjPaNljR7zoTnhMNO2FRga1BlAW/FR
eHepnZcOOkdtKvlJ5+5Nq6TpwwEjlkPV/J3VsgQVzUGQMO0jrOcAjMby0Ea0Qmn9I6D1WJk6BpxN
D8pNW+L2phXqW+d5QFhHl4GSrrCiMBd8KMVKgmn09jUkcbQd6t+iTquj8tAkFtMMClXDxhh6OPj6
MPsNiJz5wljkEMCLxyrsY3gy4QFJaetHyGfWLr3TpGtnP0885HOo72cq7ovHfQBFZP4z7VqCV+of
juVIAvzW0bybmujYIZfCOcYi6pA2Dzr76q4Za1/P1Vh+E1ViXETMIyxm10FCzQSWwwrrVt5+xoku
95OpjEvPynMZ0hV/gfxLX/UvjRs5Zz2Kx32Wtj8iUT9Oc68RB+cyfOqmVXWT9LumJT7360Kk2MRG
cg9DEl86DugHA93mbjGIWiDO65sRYQlNJmEGoCkxVFWh/skaAs/Aim+d91nJfi1/9F3TGQc7Hwog
t/bk7b9urI6xgmWfgU+753nMkbN/vVk16m4UyLrvUV/5c+EEaWiF5wK0nd8M9o1Os7xU3vAMytPz
23bSTvgyBy+fz3AwxFmtlyE0QfnZK4B2LmtSqhJSlgilCHtyVZGsWOdCNS0zecvFve/BUDMWcCFM
dkLGkxYz24cUnuWJ/oZ3KTWorYxOsBWpQdz6wtgNjvplxkV3TKcZ2l5E/gY3noPtCnX5DtMD6rMm
9rYD0C+f4+fWwecYLK2FWH4mOoItbZdVy3RJ1osycMiSqHUtGzC8RSoZ4KXjj2RkY6g5WBDQ5b17
wA89/TDGWuz3TAIHDl4cFGjmC7yk+2nmGW1146401LD5GBtB5conDR/ALsf2fUe1YO2zCX1PTsCg
wxIu5uTiovreC8/CQaqN7YxQxyQAZr1gkuScF4+3ckr8YWywUJXuuYYvwhgVkB1JKAxtH7JInPI5
7+BkZ8VRTzvGHp3TUie4JBPVqSsuX5ex9Ny95TR3TYkNKtcJsGBRY26u8Obm0zrX0kk/Z10/5Gr2
EG4m+bWWQD1Kb9bOXQLym77TMaLPrw8obPTBKG7lzNhogDfRLqtIJa7RsihMluXstIHovznd2AaA
x1/mtpuOcQ0SwXUtkh6hyuDh6nYYVzFBxhZCd1RXQ7uwIVUy0Mjiq9sYDZFpISVeGtzMdYt4Y8y6
XVONU9BZMwJ0Ax/L31V4iNexrKploy8VWEnNLJ7Lur0ojbDRriuvlUzbY1e34ima2GLjJn0tqvGm
VKb5jULZ+nXiIFkGaAg79TLMrt/M9XUhrvzoDn8Sutpf44NbJc73Jv6eg8naCbgYuyFCEOHMV7vM
r7KW5SMRIE1gkkkBSYZxJtuZ2XvFMwkokWEg9ij6kjkSZzAmi5RB8/yRCRf2As7rMqXnHDoZt4Fw
dhX96lW3e3fc2bzrBygOUwCzcgoQC4C8U4TJgTW86FaDj4PS4agMI3mkY5IVAxNgE7JJPQ7lM5Dg
5qjTX6PRHO31KJrJj+taH8eVdbRkdrTArQR6mheBPnefGXHi8C0GSIFiwVKt1bpvqtLaNQolYVLZ
xOdBTEIsmgLz94R6c7OOWNd1gVOkMJywE4Jhst2LXWkIg2M2q2jKty1VIEF6lTx3EloSSkP4JhwL
H4xU9dc8bQq8OEO+c1JpXXBvSJBp1fzXwvn1y6uS0SWwSXScgkrQ7RD6eiA9zsls6MwHVQNbX7fJ
U0MTFsXRTRPOhdbQGhtPtZsRSht0Xp0FlOU/zbYf953oBmpPgCwPhCqegUT1R6/5bFXDWa9nllRS
0W3/+vWIyTiDF45x15G+0J4yi21NHCTBo4gCKjiaPW2larmEumz9VXTnqHg4aSBua3I5grIhB5vo
EEAlKPrWi1WzZUXuEkxVRbY4msk9lR5Idi3rLkVNho4qnfZg1cnT4Iyab+Hz2CYIYf5a0gTDCiSh
GZp8h5dosgjs41mPry30iB5j3HOuMfXrZhUfitT4GIixYVW1hytntOGqhSWnB5bX2iDZzwxxLDw4
mdCvGoZOwoJRNNHq/NEZ6XLghUQkFGC3dOAsb1RlsrSsl6+vBm8gg7qS0CEhPuzzng5JaiRxUMpI
7PqWH9iuk900aGgnF4MS7Z4kMJGVPLvDlNykpIRoeVirVF6bbJ6upZPc9Pec5Kn3btF1Pxq8kRbH
S9Tw9ndDpD9ybtLRNc/edk6ct9ms4uewFgmJ6jYyTjwdtY5hfYWxBa0ibwfx3TWlKrvprSpvlKV+
q6azQuEflHarHk3EPNsuZrQxS/3uualxAHr52cfl8EtwQj27jGKShnwyN/cOWhu/lN1k3CMjvGsY
wFEQobFrQt0LrJp6kRPsOS/55SqHoaByAeKIeqvRNXEum0mcIvsTOQMnqIqMgI2Z85QWVUOTazDf
8myCacquhLV26jf2Wm4YRDkEiwbev8ZixLGAoDzEU4exWtTjoIzsXowooHJiDnstmY/cicY2dwvt
hj2uV1kXMDCgw1VBOMy9Ud+7K7q64U/BkZbhUnOkrW+cvgHVvmRZ7DfxOjnlPd32fcP2XOsocc0F
VY7A4HWIrOG3NZryggYNEpSRahtr7q2rWC8OkpZ9xs6EEoHQFi2qzhQ8HMhEPft1xTAqTR1ae1wg
vuLDkPFvJJXNpmxoFxFrlwI3I96+4omJMUwSHE/ttuT9NQFTRMJfqWtnQlaQUy6hn4u3fjbZp+aE
BudYfcthQqNk4LJK0dBX4Z5j6zssowUTcL2EYXaX8Wr2b/sK1YHeX4CotSfsgxZSoNAMeCaOSKGu
2tjp+8RAxRgv1trCRB41apKI3QTWSmpEEv0ZAbcy5hDp6gOoPHiK8xabIWobW9fwoXXvU+cVh9AT
xWUt+B+MHsOyF4LerBbgKhDOjQc5aAg94rYjVcqcm52hxvSmjy7oYUM/9y3QAsj9ZFvK2X1qlTyp
eqn9ckmnc7gIv6/lUzfN0SNNs4HOT46fC3XUd9f8WD/tLCtcQpH6Hw7P1BZWqYKBkg1ErgjwD3XI
ccIwg9K0f4nBEa9zqcxALHe3aSd7Y0DQqCNO744ed9e8wUBIM9/d1/AJN2zclKDprLZJmg+Hr08q
dsT7WvwdERlV+7hm5iNqkQfhQJsbHSc6ltwmhl1bxIlI1xdkoxVnbT1+tpV5kV24nPqxuVqJJ9Yq
L4a7OX+XKB5+9KQl2Ym71/PewkfVZH5Vv4V5UwSNBZO21QJrQsIa99NbLQzzXK4XiKrGntHyi7ZY
oa/NrguUHiwQR+TyzIEoSGJtuOp0kAPDfJoUJyQOU80lcSsiubHr+Pqa/AuCyF8yh4A4cxh2Tmjb
KAqGh1ixrZi1lVzD8pppdnYPcUhuC83BH79+27WdvCbeG4ex4RJG1XjJO4N8crquD0NVHuquz8ho
jqPHaY98MYiJkvipJVBsNzRbDqTXwaOAQPrSJe74JIDM2CxfMregvyazd8GhS9c2xmob6Z1zTdaL
RiHQeAuBd6rZzxVv4ddpaRrwFeuTUpz16mpPQzfeiSodLonyHr3UHfH8RqPvatWJ+Kz4Bjx0M3Jr
o1VzcrZSLlGUFZdmIutBjTEhleuLwn/q7MOGYEDP+zCgfB+EEc8XOyScoZ3qZq/6ynwU1qiwNE0g
YoviPHuxIouR+ExWweXVjsabjPLnjgbv3RRZu8eXSYpinHrHQTR/Wl2U3hpZydOS6kBYouhuq4j8
Z6dDMa7pwM5NliXaLn1QlXySdokAdSFEJCwhc8SguRoCcLI4ZvqgRngqvSX2NN0Q1cYdNs1+XEXe
Z8AI008zTz4ypyBOpCZUNbJgcjuO+c3EK1UI/UTNMj3ZSU2Tz+BeZse66QmqKEnp/2BOiceUgfou
NYgTIAz9Yylc8aoPZbgxAFcxlhQASTmiyaRogrbOIJ/QZXjQzMY76nObkTd1c401BXjOva2wLUQD
U3nRvXhvlxxzZR3F78wunzON0SHDfRLLvWyXNgrHTkXcWGp3e1UNoQ+nDXyky43W2qlxb9ZLLucz
8vq3qpPJiZu4el4skHM8wYRllamJgLq5w0Kw/a9L2XO0chLhbGML3QGGVwJF6SzucFY0OLcYUwE9
a/yvwcpfl3GlThR/bXZf217pCM6FEAihPvplrbLLVGKrWmCJjaH2qbWVuR+JX9+IAnIMc6PkMlnZ
yPI+SVKnnOI2DXl5G5s0uljedIiM8pXNXH6cHEZpF4yR8yGKHQLOe+0dCSU1v+ktexcmV4Ow6ZsB
z5a5XvY4Oyr0PS//Pej2cLF6BFJ4mU1ucSA9Xu7T1UUC5JJufaiUfIawBqHUrPuLbSHVtwQnVm3U
2muSqK3nINhAytjDEmLUg9c9eidWNT4v8OmfrBD32LyQ+mtDqr3Zrmy3toCaM9BN2bhFvQSzZh5d
q/GCr0s+WPskkTE4mVQF5E10T5aOjNf0YrxbNeuEBhnrWvS8Q/BkKM7qDLCc5nFPIANFMM9YvBsO
PDXuo1cgTY273jyU0oqCdi3fZJj/TqtKIIfCqfj1hiLzLW40O3ufgc25SSk2VeVQ3cPsxdnKMB9W
FHMxAQLI3bjcPg9tqy+7qORobXD09VvWSPLG4eus9x08vk4RXMDKJFKCh1GHWBvldm/2XOh7yIij
T8bd6EOOB2NuTLs14kRXlh9LnaVxXUq+vvLWRTJLemIToSE+6GtTcxiVd3Z7nDaLHY+7AcDpZXYm
xmlzw/hr/VY46iNy8ZJ/nXp1ZF0I4wbaNCEh0Fs0lN4lMjiWrLkQf30VJ0T/NU7mJ+l2Zjiz1umQ
gqKAt+5HB5Hfx7qYn3oNJfdkEWedNdqR+S78Fphp5N/QRroIUi83btJ6QZyYv/SWVij9H+9ZM6pb
hJb3B3E2ftiyVUyTQ7jlijrswj4hetPLg1LrfDWbT7Em4eBALOnoAVOIrckYM72pJNObjWHXz4YK
81Neei9pbjucqKg82MAhdZV59OQwGYRFSosv8+ss756VlTi0HSEVRsyLn1FwAtwn6go33eco9m47
0+cn0nkrsgn9A4/W7mukWwJ/21V4/QFyVfTlK0+eVt90vs6mlhKGYO7ScqUnmwS2OFHz6T4vSPe/
voodk69ASkK2KffGEtr+sl6SdeSkhvRmxASPJ/VknrHSm+cwJnRneqpccobQV5MYukT0eoQ2M/U1
hdEcrEkCoDSUdU9j2vuLR0vFAEZGQ5vSYoqlduwtakIPfAKQ18R7pEaej40HnIsuADEIcMdzAFyH
r+8kPdd2dRF4ddedcGeVR0/MSJLL5YLVIoUXaRUM4rh4so6PFvRXdus2KNdLh6TU8Wp6mbOsd7o9
2y9AVcU+tVqyhhI3DWpl6xfa3c92bLNqDLxTU5fBRjw6WCXfq8xjRlPk3yLbya75mscRw6kOLb77
+r8oyF/QUdikgYoQDiik60sBXO4CZHEvnVad4yQML5ZVp0c9sp7wM9YMr+to9r8udg9TKe0ND4YB
RypCaZO7o/W4mY+gEuqLlWZkt69fdbG61fGS4G+q4ouby/jy9VW+xPlhdsTnpDnYkizjhVn0dP1a
fOhDt9DrsF5UIvcCTY0e27F1+frOoBexkYDdSBlnuSdCxkEZr9g9qmgFdDGb9vVUWCTTrV9aGaSk
Zl3v57V9ln9V8uvFqb3QR/caWFb4bYS1uCcLmAiEUY3s3MaraJfIN1ThkRgzqIPOuWFbgBTZ9Al6
e9l3xSVvsLqDei6ck5iZXDid65frxV7siT5A+pkW2jq8SizfDC3THz0MrGNjnmKt5Q+UCild3hHo
kXYRncu1cNdyjxCDmsHG15j06xLOi37J5s9Z0bT7Wje+LsQf9P+Pq/NajhvZouwXIQI2AbyW94ZO
Ur8gJLEF723i62cl2HM1MS8ZRarVKrKARJ5z9l77mPbNK0QoznqFfE5Tm30Y9FLkUBNu0DU7303F
qFRO5Myi2i7Scr/8CnxPVFuL6TZJPIYnVnDk+62MCJfUDGU+FsIFUj22d5Tb7iUNQ6KGYj0kB2kI
/a/u4dJCZMd028E884AnLoR9EribxyEhmJKNa1TVeVk47bGHKzxkNKR/yhZv29+lRTOMxHB4qXWm
YHhbRsDPLJanvfWepdCno/GE2jFIe3hm7Ug4JmNk8ub96lcRTIe4jo1Nm1VAvLgn31xHrjP6gC8e
3FlPy/EairHY9MAetoHWkZSMyfYEMMo9ub5m7RA2f9f5F2+ePSVfSzPl+97Q/tGb6B9bgyzWQTdl
ADq9I2sft6aZMPs3M8DGpifQTxCe0FXSftYuBY+IBu058DgLBWKOuXf0Hw6i/rXbhtEFCfJWT4Q0
8BDi6EAS4pwoTbEaNW6+rfrKOUqlSVgWlGHlRWNERmjFkR1SZ2qNaKLLGnWgMQCOjjLfxjpykbYP
qjcZ2CBVY/sZd+6OobdxQoxu4uLj1bKMNWwyjeIk8E/xxE4TGm1ya0xmg3h5ul2rMfOeZXSLonF8
0T0dvpDHFLdyO3Nfjkw7/NqNn5lhx/upbHBPdPK/5m8RhGR/516O3kEvjpLAhb8PlxqF3SEboTK+
LwelMCvEo07LhxM21bnvMbotIyI7B6pai71mWOY+xPfDkAlHDg+p5mxH/ZFeSHAb3JUrBwOFlNfo
t7hI/HvaaCRqYZtXfn5z5+aiwPHHgKl0yvwArZxp9FBrd4OTBYjq6DWPCXPwooKhWIGPBpRHu5sT
cjTQgn/G/S8iyTFvZwz8iWnPcVaQkmiV3MFlnX7D8IiOcJDxYxkNV1VAONVPKwyK11zM9NedV9fL
YFbrqrtr9t6nU8/eLc1zQtAopZ7AWjH/6P6zb8f5lDjkSIiWUxMg5EG43rmBDYpNRuJgTDiWb76m
fCJ5NcTQnugZUwgEDegafYanFvdgUBorOXWY1jxJuKEXqAqCG3XluvRsY6UhWVROaSqYoHdVtV3O
a8ti+fTwOS3RAZ+9jReZkjRgI6BbK4PXONfTeBOMUb4WUaRvSxm6x8Hsfg2Jlz/sQY2tfS0+aUw8
Ha3G9d8b9RFSf/Zs8uCXaDtaHPgM0Mj4PP2pJ6taNZ2YZP9MhpouVyHuUJp7TMv0IdI+FFfP+Pb3
yuEXL086yEwCPcYk/07XgRPpdI70mZMdyKtvfe7ToBdcGBnzvD3KmReIjLgqrCDnQYiCuPhcJod2
gDWCng+/7LDNzwV4O2B6ZXucIMNuOlMSZSEAJ9ld215dIrY4nwL3gPPK0K5pxzcd0XM9C5t7nV/F
ZEzOayvLX5KcvoPHyG0fpWQiL89/05DBwWDossn18kczTsMWbBGj5cglcyTD0IxrfbpP0XRD35c+
Dbv/PcVpf6K3lD5x4tKeAkSzTXs4R7HmvUxWV7z7FWIlE2FPKvUZu+0Y3tGrazjS4+w8oWdryS5O
OZBi9sPNiNlf/2OAX9pUdRHaDOPN8Fj4w79jb36zYi8896qR74BSPeeCCTgNqZNOB/60vEK6k63h
8/lr3zwGSsS0LCHnoHNCcrER+tmz1fEU2cy7vtHq2M5zOp5tjvWbRiOrJnS68Vz27nAeXOo3e8Dx
HmtmdZ2JM7saanH7Yhd5RXGs03DCBWqOZ7SzH/4wCrEe2Ou3gXrSLotoGkBOGqeyLQrggLyZpsH0
pXfb2K5qIpLtl84O5CmPip5kAKXZq5H/ngKajZckHXdDN4ubsProte2Jj9LtFANyo4Mn1tBXGhlm
EBgj3HQq/abP4yzejIIKAjM15UyK16ym6fzeZNFwntn68LvSWkHEgCGLI/Ry1VYZbiNfinlbpFwX
c4+Ydx16RMrTYjiFRnp0nCA4ZiNVTQdz6UsNyjm+3bQp8xbEW+StVTMBn1QPTWD6F7/mHqEDQ0hl
bjEBzhyUqAgVlUhDYBDEHd/UeFBk6e4p1NhfyBMlS2aT1cQ6h53VfhQfA7tDERvy2RpQzyjq4i95
2By0wEQkgKDepA6Lu87bZsEgH0iejF2oHOxmUx6sSvacJiP6Yq41bZuBUVLkggIKc2bhemOSju1j
PiVHEUNmVevWpTPJQZFBRUVHlNHJrCiUtl5QzqcuH+2vCy2ZmRy3ATksickWa6pDUj3G5FbX0Uvv
OsSWOG7/ihayeunnh1ZKcZJKyJOENG7b0POueNjTu4UoKssxhvpT9SMpPe1SG/OpD5rqtTDhQU+w
y9cZtqiXwHCPvglVpmvs6CpSW983suJ8iVTlJrkKN0by2+9t/2HbptgPHBGO+szhu5t5vCQGOpau
T5x91nv9S+MAGgM9TNpA2bGPxd0LMQaYNbXsgEiV5AS96F6roUVFZJnZFkeFgbSJdq/Z6FDanWSH
zqhXqkpCn5bheV4zqXAC7bUPHe+elRHbnMnTcxlBuoAe1jybrC9doN+/jXI0vgc27QuT3dFTgEmM
X9+Y1XUP/JgpdGtgF6DbFQFonQ1N+BnwTFw3QtcfhOKO2wqVD3508z1sYJbAxXuO9dC/MI/cOzHc
lk4f36LZ2wMsNw79QKKvpgfi0fQEbTsT57CqsOftrIqUlLGBTTH89ZNQgtc3R91tqCKfTjR0V19z
LWJ4k2LbdyY+ReDB/zpm90l7ZLWMR9rY9R4t4osefkGFweWSkzf+9aptoVJMzHb2Y2Z9Wn1Z8CQK
jPuyEE9EfGSBG7PWo89ZlsZbXFnipYJ2zScNnGBunVdhYqShKvHeY8FJTSdlremgHiAwb78ZNXGT
qFDfu5JNiCTQm2ZVZ60uW2RuvfuSdXSm62mCSdd7Gwoq8z1GX7ru+vYfKXQI5mVUvesqozjI5l+j
rz1K3fucckhvy3tsrJ7/iVGSEGwijJ65ZkM+mBcaowfLp++IEhQ3TQVmRoxJcR3S5m4rCWevowmt
Q3IHNGYycz6am0WohnSpYOwgG8QV5vtQmJgogbzcXKc7TBI1YKKkvIHRvyITJbt5QtFe0mOggi0y
ztMHi6y3bZsN8h/IyHuX+FJ00Tz/qyZHr6OhXfeRVIkJsY/Mu29W5RRHw4+GTW0lgpY64BXqYQ0v
pglCOUvFts4cF9DK6D5NHUj1kNQ73UOtV3vFNRvN8aVjhnbyiE1dW0AAuG0ehfrHiGimwHJ3bBcd
SO4EbWoYRehUpvpZmdXnQHMadkL0arlapgAtTDdMKz/7BQRCD0nasaYTe+xF/sNA2bt2cGbvkEh5
TwTk+E077WcV2+IU5JQP/lgUb1qe/zFba2SfsqNTwYlnLTTcEvEg7JMYW/+DHsFHZqfBPWnQ20Pu
1bZJO3xzA+bG0ihIiacEWScu0t1YF9g/ZBS9TUYdPzXwsxJK9r3wjcOU8YvH5NnY+2rEwZy6erh1
zZ6Haxwz/S49EznUUhNwVSJo7zO6EpExfo8KnA4IrvuHU7fMhOq5OoChI6my0/bLXukItBmeFh3t
FDWAboBFqCMn+8cKwHuAQiZJOXR5QCOWfgEn9KRVUr22QJH/jp5htiOPyBLASQgPv27D0nTEXpdI
7BDRjWuCcr9JpGuD4mt7l0LC0dHMmFRZmUPXEbjW0izZcace435sN8utXFbaHfKWe4yU0C2K+m/q
5jkQGBhz2Jd/ik4P7nWjBXfGUtl6wE22W75XMSBEuGFezcoT98omoh11AeOEDFgbsycOtWX+zgBo
Xo8ic38k9YdXP2X/4KE0/4ysHrJlDC2kmtIXQ2r/AEkXaK1y8wMt8ibu5uyUDfC5wkS7EyKaHsxk
lBddLUPU4nCPrVf+MamvJFnYmzSn9gsTCBa01tjR1YYmUtfd9zx7iVJwnYfjw9hSFpplcZSPpiZO
Y28TVqiQ/QyoWZh0alha0w+fx3w5wW1M1G9myitNSY9IRsrQiPtq0f3p5KN7Oln02XehqWPZ48x5
KyMrfcvDMt+RLTzDb+CCwB5NxoRuOI9Bz34wONJPeICcx7Ik0r4Wmd4fREO04UD4qUcLwu+y+Ftv
gQWVaR+Tt1eZ+z42o7PvymKTzJD6CrYBjsfK3NMTj92mcXNcmjpJ4eaQ6Hr3kGXYXYU/1cfI6y62
UpJ2jODrQLbAIThKkqTDUCyti4PN/wJPtnlGaGmel1faqHcU7XTTknzvNHpDaAZwkMuy8NQM11OG
XGYpWxcqzvLKmuiPh15HJd56NHQHDi3XCbrrlXaePofoqBRsixbLfulTzQOTYNrAr9LvzGOLk+LS
y/jYuaa4R6BurJpjFyfqq5KC42C2fmd+B81ZLWli/feKsKfpXNQufVFrwO7IlHiN2tfuUUxlqbnr
K3jYHTfaozMsJGyz94pxc2V2TI8GlBxPd0jkvpnpMSMe2Wh16Fz4w+S+TJtodtmcr/QftpAMckrt
NIhpvhAO9d+yfKmXv9tRtucK2xEhI2S+k1Eqn4AdCKu260/RyPE8TO54NvpoOrhDdagzIia0lgJK
Yl/OV8vXlfGKxKA9VZ4eMSAPh4S5LtFn0KbbFWKT+CKmIlcDDx4h7rwK46lMd0XoG9ALO/c8qAWV
k3tOLErQfB4bqKy1drLg1vpJat4DFJ8gsByxEUIBuTBB7zOfcJVlMgYqxrqBLO8sT97ivDURaNxF
JeUNjPBUF/bHnBCnzO+4OxCv9YHR0DkI03Wemk2Xx2ebEvGmq7r0e+7qwT5vIfw1QIVtN6y+FT6T
367y7Eth41GJR0gvMIjBvrYMh5c5xDLnae3mSf1p7UVfM3KIAJRGTIJOLZqbDvlBQOS5SoCMa8aa
apIPpK25LN3/OCiA/0wx5rwiQTHyf5cG4NwZ6EiMUUKnqFGjhtFBXRuYnJT5wnxFE6Kdod0gjBNF
+R2HerAvFhVCZ4agiqsQKHAxkd1LjDKOFf20LCWiwFMPlROlNFPFrthm4cgQxtYvyzLB47oAUkIx
Ci/OtBrFaixutqGoqiLxkGbyZVbZ9qobEYb6Vgf+yg4dPF9crv5Qgx5L6BP/ry26vMIygjyiI5b2
/7t1e1Sba2a0qKjVDGNRHS1LItM/YRXaiK2z9MVnQnYwYbi28+hTq3v9zzFDKUBT+RX91Ueo0R6O
i1wF7YkXDWD0oRrU51t3kvavTpWEg3uzHAD/ngejZD5QtRvH5VGUwaLYQI4HtNDYv4IIUMgiLDA1
8Qs093UgQf3UF5DlGr8AIqssEp6KZlvOpcCy2QKaqDo6Y1NtYgPUfJc70X7Sk+gUjr51SAPXQh7V
kQklOnsXQtO56h55M/Hk6Bu7MecjLZEnPaXupvUi2SFCCNdBL92bcEAuaB5OvD3Krv4zo3dcYap4
0ZISDBthBqucX+CjnXr/IoM/pQ1sFOlN9E5GycQ9QoefJ/DywIkrzEjoPcJN5Frvs96bv5YXKX5o
sHUFh6yEXxqz1hH0joJ/aiYAxSoMNtM4Ts4qmy60nMXEjM72V8up0mYkqVuwQGGEkSVWyBDvjtsc
JiFPTIvTLQkFeFc99unMkyQyKUWIFzbRRhL4sZ+93HuBTLulDVsepCvjjUirEEyeKt0tQ4fdr1r+
RTADgUP1hcKoHy+Jkg0sC15IutmTJH/NfxqFGIgWGPmQOo63+FaVLsen+M14QmkV91CKhg4bFTWl
+mcyuCNMixLtahTa+GbBCJUkXirX12KtsjuMkhWt4A7f8dpzSJ0GIGe552eSwNhabpzlnikaZtei
IRvNLavw7KhleTXWYXgOszojqQANvD824VrP3fgw176Ofyuprkbi4sazInkqy9+LgHFic07gdNAZ
lP+kNAqgGXFk8W1S2OJI+GhAWKaQVEq7Sv1NORXtrvSGkvJVwucxAu8NYs779Vj7TvKyLMD/0RqT
9J4FzbAxS2bO9LTn+mTN9qFRSu5lIeq1O6euf6sCKo112trFedT14Sb/t8BxP49hv9G66Df6CrDC
Je/nHrTkjnqQudmCGudul7l28ge6Fymd1EtKG+mIOecQEWe7TlBioDWiS7UsJhlqkKtQJ2eE2a90
PaEFGOnTg5gD/woy65P+tTi0Th088eFpT7zVh2ddV6gz8cNcx96xrmlo58ccDdpx6UfHlwAU1tWs
yQuEqofoPc6JSId9thJzS7BkUmN8C2xzb43TpGT09L+X5oUaWKS1Jw+hXhc7B6MIs60Idl1rrTKO
TGgBaH7HBttfX4MuK4kQ3boYgL/aDxgNqGL4ueH/eqdl0elRTp8c1PTXZq6rLTJI+yarITuUoDO9
0XMvfF+/Nh39Ma14r7nGj0FfXxgmRJdE3QDLEqgvYyohhScbkBCTNzeW2ngYizkj1cZS24Dz2wqd
R2X7lCgEA79VWnmrrbF6cV2Vrot8AfkuxB8rEsa2oSunCemeSqqhVbJ0/TQbloQVWYdKt36OteY8
PYTn19RPLstXKe/srBvhn8JoxKbPCLs1nc56r9OcL13f2rsWdhnmD7ma5y/iyi4lxzwCh48sk1+i
nH5N1U3yT1SNqgW9V8Y9xtHt2SvIv9jZsqQDDcN3a+vNfmI49FbowalIbPe+fFXXrfLKNJjnhLtd
PssOZdqjmwe63YbcWwUuhYmwD3fdJGF8wk+MhEqdXcn9kEe20EOEfHwfNOWvOW1BzEz4XXdehWrY
GiMVxCWAYkA/vgTqe1Ka3m45YSxnDnKNGBWiNw8TZzp7PGcOmeuz20i24bnRXBA5A6E1E7FK/AFt
9dGpKYFid4uvh/kJnYwVPK/gSRWAsVV298kYSWQsLQ971xB/eiEGTnUf5EN8cLIFulNZ8I/wn1Az
xCv1SvYRenwjdF41p3wh3Cv4YaG+4FfdrQxcmY9loS3rY0UK33svPjRLc1/zCdPxbIyidnMjRjgv
6j9aSYDaoi7rtH9ys4OHTILLqm2C/NXyze+Fi4RqGjAG2A2Wazzy43b2ZiaDlUZgAnBNC2JXHZ5o
n0XXGXHTNir/nZNenMksCV/GEvI1zOLmZ1u6zyFLP5wosw8pRN4XMrRCiiT1mFRSIOAqzW6sOOVm
XLMOdf+TWto5GFp875yiOEQJlFWnsuR3XeSb0vqDf0L8GPA+7kQ2GIfEyk92a8xPbM2/7bArjlQy
8xkaVfrQlQsvz2GOlYiXH8v3XC89Axm2D2XhM/aIHLIjpxbtvxbqmz6VJQmQTUA6SNBcytj9V59J
kFJtQvjVAVMlSMAdmdVbs6nF1WTeciUPjgC6zpx2bt1WF2rv6jLPEtWkP5BRFDEtKBUFFDdme829
17TGe9ErtXBMlmxVSYvTdVhsnYDo9b/muRqKLJhSHq1brt/6ONfyGtipfESFyTFk4LJE8pqeatf0
UFPP2sEkT/z/Gbp7kWcTATCQ52m0+N5jkNBqqzVEkF6w510QnUNfartmu3w/7dfYavRrn1rKiJpr
8Ak5H3A8DtZ5LMmjQrF1RpadYWs3Ca5Xn5+R4z90HKZpaihZpAZPhl7+i56XYAMliAAUxxShAF5A
97XbaIJGRkp+1KZkqJAK5Nx4oYxtS3N7tQyY0i+JNvuJTpL02nfhiy2l4VIk5vr4wgzb2Gmj/2D8
WO4BeIPHNUaoTF8IA0/lBCyjgVgNFKJWUSi0XFnrg3QPgyrBI9aqnCHNPQDvQOlKIbSb4yI75IIH
b63s97oFjtuWDdmL6st+aOr92JNqGyWdxFsXS5yhGSNcGBlFQtu1Y9oWIbHjfZg1k6WoBnuVRw22
Pm/wLpQ/4kI4gGvS/1bL4nUoO6Y8s5k8w5z/kD4wzTYrRvqSYTrH3Nu9GVo9XGU8Gzu3g8IDDaR2
SWFIs31RdR95T+fF19D8NDMOg2HUHQ6sbE8FiEQY3eyuGy0x7SPOmiOwNKjnrf8etrB1YpX1KFyR
vadI5hn+lKhW6XJtETokm8FL5dmOe3l2o24kjBheiVTamEipZDIVnkLexg8/DXTwn9R4QUBsNwFl
M2XxfkTnME1G8RoPVfGKZpw0yDzjrNaZ5qtMIfR4iR5v277+V+sH+2XQE/0AZjWhTk7sF0CT6dMk
19ow4yNhm6cSpiEZgv0n5igR7w0eLXWF66mGpwvwyP/XMLgkHKUiWZZcPAHpRydPN1EvYwsCRuRC
ku/UGS3re+1k5sXdWTroxOyE4NHhizdS/2gS/4GyJTuWXFBP1/b/bdAx73RFaPG4yY4FoYBpqDFt
ynkmfrXZIV3yU2AejdubuTxSEAogyALQnoBs3vQzXnAoyZdmIFDCwlywq7Us+8jbAKFKJ585e94j
hAY7Ze1H7zG1tUYPwala7MweTjWuucrkVB0YJkYoFLWP2KcZKsz6JxsX1MY2eNdsXMRE+hR3KlcW
1zx2QybPYyDf0SwPez9R2PhA688ct4t1keDqWLw6gxIT5kHyW0T9a0n1cR4K90KwNNGQVnWr1NkS
YRMbd0V4Fgrb37mMGZJ1dXM2cE3jdrO/M/BG1zhMG6vAbza2RnCOap55btuW4AWRP5aRQHiO5elo
wtO4Nnh0uron0MTDAmqag78FqYGcPwfKA8CjL879WEJS7+SfoIQJurXjPCB2k1McEqEEMIRt7IXt
mqT/Rg69lQRNmt3mm1wg9Wl0XA2VWoq6ooKiCQ3ho7XQxynTAzZi+K0oj1dd5Ngn8jwY9Rr6gOAY
4CO2H+dEq9s5UWdZ27wCPwt+l6LJTcBuDd6/yHnNU4ag4bS8MiiQj3Kh3kziZWitZsewU990TQpo
Wo91ui0o7kH1PTGN/2s0WFhrMgeOpQjmddTBwalQBTit9TBBhKwCmDS7ReKzLMxG67WT6MSwNXKd
ZHK+kAc/mAj+NG/twvIglS0yr90un93uYjm/Fhs1J9b0CgeyPpma/aDSQceK0o/ruQ1vgUiod6w+
O1DpHRK7c5/BKJ0jXeSGU8ZuqGpr11bi3e9xiBErXAuUUzrx2KgrG2fdts4v4vWq/Uha2bDSXfmu
5z1zbaXDxFBWnb9ewSe1auuiqwGuVIvvJ1jMkISuIX9UglShiTQ0g/fBO+WYjIJnBUY72sXoM1CN
lGwn2uB90Cc4GB0jJ7AoxpPmXroVwvnDlBU4tRre+faY3mvPOXpV+Ki1sb/l6mGuRzjw7EbnDs39
LVM4tr/ea/duQ+f8q5VuVc10pEGagzma9m5W2u/g96pylVekLWt9+d113fGFGLDxpU2cUzzDdQnF
uTbd+D6Ms433hTlkTnl1+btEAuhr3JA+Ebi5ff67ZCimVnWIHIeErPy6LAOm/UsETvUOF0vFmYc4
AxPraXtcEho+vHZCltaoXuRAM/yEBuoxRQjEwURqLygH6YIEzOpwoVy7pdujejytWrQ2+9QQtR/R
HxUvjYBYOrjkIIW4sM4WR3Mm7rY89mjElzdfBWnPMJklmeW8A8j/bzT7mJMY1J7LKXJWgbLEGdg3
LjViBpoWOPJfuiFFmN/mBVc9VjUfU9V2rNuGUbXbPvvOuqSdk4J3E/7h6+itk9l76Wp9zTNrPi9U
kChiHCWz6MTYi6e3eoQ7Bc6f0hTcLHGnHcvcIl2bWamCzkMnwLN9mo0eqFzeOofSjOf7QgUw7OEF
A442Ju01sewPIWfj9HfpWs845SrUA9L3VUP+j+bBGN/BlYXbZBg+cNdLFDz6d6S4I4J3L7vEYAFu
jUGuUAZGlVEQrtjAbpjlecFuYPj3Q1Is6n7vnvBbZhsuP/qzCrKZoul9N/4JlIV5WUQvvSOW7vUU
xTMRi2DC9sjyV3pm030bhvqjrotLhPJul8UlU3a7j7cCUfvrSI3KISWR3+lBrki9yDdZhxLeaf3U
W2lJFd9GeJR0QvdRDI82hbZz160MwYx6xeyQwJYmcNlODW1PthCuJa3STkY+ecgPwz4Hm81cZlEN
GqXPLC2VRXQlIDOPvRalIOcAEh9fLBSGuyrEsKQb3sOx/JEDZ4kBkcubUCGCAjY+01/MOE5089Sy
vDLKt7YNMRP4/pX9k6JBOt2j5H0cOCzC1ingVfTmgGiNHuvyVZGa5pUZEq6mSDuJxaesFtz4qJg4
2K/rNPgccYS9KVvYG8QjEaIc0qLIOlkEkL0NnSTLo3c+srh5APDlzi7KmxRxiPXLIZ5LN6q7uV+a
zmHcN7eyeNTqhEsn6sgEJD0QF0ZXqxixPpbMNBeppbvAelLaEzZjmUaFrMZMlZ+YuwmCTCrIbQKB
Z0oAGTnyaAaV+3hZprR+TQeoNiYo+y2E1R5tJfxuYKNEklnZTCY4cKRvfouS1otn7frfoExETcRO
RTgH3e/m2UYjiBwrn7B++u+lZpcvup1XN0LgsZdh9/R1nV5WGISHoeU6bEI0/jBi61OnIDKBadMS
KRx5yJPip0iC/KfdHOVYpfvRJNOFgi/mgeT6h0bYeJlp2SO+4pM+NLa8ZVJzDn1v3cq0dUk0w7uK
x4ItW+R1dphMUu9a0HP+iknlr0Gh7jk7IClTnZ2kN8FFMSfjhkfxFSIGQ26AhF1qbnfMDM66anZW
G+D5pOgeXl39/ippmcQQ+muYj0UQPdhxAZ6oz69dM5krSaNqlWgOqe9pWNw9tZS6bl3b/HPu0J8W
ZY5Wr8L6DnIpfzYuaRKgCNRIIY9UBFWBf4c6VN6YBE63qWlDjiX4ihEv8ByCwwXz1sXJ7rUT3QeZ
fiumkPD2NI7kmiOYvany2UL1EZ9nVfEl7DJa6k3HMa3/6347oWGfpf9pqDrAUounjM+TXysGSBVu
O22swI2xE1z+r7ph/FFpyJD/ihwWfcNXo7QV6K67UrYTRqCgvmpQX3Chzm9Qv7gHOsc+a+r5sywM
qzpaHtS3Wy/uaBPTmr8AA8wvsTa/5wQ17q0KjkXpMLC5m50zKIFS+9rPZnxmm4ZhbBoaYQPVG2Cj
/+Sci7VhHjAgAhZEymUbYfw2x3Qnk+EnlIJpVRZ8wAp9f8uVKrObOcwOiUCum88crbrI+NV3xT9/
ZjFfcgVUWpYkx0nm+ucw4Cn5d2laqNSC2ihFurZIQ6KRQsqL8GbkyGgvjV2Ae/B845XGAKobruhc
QDSaBBoZ7CLGRM7EULz0agq3LFyn2aVtkhvHFPFw1IBUi0T6mAiLJWmNHdP2dxmsyFshm4DYstbl
KZfVx2U4PNnah8U5EaaYce85rd8GhOzeonJ2k4KmdVh+fvkHMJgbx5Dq3VZIsEaz07MgIK2EVZB9
QDid4GtjSi0JarmIRCBndcWO7jSnXbTVG+jCdI/icvw2Euj7Vefy+fR7LrpHbELH9mU5YXSf3msQ
LDt7HLJzopgk6FRivEuEDlmYPCHOZx5huMI7AIr7zzcz0lE4AqKC/Ih70FYgnrCJRwyoHPsxidEm
zprwlWr6KD2iBn1rwmg+DPKa19pnmCbFyRBQLSpOXiIkoZjttzoBBhzsAa8xKCk/ym+lNjA7RI3O
2cggVzrdd64BDS6j94wEDeHkhF118FtYjdDfeiaor44zddAOw6sd11uMcsk11fLxzhsY7zMG7V2n
4f9Yvjehg/mS89EIQuv/P37FokVHQVOvQuWz5OpvVkvNltLRvlEatLdGxTCSXU1mPQfRtBx+GK3T
w+JhWlrjfT+PqACmwbinBuyhCHvkLWjSaq/ncX3tZ3EvbT9946lPT5MQs1WacMyf/Sq/9VZDjmbS
wuJNoDas4j7vtpwBunVTm/XrkM+ftk5SCN0kpHZqOOlN8Q3nov4kC6vfFrlBwDiMcFqwI4lx/qRd
jAqD6CJrtKqEg603br3K4jOLh/RshNnOjNFkOq7LfAH9NueSHPLP6H8bzQkkNmXp6m/5B7YI6w4R
fbvBxzhHXhlmA7RkVB1Ah3zlCIOQsqtLorVmvRtuONatDXuUB9F/gri41EL1gGkt95JwmyrAoZ1n
u4ZI+rNFX3Ddm3m9DZVfb1myym8uQg9+w56y9nUXJzcnU4ZVYhPnOQRs6QAp8jH+P5clS5xjMvTT
eZOnwMTYqoarSzwaCmdE0Ewdz9SS3rnkaLZNTLyXJB7G53ps0f+pV8viKQrVbI2kOikxvaUWn+vk
kKapizCtyPbYy3nmOojQj1/fHCwCD9TscjkGxWE2nQfVrlJTdbIo8YhBYvp6xcAn2mp8/GSA8wbU
X1r+5rLMfmuvvMTN5g+vYJS9/Bh625PZ4QSXBRGHAytceSgPDsuTK/OyemWOAcbQdEr4UKxzVwTj
bVnsatCPKAheYr9owL2HNuO3Mbwsiz7R/B5ICSjUpA69SHgmQzM822ppvKY/peYhVENjP2z1k+eC
LFq5SEc29I/wvw3hfJ46x2WmTZKLxZSVNzJIVBNoNUXlJWAZGjY2dj7cR4CZMNDQiDsmtbvx5RSd
XbWAJsO532qtC3cxfrM66JVm3yLGdtRLlDyGGiiba4G+jWwP6nIk2CbEMgbPZeO9xoIsG5BZaBj+
94fLK7cjCenrGBtN5oG/1SHRwcg5Ydo4+216T7um29PxoM01TnZ2pqPpruwxyDeWsrE5ahnLFDZX
TUvarlBLdNV05YKcjwPckltq4XTJmwgcTliDebUi2A41RlhB/+ydsYO7FkiKXsmwMDdzw+x/dv1+
+zX2zwPtbFBdKiFAZNk/kSM1OxNrMz8/i9HH2PuGMN2JIvqdjMYUYEJGDp2AucNAUJdM7hBPCSjJ
mKJyxFTzlH4bh5gqWXmICw7ETgIcoFu8xUkYnb8e6lMcPaQyiy9LhqHmEinHeA3vbF/K+Dnvkfdh
GdOqfj6TsDFDqwqfrlbF+8XN6Cqy1PJqcThqo0gPmJYODIrEyQNh/LXYWJaxTAVoAfhRLUv/b0Gb
AEx3Nt6UyfDr+bY85JbHnTY3a6z14mS4MTSVpGlPJXfr8lWskApzqGIROQCmqrOyKHmKGVOKQFnk
VPV4WNTZuiPU3aWJPxPAjcOgmf+HsPNajltJl+4TIQIFFNxte8smKcpQNwiZLXjv8fT/qtL+t+bM
nJhzgyApS3ajUPVl5krnIOh3hXhYTs+gAEam5D3NasEDo1iztaDX7KVI49voDMxoHHhZF4gem38z
RDSLzVsEYWv3RydtKqChQex+HYEengNn+RzrqUTL3PFA2lgeLXjI+8YFDz15tv1sJ6l8hgQcI6FQ
2Lt40KNRAM891gRm7mI91LzkUqWdqtmufl9GFXnCC1BfecOygrKX3cE3Xm760rbrepr79ol1K2Wm
1fMIrLxrUSVoJkxndvrTqRmMvcnJe+PTNXC3z5ngIVENRYvbu8mri4ETTIE/641M6/6KO5Q7BdDS
xUpBakUAl7CXc4Vr+539vGE7OGGmKWOoyUWo0FMlYjWt7KLXLukUJG26R34yw8Fa6sO6YHBsgiY7
pEjBb6OkyyPr4uIyOgz8MdHbm0XdnTnHFDoY1N3KWj3s/JVty58Zv/7IbDGUrQuZovcid5HC7Gy+
8nCbr5NyLblOKc6Eo4lfmDnP/e6RAjvAZlEQ8yeM+NIREDmCUJlR0hrFjgIv1MIRJC1D/Iyf10l/
Fnn2yxzVNrJtKu+D0pjj2u6uEAp3OoZWyeXvVFpalg9W2x6PtP01il6jpAbMHDAPPGUNxgUPbtmu
pWvqOHYj6WP/gvfefW1S5oF5Xv3gkd3smjr9mtEd1O+qBg3M9llc2cgNr02FKWP5ADNgvOeJPX+o
xpTiW0ZGJ3NgdmoI7G1E+ZtnIbwepWXtoFeFxb1gfqqFDi15rGpoEqQEJUi9WElYgZvEN7N4n8oB
AUSuYkdlEhbWaTMVYqqO4ArlGfjTuVIz/VUd7dUh5kJ0x6SVjxW0oMCYzjMCM+qpS4kLNTBL0hy0
h6eX8XLz233kceJaraY7RJ3VP3U9PCjYg8ahHBZxwwcTn5bPQz/3e49D7yNQF8GkjtA2fb2dFz7z
vEw/l20znyofqk6dxIc4cNbHFKqumgHxDXJw/GBCw6UGRVZbBcVCQfeolPG7hYfNww1EhMcj6ilA
2N2tRfexdgzB3z044WbN520FBTR3a0L0EIz3dS3XWyJ75yqsz1OGFizU20C7DLTfYO6GX3GSNGe6
kgSO3RUwYA/PGSake89oMN944jASu0UJ6d8oSi5fgzgB9BmbZDO6/tKlAn48e0GAfX6CmkXDjtZW
fl9onUXkRSZDBYB7qFY6TavT26qCUz+nYdJ4sQa2q0tv28Np9pmlry48EGqn2NFLNuh81ojOO5cG
1ZKQhDloccAWD4eGtNxMP1ZjK9/x0nubidPiE77W/tSPeE2SnPrJqrLdn0PyDhz9bRUqh44P+tkT
kNiyCrvPouLSvN0MQjaYnuOG4HS6WD/wfppU70QVfLrVfAStrCAhdt1WT5qw/SW/Z065E9UbqmP9
QzS3xzSW+WVdgwRHjMviJMmzgn1WiDht5vJMut6Lbn0z1TevfyC1YviVAIUuVD52Kw3qW5lBa6ss
oTrqFXcOXGlzHajmzrz+8XvjBsAiPcBFYTpNHR5CKn5zUpCgSfVFDgsH7mguEbSa5uRgYz4gPbyA
35jPpBCA8UV5fcZO+DVGN38wyG327NzMk5CMtdpsZZ8I4YTGKJT3rdb5oqrBadP4R0G3aZLgXh/D
oH1xltjbjYU5U7Zl3iJXDJ9DtiOaZJerCZz+qFBjuMYDcVmjiXJaHU8aUmHFtJhN4QQkSe2OuDkO
TTLlV31w0UcYpE/n3FrZSz55TCJjg8Yr2zfsTWwwIM5MjpxMm8oN8ACxrXtklCXpMQbNIz3rsUMT
kC8YSHfRSwFb4dlz2fgzZ/XYUcbOJV5X58Ig11PWNJhma0imGdaKXTjLG2vb1QeBsuW87H9YYpm+
GB0NVQmfRYwPyD56Hr2y5Kc1GElfEu89iRKUvWz8DAfYP0G5nlBAeTM+ucW5qtQgP5PvDbVpZy3c
R5zwqWPo8k3kpoBvW1o4Va9bApiOSjT33clppU09wfdRZtNvmhjKlX9TapLdYhXr/BUzG9Pj08x+
3ZWj8dAXeg+DTdA26YH0prebbMlbXELzg7uItX6yoGKgud31R1XWwPybnK1pCJ4mq0e1maMopwMt
lgzTOzLR8PiOgwONtkPmMvuifphm8NynFSFPhOXfz822LgnIRut6cKVv7U2PCBYVNNPzp2kK8ehU
U32ZNXiyttt3JXk8rZMQT2NPSW09bRzoZFtPDSDJYXesq5hXNZ5JX/x5mGi/RvA1hvhnTbvY4ffz
PnaLy3/nZ7tU3fwHPduxJPEPxxIcGWjW+Vd6dmrj950WEeyXkgNxUkb5g5T+WxGuy0CsGWufRpJr
sZRWDfwn+Es4tPgXttPOPrCanwUsnEtg5j1Pu/jVwgzyNAuYmZN0eQ+7OOYDlvB711lPy+A7uMHK
+jIMBPBykOrBJLY6ibi0xBFRRxCNPIjQGDGrq74YQNh3XtXGW11+sXaFgLXMgiqepjIc77qkA3Wo
Yw9Hw4VmEXRsWxCjFmNXVqAL7Mr80ik5cQUbdPFgTx7nFdd/3nrPpjz3rmFeoDqTtJwTA/mfJdKa
mm8Wp14maq57a8jfXnip6NOt5I4XPd+X5lic9Q0hxIf//qo4/8E0x9vl2ZzupXCkx+vzP1+V1R+l
YQGJ3ts1ZvXcG/c4/nu0di508TmHKEQRBcjw99cEZFBunSm86N8SdPHwUH8qzwHVFVlE33pnOG95
38EzHef8MKpPe5aZUzoa4vev2t7k36KChjJTRbzkYph32PaviY3+utPO4ihMcdrgV4KOrr6oi0z0
F7HM//NFomkbywHNaIctNxxnbUzZdfeidfk/X9OLa69WWP01ux1bkudI9/o3//l9+mv6N+uvxaZb
/+7UorAn+qv6X3pHJJ00/+MuoKfGcqVto6GZOI1Vi9S/3gVR2OPwbpv8WDMmmdjQnzzgDPQsAxNY
6u45l+bPMmrfercdIWAqauqKhWRHxSwsz6a5koVaLl0FEncYXVb4EStYbioKOvvMmK7AacZR0DNZ
ODis45TqlUBkYjby47hxqaCwJxL40D7xi7O6M6YnpJXM5c7wSaegETO5j8b8kqWnSm2ks8AcNmbs
wjyFPHiZvZnYGycQBL5uH5gAAwKoo//HYmGxbv3HD8oJhC0Y4gbC9C1LLSf/AtuXVjKwjbajowHX
+Jip71pf/IazR+wY0V7vd9J5xlcEVyz2iU7bJJp0is0MPyfdBO9BRZzsCAyFb1GJElotlLAEX2LS
ZTtMVeuzwFkFehnW50ALeu/lzd1dyF2XRfxjVQtFi5njPPnz3wMsfnB/rSt7qz+YtYlxzqZ1maN2
nL7nFg6V66zFuZT5D0b2y6tlJt3WJ5R547aIgT6MrwHvBFie0niNCdEA3dSjhcigF6GxqoveSpVK
/7WTAsZNbAJ4ajN85yC3LFwO86autavH/lIVktNqN8BIHRzKADVKDhRIsDMX5m5T2M9PRXVhUgXT
Z0EHxE/kU32xfE6iOH+0gwdYFSrpns0UhatV1UAmQw/OYJBrJCI97aT0iZRtTLWosfMvzwn1lXrH
CgPI2/sThfJ2Yq0XoS4RsAAgcg4LKS0r5cmfquHYBmAz3GJ1L6kLUibK3GFHercGfbcfV9MjpUxI
URiufAhfZE8jez7eY+OD2Yyq4MutE//o+FhJZZ59U/xaCbIeuR0MnN3J8rDYguiYSAJoB7iXOR+L
hjEeU9fpWJNbQ49OaqiBWPJqhzUkKMABN4q35pWJQQl4Qa+zC7h5WHOggoMZnKFEH3EsRte+j3ep
mv3aypSfZOLoQ7o5zk04H9ZybO8iaPeWEMtT4zXFsYy/l0ZD10rldA8oLekmZOLy6OI7ZURbO+2G
v4A9/rBLVWoG5PVsO8nwgOCEMo4ttpMCYK8tmufQDYl12Z+X2kyPvhqvwhpjUluLJtiOmfWtqqoe
+A2GgroBAFxntHkMLQqtLSvzUtW98xpVFKUip4fAJ417zOuFdb6pHhDcHg7w7LNrd8ZtwPh2S4Mp
Zw7CqSCe8funxUQzyhRDQZ/wzi99x7CaHAJyUchJbjLL9TiJFoZbhlTRRQkqoDOc+6ifPgyxMm6E
3idsEofGK6Mb86oVDj43QMC6pJssjEAuO7aSYmcqskbbhcNxqKufa8Go1f//NKPs1+8dDuRHqNvx
Qr9GObf4/RKUO1Qj36WbBavAfFrm7tIqrJe+aHcJYf33YJXuwZ3z9NbYAXe05W5ClRS0H4LX5nni
6Uf/06e2CX+hKj+7rbsiy9QMbVx+DPGcvLkBoWSj9K0tbb720edb3/B4LACJ5++ZsgEV+KaOqwgo
vbNh22rmFFXTDs6OItrj3ayoagGajQuc5symlk8u840DVVsGlkYU9c5ubnqDoS+eO87nCtkHYlh4
+XNpoLDE9NKf9IAw97LxKPBOW8qeQZMLybqUubzhvivg38B0o8+t5gGXYt5FSbscBXPlbUgyYUtw
IT6MahYeDuCovVjlgJ2OPh6rSMD1SwJBl3j6OWWV9SrHt2rElw1/zbqLWHyQdBtRDN00vHsQYCFm
5rtgoiQGT8mTV4Xj6yiA/OBYvPOw51IR45sKKmKFSCU9IcavvqUG6c+licXHyrSXgzsK8oP/XHDH
21AS/ZLUV1jb+9X331OT/PspkFRS+xZcFGJoNNlkLd2/JmL0ihaMV3/2cwzeYG4/pXE3HCxMdxd9
oZHaQGbhuDTXxLETZUVKfC/mIG6ifXdksluWFY76IODUp+NKR5gklboDXlBWpLFmgrrVgu+QeuCl
sU9ESppb1VXBpmMUcRrc0H9d6QVY0iIAC5JeWZUYyytrDNq8fVX4wxLo77kDk8JZzR4vg/qo8fFX
EfM/mXhKWIJBhxPrf4rT+HMhg+E4Ku6TVEiDAbGWY6v1Pg3BJ1lApKpjptgYNotbynT2CM3EfBuS
+sVOl72zGN/jxWz24fIWBdFwjGj6wmeQXB1nsc8W63erjGyGIt1TFT/xPr8GgjaGNK4lQ5s13AlC
fVCV5j7hQUcbNYUaCWPjNTm0qodHeIKaDCw3LinGHCp13S43jzUClGp3/8NSy02JdUeUxzU+1uH0
1iaSME/HY300jfbst5a4UaWC3zIj9lRO4ksuwh8Lgh8JAmqZjNJOcfEzMDNy/+5nxbINqXEH8S77
a1WBLTRZwPel0fmbHrzouk5w+Vl46UtrIbqW3qNv0/7ZHQYMA+4pT2KQ5KCaDwmi1jPgaCIEGNN2
EB8n1MvcJ12ZOC+DJGrrSnGVDQT/XpCGjsp3vHNLtqV95ZMW1Fs5pQetrztD87mOsQutWUnnJT+s
HTPZv5Uqq09YhNFX6+ohp0G8R5X42pSUBqBb3Hpal89Bth4JRe8oNojP+oA91z248Igb1oyC53Bl
XApoC/hdS+imFwVppYlFhFaurV5v9GXM+k+hHdThrqredOzQ8FzvUFXiB4Y17+wW3ZFk9PJoysK+
JblkGy8yEHoTCQw/AWSwhDNgxImKkAZG3ZZ88UxnJsRLdEP3wp4q2TmGmx+nzloglzj5VQK6D6g+
fEyJhGqPwHiIFBRqEmpybpLH6DtobKllp78hj7Vq2orS/OwoP+eK9YEKeB7RGkPNWHBGLfY/JyUO
dx0zyz2LTSlrOXus3j+uLCfbMWpaoNNVfg7RuJyoK56XhYyeacFym9b8e9MTW9SIroCBejNjVLSX
2Hn2J+9nR3V32VjL18C0n1Ly29B9xgu1JdwIY/YMfjw8lWMEcTZfD0yy6lOFULBNAYy/VEW8XrK+
fBTzOp9Xy4qus7rEHM8tcy1vOpJtNv6rG7jiKOiNPBML3P3Bi3Zj8wNwNilmj5RFm0Efn1Up4UDH
CEekcOMZFveoKk6sADscqsn/6rrZfAvV+KmxSkwJYueRug16cWfU1z6thAt2VU6sQHu+C3h9J2QP
xbc/ygBeSj1kKQxIrNxDyb7STieDrCx4EX1y9nPAYFlabbT0Y5vJz5Zh8SHqMRcMDaHK1kkpQ3Sc
l3Fga+TA4j5gAo63hkF60V+r6Oaby7GgteCzYXtYzZMq+9jF5U9QnnQn0YXSll5Ipqgr98T0kEaU
h6h2CZbiKvtcMEbe+EN0MZxlOls4IchZAAZg2+7t3Nk2X5ZQGDum7cekixXMjNqvjU9+o/D64sXI
YSkV0YzhqspOGueFVwOEpGVtyGwmOPAn80ma7+Qz0EusysFI+JRCnlAe5w7LD4kQ+mmBVrsXY7Sh
1qMpb+tQIHWiFpwyxj0HBzwqXYTJyPQOmYhG+ewICkOxI5Dc8zr6YeBu2rbszNkhYTHKXEDrsjFJ
EtGOkqe+8ykR4WtchOdOKdNJua4tgrR9D8ooOwVR+QXrsX1I6c081vb6AXAK9QBp7GxnVK68YXzf
KcZR6dqHJeCwommGZuWbima0AogoMgA4vG8kVGmwAs6hVvIG2ias+9L4ZoMBwhO6nEw3c26F2z47
hWOdTDV2nbCgXzyyidIS47yZjS82d+whaJ3vuvjR7DFcJqBBDVW7kqmqBYy/EaeOLt1wMMwBf7Uv
K0O4W58WKbZICt/mZnaO42IeA2f272llQ8plPLPH1q7L/TpwL5OVQYyjA2qX08IzjOUvKHEZCN2X
2BuTL10zXNAVk72RyfE0dMa8LYsVJMvsmjzSyuTgLNau8gbBZAHbpdMN+7AW4lhQEs8K5t1l1fyF
DsORBV/GtmgJyBSj/JWWtrw1Y8Y0wxo/EOdmXsdQft9Mtf3Rx7a2cDq8ySIw96k9/EhmI9oK6HQ8
rcCJWhXDVeJ0h64yq3vk8MC0DKg0SRSc6IjP2dxE5AFmGK4BzCp8gsm2YABwLZcp3dn5UN5s8Pp4
RuFI6As5xd0QC8lNgA6cZ3QsKSQUCCPSUOPQbcgrrhCCqoft4sUKHTobkR6PPbLOK8j8w2i3w6HB
27M3/K7ZDzX/ULCKZVuAM0LCL8ZbrTDBqY2h3QyjMy1TCcSPjwSbIZoxWOcfI6C7giwT6bieWrM0
aZMO1wu1Yvn4zcZxeZpciG1NNacfcLyNfyFx0t1BfdOJlAu1Tope4ATzxxE38IdiYjhBvK8onS+x
fCM++QypZKdtILQhkmyyU+wpiJVjWX9zMIpg2k7Wu8HEeCdHHyJ7OK5Xyxuww0f2WwKR5k5F0wJT
KBtPfeEOaOVhvmfOixeHHEfhjh+chZFdBWsOFvbwvYV8s/VbmBZTEucf0oYAmbmU43aL+JjeB3XJ
OjoF07TrCA2Y0YaHl3HKgxFa09w439NV8v9Cy7iNnTUc9fTdGyGTuwbUVKkSJr0qNolTOzmE/orh
1azWfbZK52lUzQHezOgmoBLswPlh19Zud+scVlz1NtHyHYV06RUDxcP23pvRink/gVl1VN6KnAq5
kojQZa8uEdG8o20631H+kTFmEsrrmHXbaEkyb7PQ04jRxkJXyaKMpxQaR4YjYOcTOQBuWqBNpU55
MTtKvZyiaT5IL/lhURF4KsbRvjnD+DEzKFni/9jzh4IAsd79PlWB9ZJE5aHNMT2bkHlfQgIaVPs+
O06QHiYbTdt06Nxgha7e7DXyd0ltvRqK7pX2FMV1vbyT1RHXPk49VW93HGLGSIVSuNi7f+IHHBw6
pV+jv6S7tV/n7e/ksKfiwzGGwzlv+t3AH7gx52hvdHJJgpC7SjQsj9bJcNkIG37R3UZ8lyo0qy80
tCyHJo5wXCnjpb5ENi1kkb3lLWyMPULbak3PUU8OW+89eFpFKKSY4damADfNpUYh4elJhYcfXIDh
42NPqvre+PhcRi8J9oyVqBdKMis8F6pIQZ0zQAawLXZl+212ewWGNARNw3AiLqY6muiP8uCZb7B+
NsqCPDiJi8jIpm3JxgBdm4xiwYZ+Q3zHPgwWVgb69Jja+glWwDJ/MSkTOHG4A9HQUn0HneFno2bR
eqdhKExxs65XKePmMhTm1QHG8MiHgP6CwHpbPbJrSjXX+rmQlKOltQ2uQpnrx4QovmH7b6aP57bB
cbQbXaqRvCw1z3DEMeQS4V5dlTv3svfMq7/G1ZzdKrtNPks/ufyFT71/qv2Gw0ILFdyXbLRsIzms
RQicwuk+62dKaQBhZmflv1Jln69+dwX6mV3ATtSvOL88YsD0XpbXsc36u+99IoXjnON2bQtux/mZ
Im7qLHLCYDzgwouwxnI7CbJwf8iwVpX12CDd51g6HA6ddfrt+chSrHeGqlDTm06gm6iP+jgv03Az
KM0/TOV8Bn750Ae0vqrfszWGqdnOw5FuqXvPxqJQdjVTnT59SpIX6JyauecMIDeXjkhFJsaRDWv0
USOr2wzP5AgemxYzynCmjhMCY6ly31JofBBD5j9XFUWXLnWnO5wc+Q4DGKOyAP5BwgMhVI2cjnAH
uNccMY5AOrv9quaJQN4Cvr1uPgf+RxpCka1yVBC9GYBiiemmre8DPihCFn7FwLg1d1YQYV4m7UC+
ryudZF/jmKY8kbd/YrvKIQMNcLRlew8Nxml9PfHD7udnH7LlPuY/xqv1NZnm743oFw6FUAQYKH/r
O4qIeAunlA/yZzvXMp9mnxxk5GfGPu47IogAo2tj/uImxbmOZ++c/GJoE14dsKZARMGJAhv7kQZ0
Dfk+g61hMvmGYLrgRFnvXjD+aOzhHCtzUCncDQSEGkqQnR8i+Qs4RHubq7I09k1hxC+9mX1vJxbR
iSfSZvVE9OSQf2pgbGW+m1zlmrK22SMNCcujtJHLiUQJuEblwr3WQigxnfilK1VUEb38kOXZ2Q0N
6lUg6zY11cZ9MVa73uXH1lBf2ZZre+TkP+5WI70Mi0NPZzJ/579iHTib7gM5UxUzxd3dbCufXuvi
SNFqBdWsJwtu9tR3JL3cxGdX3a/SDLojdR9ssfQwlungJYOJhkOroyLzmjZMKZJsAc9twhVJu4cP
NY7d0ZDfZvY8N7NlLJGERcJRmD87xQAWJ4n4yml7vJaV5Eh30mkXyXH4zOZ53TYOoD8SKOPe/23Z
RM27g6D+6HTRcret6UsYxExpmtXa+6oEuBqGD4bV5ydrHZJzE4VXfQiivPpnUE3GWbSmuUMaotyd
fvN8yYz3GKcc5H1+UhIDqclft8b47pKOeVnXE2Ir/XrFwdv5RwrMnptwDI9Nhq0WhNvHzmI2Quj1
1+Ib3WenGj4zUWUY4jjrYVWjxdBeHxXemrOVsRewFeOYPNp6CSpBrDvG4oByHBwTLBZP+lLyCq5A
UCjXKLZx2tiPuTMtqEKQu3IT4X0Sy1+ggNKLkTf2E+fyLQGq6g7tR+yrmVutwGOxieppZPTNlsJs
zMMyLsnzZBAdChDPt22sLPguuEqkmuWWWdHdN8z5BMe8uuWxtPfTIrHxKmJWi1ni6JvBp8zup7ux
lqfEYmdFT05/wmJagKEQ2WtRSA6KUUyzj0kUPCdodGDS6nKSfvU6mG6GvVCVMbfOhxNFiK9RSKaU
Hz+tVQUT7gXKNNEgWkJdoYgCKZYqPiqt6+wN05OuZ8YQcAaRIPAUjuaRgwLag8ULnY3FG8lIDA+k
SdMU1cmLaxXcxijSiPpMA/QbMLxo3x4Yp8U4HJW5sXwKgwKbXlnUz7lb3X1qe5TzipZWywODZQp7
F2YWJ7wqnV4iv/joww04lCsv7KwcsG0/fNMGPexix9BEmFHdRLDlKVwywDoz8ugvFgbTbZACj1D5
h71vBW/mGMtjAsyDLA3ZBtzJBLdCMoYVVHj61vG3XjRrGSmNiQstYkdz4QTiYHtaoNHi1Ku2XiCl
3EaGh6nWhcOBaZsn1oTJSF8wDrWnDDLMn3GM/sh0W5qqQqIArUe75ISIdcrblULI9DUPTOfLwjsn
5Xi5G6e/bXtwx2kDL9A7cd7KS+r7CA90Ipl0ilwC6ZwHwijbqWIbG/Sgy/SlSWltrUc82tr+YQU5
tTyRh7RspuzRWyMjLtVOh3y+6EmGs4r5RJ6/3xAjn6EejRxy3ZIwBiqNxq/iGacpo0uPS4kExcJ6
n5OiezCVdI5SimcCk2CUff+ptufgyfMTg1f03fShQDuMkEgtSHl3DOu7kZHnKYsihMplyA+0sG1L
ONg73ClEMhrF8VQH20wdccc5fLNHc3G2Mvfrw2JO0VNAG8OhLAFxD9EHPNlsrBzjJXNwIBXR+kkB
F492lPGNKD9lmn4kmQHUIzCyW8f+/xAsYXnzwwlmhRxfshSa51hwa6xBBs0kY/efF9XXWsWApNpP
6I/m8WpqF4eSSICkzaztpKtAdJ47diQPOmZzaKJrc6XoZ/zAUJ6fcolMh2Nqog6XYu85TLDkD0Qg
uxxkgt1b023i3rvUqbd38AmPMjCPg2eFLfWgoYcyZ35pl7i49v9cVqKw3MN5TVgtI0L2O1lrlzhF
jMUIGNjZnyjjsp/pqHVf2zTfdFhAV7tqn/wubJ70R71wNkNFiDwAU9ngVZPxBs+IcwhdWQM4mTNv
3wYMwCX0L07yYXekkSfkpkJA+Sf5uZKyp+m2eA6gJZ8set5mSwKxATI/nCubik5fuPitFmZzSTxl
xzmZ3iZSkhd96SaKUTI5fyrhuRwiFcLQl9hlbtvkOTYe9bVA9QOkbE3jNGWurRYOvXoIZZIOnOLJ
L5kpYz1xsInJKD3IkGICwvwcBNjgbbWDXHvJFzBWnGjJLhOrdzDGjD4mKfnBAL7IT9gcGCEORbbL
OI7TAhSmyUnHWRs1uMe5Rx2ynVU70MZ/55b7PvePbFGf2HBK/vW4Ke5x3n9r86kjm9U4kIjL4GkJ
sA0OznTpTdvhDU3iClNPvOWNMG01jTOSlTi4EzgV/enAO7Dt1vFS1j49tfroM26BETiXTNzkmBWX
pA5tiY0IrbVPMMBYatv35yLmDHTTkkPZQaOa1c981CFSQShzcizvaEhvGXjRmbzLgF2kk5+moI9f
JckZRLzV53jXf5NUURznjmJUuIzeDnkFUKHiBzCiKp7a4Z2Xei9oyH6kZd+8Ip7/KrtMHlueIxcE
g30V9aS1Zr7bnKKfXRrkJRSc3qdThkPOjkDLcgk6iIJDM1F8kBiICLrLqBUJAfyceFsWz7uZieae
p9d4EXGXH3XaJib4z2Y7O8/siJgyoBhXiUkTxhhcZi2c5anBLSg6mq785FapizvUexfg5dlR/uZI
Ea4GQRsw23tiTcyazVRif7MBN8UqaRpG2BcrWiJrLEAdpQh3ptRbMx2m6+8gXWELJuAZz1XVdsIh
n3+7G86zibF6KP2A5KVsKc6b12dvSuxrYpmPzk/8HZRX2vZMWNOtsrKtoEN2eIr9rUZKaZIKdeQo
KTnWrdgqHJ9eIq++wuk0zrM1jcVJyTj6RDqo5YHDLc/tmL+Ged900Ze0cKeLu06vDTSsfxHB2DgG
W5JzmJ3U/sJQxsjUZjInqvjLVLQ9FSCWs8Uss5J4NuTTGBTzIcQVv68deG8gIVFTeOcdoprMVqeo
4lgtEJHVJbe8cSdJz3Db10dP7QnXEhC/azOr29T29IlscngANHpxRR49++oCzg9GSbSap3JlhJcT
E95RNuQ/0szttmjbhFhn23sMQI9tj3EBlPl4n/Q4H3Qq3IfEi+qpU+KRNx0zd3l1rVLe0mJ1cMiM
8cabybgWhvUacSK7BtnExZs9NOHPuhFFB3YduN0UojbB3sHve+LssIm9KL3R0WUf89j+sIDhHzeL
eoEndQlnPEggK4o9BRZMjFHMdHhJqClLO1kTchFUfEwCl2xNjXOYQ4NW6OAR4eHRNWGAou6Vh9Lm
XkT9KF/xRMansphKvDvu59FqX4D+t1Q53Cz0sqsO4FN0D2ZkoPzTr8IvieGLw9rgF/UiwvskOkMf
DipEQUdpqfoiJP/XsvKRV1ZstpZKlWrOTGJjIfn9SGktqlbqhnAkK6jf75eooWN5TIgETmsojqGY
njWW7k/btvSXn7lSVxiYDXDxoI87EbeBvmCYYf2aJwLMA0+KPdICAaOcxvjMw5pP9ITCaMO2yXfY
wXVCzbzalHGhYe91OfUfT2jkp4zYwjXZhjqfwB7L3YUVc9yYG4QHuLtCg5D5F1hLKDIOliHOQMqO
2gMZD3GfZWH7NeTZcKhVTA/e0sRQpjrNnU0zHqsG0zGfYCh9KsaQu3vLwm3qNXV/j0gnUWJCkbA7
Sho8fJYaAD5MAT2fBkumyh8p1vQORQ2cZCsH8go9WKeSAso8/pFjY4FQkrhPU5VYv11/cYP1L+vI
djeTHZ2EyoMYxjGxk9fcW8fHJB0GUpP10eJIeRtd3hhVaEUP3rYf+7D50kZSvLqOVQIWMl0IzSAF
erwRWz9K7KOzlj+XhXfrSCExhvUGy/XSqMhbGx2Fwdqg8+X5YFJWaHKX6o1IEkfzLYp98uWTJXdr
MJCAR5rerzWhrRWqG05mryZHP84Ao8yS8ZCs2vUUesmhlmQg9MVVa5TTlp/EgMOh6GL1TRb8tjXp
9qhwwa2D83MOk/isP+NFekklVDY7BEyeWAq4x6SkX0mG9Dk3fW4M9bMwhvDh04yFmRPnOePymobK
LRuombEuyR0rZS6ghrdQY4sThaMvGsjTWwsmOrPaexA+npoBP3FUpzDYgbG3Iz0AQCdjmDUoF6va
T0hcE1evsa8R8/+TJgXZaqI7i/n6382XMvg3j5sL8YDRrBMAMPNF8O/my7Q3QVU7nDlMGog2sEB3
o/Kf6UvhjH9/pD9l/7TQy3dhvaCLUI3h9cWtrJ57bXxJezWI7eL64YxSnphYsGyZCVknht2sfLWS
scocHres+TnjpkCQpp8hxS3SFFDOOzA/UYkjqjCmFrIUTyEUuuG+mLivAho59vro06kAyC0VRvre
sxkYjUvXpVdEGOcNzjPpW+a3vC4BkymevL2e6RpeuP3vPznL/Hd7oGvawnTUD89yWab+3U0sOThZ
TlqMR4kfFe/c8uSqS80p6Gl1uReIFZgH/QuV570HHfsg1/C6i770Iut/f6Q/lf/8Qu6vHNwZvu4E
Ue/fveK4SolU0M6ivyT/6Rv/86n+CBeVs5urotvqT/VlVX9Jl55MNN+LQ1+Ku02iObnqSy4RBoC8
8qxQmfhZAZr/XP58TTw6i/io/iWR5gQDBJ4K2+xe8X4aD0gW3k4o6ov+NIFB6WGGzi+FDaJRf01f
gr7wz7Oov0Lf2bgpg+C8M/B2Ij+J29Bh82AgQ/Lh/zF2XsuRY1mW/ZWyfEc1LjTMuvoBgEuSTk0G
+QKjhNbAhfj6XvDI6cyMqckeszA3wlWQ7sAV5+y9NmkFzUZxk4h6+WXYAUUwW8xDOs7Hc8Tw+a5z
zvD5pm0hgduZeP7l/hha9884Yk0QcgjJE6HC/9x3fun5FUvaskCiNLo5I4ljlONHw81Rlw1o66dV
gn2+7/zoH4fYsbBtn49//vjL4+fD802xQDo+//TzfZqxOuRq7rPBSa8cMkDXbXu7BCp+AJ/OGR2g
9WbWqKwE5x8jbZW95DSF5fqaP56jrXzyPw5xZR6kSb0wate0mpWPMNC7uQTsRbMyVAGEroc2ot6O
NV2OrC7ESptXy3RJkWG6FMjgfXh2APHW+/544I/DdH0gNjUJM1LLj6nixCctb09aVTKbtPF1idqF
SStn1SZ6NlymIdfyt9r8zCaN1nWMkix74jOTw7KyuX9mlq4/nQ9ZFZeACx1S96xPpMzNzUwlCIEe
26LShRqAKrZDRjmn4E/Wm7nPWWOHfbwFVHkBUt7YRwAwLs7dG9NlNboSCo04CPfWqUEmtwmjVA9y
8g9vijWngZRICDOrjPt8H0Ueef3344X1q+zaEi6Z7KZtCpu1qWlrf1UTC/hNwizYlYi8vSkAN30r
1wtgwXtWbtHP5jfW5pCtLBf92go/38DmBBxZYDcn+0gLA0Llfn+klg2GKDIS0y1NXoo1mVXu2anR
cp9VcTN2tbgByb9cq9r9+UDDn381VvFGrFXb8023tmaitQb7/zwccQ57ic4F3mQPk2PlX7GO2g1n
/qoso30Y9651IqDr95s6RsLawwI83wXz/Pf7dfRalDNpVhS1dW2txL6ztYy6h4b5g2pSxGLZvMih
shSViZhhWTd8bpPzI5Py9L/ou/V/830YBsobxzZ0ByH8L9/HbPQpbQfT3CWsok6F42i30YhxMIOj
kiMmuT3fFQMHuijN9vmPu9IqFPtkQhKYrS/qVBvwBEtaNOz03+Taej+340LOuMO0dEetLLKJrGoe
aApjGoIU7rXXGayD/vQQM3S3JYph2pnFmG4acE00pYFTevGaBee27ubvz0hjNVZUeKRJkPn812+r
0od/tqYJ3bV01xG/fAJuxsSlOq2xK4F1tvmnKuFInW8aI8/WyMT59+PznXYWExaB6MhzWDZvKW7H
qL3U/BH1nr1DcA0/7nyYVMoBHDqxYCwU1ZAu8ppMWEUJPbrifOuc77CmEbN2tF23OqiFW5ILzw/8
6TnnO//0eFi4IfC70tn0epnsGqRYO6Pox5e8yDC+xPpjbmjmhX3zv3xU60fxy0cFr0wYAmGaqhln
Z9GfrAChOWfClZa5Y4ZMD2xp8ntQEiREq/lnFLeiAqHNBzOYWFjTsqX3X9J3g6/CYhYAAFOcrbCS
s+G84qd5w+2AdaGk9+jmOsZfqyZGeYqCaSIcgWvDPDnrjT6nJouK9KRNbKS6CYV6b1arumd9VNzG
ibP86ZnrO7gkapusRa/LPH2M49Q6xMWYE6DMXecbQT/e+/tPx1kdI3/+dGxNqGykNdtVSZUlXvWv
Q1vdI8CVUYjAuS/TzR8T83mynTn2Y4VKMt9btJBXznx+fk4cxwVldPmipiZ6ahvDbzS/Eh6HjCNd
5AOhtJBlk7S7PB+aKJ4CI66L3fmwFq0DDAN56vlQ1PNyWt8Ik6J8ON/VR2/nN8MI8e/fLE/HP78Z
CLnf34xYsOVEu/D2/D4TGcFrHzLsDxrNycRJuocEWP5udPHMTI3sHlR1QPXWiOessUZUAPOpMq32
/vzUoXMyL2sbUrnXp0YpRuJZi9B6rm9UYNlCrbYKgddHDQn5thm13c83KjV3b2lueXN+rlMjO43z
SRzOh8s0kxuvDmFwPhSKBOGA/+nnO+mKrd3T2j0/ptJM3f39t+7+Onwwcti20A3V1rHSqfov3/r6
39nTFDXEMZVwkR2UFOebdFUFd0ry0rM1oPiCmBYVYoZqlXT4uxp956nq8ANwMsFXsvrqUcYhe8Y2
/eEQLnbE/Gr5pbLsXbjAlgbYHVUueePn7vz5J2l1tCtJqNBSZGZZmN8jBJDX5xuYP+M1fTrDL0UO
AX99gGWnvG7Xm76rPxK7CRJcqYdmjb9qOa1OY2McXepaIKi5q9aqhMW3ke7s9T5iksqrRHEhmtjj
ZabSKjVW5eMfhw16uGBI69pvVvvvT7+egiX4fCjWn9TupV+aHZ9YitOqqZ9maaL7FV0d9PVyT2BL
dSmrxjghqGE30YftM7anFlUQxa58IvKrMeQzatndimJ/oYrhbAf6HruuJc1Mlujx7DXt2F1vnDKm
+uI0QI6TkZzEBHGKl2ikzi9u2bMTBqtzJN3n95syQbl9Pjn+4y8us+6//pPjj6qeQfXTI//r4X+d
3mT/1fzn+pr/ec4vT3lOsqT++kze/vZZV/fbh1+f8Jd35X/+/TcL3vq3vxxsSjrT8+3w1c53X92Q
9+ffAKfc+sz/3wf/8XV+l4e5/vrXbx/VUPbru0VJVf72+0PrhKpp+p+uoPX9f3/w9FbwuvuPePxK
ln/8xz/usXZ1X+sP6MaWr/bt/3qXr7eu/9dvQv2nQXvDWteNoOpsgyts/FofMf/JAtIwXVezLNXU
mJB++wd7wD7+12+G/U+HXek6n/MizdCYyroKBSwPmf9kRwrSz8EhTuCQpf/2fz6Nm5/D+c+v8N/7
CDWkS38Z98nMQ8GnqvwaFHAc3m99/E+zop6QeIzbSoNslFECIOLR6QE5mws/QS8+Lcp735Om0zsh
mb2OZGVnxBau7FWlTcat8RDhDDo1IR4pinvCJ3sUdaw1XtnaXUrdhUA3unCsqDeNERMxpjqfTjo9
LSxFPCO5nyWOoomICmwGm1LqZC312o9OLjRX6mE3piDUlGluva62CYhWmRtVpCTe4DCmaK3l7gzH
1CG7DXvq6cvVEC1bEu7XjrFh70RLHFhbEIAG9xEevWJukgl6OhkkjS8x2NSlclMnoblfxApDashN
Rx9x0eG+GvKEpDeRbeG5KwHhYINfQSYKRizFHrCqxxL2Bk711GHzix2mxgupUNIK4jhqvQuNFqSP
BoAouah41yz3eozCaReRYUQTwribQu2rbtAYxsNgbmbjgYA4zdcJZ6KTj4gGcRein/RLGvKDzGk0
+8YLbUdh9QKwNpHwWk8rxrKS+1E4Cv3ZkTJAtCCsH3Exa0VEASV7H5pa7B05/pgsBY0DDGAsRAoZ
Di0jasrvlmuub7b5thm6pyltXpBDrvEmrG2bOSI8DSL9aMV+XydHNUaGQij7CYlgu1ENqsrElh4m
M+u2BA/QK4fjbL8lmtQv5iW5jxo2O1PmXjH7oPpLQM7DFA1GAQDbUsBzxMgBURiPj0MLr8KoaSCq
o4IgVYeBN2bdHReWT8fJG6FmXmcaMl2rQqqI3GF20XjP8bvRFvMmE8ZdQwGM8mV4UaTa1i30Dei7
bSGwG+RRqSNSoadq6PEjZdtkn5NauYhEnPq+f2i7hCBe3yCPLpo30Y/GNOlp6t1BJgzQBLlKnMrV
PQjGV2SAS+DGEpyplqHYqCovmtHjhoXa3ShwCnoYU6pGLq1S0cqWEzuBxo40r8O+U08gavNwXs1/
e1a9CcZcvFMI9ok5aMm01EcKw3J8rgfaL2poxpueFBffdOaGzpZ2L/S6PDW1eupia4v9ydxUFtTg
aDRI6MwAz1Nb8NRsTAKtJGKwaeVzMuu5n9hrKceITp35wzame1pLOoQ+9zEr8umWFL6PAvhHv+rL
EXr4sQ7CvOk1E1MvrK9oKVmWDwaILvg1qhK/Nsqttpjzpu/UJw0G52WijvfKTNJJDZUgXnp8ay1F
asgze7OXBWiCqfatH2pedmTMu5kPp3MJzEEh6Fr2zn5kizUmRHSLC6ZDxAVyirc9KZpXmm3sqRhs
bVs3No5tVmSmRLuwrOGYl4AUYqrSoQmgMW7vFM4cFLbwhyZX+JYZ6r6KOaMEZ7yrkuWFAnW6U+rm
RS7WhZF1cm/09S3tlq+pILgqaib9sjYXeP49UavAZhzkc3yV2I/oW5U3nGk9f3N0sXRldZU7lJAh
6NfLFAyahcPIpMtkDRqdjZ2uO9G2LclYFvpnXWsZX2dc4fKzyLJWsLhDSKJPHml0GolHAvIO4roZ
lWzjrB0/O3xHih240uiR3VmPKRbawmTz0YvlZIY4Roy+OnQq0ddxQXoz7kBqho06vdVQmTTSMnwb
kBspDwNfX5/se1jidGI2bYudz6mB7y2JXm/xhz4Xaf0e85IDrXmUvNe0Lxoue5dUVbO4XtTEDWLR
v1aRVQUMPbpPG9gnbYIB1glNHNDAqNs7s2ORWGa63+BDhZ9NrXLQnhoE8VM+HmkuW0HK7nIDra3D
Qjk73qCpuElTcyMK8nn1dWwY+dpEr6V7e9A/bVoZjH9NUDjLxibm+8gZhhiVolJVmcFs5GpgT9Wz
MYS3UWbT/ra7K3JSWblFUFn4Y1rXbXeJI25AcBN6Vs2j15Eyy/ZqzZyyb9pWxEhWv8AZkgYjTBa4
9vLmqiuGgA4b5Xy5USKSfVo5PZdkDM3YYBpIRMGcwFvC0nAtLfAlbdX5KJ1zb+mHozUmCR9+kmzt
PAvRhCZQUXq5M5keQ9CX9GVZNIdko3cGmb1tiEiGQGaduyuqu2SgNgEmm9UflYagklmwkgs2r7kz
pJYoXqVKDcC30W7ikEpXmaBYgWEbuBYxYGa77loj6ChFa+7Ubh78wiYvhc4qrf9JoRdpuS9W8zEr
BO9F8qpwS+UuLMfXVrFNetUDPuJW7+8zhK7wYpxLE4iJy2NkKHRHAyEborkdXkk6f2HUBxMbOD/t
+h+OOWFitLsA+f+CRFTBtzl+rte7xuSyByNCsy2MdxmR7UqCFH4SxkMBYGU7RwlEXboOxuwa1E66
2IsAKyX4Yby5o3ISVvoTgUZcQnOHdUhQV7EgJwad7hyw2vSzfiUL5O/IuDmrCmOGDYhKohNczdWs
+lrmBFpaE0RpJfKH3i70/BFM2M9auxCSSccDVXrrN63uELUReea0/mGdSv8NwttBWaCI56X5tqBw
Kg2syvGofmV54duZFdAcHYMK40kZ4gs0qSUhyoQvtAA0oAP1FGN3P87aGtqitV9mY5OqBCAjTMzv
tO1v6S3uJcekp5fB+kBl9sAiSafz+0kHjW1aKUKsHkRMhJOQp76nqbFvwcTttZatF2EvF2qusx7R
myiALnQ7Cbqbum3SWe/7Ham8wwNlsgWWotJs7Tn3DZvzdZiOfV2EVxorMkcYxSaDEbEb3GKvKaPc
MtbAdRAmMR6K3I3Jcj9H0wvx4xNIQtQTbEWYiS/5n1M/py8dGOGqlh9VsaPHcGxAr3up/TYy9gQ6
q4NRoZSsHAvkHRhv1cdO2vTax+QYd9qwIXQuZ96zdN9Kx3hX4OZYzCtVSdeJHZigKTB71NoVqW43
LlY7T9Db7RyiPzrEWCk2YYYoVI6wsfbDwj7IWifIgsD5hJEJ9/lF4yZvQlloYeGABQKyNwv1HeEU
OOqFeThv8dvE9pu5coNHBALr/H9KUF4cNWe+tDSEdc5c79UY56BOvcFEoi1tfatpdXchxrjFhTcJ
f8FXkeK5u7IUJLwkrEusRGFttR6WPt5ZMt7bBjO9U/QAL9Qx9aIIWc50yf9MoRd8llVLJLnGaFwv
PdmmRY+Spav9GTUP2HYY1ygiDpbdJ3dtrj5IqbwPoTEeekxRxLnloU98cuMZsrupFx0XcW7x4Tff
6WA7d3atONsZ6mFQzvhLZJzfssZLvJamDORULqU4u3Kzy1g48QGAA0txffxE7HMD2fGTxM2OyBTn
eQjzcqeCeMvq8Z5giA7PUoi8JX826qV8Ri55b5Q7Pd6J9SrNYe0ggCQpylL4PvsPYXYeOIcjuCSI
S5ShJVX8QtdOaYIwpXNgSBUWzeIMgl+EzYieRrOBGQIqUCvXxn2FEMQi1W7clEb0SHDImvTMq3RL
RpukJP6LkB+vZao0wleYlkzCWjcFbH3WVFoSgaYGtnuspWTNDTqiZe6ThCog88guoAXgjgYGokZR
50OzIdMvXZUq5o7FaLGrykoCOHdIm4prX1AOw96MWaYShoEpDnZQzT770iA8hvz50dpbZIctqIyg
xznxZmFkvWtq866r8+ECJ38OfJj6B0ra6Arg4kWv5s6tcupNBOyNmV0YMyi4lXuB6Po2Fuh81p4I
Fl4m2ULdoEee91mqf6gsFKVd/nAs5YsYI+rP8BTUpHoTKNKPbVdedyqCWiOcL+n0vduNNexS1b3B
l17sl6l5cwZLbgVmht00zA89QiTSO+BRLeqmH4bl2JA9VxbOcSlIjm0aFKGsSpCiqK9Lhq2PAgPz
0tgwE6anOhf3kiwaw6akEUaCnddozkcEhxBpRXdwaUJ6NUb1PTNaYhuf63ZxaHHTGoEzl+MtJCqV
TdLAjkZgLcDqe6XgL+Sq1D8bkotOFvmhRqjdiH4h7TVPAGklfR8k46qy1sRLwWnu2XGlbhyp2H4B
dKQRxK84A39svkd4AlRA7QI7Iu1wHvndxyTbOjnBjcOY3bSVuq/cFhJO1SKdEdOCf3p5bDmNIqla
bHzVJ8jweRCWBGyPTE7Y5/B5OkR+LOjPXRszJ8mICBabfZOHr63ZapsOjEBpyndKMQCy6pY9TinZ
/sVLkOkaK4Kc95Ehp73h+skw6jshlzgATmx2pEBQO/smgU130gtdZpeoRgi9W0MdgUjDL4JvCFCx
8uKIbd1aH4vnudu17XgcWMkd5x/Ryocm+Gjlyk/Pgzoe7eVWyxn24MgD1XU9LtGafTNpoxEBF5XA
V1ZU10Afi0Oo9xdYy/gt+NTNYQgxDoH9KUpMETHER3xDfPodMEXmGTRWCKhSk/MCw/9LY0Q42QaL
ggEDxdC0A+UDRvG+vtYnFVd6aG7BHd0R+/sMpoZNlGFv65Yk+2rqj+pKIWEzmceQ8wmCpAecHi3c
1p5UnI8Jrg8zCY1emuQXJCB9KhH6G8dsUh8m72FuOdHb3Nk71C6ZuR8jwkc8yYwq246Q4U4PvXGc
Yz/jw6mdxPCd3mwImrZbWDUMk2S1MXm22Qdd0RSM/2E2v5AtECnTI130M6X0KIXQ8DHHONAVJWMk
XCamO+QMrXFdNSYY5gTxbTGAKADoK2Lg4e5gfUNuYxLIrWaTW/EPFBwoJSp1a5nTcUTFNpfM0ipS
t9KlMImj05Bobds6cPM53dcj3LFGXBAd2V24lf2aFXed+1WuqTndeLC6gREvYadB6Gu6oYX4mWIr
OOSOjqmdIpQ3GCi3iBs7DOqjK/XPztG/CwZ2bWmhEKnZN/Fv+g6D6gYhYOF3LI0YDSa/bsdLp1a3
BE4tmHgtT1WQ880gCcfefeDjJgzBIhtOOORXozm5AsE0baowxSWF6C4QS3rt2IA36+hunHY4r/or
jdJtKZXP2RAvuuI8DCYidlK22PhT7/G6OQTHEqG26j9mtXhztdpvuZTSXnBl16+gRm9oaSU7Jwoa
U7upaiWocXBpXUukscMvhBvCS9xvdtKJ1/cRpelwlTLj3kBjdc91+d130CrUREqK4D2K8op4adsq
/DApvjrV+hgxsPhl9pyjdvfkrJ9sthllpAFLbde1KZO1bi49SsTwW4TzR1ekr80IbrayHsicD9mB
aofMig+sE+utXDk4bcpqSdEzP4pCsVlOXc3fmlnMBsOQX8dzDlKCITixEL7N8Pv3QEdAefiS5gGZ
OMmj6xA4ZicK2ZJF/iRjN94A7fq0IlLzcD3hGete9U4n4E1Dd1Rg/ZojEznwkHnUCZVNqlySiIUU
cNrS6cAEFYlHcmVeW8PBtlhekfVW+6lupz5yYG0FF/ldyUUDF9LcZsZHTol+W+jDpaFaN+fW6Fwy
JkQuMYuGBwLSuG60z3yuHyAnZ1uikSnlz8blXM/BUnUUWiJ3QzgErg1REkE7PHQbtViObc6uSI+U
zRgZu3mm/kKTk+m0TQ8jzUlfc1oPdNbDkhedl2WyRC+HD96yX5l2v/J2iqgzGR3shwhXOmEGxH6C
z24H8B0NxvdDDOxvajK23OSksexSg6QCnhZh9LJld5gisoVVOnrgK1M1fxqMlk3WsLyZ4Yi8XxeX
1KN2SkeTvLbdXWVKwrlceZzVsEYvqNBoitB+mU1PQKcBl2dB0Gn3r7HRzjSYSVspdb5/W8/YAmvh
O2DTm2HeGUs93LeFZCM3GUQrmXhp+yy39llCfxFrFrlTYoQfBi1ZQ4gXR9H3xPSfFPnRzpK7uBuc
3WQYGDnZHhjtcoiZ84M4SxiBJCUlTW3vmim8CQWyeFtSdmrM6ltntt6l700OcYuyH6GagYoaNMgE
8RtaU8FnZZgC9XpdLHLNPH6xZyPbJggVV9fbziof0qbHAsVgb5flFaG4tBDhn2bh6Juq/mOZVs3n
lOc+kylWtHH87hX7dSmtO1rXFPiG+5J6a0BdRyTLc7GG3tVZQjpJsVVtZJ1V79y5YbMzVmDlWhvy
YCeYgUakjChAGGclk8+oEpKhyJWzFAOo1xYuGi632kSlOuU4bMup2TDQtV7tKnRq8+hhVXv6lOCj
Yzmq97HjULVkhR46SUhwd5Wy2WxNMo40se8V4zYZn0mYWLFn+ZYSuPRf2PVjAbcr+JicV6LLmqDP
yPOlz+ZHeUEhYI5PIgchWjY2VeJ0ZHYZKr/SyZOr4EsNbjxdR6gV6BbhVB2hyni476qNSBFkgzmR
gRkilMS3WwDPGcp9r2raRq4FQs0YN+0YJdsi63MPMXpXh/m2hvOBuhmnHlwY3wy7u6WOH4SbXGhN
j6GiVAxfRPgfSW4Koqy8wVffMXCO7DPTdteNGUudqH5ywuajQDK8iHE7zfCnupg9+lwVe1oJV3ZD
8V5LDC52aVxB+ia49gflH1oGzd2AcQPZGnTupp6p/cUvFgU1gP7LXSIItRzWxY5zzVolYUFnbONR
vFqCUtVSYjBn5RDYCzbtCKqBX8T6j6y5ZYd7VS569mCbkmIwy51R6quw8HsiDMDXIufHIML7uQNz
nStT4i3qqnPFedDagJcRtSkEgNSDul3c7lgKhLiWdr1MxWVUJXx7Eos/eV6nkKJo3Ytq36f2N9ym
QG0Y0CynD9mTKc9LhMzVxOvFNjXZF+2PYnFeja58q2fpSdm0garIl2Zwt5pbpNtphOkfC+zlRWQf
p9L6qnq4iHUrTVaQhA4kyaNdL6zPBgCkUFLCKj5S8Sz82iT9XVl6HOtoTxaUb/iLstkzsO5vdZXK
9jjWuZ9XIxVbRh4pAAuyTqpJ8fEjBPc+kY93qHXkRSSdOzJQ22AcWKqMRshYM/G7GYvK11nfC5qd
oo5/iN6+1Btj8tzqqJcXxFFxwo7OhTKf43DhNubpZ9M69r1qK4MHBGb0WqpHWeRaAd8t5a8UrFnS
j+8U0AbMxjZzRpinzaUEs+GFCpZXvUyznT3aGKsQ2OP8wLvLkFYur+nUJtSWxuuoIVA9E8OTpToq
My0JJdg2WFtHVusTm9j5KqJqj83ici3rpyavx92oxU9dWnB62112Z2bRY1e279O3Gttb9HMos5LH
2tUhbNgt5wbZ8+yVgUBgbLqDI9bdtq4Vb00UMkxe/QV65ecWIRuIwmLYaAskJmtUnudkuoimnmTI
qDK2JXFfvt4Z41XdMrLppgxCc8RINi2EiUiN+gtJARCfh+lHYVq0upK3qlT2o5F/LUSPeZwdON5C
JViS5hUFAbLJuLisO7FNZA3RpjB3jYDumJ9ArppB1nTyFmNCtcmjEIJU1Ps6kCo/xbrtZ/oIW4Ey
FvCupSH9S39qJaARs7nqlhD5SPUF4S5kY8Z5NbqhExQthlUW7Pqmd2VysFNg61iEFbwzoK97Kj0J
oe5xE1Kmz41Dh93CL99sdTKua6J99PltqsJxazni3Ux1hi6pBAKWP20jneSeJhM+hnYIJ1a3t8Zu
m7HDWq1ztVh7SGL+pnYDyc2sjiFbcRy71IVVvKY+aikih8SAEEVT9hRPmqtB9vfYJRA0s3CAtQTC
IWqfUIx/ZHVpBENV6R7O4siDek5yEaBq9vgkiYaMuZOVPYX5fK/L0sSpQ4nRGhmDkrC26drc1oa8
tuvyoeVy9FzUXpjZ8HzrN1WCRZrIkVoTLMF67THL962UYTAXiwAwDWC7Yw4u45VDWIcvUqESrwAn
If6Z4BmTflLJxTSxSksE1lbV+MQfM3s6gjVGvTJwnXQJhqIRDO6HeAhXEYv+oBWz5WNyetbtuvGb
70yv72KzOWFxxMDLgsYXmf0+1p/pWvhTJMNykgXQ0e5saVHvL5HPsLTRLsHI3NVT8YXMYlv2Ff2f
IXwRFY6kxKb1qSeOp1ojeeR6/TC4+QihZoAqpjsAMKieuJF86ixzA3HxynphA6Kp+zZ0vgZBVYGN
8lzeycb8aKyKxXq4VV34ANZ8sInv6ONw8srW+NCLDXZ//P0bfQ3l6oziLRmMH5zS81zxwZINpZun
XhXDJpHVW+i4PTndzkmQz+4qsJzb09Av72KOA7CVZOSJwYM++p0vk8ncfjMt5U1n4bCpXYZfvcwO
jhKBWMYAiSnS6zIZb4l8SPaZ2So34fpH9g6BYwqOiNZxTUajenmyw+Mka9gshQQBQeSJN9UqFI2s
f5FEhS+pJGad1NSZUuXVwC+6U4v0QAPxMBc2OYVOB7utzY8xW4xuJKZDsWI36OkNsbNPqu1IfF9k
QLQzqqjbSzdkGY/C27D5lFTqZQAUnHLFL+Eo7EGuKXoNDU1WBDB06GN/is1TC8K/iZgQeb1C9es+
jqo3RzhAxPTmIbVj7GuLcUI02m0NI2H7SVnOy7Ss26mGxYkfDhdVZlyxXEVkmurgSDduwoIoNpFu
w084tvN0PecEgKqsjVXW4ofGHW5GS74sDomxEMzMuIOIUE+sgHQuDNIvJRkcXm4KtlRV4lcAfVjU
ELJNaBSN+uhkEPw0V8qygUFKp8/U5bZV2Xq2RXXCaSkuq7QhgTGyh+OsdGSxdqy2qB/s6worCqEA
nN7WXSXKbA1/EZsoountpv0x1ftHFZ4liyl1qypl5neTowRhO4GbsRVkDLnGGpH0PzkPFwgfyAJs
uZ5gJkQXLAYrbxpAtOeq7qcjZ3hW0/8M4xDPU6o9DlNF5yBrYZSOiPE0NpDNNKHP0rLLaI0l6jMi
mlSars3Y07Fxsk3BvppdTKXSv15SsDoV1uKBUX/SFFAmxX2i5hA+LPb4dSuijbAcBF+m+j4BW9ro
JT1S2vb2npNir+dICjMlBI6hAS5jIGGVvTfmQkBpBpm3xGTYVM3KdWue8tm+R2D+sCj2EJhm/J48
QxWky6o7kmLt1OELZM+dZ++GRnPIrhMIJ7H2QljJYWGcClVEGJrf1UdkEdanUL6zSnUC2SYzF/mn
ZrrP9AvQeSnLKxq4aGPr1gCxcRcPES2deNnGogrMTJq3xgRAiLzfQOvB6FXjtEmSqHkl5hGxRo63
0ZXj51x8Y8/+svLpUTCpY5omEjl8gwpEaZRWo9VYbHBXykictTuig+7UkA+6E2l6oAf0BNPmDSlg
cdS74suy5LEazNnTBm0mklhf+Hv4a1S9egw1SfkamTt4wWfKMuxy9egJ8NRTZtoP+HQZQjIBwHWC
xdKSgqNFKQpmKk8eUpXooKYKE3pL2n0eFdelBnDUYvoKhf4+OPYxy6wvF+PFJsNto8Sds9dcOoV0
HR34joGxlvtnPreS3GcVBKzHriVwQSaxETLU/WKSGAZPd5tWCltLip29k1GilBqn4GI9mBnWUJ0E
to0ApzdHUbKnBLUx4om+SFMAsVA6Nm0EKs60yxvQ8bCF6P03fUbVClYQ+u49H/qr1LlElRTxXuLS
FjVowo9d6jeQRTxd+wTUox/TAoTnNH8rbvNeUbH1WmJUAhmp4moEn0h63FdRaa+ImYnxXmuuLp6+
ksqYngKqcWowbuEthaIrJcyKHfRxanU0/uuQopo2DACSABzmyd5WIxp0LgZtNkkeZ1WxIxX6cyxq
ghTBRUV2rtKHLQnEBf0Vgx25PN+w7gJMiDEeF7ZqUEoqKO0CXbpI+/hLI+rLW9oaxWxoTJs+GV41
MzoILYVC6WqBlogvMiTzrRqWpmcOPNGQtPyUUWQkBK9g55E6On2yfjNCe14x6YfwNWGxfImhiZZ5
+MZqxpsd4lmjynxTB92zm/A+rkBqlO3EyiQCU8D1mkzBaGZPaa8xfszDSwMfc5HUl+T8NNjFgIl9
vC81Iis6vnB2P4Q0iOVurKsTGJVya+SNssWnfmcQ5XTstUaDaMJoTEDfu2OZJLeNLbl2rJeCpRmz
oBkXsoYGmphDaZ9MKSGtjrwoowRQZRYQ5YjqtDSJinYNuGHE6cp922B6V7JnVEXpcWpg2tXWQnPe
ZjPmLllGjJxNnah1cbK0ehKw795LM7/tCcmjQ6J/jjBpIfBGw7YHUUqPmgL7dFXhAKe3z0BHCGCb
2GBgCz41ObAdsuZnwVTkhUsW7WFPaSQObRsxMCi75jOWdCYTQ73PdZUOPGusQ0O2aG/KLUSxOcjp
J/nFCt9URKtRPon2b3mZpmhBn5XptqJeLEO1DWCgfIYqdaS8o5UuWLsMTfGRzsqpURqQOPGwkSLO
NzRmbuBMCD+yS/bU9FyHmfIODACfIMdrLvL8tc10r8MMu8V7cwupt8e9qG6KVpGHSlKL4RzliiZu
bU+C3luatIpvaHcNYR+eaQAykQropaU2SCPO272lNvLZXFv58Kzo+kXAp3DVX/w3dWey3TiTJtlX
6QcoZAOOwYEtSXCmKGqWNjgKRQjz5Jjx9HWhP4fKqk31sjfMiDj5h06QoA/2mV2b6soPp/qe6+k3
VcPxzostynOzCImKaDHrQ/TqNq3YDsV8ysfOxU0WtGRqUKkAMhesaXx+L309UXGAyW5NI+kv0Mg4
rGT2gQfO3Adz+bxg2w1KClIyi7vO0oEbugWsk0nnYjl9zm6bnZNgMteVDt4Nuiz+2WMskiU1hWC8
1pZrvTHVe9kPH4xU0i3dqWh23nwR7Kk6PtSVrBiZRgGJsKDN90kFLiZu9Rdap/+MqrWOpBeEP4AW
9fi3aXiycqNjEp1bB1sl0aUp53crt5EDAjkc+0GDi1rE2qbvn6xFQY6Ls4ZxBOD0xHiqZQVJ64JR
ab0Om5KFTjEtC5AZJPo0/Et6w+IPLmkIvPZHQvMLzgyAftq0gpmJnydKro3H3bPt7W9KRi5a1uIy
UtBbZMEdzdbhlN1ZSVZxBnHdDfGVDSSqW0N4YGVn0x4TOd6tZYz+H6UN/af1GC+1NbYczfJ+Fww7
zW54ZLyLz8l5jVJ3l5U96t2gldCUtrU0nxKvoH5uRj3vedjBe0L0Uu+ESb3Vf3QUbyaED23KZ3Bx
jBnXYO6zPObxuuP4lwxo6cB/3jskHFBMCBRa/KvRk8fcze6FCybVc/kszTg/UnKBUYcbYsdUnYAO
fCYMVAjC403QzXFMIQ+nY/ZXrvLv/tx/85n+0xX8353Dl/gL40v53f531++/WYn/F/7i/1+cwxbZ
0v/7Dy/u/3AOP6fqc4qLf7cJL//JXzZhS/8b4VOIZSTOlxCvIOn0l01YiL+h83EgdF0Lr765JID+
bhO2xd8wcphS13EEm5Z0cBD/wyZs/c3EIbxEWk3TwYBs/L/YhJcUwL+yITRg8bcABAOS5lieaRpL
+8t/8QjXvYKu1EzFJgSwyLH0qy7VPZAHX5ni67+8K39/cv5P0eVcoIu2wR9t0l7y7z9O2ND/pLRt
Y8k2Of+j4scyDJgtdtxvnCJubmwAvmiFe5PE429uxC2q4BJABdcUdvgLZrlzbe3lh/NWQCLZwoRr
kaYg6ijzt50NbPbSoz0iaqL7YHnJTOxoDqC3ARQHBr5WXTh0XwVkoWtRueRZql7su8LIX3RgyH2b
bHViIgiPguHFP188Rq+CNWdvVrp4qVCmQldPDsUg501SGu4xyCeYiNTcbho7+ORU/K4iJ7k3VPst
Z6rQ50GlO4Zl4R4XBn0OTCcZfJdU0TPtMDodsF4qaRey0+iYdMm4tZzsBMzUeIqU6ZwCr/Iw3w3z
vpaYEMFAtvtxsjEzlLXxQH+e/iDbXV+RXFEWY42fboQ0yy6hJKE0M7BZqTQZsKKW6U23rHsjjcVp
5OPZNKHMfSKgggs25VzQYM0NxLPxOLvZdDSWl6gn/Y87JdOqm6kdfjL3KCbZQQyOh5owDjsbAzdQ
uSkL0rOcdTZvoT3+gDS4ynt7ZRfPY4f4RKdGvs6s8gBCN9sZg3gqxlR/zBWyl/boGUJ7bghPP8KH
0VoK1PPnnsV35Y5Dd3YCLM0Jadk9WOduIEzTY0B/LGaEB4n3cafp+hNgxPqg+wiz4dkYpQ67iasf
9voIExetLjQV7Psymu8RJXDQWIA26OVonpLy3FZO/6gFlKF3gDiTQVFAW+vdS9MU74kHOS3t3O7E
NK1a0c+5H/pheEBErx6GpHf2QI6iZimPqoMJ45WOrUTqbyXH+3MT68Vu6myJo5e+M32uqJ1wTEjZ
pKaqOnLuDSslW3gavDq/NqEHbp6yhGuVpgz2GDZvgZvpp9CBdOmVmCRShUyXWUxIlhfAP8cO0vn5
X38U9wtgpi+s1ZBmCQ72YnquklBb2VwL3/gJG3AF5Z6E8hf4m7MppuaORM/ebdtDbqfGBlgjqib1
DU1cflmpy40mg3LsGKV3tbEq7zPOe0sPNYFn05R3nU2ddY9ETrnKxa6q6S2otT9JTa1skk02FVkk
frU6JzWTFvaGr1i8VqVln/ssvSRz4O0xDjuntnsKuRyehyVbbHXsoBQnPkdu8KjRLfESJ2IVWIjs
FpBDZt5llG3ENJlbvh+K3mTbOAzC4LrjetMtbiacw9HMPA7xqx5bcVEUZZJpy7FwwETA3pPi+kTh
jtx+PKL43TsDrlLmrfALpdq6TA1QzZKDPWaPxTIRtzPnfcKvyODfwqFALsKYObZHNrzWCZqwbqXf
4OX2Vka6kClsex96aGhRrj/kUKFw7W2i0UhXTYvTvXBXRly26yYJAvqyxElFza9ay2O/TIdH0hxs
7iLUdj3aT5lOz1TsjO+GFvKt7zlwj7U93xNEesqlWWNPM+3FlIblu9aovWmSN8yQjNEQneuQRIFh
Qib+58vPnyUK+wNJIZK8mqUfCr2dfF3Py4fRG2+a2U6rNIYBSdIvoe41/sO/9/aDme65aWySGk24
ZoZUpyWlXR7B5mppyEKEP6nCjA9jajwmSOdPLUFUVp5mhz+Qa4w0zXtl6WfhFLumQhqIWBxhuVFL
AxWgOQ8iaM7WDMi30plS8b9Frjl/vTBNW1MEMPr4UxNfADl5zln0xs567fso2Y+e/RaW2GZS/hNf
7135WbjT6GPMUWsXwWaluVV9qIb6wbVG8LAdVM+yDchFq2x6sO0gXFU1Tp2g904AgepHw+II2QUx
6RhJ0lh152Fi4JU046c1I9wXPfedsobwDecVvWQALJzl7Uvn4lpLYLusbLPuT63Et801kZxIYy+c
ZxHRndkezKjx3tOwYuObrS1J3XJfNsWraxsd8wOy5ENPF0RQUdDVEmcr6RW4aHp6Cwwmnj/IvjC2
n6aow3pNiP3ekzZ38Vk0UAlZ0yOHP0O7S7F32Ns8Fph27K+MfN4LuTTQxCPED0POw0vejuVeTFjo
sozpvZdmxiHStU8A+NlTHKoWCz04PsDt3bOwy6cMMOWXm88R5JeyfCxtBRiv8I5dECwFAzgyKcrJ
n9TkwjiLLetrbCOGlOP4jRi5COAk4PXxSw3jB/sa/W+zM4PmmI09DoH4UQ9hSi6DKS/I3Bc3scJ1
WWXaIwUNKQNtT7sDqc1uWkjrWKGenqjPxCeWi3f0Be68wMVXI9+5u55x22s94p+yKYm2Crs7BW6E
2bfNkm2LQPiJdSPtcuOD7rCJxpL6HNETiE2i7J7zsdC28RDX/s9v9dLBiZpg1E0m1++0LL39vACv
Tv1BlwAs3YzOcQEOL+26+pIvL4zzaPkeDAUSIzR2VZvfJnER9rgWlRleRkuVm1J51cVheeO2lH4Y
gmFzk2BecYzpS9qJvBjO3haTdfG83L78/CqmK+9CHYzOApOaSBY/zVu1WXG/KEV1GByUZGwTxjGn
i2Qze7Rn1Uaj3Xs2w05Z2I9mjtlnNMjPwBR5nAcysVA475tS3o3YaB9AxKcH21OvMo/S37jhj4GR
Oi85I7600d4GrB5+sBBMLThu9DSl+h5USeOzT6K/NuZhtNrMD9I+hhdZ2FuX2oZjJRuxClk545G+
jHIBFHuGCZ3NroDIjE115aJ1pPrG24SNzXifdxtTLqZ+PH9aynUsbw4IHcQu7aQ5oCJGe2uMZlw3
OMO0vjEe8aA2W6Zr+slUdXsGyQSYUAOpG1AJtqk1ROGpSe0/5cGsKBtRqH4dmv79z4tM0pfehJET
GxgPdQq2Ln0n3Es7quZCu10csD0qo1JHNMn6NaMopqD7850xwQc0tzdcqSnPoZ1ueSDLk7awRb3l
hTi98iH+FWxZqbPtkq7mm1dnN7MtO4glztfP73Irvc3JGJzHGYEH6Vx+4Kq6bxhBYpe0X2i7Vpty
yuu7xEth8NWIspTnHrPK6x7Bt9E82xfiV6YXfpBXxndnDeeAq/Uuajt7Rzu0S6g/r5+0RX0rvai4
RlRi7WgRco+ey9y4ax2Q6EOIY1igmfEWmb+aarhLksTl2FbH61mznLs5LD4X0ttO7/th/S/OCxwR
wEmmcYc8rjMmMaOXlrK1o2MvDR5TOjwYLvRjuK+b0pbm1TILjZNb3h6ha+hnU2dYqzXVdOdE+VvX
OJeJE+0DSIbhIZmo/igxPGxUhTLDM/rkNKY8zmANV4kTlY+N+vVTE5rRiLcbM54yk3f4uryx17Eu
qrVrVhSHLDn/nx7eWU0ffIup4ZIQHlHfz1k4E8Alg+EPyz41JPoFF6F7GAswfz8vE7l9TgUkOaI6
3eek9bTIG67U0M03FaZ+O+E5LizkQWviIe3z4UhVT7f1Zkfj640w6k22ulTsV35QFP1F96Lo5GUC
K4gMFzHHw7uukmtawxXw8onZvWddbdOmI7irjnyYMc3aO2xwHOhd5cBbM9XBMtpfvWtO1zEkfj7b
3qNoHwoKiXAEk44cVXrq7Gr65v+y9SIV/zKIc2EWEvIh6yOdVF88nYDkEyg0csIdTqH4epB6ZKg5
HYMwRyDqvMnPQ9Dajc14Msrq/LUSjbkN80BtE1wwFzNqvzEvAjwnuBdAHbr81Jgw2oX+uLxQK3YV
ozsd//VHkZdhLBX4bXGnHrHr0ReuFGWI4NdMYp8cT3mpBAxkzWSIHtOYdMp1lpwSIs5b4TS4ZhK4
Dl1OMYpxnwJqeCNsa6/biE+noxAyEuZFJeHIFQ1gbFvidsWAssUUwZwL44HfqsgGhRxuSfpnm8Ky
jMeqRuispnr48xY38y8VtdmtqIMISlJSb9w0Vm9VWVZIcTNNdRiMdk5FsRT6Jn+mY04I+ci2MblP
5BwyoxYS7IvCkwPOJXsvp5lAGPnXfaH2lPpNV/K245W9xkNy9ZL9UNJ9N04hfXnLFyAam/5BVU8c
aN2VpjwWRIKhdyndd2vTwhjRNdW8CcUTOAqsYfpAZeEQIdLpKphXaV0Tpek7qlILjgL6mD5NLi7Y
ZsrhS4nKoBXJ6RihBWQX0+5XL6enfrk6ByxkuJ2OjiH0P3mG0d/Khl9WiVBl9xUFFTwd28KO4g1Q
UZopi8xAVRTzbcjsytdiq8PzFDAG6Vw93vY0P12lYERdTtCGXHdp+kpUd5dMOG1wmWFzakhqZcHo
c2y7/VQ75jjVrAQTtxkkQKxi660aGKDEE9/kH0RhA1tsl3nR0cM2feqEcVJyeoSPBn95xugAItU8
SrHsF7p1z1CkfEAWsHaonQvIhtbCmfZODaF9JfvJz5q2uIu7Lr2VymaLkIj/cW7L+y62j12LdSxx
RMTZNHi3kyD/nJ18w+L2m82Kv9PtjnMI9B8D11aEs8G5qiCHUMbM0dyIKZFRAyAN44MRmxx14GDu
qC7P7lSItwfOU/1sUTDG7Ta5DZ0yN1WVTX4XTeR4YfU9MwxYAIHFfDBknvlWS7eDY9HsU45i48yf
g6Mwb+j2SyOtx0I544Y7OqB5EgjJbHhokApWKFVeGJAyiQ9Se+vt9pBltG9DuRVc/BiQtaBkVuX3
aKpXt6ZPEqIGcwbMHklHnqsow99a1924wli4M1gMyjuNKqCmcY/WpU0hFtCwVK4HTxLGznHYDUNN
PRhedVsZl7hiemYRJ/MrYb0SQziaSEA7jEOMExzRbSQrNUEH7FnBKE84S4WjY+zNXsQym9YqQ0DB
wlkZ8gunlc8OQ4ZVUTVqp7fGjZTW2ZgDamSIvK6CdNiVjnENWKsYFTzNhsOyMZxtJlurJsG1nkbT
e3dn0ipX1tkll7afu+B70umPKGL8dRkN8xHFUaHeuoepC4eNqondKesztqhxq3UrWo+txaw904+m
GQV+INK70amyQ7hMlsHq1xOJlirXCbZnDMMwHtO/Vq3gGzKTBgKTDDipEfPZ6NONGYPSmNSvxtZ5
B2fcHAjym8nJYQxl+ls1Z4/xTHq8CalKNXH4u7Kigry5a5c+KMajV2dckFtzdzZDwg4qwh5gCJLe
VuGFq4wKA5x7HuM8dppVheaBN4HPgsRE1VRq26YC+6lWOeXx58Xy4upYQl1Gv/flbGP9TEkia5XI
/UZW57HxnicdcFnWkwKrsPZ74l3r+DDBiG9pIDzTEoBWr6sjqEuSxHZwzwCaNLF3oDUOODjBiBQs
yjHgfsuEuu63Ffm1uHBLiIPLfBmLWftbtfEnrS3ULxjqOYmHqzvKJy/tiMTbOjTi+pF8AMr7hmvP
p2NPKIq4Ijnfs+DP9mEcNWLn9POs89o8JKGe7M2WCOAw7sHI4G+j92IlU/dNIqcwmflua7fgbG2j
QDxmQw34ZjhU4/Aw1PXHDGCWudQtmqpHj8PdmcHHGbI/y4N2SttqE7rtmVbelP4v7dHuemjIZC+q
4beYxQs1mateRX/GNvxT8MSAVASUz9xm7YmIiUPoD1xQMFHQLpuYRLwCxhrSYAKtVPnk4LtYRy4c
SxHoyUkvm3GrV+ZzBMv06A1kGUCXwUel4mUN/mZROLA/ZF210sfkFJrimlXYigkPkbKkBIWJdMXv
uh5Tf/mYTr9kYeBfyDpg1DFbfT9FNVbjpUWMOrHBHnwnqYK1GvE/0Vs50xOAn8Oqf8F2CdaNkt+l
Fi0csKN0vSc0CowSGt0TEfjj9UDB44q9CFIouKnJ/PSMDHAiwFMq3fsjNsHvYcQWQJVyu+aoPyfY
MjDCGOsoRaFR2TsdB6wsEeMyPSPQ3cPI1lNrqZg0NqF3wxn/mQYehbgN0U8TwP80pd/6nOLbm6F4
JbH7Ns/O4xx39NqWCfE462Og8qrHu9NV+OvTxPis6J4j0249abqFv2qUYp0RnqMtAu9BY9eM2an2
mYBAZCYlJ6al7lOkex7N2PSt1HoExg5kPYaaQ5Oh6y80FiagbeyLzHrvLfFmFTntpAkWJAcQakKG
fwWbd8l8NPusEt2FFQECYbY1FVCllFYCRnr7rGBaBoB1jY0BhV51D4HRUEhM1KHXymxtO8/2QB9c
6dh/sJP9UeZ9lvIFxDm7N8MTJWe/KylzpATNXcnJ3neg7s28xWHc1d2NFDGZ2InwnCUJhRq48dOR
9CY9XuSbLMS4OO7Ahxs7HTVwVWQavThmM2w16lcAc9csCPm0h5R9y8aetSbqik2SFRtU5PJa44OZ
xiA4CL0Wp7zH6CooHYUhpa8WIZRKWXGcGU+syiKB7kdboCW5AYlj6fWXspHzI7WrTN8Gj2a5uvrA
lLHBTGzjkOgitnTeKKljwCsJUKLsDu6BqJkZSbAgWmORjsF3jEMKIWFUH51JpxvXJsem9I6mAhrP
rZawZi0wr2CyIBobbQaENoJJpPbzANgrzh6uTe2Sd4jopZuosUzzF1okvS32kZsWAZPo6TrezhE2
yMnI9L1mL3Tm/ovCK3EG7mDfq/jVZI5z4Eu0jz34HY3pzScvBl7RkG4dF6ihy6HtWFrDe2DqXNH5
V69DuyK6kScujUyQxroF9Rs1YJL0ns4HOzN8KrUAtHsgUajc9TNG3j4deHf65G4rV5ID1strr7Z5
kh3jhR1r9duuxyNqmOq7Ff1T2mp3oWRn4ZT/J8qGP25KdIrNxVkzs6CdmRynasK1LgnkhA0iAIfh
rUFh5B6K/lY6fKvVmKc7q2H8OotPAu/BuR4eJk//47XWt+NatwrziYhpmtIcbDm12Z6VrIyzrRXo
RfMUbJIRE5k7KmfjTeLk4B/jQNbd4FMdwH50qwE07F2O8LV29dFgN7E+xywqtpLD6iByBqzzktsm
3V4UCMqjoxlbpj0Z0Xxs06qqdlR0uhvTbfDQFIOAOgv+xajO6OwGpDxWPAObmh9SxodBwFw5MdgZ
2ktWfYrLcSaXSvI8KXjKkgrTQOFbifUZwAPdRGX0GXAeXmVxs7eazju2Xo5NF3E4SjpOVTVibpsQ
Owj74dbLxloPSpCXnO290yJld1z3SOGkgtV8TNwtWCiM4oZ84lF0DD562tfkZkl3w46BvFOofM9D
HeyNiIBakLZ8qbuSKpMBtFVkJSS3fv4wzENxJ0ggqyU753H8oP8Tq4FoNs2cj6cZAspOBMQ+aouA
TEFJI9Q35jnQo/1QNmd6EolKqPyI7Zep8kAFI6CvV2KPxn1tAoRzKSgi/fZa5UlCIAPZMjQ69apx
kblS47uPCKnx5R8MwALtdPEm/TB2YXnhDBueRES6MYFSk7mkvXLR/GJSQxVi0W51Oux8N4h+JVlw
c8aECLgev7RTcZpCgNSjrt6H3Pwqs1wevOVDR/4CRCm8bZE+RgTID5S3IHg0VXRzAoD8uvFiJ7U8
w6VrfHv4NvTXVMS+QpjdOKQv3X4KgXY6n3k67eYWVbxt4faUkd5t1AJOqcUdHpB5hT30IbYrbzMb
dNaNjR0yb0HhRIXSd/rys5rJ8/CLnVMTCDMwqJZaEN+1Y2fDxQ0JLBOun6VsvkvmMuTUcgJteooo
TuJsHki/7ASuIywe3FvFqhMC12QsrmYeXiIh4j/Q2VYcqBZSSJbuMX9hu7FjnUbYns3GZNI/zEPz
1FChux6Ke5m3wyXGtn2yi3FvT9aw0wo927VcvdZOJwefI/GlDSIoNDLCspAgqmiwi+nHGKnD5tKW
BVV5svIGl6ju9luOl9BIcgZFQxoUR5eCmDqPLkQYRsZsHu2R5bInmoXvSDjnttdtiMRKigxSebVy
LpfpyEfSqADI8HNX0RUl5oF1NADW1EcmYx1Dkthz509JTR/nhc48QoZ4USKLtqAlP0VvabtBJjDG
29rYKVP+thqSeb21BGlxd1wNSiuEnTePEmDwozkxKsRjZhx+fluSB8IiO7xLTk2QUuzlaM/5bXRv
3OEgKGifMcNMkKHWW4oYNAIRIPeUUddBbMkRd67DaGhhwPTmxc0652joAzheAqUbrn/4bTEXQ9TA
7ZqZm8ZlF9WwYhxsov5VSQ4wFcVjKab5gotHWyEdM6BQd3mACbasSXYqD1jFUonUlKY4f82R7O7q
mBIxF+VVt6lGt8Ixeil6eud7VztncX4JXUo0HD7HlYQ5drERaqOMyDvzX6xWYIVuJkVLpsOAplSU
l/fkTLj1waKwimmXejUuUxPnrzCN5OhaOotfy2QSZx/1CdyqqMpcxzGmGYtWOr2vLRZA+s3RXN2T
DpeGNxQaMM56d0e7xhvO2O5hVtAi9MW+EqbxThvhxlJkTqgjHao7l1M4Q71bURXZKekGbo9erO1c
nUJIVYCYyQeNEQJn4vtxHKN7I2zevL6UvqjCeM04zDfMsX+X0XQfczFmGVbyaGjkYvgikCq7j4ph
w9/70naVu9Y0cSVF9/ETqbbrADddnWqHXIcYMLB9JO1dqzGQJk+ydr4SWDh+R4LzKWqIiHeOXpAV
TObrIFOm3/pLUzpUXhpRCDWrbzDEI2uOR3sEnDNh5xyaq8dnf5EztvLCrLStrmirHmraGzpi92bE
ZlVV9qMXRjgjHcoB5pIm9zRjUONib9xonjSODTOUnB+11nW0ripccqmGmrcxNUf1AtHvDAEYYjJY
VSfEWCsWR/LXVxXbva/okFiNYXpobdiChatV26B8TkG1UvLDrAaml/Gge/ahgBgfOXl5iXXsecB9
Jn9s+yudm8KPZpsOTCdN7pqA6KRVkDqrQaZ4c3k3e9M2NeSvPtRMZmwjtYXaFspTtHWH7jukJRwr
Rx/sS0BHuE+9/M50aR1QphXvKI02sCAyIc7QGYaZZhWe1g1pHYaL3ODXYxmNmLUWqlXTfJQg6Nco
b3KtJyXQzkktGC7fRrfEJgVE0llGcHGS3mpNhTSnUtQisF7Z7p5MDJdKEvmBPDpT/6HhEc11zb2z
pFdeMcv5lGVKejPxuE/asI3csl61q8Ar3GtF5+1OmlyX8/TTq3hEa1wffteIuwINiAg6lyHwIjN5
1SndUDl0ygsiqEaQj5yJ8ZtGEJipxQpVCTUA5/Ga4YF5jFuQ0JN0yczEzis7X4L9i03JJTwajNwM
+1T7bSeEHFN6ljYOLUZycgiSVWBfenEtWMQd1wt30WS1azCRe5oh+pNclMR+yRu2SN1MotYxRX3b
lm6WoLGoQS/T1zm7lgjf4DQYLADePzY0BGzyyDv0bDffBHu3+XAJ497C0atPW/pENt5omfdWMhFD
9PWZv3NlVzlWEtwSes5FtwQrIQONmsSaI5bCXI3Lb0i3RpHLFedI4gRpeD/kPDvBWGVPEzzNmzkz
15EB2gmjJFhVk3sHz0tfJ5XKN5GOjKxhFfldIjTNGUvVxODujKmh3Lj2RB90Z2bnaghyvy8Sw08i
xvlzJXY5cuSBRfErqMK3SOjcGdi0NqmAbVUZk8XEjSGdU9ufBo0lxiCsdUzlyFbaU+NjaFp8i5LD
WF9AGq350LkfZiL+7Q4Wzp0gOmCOeEZVmg8pI+NpJJduSQJQliiW+6lDbG95KXNB8KZQ/Ql7r7aa
sgTQRNdTfc7YzCwsYyvr6I/DVwfhJyr20mv9Uc9dTqLjewZ0W7h0dpXoowD2jek+KYetzXUgGMbu
MnQQsgY24aTj0XObRSWL53pLBOSX7NOWfMqIj7BRDsdOzEZhVPbrmujZatSTXVx57Y3wIbkODrv7
lg/RY+FdOdir7rVc+6hDsz2aFfYHpxiPzVc0UtcZcrjzI6gtNGHHLuSM4kwVp2IOaKYcBnrjL5xq
EVKEiFP4o5Ye4youuOQRVXdMFtkBLYPICUcMK2u5HeE/mrxW3rOF/Bx300NM9FjjegH/yuqY+aix
JV2ZacOOSYp2pTvE9N0OjBVzUSwr2G06gi9jBRvALL7Jjj1ZeW6/UaVNnFXdHFrnAMoHOpqgUfuj
oGJKT/DmIlelZy5WnMGcmQII3gOTchhmKeN71Va+2ZTF1tS6e4BmGj4hmDMO5TgENQFJNCBTwjQ/
2/bobL/wqobfsUxPNRWDJ4B02w7B9slrU7jrhVWfFE/lo/ERw1val6X+DGNyejELY8euNDyIuf3Q
lczOHs2Sq04627QkW5TMxO8jM8xW9Vx9EEWlMNcx743lhaGNWtsGdLZJJBMnC4AkapodiOhoYRDr
d1pHUCyfd0VV5wjS+odCQNoUeUtsJclYYH9QGukSkYH4T/z8hS5IPkWtj45Rmes3UjPtxgzn55BP
gO4tB0JPqWD7SGIBHMDCdVJrxtLM655LZgnr0iCC0ri0TA2B8Wj3jFF7vumbYaSKjcHoePr5Vcf8
dJt72i9LkoDquj1ObWKvATkOt2dhDTKoKA11OHPHSRmr61pM2i/bVNspaqNFZdu0ucy23H3iF3cK
Kp/e0YVmGoIsLWz7wWvzc5orQHLu/MeUDsZqGezSXIRnvWZqbGnxc6fqaKsnBjlG13cdVNJA2OaX
5eCg1ZoHk3caI6F3jfhO7ZL21Rs7sYmTiStKyH0SP3937vAOcHVLMBCk8baG8nTV2ADiHC96qy9J
4RNEH/NtsuNDBiMJwFAF6sWInKcCAiVGHu/kcOUAL4F7IZFFvS5GINCWKrBbqGQte4Q3dHgWfnig
ZU/jXdvCLccOMRh0jJVLYikb1RO8UXg2tbfXJU+J3kIDwI51lqIbT5ZecnxIyEnX7tSumIEztey2
WTfma73Ryq3blQcHPJidl1THdsV0MProfSqdfK/SSr94ofHSc4zeVpK+a23AAC6XZxKn1Fov8/TO
Eq+5IcSjKlZpHgCFiaPP0kz5RZ03+3GQf7K8Mjm2wdMBTJXKAcJQObxMTpsd+5gfPeRlTcVeRuO0
bA7JNUvm4Wb3uuJzhA4YxcUhzk4ya9jHrApUXBXkG4aa2oEIQroanPLLwePDM81ZjDfT3th6W/L0
0dMkCa73Xx4Xa4ZREMvmwjcrhJnW5Z/bUXq08RDCsIhRaiOIYBAM8aodPlwWgKSiuD462lCY+vJY
uGG6n52ATmV6qarWwcJ1tNNu3FGGlbZ1cYcwu2I9vCY0JhAvBN8ixgSic3ErOsDqOhEr301oWxXR
iNRgQpHqkt5azWVB/Wid3odTFm6lvqRbPT46UQF4qsAYyjAIFwFjy2z6k+3qmBcMwSOP7jun47+f
+mQ35tG3XbE32Rz4o0ZXd6Yl/8hhTq/6s8Myv5pqNtkiQj5pma+Tf8IOmZT7KdmFfWxyyUctGh1w
3bOL2BGPLUjOfRDH7tlS9aWw9JUcwqNr8kUGVRamSp3Ab2zGGX/ivPSasUJzGynS9h3Ci/7EW7Qr
Zpa0MArnc08K3yqwfTlG/lk6rXtC/obtpRknobNGK30IGaoN32MT9Ic2ntVdouHt79V40aOGWCyY
TOI9HblimxN+xlzdJ6CRokBSX5QRRMPx5m2hHyR9lvkdnmlCDaRvARRtioW+ZITRQzWX9ram0Lto
reRcM/cTJQuOMqyKDaPnUzHStWfA8KoDogVBHvRbh7l91tNv30XPHcPUPmTomIzMZ5yIpowqkw9u
UHLvc4eXrEFnYjjTPFTlEtUF2bJyPfdC/OI9nsk1Cdf1qwnETNfyzjZdQhd3eK+L15Qw1yHWFCd+
zHO5NzzkFCCvklKCrjLhZI2RBKCamsQMipaPbdGh2+bqGqXys16rfByI/etojJ9A3SCo4jv2XT4g
gJIzFBp+IN45+ohqZkvjf5J0HsuNa0kQ/aIbAW+2JAHQiE5e2iBkWvDeXeDr5+DNZiLGd0skUJWV
eTIoGgOBlrhRLMlWRKlyC4l9H/W0WKNTegttqXsa0pSAfsG3TQduWYOydE2oKWnIDWZ0x9coHN9N
Btkdy+9KXswwOmfUUZSwEcb5ouJCZSpscKmI5crdDonO/pu6nhSRCgCitOCvhI1FJedovVZp9iam
yb6vR7Sa18MurOnUM/QKV263KZLFOWHmekv1l6iJ3H2aNWy1EuNWagV5Afg2K+xVk4uQcxpvqg1u
YubE3mq0OBxd/Im50KF/DYkHRb49zD3DdSRmcE8zneYigoiMioWQis/qv3/gi2qegTv+02Vf+Lk5
tcfWPkDM7drs0pPbrWxqHxiJVHw+xqvdVb1X5ibVxxmYk6i5YhjTj7hJ+gNY4/93cFdp/0IgDnxa
31I8X1/qGGwVvE/PKuNznmKLYSesS5OHWvfhlpZXd00cLBo+Hxc0rZXVfeBSbr5lhuXJwUuI6Beh
k2MizL+kobepW+t0tar7HZz2ZjbaiKDGFTdKMx53a8i40xQyXznAJ6OkT4yn7Syph21mKnApW9nm
TUaBdepbITfmTIWS5BJY2k4aWnKcLkywUXGmT+ttDDkjySRGTIuTE/5C0kuMHV11t1xxyOy248Gk
fS6uMXr2PJ2bvmQdahqeJU4ynokS28mgbsbF5SbaMLQJngz+GEVPZjTQaZouZK6KKWgp6UNk08Ij
pFdQ4+9qrhlXR68eq5RcHZfjKB1+pa4SkuuxnOfhZm4rBhsF7o7KbwVX6ufMS3bDyPDP7No9cV39
yrbhG25WeKlL0oiNI7DL5KbQzXWGYsz92V5tIKngEUa1PYXxAohkuWXF7/Y2jGilp0BXAEjcZiWf
VZt3OmF4BehZPG3UQtNP8ZPo5JtMUj8shdgd8rCI93wbEgDljB1p4cw3mmKPQzeBkLWLzuOiVG6s
ORHsuQ2Ig75Cdbb7iv+96kmaES3XKWf2WrmjCydB11t0ekarX2YBjtnQA6kj/y9FMu2IQYAQyzTS
muxjXOLAYwkBacvO491YVtDgSaIqthkdybsB5+yRCyKeKy1E8gc4NuE2z+gd5stab9rZQsPETe1G
RCpI4K7KTXXkAvcI6/OuDQYvhUVyiutjHucYCrwhxz6BTvmCZ+Vqpvj8iYzAo9CLD42BcjuqBvxe
IFMaeIQcRjCgzZ1SoGaasUXqQswFKkF3ypRR8XiBnGQUuQctVRgKQvForPAO1vPOm0xIMoOeXGOD
wwz0uM5rY/pmtBobjLKeF6MqfVNVsO6GzTGgX/90fXFwXP6t3IDUKemW7jV94UkVfdHkRJhCVbjB
0huPy6f6JVvXbDu4IycbFKzSsIAkmZi2YekqDw5+ru2iDio/flhXExzxbWu75gVMLWd+Or64IwFZ
RUEq5VrQxhnLtRpur+TCOA6Oqp9XBDZQXai5+uwwZnE363mOxvG7HWY3+BtPI8HInRZ+KpaVoY6O
6m5qYv25Lpctk9HkL+uOXySJAFXm/pC+U4N+4v6rEXvU9Ad+dPUtYSrHn5aq5yxhf8ZtAtKhPUZ5
pT/ZS6nsdT6HPGmH3QJ5BLt2h4A+L++WPjEtoVClHY/BkvmpQ3fZYmndMeLaO97SAazvN3gQzpZ7
17xd6ptGFzeGeXTKXnqppn1YUFw2Bpx+T5QTBEKzQuud8q/eghvcuuWPYEoGmgyZMyGznWnamohr
KP2Mpx0RllsS431zs+5dzgw5UR+1L5bLj74HAsB7RsWDT5Y6ljU7ngrLHeqcwHfY77QmA9aw2NHN
TkDTUu4VdJ3hqXy1t4Vd1J5EZpSqU29DLb0nIcFHWZafGcc8mrMcpG7DSPeRVr609kS1p8uhgDDB
EdM8hsj+sIg69DQlfbSc77rT1J2RcBElYTrPGKth3O85TPC2QDhga+e109vykE7wFOlHWnlAYdA0
eA8G7FR74cLNdivyrTLR/hatirZjiKiiMd/6VWOpm7LBhqhGta9Q3u4Da30v4Q5oSR5YM9SiFGk9
za0OBA8EPUnbdAcAagv87YnMge53QwxOqsG4JdbShtR4XyzJrwiD+UYaz7JPIKvN5oPGk4SABhf+
pTxoTYrBW1Lf15DsgFrk5lDzwG7AobulVCW6icLg0+JW/6+mFLN4MIzFK4zJF8bRaO/i8oGUafxF
4HnQU+AHK8tu0ecoSBeomkqqfS0cwmE3LVx16iyAXEuxXmme9aU2feJvJbyu9gWFWmyGkViodDJ9
bzvpkyRzv0tCsBiMRjGF0Et6ieP2pCv63TShog5iui1L9VlB/QWgjxxTgF/s6QNe8gqeUWjjfURA
DfqT2plPMcmlI2EfKO8VIQXcmBAi4t5E3+eEV1Hz6anAluc5jSi3AfRnEd5BJ6qO6H93lTFZheS/
awZO5TkPdN7ReDmXFPcws9exQ5x8wKx0oJoYpEA8iROxwHRrmnoHOZFWeiQS65Rr07thCHPnmplH
BSMVuZX5vfRA1OzSeaHhenquHV5O0RIxkw8ny7Up11iMt1C2G4R/87JQFdkNqksR7L9yYPmZacaA
x3cq7BlQ46hfV/ii9ZSCZ0XXa6egadVnFRnVX+PzU8nJ02n1uxSO3OIhqrYurT3bSS9h+Knl3eil
+kBj9tYcp3TXtTOGHSupbib1flRE3wHn7Az8Lds6JdChVkfGPgYcyrIL3XD9ZFDI01Dvemn7wrM1
tKYmN/WH5t1UMQokORBc4lc/U6ZovjWQucZJHfuGEN+Afxc4MmgEmRYuXm8VJNvRPch8w82rjUAx
aXeq5lfVmXgaI5HAgGv3JMuGe018iHUIFlQUIkuHvDzEaPL+hjrMT4iQUOtY1M7OvIPpzAOnljzr
YzxsckjEcwsSo3Gi36I/dOmPpnABcdLyqwRXNQ/wSrWZqccInfcsNj+o4CIq5cQKmJhXKTLUvZkV
hT63revGzqYvKndb21wzJqrYYHoEfczXr8D28dC3MBKg/O/ihsfl0NgSbzaXESu+0UDHWVtNvzUK
Gx/CYmQIjsUlHKZvOcuct4vtKX30YyUm7SgYXslGg/epIPFvlostbQeeoTgXEfMhPmsonegVbmge
qZmseLg4lpLw+2gqqN3ujdvStGEGH7cafNh0hgVjts0xL91+79jal5tKz9ZJ7zAbFUJ/nuaJ3QQR
jIT7wqAkn3UFPjJ5cpePt3MajPIRF+EbOW2IX5aiklaW/e5rljBjE8V9xuyPz7vttiUbjnfrm1qe
OPQCMsQSJWq9CWiRj5vmwWyK0BvjfvJpahy5fK5mwBvuyasiSRtqQ/9Hstqz+RQXFdjpgoUE28H0
F46vmqYpwCBOVTN8ChBYsFKT40RpHPMl3w6zsf/UNNyPdfUGF2xvrjBbgO0MN6lS0mpPJIV7ufUv
ox5kWHh5qdzm0/nIwav2yBtRr0Arh4g483JFDGADegw6DzWfeZ/o26s9z/5am1A2yHj8cHG36MCn
aJ3SJrw2XeUeI1315EKPXi5rb8G44KUJP9WIv7O1js3lN8mEW22mL1ba/tLn2+wkVM4edJfEsFmH
gSGTgHubtm9J+c8G54T6ntnjrwaNziu4RWnRJ9bYazPPOLgaGAhj0Tc4cLHf0C7wGvMU0N2Ue47a
vdkjCkfO0cVyQM5ifOBsQ0yRrA3QVA3EboQlhC+WQxMQ44i3SPvJ7CrgiVxedkDm+2CFWTAoHUXx
3estfeGm+Ga7RSinp2ZT4IbHeIDItV5QVriN7T5mXG53XdjfbEc8rb+RJYYGvejjU/83FG3vs6gj
X8x4cq16y1qtnfKU8dHsEjXIgGtLDmvAjhi6yonfU1je7RUQTjYk2mcLh7dQ4uHPHL4H5iMnSel9
WMuItb2pTn2Uu5t6/EFgR3OYzWpfzAE1gqFP5uAyObXG2TA5hWB8ezPTvJbsD68yQh3uOOLxhQql
zvlGX9hfuEb96VZ36IcloX+gfkDQxoliczrhdnh2l5IvuXkep+i1Whj4XUQMOb0V5uL4eWR4thED
JhzxM6jcDBrJNVw3Lg6XnMjsg74TB7CtyV5PY+mBkVv5zPEfix+KCB6ajaPTwTy36ZdSFk9Drxov
3FPqTXiAm2M+k5u8ZVwm/NxtWt42ySXW+/pjTk9AuDDqtZL6lRKBs+oT++o0WMtijsa62YYb1zV/
dbtlNqMyCEMXPeicE7hCY+aGyg6as1STp6qyr6TAJS8EPqOsmN+1jiI1uALEsfZEYNQvVvTHwKPa
qB2DgqWFsF1qqHxQ43nfWliA9YG+baMawZqP8RkPYLnHxAy5jyL2xCb4FD2V4eLsLQ6zfixqlBk+
wLRP7dAZIE8oFFwXs/xl/Zv2booGm5XTYbEYuRqdxQP4Ps8wfXrVhQagrlVpihJ85alxhNUd6deq
SD7KwYFGpMT5gc+JynJIf05VVKi4xVmnK4KjFhzKSKFKc2XsNIbrXBVdPvUmf1xct5/kYA92xQAw
OoPHUYyGBgU4WRLxGNYKxL7UwkAigXBj1QPginOoIdiZBFxPqfMJP3RduMeKnV4pMMNFmCa0zgZ6
rHUguPm8NQjOhBJjY2fr2msXhsj+wsDHWQ5/o2klx7YHZbUQVdkzCznJqVKEGXTl9JtQ8YV9wT3E
RY+5R+k9OzP4qLbPMw/l0TAHzMA467MM7I5ZmMw2tnNA7zW2umtEx3C+S05yD2USfTgLxKtlqpMb
kUr2q+qQEtG5TRCHsc2AM1WsaPKyyHeHzDngw/xEjNu6uYH6kOknPdeUDU0U/IgEbqgmUg7EyPh7
i5gXVJg8tQpvgJJ8H27sR0QenG1Zv/iRJV6YQzdxjDgqJOwpTREflolH2nHCUyqTcxw2KfA861mz
cDFYSLR8O7qTpUSE8wp9tf9sF9wn53xZfvViZ9rqmjwqrXOe0ygivwQUtc84cmxkC5tTcKmqO2uA
/CFAFm0IBRKd7c6Tiqxl2eDZ2P7XXE3nN7PtTxk58hAVwmu5GW9kmr3Mjhhw1dgXlxPZZVSiI5VO
xlXUxhN1zK+x22uBmIrmqAw8eu01p8VmREBVfjj5Z8NP4r0JaauM7ZYEN2xvqKw0uubXLLLgtuZs
/QyXCQAc0I7UyiQghLa2DN1gKqx4be1qNnk/UL0t6sQrbfVgUpq401WmF5j3QWGqD+WCw0Gs+CLS
gZMnZCN2zoBUaCRRFSQpQxXT0lEL+Y3RrnIAvNI/Ymcgu+MkfJoHx0tNVAbLHDZJjzVJjwj3jSgC
DbRGGrLmfTSyE6guAUOt+9Zr46JkC/oATZSbeGkjXlNAvak59lMnfcXBsf7w1vopRYuCRvThNoNf
+4AL9bEgGHaCvLQ3Fjyaeuze+zXKx3Bjb9j9lENhqN9GPVb/QVy3yhonNhL1XHHyE5jNYbfDkaan
iqh+0NeZeU4y7XkaEN+SbLp1hdpcoPhvl8wOEmaNn5BbwaZ17drjRwjdjDz2RpORuafM3EHyjyBb
NL+8hoij5jZn2ThpoH6vDi0TXN9UYF936nJXlxwPpDHvdYcfqEY8onXhDZLftj1b5V93Q8HHGre9
zJfp1Jrvs2MhNGV87UPFTSE4aE4Qhuh16z2NwMKbqlv/DMeKGDdqXGakzIHP6F6HBxbFklFjuUS1
qbEPc9nRym6vLpCU64FmgH5p/vSo/dQpp0CvWb4SJZ3XBght69pI6doYfSCyiKMlLLGrDDyrDsn2
neEgL7cOzy5h15ewRf8zq9Ibats4D5+Fa3RH9GYy0FHd8KEc7YBIWbztDPbhpA2rgyQ85VmcxMvI
ZgnnvxAgcNzzsnI8UxpHu3LfXKKftD5ho4ybE5xGUH3OxKVovrocVlD/RXZ2+8hFSWMRLpyPkS7Y
B8MJKFua/VXIaYXOZvqISyzcRRw/V9chHWFYDy8JKYg04//aAUlkZBmJBOLeuzqN93HuckuNLNcv
JD2/lDVtokYZj9I2DTrLAViCN/BAklOclXbdFgs0K5PZe9SS0TnTVBdXJVALRgOvmAmWjNYMJms+
E0PBcCHFaWVyCbcNKewxpx3ILAKdGDFjqZebceLuo0SWcaPjZR82n5B9jDulxY85FugdHvSR1A5A
cPMpD+NPpUf07az6YEQTE1qtHh3F+KFw9NcFE7pI19mY3zgDHFREfQmcHlovpkk4fPPTbDjr8/0w
zwXXj0Y/5QXeNImCNqUj5nBEgD39M2S63EH3FpNuJIlySBJqp8mMe9ti34a6sdCrK7q08r//nJ+G
1MozivovnwB7qzd5z/9cDEO6xZPoDsOXTf0fcBx0D9zLgJxoDQuNigAdnzqDHZeYPttyGp7Bywel
i0+RuUOeAa0H2F9fjKq3PPBjGOwV+SvciROUUBNY3cqLbPkujRS9wU5Ld1HEVTg7osVJXMkwWJy6
PRTaYntWLt4pHDCOTLoEqBveRIpuJttam2gl0xpBEkv8hk4pyPzQnsCmWm1Md0mwfVBMQZ8tvwgV
wdOC2IVoko2QVfMRs6Yx/MK9sTyZ2K8LFhdzjGk0FPojxlw0VS52uxwncgNl5UVTzX0XUeZWcRTy
uhHVviXqvyObIjdTzmxvxLhBEZtY/Z7J9yk86VILcKSY3iw7vrr/WX9jzukmqxZho9TXs+y1y9Jn
jHnYcypwVg739G2REjkBQhVtaeAA3xI5p7ByfpimMdQuNQte0fFFakkrtE5+S0WSnpzkGwwWbyJc
mbsmKrUzDn4utEActeYnxTdzRfwYEDxZ2m0sA4OayY2tAQblQ8yslQz4V0bkt6RpacyAFVJAEBRG
2L5RfuWbyWRuZ1UN8ZngkdMaeGy50VW+gm3DhsnG/U/ZLkZJHGWBLEwdbEgxCi436ShfXLHsXbP6
iYpBmfd1ZJzbioBH3Xt1ju04dvIxsMFZ9k5BKrl8QX8wHqIajPgkcujGRX0lih77HE5fCKzrgSWa
yDOX5pnHi7EZWEB3pf3haJxUY5aFvWpc8UuFF6w9SwUvrdaYuCDBecbilFvNlSA3+CgB/l+JKclh
6HcmMxOLH/ZcvcSc3+aH2qmkl1OqTP8bSSrYI0Fm0LrcdPpJJVa4IdLU+FNlnIAXehxEw30HKGSY
XY+hL98gq8477DSYtfXwteSKvAd+uk1GrN2JAs0fCyFwt6ym3oA9gCB+Sgw6IPeO7MGlHgEJKkCW
0+IgBGGhkIHLVZPTiiiPWhIHEV0ZckoJ6c7ufobadl7M/BPscRG4cT0dNQ5Is1LLh1wNf0D7Yny8
1eFs0w9qY8bUnL0RRvauN4l8JYu4weujXbSqPzgZzci7fzLGjUxvOxYQcuOS7WQ7dlUwJ0l7oIhu
gaJxUoa72gDAoR/UAARLsbINgXRXxYSkk7HD6IxjcMkKf7HQgKsIZbtpDl24ILqrCUVrMIo9xng6
Ag0JGmgw0xNLApJ4zYb+ak0LJZXJpVC0GAGNszY3JmhwJe7/JoucY1vp47Wh/JuP9nCYBb/fnFHo
NrTTYQ6leZrBhUArfs0c1ToxUOzivLT2RT/DYXe62UsGTJhpHMmHEjAKF7uKV/x4hxohjmWniyNc
Gw7MVVjt6OvL8BCl8KZpNdqAx9tq+HcPS8VzQhOm68sRJk6MJHpCCb3NpFj2co5B7WtLt+9qB8ki
duW+m1HQ1vUMRiJQT7C6BbY8yknDavhjBKf7s+WYT8rkO1PTzG8XrESbnBDf1kGIAhXZgje0ai7Y
wLCB5FmfVl/bJ4ydP0k4myxmJiVm/eIEugXqnM21xMsDWV1JyRiqRmheu8Q+fhFmzw4joeo+Z+vW
1boJRpWchYIa7NXFYOERNuSVECb52TiMfmjU46LCvc3Jn2VR6I+J0e5TLYneZtpZHrKKzNR//zRs
VSdw3bri4sC/a7JqMlFl+YFqExpKc1Gd43o0NyRWxhPc6mOMM+44xM5ZiBjHQ8VeUFRhdKxCfTcS
Kj4vpfgSsf4H/yLxe/Ogq+Hi12H1LjGOge7svhJhULLwMvPyHa15vtKhc+kRUI5ay9qiLUPvw9Nu
+l55sbl0botFP4YdD1KMcuT6wXEb1SmPzA7+MY6seZ7Hbc0ARfANentuJ65XGBjQ4EzPOAit3Qi1
9V6OUXlVBtqIpCpOssmfs4oTSG+QgBpsntVyYF3LxJmQF+DY+bSMef/q2BzzObVZnECqCeNR4YbF
uXFHbV2X/qNkaseOHXuWsF9tEqxOvebNzDK6UCyCUeCzb9ruqlQixFlovWTNW+J8zHHkFw4d0SCH
0EbskgmhIoDHomhY96gt6LFyzhSg7w018evqQ1IxodD8ECnFiXkkiLDkNs7zFMJ5TRPydu68bUhS
dcyDNr/NJAMnc+NyFhRy2hYFdCvMERPdsASjXmpMAIt0dhb4z1I79jx7FdV9VjnxdQPUANkcJL0E
mU6UR7akv7kRyDe1mzdD128dJ3oN6b0asUxFNEHaOLWTowqRv592tLfi0yQWWXCxkL1+6kYSBVgF
EKAeSjJs1RLtCv5GWmptnebNRQFrAHCsdS0NJm4pd6hLeorfqb5MybfTG14D8r6h+SPk/ClAWqnz
h3CQmSKQzEzf0pyJ81UUIrCdKwtCYfsRm3wTZ5jQVfFcWBoHYu4SAysU5jkFjsoA76Jsu4fadU+s
HsQyvkRjPfK735m97Y3Gm0KRPORgihwH8lPzjYM9ELv+RRW4no2Iv/NVvEap9jREL6ZZBnCxPHCs
ofiuoe7tiR6UyZtGvxh4HzuiTaNhjRDsCw23fnYqnfKhhjNhVXth/1cQ1cTlDAZhO7e04cLSzrIa
d3CFWfPbdp7yBlgDwZxwB/MXzKh4sameirIzoIM8JYqffjrcNoyMsoYeb8PibFnvIzxVeI/dZtiI
qvYX5JDcYb0AZSobSJ81K7c8pW27A0mz5QLxBjhwM2LfFkob9DpOgvLGNYfE9gV7rZ+RjWcCksoH
Obe1CRQQuIJ49VQTn6iLk4qUBl+CexLSO10oXEdLa/Ia/YHQF/1VxGzhYtNcDLE1oUPNKM4ShPbk
40LcChOTO32RCj/GhSq4oj6ktnmUaGF2yKhMMBUB7IzBMlgAMixY0Be4umn3EyK1uLyGx/IpN/j1
YAukH3djhIGdtZ84ODxSZX4sw5daG4MRlFcP/xnUvGZYPtCyRf0yOD3X6KHZ8i+prBNs5E1knrno
CxrSB85+2ki4tI353vNnmaengQuQA13aqFfJbps5dFeEGtTy8CGGhZbqUD/QkDOLAsT4WCcnUmZ7
S2f+ku+4zvcR0z/wDGYd/QCuNxit76h5ytSv3lyCvnhUEHkz91nr/3Vm8qvzmS3TH5Mgk1Ifgb2Z
rGhW/1UrJzHl+Ina/cCPynpi+d2BwtjmZ4mjpAIwA7FroxIc4cLIbeHQ8oFTwkvZgEV4SPgsZZbN
8T4NJoJtUeoJMqaaex+64SMv2YwQCThn72kDPOjJa5//4PjekPBVOAgn9VUpznU/8uQjEKFx1U8u
NCQBCuGLbn525XOBZ0WYPaSua96+gg8DmDteFPOoYFENy5tDb6Waz5xazo048gXZZlRtIhSMmtwW
z0bNbX1uvTGpoAar2846ODkNc3tqJHYGBbLZ8L6ewaPsQXChxL2pmGd6xbgkY3k9ZjI72jjhC5f3
XYcMxp8tJizdELFMQMGnX9hQk6Q/U5fJWuyPnLRH0NEqHWBdHpRlt9EGzLNofc2bltOyFxTYHEpy
lSq/j72D7TPlsSgIGg8asfVun7au18w/6zmwB/PcD689CSR3mncquqg97Mg97ql532De3BHo9Dlu
7vp42ZvpG1nkhvYgHc1cDk0waaMnBzapEqxH+y/hGuEiykbuZaDVxqmAEAK8VsyTIF5dw9STWU8E
7Ty19BSyOXfcLFAekIwJg1pePhHmxPicXYCXHO3h2oZ86fKY3qKDyB560rTafIXLQ1Zh2KhMkGPq
tdCQzPbY54iJ1LtWvbat3MQfCi7CEet45w9ANElV8oD3u9FAtgB7kXnlPyagrcU1QIlXtrLNiYff
d+fnin1ixoG8tTpsoG6FECUAjmBZbKb+sYyrewL2jzf1dkpwEujYr7LrIHmShN2RMXfrkoiJ9Bap
kqWEw+qcx4e7nNM7aeZAYbnBgoBRv4V4RtEZvi8HDDp+pchFqSMIHVofFKfSq8Rsz7UeUhJVaPei
ZZ8d6abGZppizdaYrwhMcG/oQXf/U+Xzip5I8WVzXOMC4pfA9KjS67lT8UmTHJlqLKW5+qOE/P+U
b42a+iU9XUZHagQefttwAyW3noaSdeIO1Gdj6RBNeW6V8R2GAUvJbolCP+/CLSaQnVKuHhj0ixnN
vtrARdl0hgo3RYDF+l2zCQTDz5XeHahM9PtMPVDU6E3qm0JKZtFOY/QkaKkTlCNSUnF2naciAZHM
9/xxDYdb862FhO7q4gWSBFcpXiLOBkvYxKsWLrquHOOC9kwjPrfrVWu1WQ3TXuL1wbI3Ad1bS6KY
LvdASDZI9EELsCvLjILOB2D3w5EdmULIc0HsgJWYX/FVv5nVWVlP9ymYBp9LBiu4eR95jEu+1HN3
5Gg7FB2ZqHwntAqXysjcyoKm4TdLgf438Zsi3jFr2UShhzJo5kNech8DHMv9HwXsOeovQ/MTdj/6
9Ja06HcvtlSeMKv5ccTthbWdLhbqcQjDx/M3/dr8833r/pkjZnK+ptXYEqWanlvre1KwOFZoH8pj
zt/R4Jsad+jpJ22pnlTzVk7HqUNxNotTp1/xzK00Kq8Ib5D3704JcT08JU7iLZWxK+P6IQvtgNH+
WCb72lTeE+s3sYxtvw2du9NdLAxJFIThXpOwPilF05pjStFYyImFylT+uAz7Q7PXewTqjHYjCHHV
i9afcFXuIyfHVI9kBmPT+THKs1oOBxv6ipXnvjrQl8EA5DbpBpRBa9CqSAQ1SSHC9l7E141q+JvG
4z4u7AvEsI9Yg86RucRXvoccHXqlms6Ybs4FgjNRdOHEfpbN987QjgIBx5THVh7CIqUuHW9VeOmM
DKP2n1iorzYp5Gzfte6fAdonQt8cY9pIzPdcK32pT/dbQZ4KKKytZQjha96XhHB1MVPs5YREZ17j
3SMdLTt1tA+6Sd2GgyCCBYCnukM19gwPXMtYf96blrkJ+wECW3/tDHQNiWFOvlEm5w/4wdbrJPSQ
M8umRzkYB/eu8JqUMGLrV32r8h6rDlVqeHyeftwWHEOkH9h/fGWmLFo7lUN115qEHcSlDnNaQyUu
3xDjlPHlNMM/SrwTlKcm1Y/t8j5Zz7nxO4WYFAWwHbh34N4qGKo0zJalc5/cckNDi0dz1a8RNadi
4bYqXvCoP09IIRxWfqno2GQm/dYFJuAJQQ1wwotFsNElDmxwjSCCxZ7DO3I+FzTeI3TS5ZSo1BmL
s2WQE5en2DY+F7YxJib4RDzXLeWhqjSShpQ7cXtQEkZ85i5Cf1ncXp2UNpg5e8dNxXQKsdNg5jfs
Z+NxxrI4z8w7oP2wj4j0lW8FhYPNQ4UfSrfa+xJHiJ85tm6UhJByE5v9u+meKDlAFqqeQOFiC9Vx
F2DW08RW0N3pGNQoW21AItM0H1ozPlRyPhD76SkOoPeG7/4Di0owV+peQCyk4yDO/XzfKJQF1OYD
HFMvKhgIQyf6TlLlaqMUcKI6AB8NWuO9dy9u3G0gmW1stv2KEcOtBe9ATjijY/p5XwUD/0kz27uU
JUu32fccKJvO3VEvz3W6A3AnfpbVKJWiGQ8c5k5qHe6o3wvMeb+YnVdrqMLrYCE67u3Vq+VU27RC
A1L9EB8GHxa92OejDonzW5CCrg3tOS/LJ1CnnsLyV4C1L/i4K1CNrBF0mXaUxkGpXPye/FnSjJ6Q
ee9QO2KLwXNBXOn2czqOzyFQoHXfVKC/dttKsZDLoZwYmNZQk1cQ6HAwtPiKkM8QOO2m8ro2tJvG
sukxVvf5e7r+UfsbODPOyjH0vgbYG1Vw5vCiK8QrWpst17ouw+PqCFHHL8vWT+Z6W4w+Z53tk0rd
2r6bC1ntmawaPuf3skh5llNuhIKXWJhAWJe6c03UNkyto54wkC6Hpb/kYB4zSlJnSLWc9l3xVsPK
IF7j8/hZqpMrqoBa07eOQxQNNiFF0wtRg7IuDkju1NqYew16cMpzeBbnhYr1SZaPSRayZ4BCX2gP
AZcbN92+sid/iMhMoWInFE8TI6F7ZKNpuOdtftfAN35bKMAQcnYTWO+uSY6yAx01BUvS+irxHyf5
AFj5EKHvdcthoFrONm5d99i29xX/AmFYGDdbvywsSLgWcijsVC4qseWlEnJcRBKIQ3+jiKtVwVh3
vDJkAwbIlK3AVnrXNVzYSrq8ugb+mwFLVg7WWMGlqxgVSCIMdKnt7HlCe5JpgjGuZJKuw347r6Q4
bnkJfzdNPRSzuon5DtQ8GxCDfE2LdlP6WqlmEOmY8eOX0GQoVyGM3NnUt22QWm+jSt1lebZ7oKyk
9p2HjFHFre9EWKfhi/doumYLSDyS7aTCG6oyp7Jh0+PWiYZ/bW0yKKXYvywCnr+KoBiqAAHKrq4i
RA/SizK/bH8K/M4jfRhqthZz3rHfHhx9vaHiaptAItBNhEYENQFj1pQe2Rg9F0F2qK5JXwNrwwFP
ZbykQo0quahtb6qy51wJlf5IrOXU8CbrksJnxAFKR5uh/s7Aj19Z1fGa+RBKD1b4kKy5V2W6YDEA
GuEcmbwSM4ROQSS7Lnad8WEhDiviopJYoPWWkdC9cdnlJKxWWLNOuqALw9YY8phTl8dIPeoQpxQu
OQnCCjKh38c3Dm/Gpu28DqyxFgtaPvjKUVfXNKXf/o+j81hu3dii6BehCjlMCRIEM0WKoqQJSuEK
OaORvt4LHjw/D3xtiQS6T9h77cAfoAGHgCun7kaboNYmYK/dpJqrWJ7cpkpf1fAKJCJt2LacSzAR
gfmJdwOZIKSLrHqKEQXITZThwWQDxarHLepDa2M9xFWfpV4d44V4kk9Os265utF6+VLI6IB8Q69B
/pp3+ReI2M9RP5h0dFlBBBvOH6vW/SGE7M3osyqtr5lWry8K32EPa5VQxJizlPsS51TFLA32Tmde
HahqPG9L0nLW86JMBXf32ZL/Kin0pRxQ6A4NTEFUV+tQJnHm2uYtbO9pjhO7YrhseewgE6KrJGAo
P2n0WTq7oSkvwFTWAQP/ZmZANTDlEZde4dDfVPZXqMg74EKrHKhnRqqxui7DdSoJV2mWdZvtMpwC
ubRLm2PX+VZ8VCgne7CCZTmieAUGxz4Tykpk+hFLAlZTntE367lVQMz321rYYFydryyeXme18wSe
uyoNBLG6/VGXqMFMozmWQDzdQe+BKAn5rjW/Rt8nHmSAfaDCjdKGJV1XVnqvryBvOIPRnkEtEJID
eSNdxizGPgYqQWCC80gNXYCfZV0MTY/hTJCGO6MafFLZU/TFmk4jE4FVbPFLCC2R19ViySJtLz3C
s2K6f+6dFp1ipKXbMdTvaVXHuxpLdIwAYzMlSxBoaut+G6n3sWmHC7pL8nhMBJMzA0ct0UNOVDSc
CHlIjsfDUpTyps3zX7gKPWc5QYV1yWRIY8SisUFL2N4GyBUIJ03Otpacw37Ut4pYkl17m3mkhkZn
WFcwQH2BYHU3s27Sc81eO870zPgFT4zt3lpCYd28WeepFO9TFjEs8ZdeEEd17dQ/okTGE+O61sMp
OkHAeisGzIudXYsDIcR7LoBhp5PnaM20fVYW24+EKeVW6AkooLJdmyY9g9NpG2zllzE2Rx+cDJ71
vi/8mCfHaEnh6Zwn+4Zbv6Rey4r8YJz/RuAEUijSICBriRKRaJe/KmRhoX1gimljZhjRvhVW913V
A9M3Yq6L0nrQJYgNkGqvYgRK2luvuFUbjGQ0nSJd7rcqaVyXxc1AjBIuDMjqcBHMGwf5LR3J0SNi
2d4JmTMxH/Q/BVH6GWi8Zgaw8Tn7A2ARnTVPZxb5SkIiPP72f+i/xR79YkQUmSa244hBSyEy9IUR
93cQNS+daVU/GQhnCFs7Qyj5rs+obfokYp9kRJuJO7z8LQHq+oNDY5tPydUG5jUomrpqg4/GAFi0
nWp+qmZgyl0u6xozILkKZPyqXU9x9E+xJBZTM3ZaNZqrDUQKZ5D+KQGuh4LfFFQucgA13zuMX0sI
ifolMaAmz1JB95pA8GkEYXNCLVwzDpP1V6RRvAwECcMaBfBKwslsltc8RXM7g7X4KdPW8ZVe+ofU
m/6Ubc3KCoL3aki4k+DOAFwn2M2YuCAxcnE0vJhGyKGjxYxjEJMNqjy41cx2o03bf1HkLIVPz7Uy
TptKVqU1Kx72PxO5g7bEd6j1PEISKMn5bqNlW56Lund0f9YB1OWKU2+JMnwMEiwuohb3dmQe4lAC
Vc1YQjHiNzTh1l7H0ytilstzHf9Y6rsyUvK7BZeQ1JyUyRy32kxM44SMqkfPCZYaKGaT7vSSEXSw
VMQjYC7NMF91Z8jPk2Kdsqrdq07K6Ycft6wU5oZQyFd9jCoHFCJC3S4VXlIpM3587s0xMhVGDmm/
MguMfygRhi76AgfOgTUO5VHt3nsI4oE2fGda7dsxN1+thtzs0gHt6UpLSUlkqOi0lidm7STV9VYD
JqIZ2X4SMxphCGskB9vaRYtqhqYvedqusd7ty/jRJfZeUcUmRfQa9pnXWKRNVt+NqUGaVBA1Ee6H
bAt2gKXCNVD/GQBnG7Xa2wW2Ulq35FzAl3GjEkQhF7SP7WhDve7pDHyT8M7oBpc0CbXca3U2ob/n
2i4fGEc8BOSgcAmYYS0ukQ1rxLcydr7pj3MwJaZc4sf6HklobfdMUT+LZXrBg+UkZKm12xSd9lxh
X/iy7IvSIF119iQ8sJTIV2EhnmaUbiFJ4eshqbt/hvPkq0s0aPDDNO01DUq/jq1DoxAcspma2sVI
5MVtwEfLZgsmaJrivzK1QxzJW6dNvZ6QANO5ml23VdVHPf+l6teI3nMAS1XRRAbMjwMG1kpNOnAY
nJWPvKJ6OEuOvdGUNx3TzAjuffmYCuYslf3WyhRl4tRsDUyQ2lYWRPgxbkUfoursW1NiGdLehQ1y
JSwZtzGdBcjBpNlEHH4z5n9Z+wMNgRyd22lEykV/EdP4xQ2647TdK/prGgHCQU418HFju8Ph59x6
xjZpynYQkbgoxhW0zb2WrFT708q3RbIjk474sTh40Zq30T4SDyiiBbv9W9jzroIkRpYNzUpyzJhW
STRucb4JqRoK6I12PF4z5TiLC0gWN6wKtxoINNWA1IsXVTeug/awHUJKX/+f+lo+rAxmMayYG4rN
RU9hC9N1gluPT8VINRQdiEmn8ZTm8zoOA9cy73Z5VvMaUcS81zuoN2lxKsDdTwr8F56oUbsLv2DE
mEY1cCiEdxrC6ULd1Yg7aM2yYMCGxg6O10BOTjTatDyA4XkvGaKgISNvKIoZclhuFUm72UF9gwxM
1yyeduTn0g6Yx2UqZx97DJunfJ3qtCaU+OT46U+iRegFwZx18E9IcXaQSGx4mYRB3Gn6maBTyrQn
bvmtRovRIlJeNZLM6keDsg5klPli321LthfzhK/TYMxKGZDT3CjHUZQriuxNqB/FxETDVm5zanvO
IP5VNPEFYqYMZ8BewOztmSdB4XRHds0pAsnx0OYfMBbmAUWSvUdygaluUeghgycpEEUjmdAlgjro
n45g+O3pGY7O6gtYzTI6EjdFXErUnkMHnIR4lwGFV1KtbRZ3eXZC9WQb+Asi3pFwrZf+HFyjmLSH
hAe5IXGUgEgo4zWzyoUHdS7tl9gkIwIXFpECKz6tONxSQ1vjSZGYusz3M/uBW1k/reqmIrMEQkno
8EcD3qvRsD8hMLMDRNQ7KWmPgO9XIEkSNnWAqjasqiEG/yYcoGMLQTrmjULsKn9JVHiZIIku+JTQ
O3UZFyfyzbHHmc8yw0HJXipnU/mqs8+cV0QOtsiMXFUtiT5R3BrIBwks0sDPfhLZR60YnkP9MpYg
RRgKJSqqrhroTEbFZf/IIV4XZhJyGm1Y365IWYRGzOtkYISBFtEkS4iFck9tmS+npAtpDnXUXuZJ
px1wTl1inTv6pVkOj3p+h/vncc8wdwZhFOOXq4jnVB692v8qdX0FFhy16T62xtcmW1JXiTkmoLTp
gvc+KVwjHc9mFf32avS0kiVthvkOH+LgUFJFGnqiyRJ/IzjiOCexCCxJcLBGQLyBRfpxqZHxTEwv
2UEvAQZbmXRKQtlFoX9CNn/pFiomFV10tkLbs5QNi/ObLXDQBY5btCSE4hfiaDWZz/f1eJychFpn
KP5fFfXkUgIsppom1VHDR5B1D4G4EdDLM0WYo6hfvVJ+93CRsy4jY5wOkTuVbM+FMc9+Kd5H2qeq
PM0qvJpfSvfSYD4L2l+yLAMt+tZbed+qJApX9scgjZ46L0dl+kEU+6Hhk+EA/2gFwyZqWounebH5
sg7pgcoHeYP4Lb0WuLjZ3zL0b2ho+sjGJlTuwzheixDBjsMwvaocHmFzFzr6VgD7dORqVzdsZPRl
UfIhKxkK4+k5ZOmraMubNFi+zFtXaF8tNApDFXQs9mEevxQBqkeDGlUOuxjudgGewLRnKpaVvCp/
h2Nrwul1s43ak7KaI7wlFtSy2S3HuzkCZV3dGux5aoOCX0SX3In4E92uikBF1Qdp8c7hvSXJ/hVN
3t6phFsfXwed3pEmR+6lq6nM+OWWoM0NH4FkERt2yVkYstPCcHEoK+M1mNgRTd8Uhgr98boDOWQz
VIcvxwpcnynN2bDazZkoUqKSYgrWbsUzBHcuWsiMFcoh/qdznpvo4RVuexl3S6j/Q0VQYKVHgafM
l8hxtWAT1ict2cvtR+bYLzLxo9MNCTj1bKwc5obsaknxE2D85TFCSxBxzM7lz5X3zZuiB7lDa5TE
B2FaWyn/6wrFX16KPn5G1d3AsVMAtQpzjeP+glAVvoUxbQAbGVAUT3l+aWqPBQgyNkvxCZzF4YJ5
3KzxOsGJFNydJOl1MlabNWxerEQWF4nmcTSCRGWdhZuV3AINAM1L8sbhjWNdArKOFcZgdokCklvM
teQtlWuBWpisgjuLYfPII9AQMv6m/jq1B9xgQxCELFyVOi+9O4hAV/ERwQkbaXWHHKL5SzT1kakG
oC2G/ircEQcjvA2WRCjslatrYhYEvCYnqwGU1+QsKVvrpct19ydjExjZ8k5V+GYw3W7wrcv1zo4q
l/SAXVZiphIDQ1DuepHt8hQ5JaRXQwnXCqMSh8UPNwqDgqHyiffLungd40f3+TyUE60CmtDxkaKe
X6MmzRo3CFb5Vfsrvib0+BcCRRsAI9I+3k279nV8YDid07VNKVyt6w+mAg5y5t79CN/LV163RXF8
dXb1FfTuCkvLhEnxhpwYT7aevYboFgZucr7HSwZnoM+REPUTqW8ZsxM8S2wTqSUnFmej8h0HJaNz
q/+T+rX2ObC8rdez6+wRCohX/ahwC5FuqxB05jr/aDgcCO1ITJl8sBwBQvKbX5HUYZ6j8SukJ+xz
VrvKtNHrk3kvMcLYW762Lt2PFTfrqtlUWERxlqMOmE8jcuAJaPuq+JveoRKgU8Z3QRk6Y4cvNo72
kS/OFZ+5L9rhcIUbt7BtxG88uxRBhCC7PPf8aP1MMA8/ID8KnnMxezUrwmxPRl2X8TOhOsR45wXV
WirveGqQB+DhHMJjJm8cxacl3Qz9Xg8Pkn3IIzJpz9W0oygOO+bGvlQdUAmhgxHwjfYltDq+QMjw
XJvvpdedMEmoJLxbv5h8rX/kwaGYLaGMDT6bE8Yo7Pcg4dXzWWGdHp5q67uxmZyOB1PAI1rX8HB2
qF0V4zxpD7bKYfYqt3et8oz60XB30YyG9+qz1H3DPgrjkpa7ML20NT/CiGYdZo64BC23x+lBmvYg
nnLi5YbfoQoAjEHVFvCLmnfB35XqjQDoHFq9iQxY+QkyT/qrOk+VgfFt2nAV3TiJEEgzZsPARzEY
uyjWUbGxbUl/FJSKQIDszQNlQas/aAY6JtPWicIPxUlrcGBtDajKW7YHdn7S0ePjQYbWNLv4b8hJ
5/zmWg5SAhHpUL0083Bv1+rRYMsZP5Rgk6Q+mk6929aZp7Y7qDZD/cpBweMdYIjgOSMpiMUFE7Pw
G0x2EKHg4bEnTcUrtFdbuF2ys5TtdB9yd5oPw1NlJB+hTDkb0mbQSWzqEWKvnc+UsxavAR407ZVH
pKgOfLttxx8+Bf22KeFYsuzipPXN6jTzuoTByUBBvc2bHQ8xKjTG4S/ZM0KdkOyaZvmVNBIQnzNR
d7ZrbGuDUzX6MuSTOR6s8tC2viztbSJRsz2numK7yZraZ1q0jctcoiCNZbrzC8kRbdx5JjcrB7Kv
b+vwZ7ZchYh6vXqZrbVd4c5amxOml61KPFC6K8q/TNtr6h7MTgDFdL7U3UYHWfLHR8F3yD1Zb+wl
lH2tmWe4LXw93W48o/2tUCRFW92hMgMHG22ZIRbqZVCv49mVwRo0a9ov1rhSsVXmTdX8Msm2IMh1
uyYEDLlJQGFwCiWsAjY9Rm+UcidKThayAbb+wtX4vtgctE8CPxLKUBAoiPVKtpFu1d9byhnnl3JQ
b1m7sdJeA8t16pVMNZTijFrVF4yH4SWDj92fsG+x8OYJCH76z5n8D3KhTZfELFGsKlR6KqQ0FhcI
dHHFuQvjSIflyVxl3yNUJ0xN8UC9NbRDiBmMgggvbNiX9I6vSm0P/LkAsSUF/aoxmaesUd+YT+kv
5kaZd6AiKOA3XQ+QZZtxI5Z33hp+dXJp+i1z/QJuaMY3+FZpXvK5YPzeNUhyzh65nkyV0rno7XL+
BvplsiIOlq8Z8CCfLjk3DV5YNlYoFV67wdx1jPA47Ej5MmrUTfdxpC+UabuZCgHQV18WQUkv3SwC
IdAP4WOBLbC1el9tTjWiI8xHMgrmR6FuWbnFYm9zBvOCZHAKiN0kuXLdKKeJUVosnzsOGX266ywz
jc3ISF7HdOMn5bZpOT7WgA/S67D+0OgKV2l4CPmw3vPR4yBWg11OQDUSw/EK5oxtSi2DA3iZ2cqw
tWr2zBOd2mU+QHypo25NE742lIOIt/tI0Czv4YQMd1xb86bOcYgxmFgNx8WzNW8UgLvEOZUydFZO
bA/vXBa9RLQQAHGQ2KxVFFP9Nv4YHXdyTkNMhecj5QxI6dTXKFU62dUq3J/r0PJB8lTgRwiwSD1V
rMJX5mv1j0J03YN3jAKOTxaEYm1zkq615qhFl5YHh8F2fnO+iskVFRIZ3HIXMqXS5TxwzYYRP+l2
Pmo1KfEjZPHOuQO5jCGwckGK1eEXUY4mQWfqvpJ9frUy2qT6poRFwC7/36Cs+fkIc49Y1XyGyCTv
UnPWrwb2MXAoLCqJmTS429fNVxqzmtjRQiFmxcWjvxM9Q73EnQkuqNPfi/JHrtd9cyNqpucfaTbD
b0vmDfXJhteJ14Kvrd3x8BBFkn1F5xn5GZsIsv7a5bSFayIPh5Sver5Ci5h0hlCkEK7EUUrvJr+m
cFmssI4rm10a7FlkmPQQPPqBfdGdPVB55rbdJrd8DmqD4ALpycB+zFHeegkb/GrV4Zddsasbz5wG
I0MXga37BlyQJSjWrqOKZKDbG5ClpOA5WT5CPH3yWu3fTFpBjKX70v/hy4Me8FM2a7vbTs6Xbe1a
0Ow6hIfGb2uCkYa7Vhyi7sgYK5GZXIJQQlrmpwgKGuvO5E17cFwMF27mHN9H7JcX7a00fnLre2r8
AUdwWzHi5l8qQH8h/wDiAhHV3pUouiy0914DG6fxzWBf29ueBTe1OkqN+YQdk6XnwLWQZ66OfBz7
xkplnLHhHeKKxV7WQmPAzoQufF7RC5S8KyhgjKVKVOcDfiyONPSpNfAVjkisr9THqpu+U1KLS3W2
XhYM5M581/YdsUrJ4GYzwkgYDTfJ4oHfQAKjg6IusQB4XUOb+gP93zqTLxSoomf+gyV8xay4qP5R
lMTWD9YKbh3efClfk3WWOru0uswt6FsaBs8yyZwCq7IZ2CEGX1hvXUEmx4WoC7bnXF8pg3Yyxj3u
bSp6xI2dc0+TBwyoyFXfIcGZA1PBA3iPhvtOOWFXCBmY9OsmWxvFvkG8UAxHnSwNhBzEqQ3dqYou
yniTEnS/Fec6MSK4Ri1qJPWYoEl5nZHBzzB7Q8vjMaOuKmkhgTCX4wFrDzG2vBccd7x01ZnHzxro
LH3QYQBq0InBvdqGzSmSyahceBI8dNaDJ2tfjgWrAGhSS/nKYxUVWwpaKoD4ajL9f9edVb9PjyRH
cnDwV8YtlDK85KrGKu0xDHuyNFjI7EzMgji3rY22rA+ZL7saHp4QChN5u5w+R5iiQH2UdFOyEIh/
HLEGL0AqUvg7nrkd6uuc36cB5qx8lSriEpDVwKGluWXFLEurmEymJhh3kSPvwirei1n4IXTasSJU
meYUbSASW3Qj9cZkrWp28m1J85iMf1zaQzIgVSAURryTEk5VZhEX/hrbaLCGizQgw8t2OmMXpiSa
4rvLRBtMJ61kfIK2soDSGGxJjETJwGMchpxwJHeXZ66U69WsS8iqX9uKeAwDR7BTrGWL0G4JjTYd
guivMD7X9XWqL9Mo6DNORflNIA3HOzq76KXhZC+LT62ZN8X0lWHfRutZfLacvBP5UwkpD5Jio35B
IKN8Gm0Hzrry7JLPuVc2MvKCYWcwFKtAJaQi4avPqDNgr2E/Si2OFV6W+jxz+uv9e2d1kIn0XUt8
lFGzyxqU05hN2FkQbhgvIbGAycykScP12BhXO4MaxINgjcycM2s1CAIM52PGxIcVb9MzyZYAooee
0FHArfX6Egt2Wb98yF3KWT4/YvWnaEidCAm3rr90CC5tlbp5PzD7gsZHHcd31zL7DK+t/NRUrFjf
jyK76gawAhaMP61+YmIf9J99Zaw6h9HedQQ2ldXvsvZJNhZ699scvSH68AhEvGWojiFOmv7YPzO9
ZtwZGsBAlphwnXYnokIVHeFjE1kKRjkbO1GTIGXYRCjow00oo7ll4dYoOH5s3aHex0vfR8ILdRoD
NeF0VuzCDx02LtLY5uy+hoJ8s5E60OZM7ARSlhE3u+yspXTkmMHWh+iKpHp2LZu6ZnPXMKBl9/jX
FuyGul71rZxTyZzBXFF7oHJLJbZTcD60GlJAzYqydkOloYwLbMZiqN8J5J6lhOsqkGjGJ5ajBGi7
qbGNzCzdSxBRWf1Xx9Hk0QuPsS3eYqguoWMEqECMl2DCr2AEdxIuQoTAEtt5E85ajbrbdGz0Var1
bP9n8NwmJEnSv0DXTqWZ+oHNdxDKAyZHWoi4fZZIKUqRs5K1FVhaylUvOoyG2iYYGW91Zr/J4+ph
cCoRn4SPeSdK/QPXW0831HuG5uyyqTlXQv9ppPCFJNiNYwZbpWNgEM90P4vBap60aAMIBavHW9nh
Rg/K7iDb4WuupImr3yi09RoK7iyRw9taDMYm2bkKJ/8zW+u7J9M0KTSvn7IDZuydUnf/usDATE4b
UbH6KgrLHaYIe4JKq6nu2yz5qORQY/WyhAqWx6DXUNlUNkG+41FVIAk0vyNnplGVM0qhFOqk6vzW
ufSdVAzuS1K80G/g73G6ElxXiNrFNgn7K7t9QHYt+4Ulpu02WtPRwLG7zk7FmN7kYEhYgCcHMBt4
PluKho6EAbVi4AcyXfd6S/KEBDxMMXSTeSsDG4Kg0cYvtdDI6ZxpogEihT+8jhaN97ZJm0MKOa2g
dsVrzxoSv+4aiaOM/nwizkwn5arvRyBBfI6K+irr0UtWWs90hCIo8BGAfDiIPL9psjgs6mCK5NpW
SFBPQizuzcGRWUfUij+G0S+adFjlAAIZEUJYa4i8wVlzZAN4JpsEszWHC1hR0pFtrd9Fw8lgyFYT
Q2UEfPqlZfL05wepMM+qI/6ZDe+/Jb2Pwa2eljq3u6oJWPGQUT+c89lI9qTU7zMb6fYo+P2yjcEY
tEjMv7ExDh2cX8kaXloozit75FQp+oNC4kaKnDjlyxOsbgtGu/N8qVgOJYq2bRvrG6AgFhYCayB1
oXAqU+w0jPXTIPsWVvBMOXVXEQIufkQPiusr4PyTMku8N2axgwjA/rDca23oGUq8qxxSWiKQtAwG
w5shkLGKP0aep0AfT2Ky7/hIta57AZxO1oUE4i2gt1Tp8XmM/I1GQ0fp4dtsN2XgtxpjZi1b037M
zgWa7d1WGF83+rbpuGKX6VhMvkHFnLG7iWpfl2w1rfzURMY27Q/N1Ptp3l40DSel4TxiJTjVybu2
oCCXtb+G2hjzV97Ffqy9Nho27I4JRU671jMoS44pskkbWtxEMWYSSL6E3CbozwSJj2RFlZQzL32e
M3PMUAi9j8l3OnzOSQ9v/FhoP3A34UTNq5aVL5Qnf+gISpqZa7EhxKeFIrVgnZ6PxqaiAIlbRKNU
4j12KbUaCSey8ZcEboIhrV5kCVwpev1VoR1r+VyUWFpXY4Rnie1OxpoREBoxmei0Eubjc2u6Qk7c
QCpcedorpLnFv1b40bTYnuiUOcw8CakZ1EG2Mi0gE+TVSukKjtkwLTfj8N7Yn5r9CfqMqPGNHd2r
9IPQA0Y9A30Wisw+P7ZtjNBQX7ciPDYxB0yX7TLw2mF3UZdYSx04UdBuk9zwChBkpWBWKZNk1pgQ
YyEDkOyg9A6rYFLaCG4lFM1ToVjrQHt4AboKDsr0A5NrZTxa0Z1LLfRi47MoUCO3DqPfPzCYZO5E
W7iGG6JO0HBqGzWoeNUQsoPGGgEEtdOxGt9l2zkpGcvlzMU5fEzmYJ9q814de2JRBGlvBV0dOzl1
rw/BlwJcmhXEsexmdqcFcWETug0ZxJw0sqcEZB4FxCkrR9Yp24QY2RAv4SBYxA8DYySwhkIz3nVq
MYwEJLLoY3OXOYHZDa+HcMJBAXagsDY0kQxaQKC4odO6KvVuiT/QTTKmq4a8rvnTRH5V+XTuAx1M
jnVVWbR3HdbsgTHI0NJrCGTogdhxal4RIflhGm2romAjQScLauqqM9yMbf7tzJanYrzG9dkAMLdy
YnkbCuwfgXxuCNPmjL6qMzmUhnSoWX8Yuf2vRhIkzfaNAiTAuC+rFpAvsGsnHNEE9ZU+guOsCv4k
c3gSRnRQZvVuRvMeC+rRQmlJ3AlUd1JaJADwlnItYJCqJWRhe/RD+buNTkEdekMgnYut03MLlz7E
0hd1zM9Orm3TubnMJiNtdjaO4tymuIF/Cu+7N48RZv9xBNIDyfNRYFwJkebEyJQ1km4Aq+0saNoF
Te/oYPYvj9qcgn4pzmJo0CDfnRmqRDd8Y/VjiqHw2WJtwFGYdtFOG2zmyr+Cqa45eOyHz2rU7aRC
XxtB+Sd3yIbj8HXqMo+q9EKP19GJdBI6feZ0piU/NFMB76L7/DcZSMl/cmufp3hyu1oDoib7BoAS
A9Ra0qrPZqjehWjPxlAfyMMkJPh9TNEwq+oR2iWB6gNXpHg1DYs4K5BZEcpq5F/N3L+zKKI035rW
rY00Px4l0ifS08wGGrIPGDrrnrOcrPvg1jCXNXJUSxbuY6d6r/qPrp9Oc1rfi35+l9X4JEhjwn8P
azP9EeO1I+E0HN8k2rikZoqElx8cc35SZ56g5J7w4Y4hVXoer62ousEzY40T9uyP2iPcKyC65Ml3
6SYDQtYqL7yvHmqok8DtkPEaGpH2Y48BI8cKXkz8LXftqo5bLwzjl051yKUl6dEwh0uGeJ01Ms3Q
gO2NPOGHShQDSsHzKGX3bnbeCjm8G4zBFQZ10H52uWL9yQIPqZVSVRVAhBkhQeeusCjLEIOcey60
VxW0EixhKBrduS1Z9CdkIbKXLzMTSH586pEV54H4sWIeeTiua1Y8Fv0E/9VlKARowBhv4yJknu/Q
lm9DY705Tfxs7NqrQu23aVHmJGX5HiEZIJzcG5vmBOGSfGLTORtOc50M1Y3ZwcsV2iprPtTLEsHi
Dg+aD0QQsmz5hqF8RJ19oQnjRLePTVkeLX3RWTQhJrzuYutehyU5z0xnZQj8NYhJdhHrC8K8UtwF
Xdm+QZd94/LaZhg29PEBA+pZEUtXiuwhHcehOdt1+mgrxc/LgacUNVmj/FSZG0Wjn5Y6YpCuvVfB
LQjELwUSisZ+oy9fNynqmKdHtG3lHWXT96SfECVeh7LeG0r6rvIhgWlFSLitl44NOpUfzMEhnXjY
JvkXfKwvhTH6/vNA6kgN2Cnt2aEl8UFdUiIMlLJVr9AWRPc6U86lUNx0ENuhGc9R2/2bRHHRM8kr
zPp/KSXSMeajYcfsORs10pTWZkD731hfEFyu2jJbcAijNsYPxWovhVKc9AnxJhy/aUK5Xn4QNXdR
QTp4c4p3ys6P1BWhqj3NuSL2ymZmKfVbu1yqjuBQhuIIHwkOROZ2zpF0Ra9ksjlIHEAQGcJM8RuU
Lw371CpOFxsRb95ib0o/8wQukPpXYveDwgMP61f0XisdBqqItnqCmwca+ZZmTGpwxYVIMVoEA7yy
SvZN+AJh3RAgth234MJazsGQ0wCuhqr1Guw1MuPUHBVDG7Ohst9qJlMSdrpJ67HawDCBWWJm63DB
t3RQGts/gmEpFb7skRksRdgU9ODBYB50KCEM0JYVBE3sjswlJCAu6TSSL4aMTI78AcRSRHjfiMEc
b41fwYxUFfQIJRLdZ5wiWeCHs8MPqILky07bPKlIMgp90f9WzbQemJZXgMg69Fm9Q+x8zTaQbZPm
2O48ZRD0SYbUr+klSKgah+YA1mM3tCE9WQDbrcZiwrrZKtC36ZsZcUyNgk5B8GCRB5eW1k4qXwRW
rLR/jOVFgsrTJABtpU+LqV6DPtZoDZRReEmXkJARy/bUbROulwnnb6cjBmetjMQs0MAQwxDANtmP
MvJUQuGX3FIIV3aM14wGUS7e9NZyJZZjtdqtyapgGzii5LQ3ZhhekqT3pZoR2tDtKXs3wVmg9Uw5
VpY3IICF3MJJBWO/4xpZz2b+q4UP5lRI8zZU5+PE/pu5blK9WP29qsY9+SBe1/iccfRVfAg9U8ZF
okiwQIPFPyHXtmoZD6vdxqwRlcGNiNlrWLA8lX8T7tyZkCuORN14QS6hOSb7EmNbscPBQNZQ5vJ/
g3jT6l2smsdQ7/foutUPnG2eXv4u/5lhGZdiK2kQ8OeXESaQCgYxYIBLAPcqYg5VIMuBd9j8cCWu
hvaIvnGVY2tuvicET3LI8Nj4EQWFXp+xAXkJch6QZ+rcUWvM1Qn0AYTHcbegXdV035s/rXTtxJZ/
UksekP+d/qkXvtr/wy5SK9/4Y9P4Q2CDS5MLeblqC+jrBpyJM9ErK3LquOHyNj4RVnaKMFVg52x2
Tsgqshbn1B4fAJyQsVQnhsdMF0NLOZCXjGoHicJNllofrDk17Fdb/raIk/K9xVzMEE9bXGZ7/r/s
zrIv3nFd5O8TElpFv9VxD3DdQfJl4UrYWMI154vJK+mg8zSRHzCBpJgeEFAU8bSWkew307Nl/0St
wLLoUS407+wPdDpLoUcFJAphLamyzMbpVZEsQ1CAZEpxozALNWofYArjVwVRtnaGf5fCSVMXRZRw
1gIpGe5ORJV+n6GUrd4cDHax8S6h2sf2zPodYg1XSYMmKZ2PEQ6TGSe/gODWYrluIwU0Bg8NngC4
LvyjxjqMbG85UIhZ3WjoPGp52NqIS5ivCkgDmnyJAofpKFs/DrSowVM+WD5tOFlEDf3oMUCk2A/B
vgfNLphgl1j8ZmgKAriPgSJUiibKLZTm6pHOR5fNXVszQGDc3QLCs8fRlZk0CTR4c8nWJ/yPo/NY
bhuJougXoQpopMZWzJmUKInyBqWInNFIXz8Hs7Br7LEtigTQL9x7LlTLCvcVMs9RbFOYMA7qHIuv
lxOgVbDv6KtkL2GhSQXwAjtswGQUVNaiCDHjYEr2tbcKWejAkvrmwHyNRhpIXLQ8HxmDAWpL1pPO
UhRRroGAwuOsDhkTIrdFzrkOQ2AKEWNBTBFEexXwDEYwWR2uFCdGl5sAlitZDwSvVoL/14eC3kRM
2rxt1DA1SLZNQ2RUT8RJhIKgNz5GmZ44MVY0jZscY4lv5WtxYIDGmoxmZF2yjJmCaQnonRjhEj6u
ddbIrYVZYeK7GUdofYBq+jDZpYm5KfkWEpvdGOIlDq0bKaAnUroqthB+CJ0s7ZezpjQq4wO0prXt
zb83EzzhaJXmpsc25fXWYXbskn69bw3MiAFRFkVGbkgPBUUnOwt5LJJimJjE1LJrgyeJqWU1gZw2
tjkaV2V0S3LOlxbaBvQRW8JT8FpXT/whe9RXbVjBGNWWtJMb8KHPkEHWYYu+iJM+7KMdrOx51Ru7
b436TRN2Bt3NnaXAPEMt51/DjJk7v0jvDZauOpvxzwvmf4j6x6WV4X+P/hSYzL5Sa03/rRK6L/c+
MjYCDLjOv2sYOdxkLWkGdv7RVTdQhv87j1DHOIAudYs+nFqUGHLk+dhk4Dvjf9FydrGPmGEdOum2
+afRY4XTPdBu+oTYlxMYwdJhxDAUJLdcviXt1dZ+Ah+IKRIY2yWf7E1l/DngIxq78pbd3oTbVNyy
5i2Kbn34EPUvkeFp/eG2j9J8mxjYmqxda40opegdFKTUPwp68g5N1cBKJUP+3aurrU5GtBmop7zo
a0SjDbzRcvFwbPThEvhXsOMYyJ8i9NAOakPxBOi9f0FYZaZXXb1M4pHGv44FNTyDnQej9Kbo/IZ7
GJIuuyapeDReDcJke9gkLtLTEvKDwca2k780bVa2DbICK1y78GKuIISxUffbBnuecluLRDzi2DiF
H7GR/dhU+xkO4JalkYT34Xb3qIMiM1ZrcxQIAADgpdnGJ5djZN8wIizIJo48rGEhKBg3wTxilifv
OpDrYmsAfTyI0lxKQeEgIk4owfrFq+7XCyyEa91jZZuwSWTSQSet+Bg8RowiuVnT16wQBhgOxoH7
SthPdfTWjY+uAWgHkyWjm3OxcOYdk+70nkka2cvELMx4xTAntYNXrJ1qVfV/kfOPgXLXsKid6zuX
6Y1E2ItoBmQ2UkzU5YgOJ1WiO1WLrKD66Gykr/ZyNlvHyXkCXdSLFYBIOa0TnXk7xUlGCBFHhk+k
an8CqsmLOebBfSi/OHI1550ENy71f2kABOLZiH4m80VHEW91v7YJGd564eM0p3vW3Lrirxwhil+k
3KVy2TB+8V+HLlgnNmZijt5myzeSjjdVH4M5PjX0wMwA6mdWoT0KVmiNfo/Dt2IVxC+y/cwQxwAo
6jFvtn0CEorqYu+6Fh/UqXS2pfFms7hvi1tOTZJSgnrqvaAeCM1FoY1oV74kS2wHKTYBRk+OfeN2
7JsrUZ/oKEDixC8JMJJJfysKSm0UTLh/gh41t3ct+n+9wR47O3j1xS5uE4o2GcD/YBbeZJScgi0u
DgWwIUExSxm5S66Jw6q6QmjjfNiIwwuvI5cWmaT9RST9AlhEy72bpswjw7tsPnlBGMMd/5FrGy/7
rFCh1eb74P1EoCgKViJh9M1EatnGV6s913P3WByVuir3Flg7zzyH8ZWfk3AdFPvEuqDNHzQEOBqg
cGSFFl06hmsuHjTx7myLskoWe1SNMVLPeNhhBGLGN60afdxZyr9IRSva9tsYranb45ostPNs8pua
3eBmr/MvNZUcprBix416kk6UXn3bhzVP3fEEhAFIOtkT4XNfcpNOWF4hLRnxeBSR3IsYbYbl7Ifk
GAzEzo3/HGFsKpAQqjDXqqfVMkxiRg2SE40jiGfgfzrhBAYYMDAtANVtA4RiYm2kr9gU0+0UEnlm
fIWafwYU/h2gAfVDJt1u+xxFxo1dz6eV1pthtmThh1Wts+aELVO1i5ht6gycpAL25hWH6NzUFuSl
6OL2pHCEDYrR4UPUxjNSfVwQw7seCDJLxjX8322XvEamYE0JUaiIGXDmG7OPn4nq3I+9tjfncNFg
OCSUVbnsVskMaK+L45jOzRqPmzkvZpAfBYeaE2G6U+PRVRW5Stg1+vjRWMGddNNbR351j82scdCJ
CX9Dxuc2Y3yVim8NIVtPGi9chHm+Zkz21vV73FbOPgeY5cfZZkrsnU+J48CcBJCBHt3dA77XQrmL
63ZnMrV0RbgNfFJcwA6GlHyCqJGCoTaIHLPFYalZrJ76aRtL/8V2cOKZ2asQg/Yk7M7F+rwLWhak
ed+/ThWbyYCtPylit87kS4pcvDozDzYsGdz5XAEIj9h3ssOdxVw8HIdVvxh7hVSkRmZLZBN1mfFT
ksRpi7lHqR5NDyVL3Aqz7Q5zrmvmM1VJg+rF1Kyjo9qNEVVs4TTIKOaZF7mLUcoUrAwXnQ6DfSpO
VlZ+Nnq3ncCmz47LbF4YzXyt3qYdHr0vBVFvJErqKWiIKjada0Kt65LxwCEwXWqTwsKH10gLDlR/
CTL9iL3x1hs9bKq/LunOicmacQj1vw5KHSVvCTZT17J/U85FaslPjdJN+3HAeUzkR1WAPgZBEvFs
JcLg2A9fsjokb5nU7jbiPB/1Wl2XF7xMnxm2kSIjvZv8K1aBrAVwStiN8T14kLqcjhddRSwWmEX4
w7k2jLPFa4frc+7d/to4+jVkT9jF0EXKF6Gmr0qFVwwfn+XDjUZqUdb9+aySAOnp+O0d6v5x4Dlm
ZtBF6azZ9xwsOT43UPZd+7WX0dZvfxNoYaXU3htdXq0qfbbpA1EKrBwnPdgeFktnY0/M6YvuNjnm
Ba7k0THj48jyr4ED2yiyQvV9xZQ/j6ajX0+bosueofI4hOFmBJzrWsCwxhheojh8+JK1qVKY7AUz
4xxce0Yr5+ZihRtlVQ71yiT2wnM3JozpFBFNGstTi5Y30oLNQJoukcNAxn2iJyBS9wVrUVwGPNhB
bFz1lihQcukVBw+ZWsDC26dS/zOStcd8E4f2ZH7nPuCnnMmUYmFQGO02DiiE3bsCN1InX1E37iZU
OrEFljNyVmbRrufeMAT6IqdXhymrzTaXL2SPxlEPy6uZG+8ymRZT/Op02j5muy4hW40BYnzzaZno
N9P9jIGEgQEnNyDC5cQ+FEwnCIqtk3kXREzuS+lZOJsZgBP4jfFoaUdQRSymCwCGnOzUm/M+7knB
fJANF3j/z3fGPbBddJDGKmzVdmpQEVoG08NPa7oM6EcJJUKeHcI4bbz+ZvvRDU7oGazKlohLHTFS
N/loWBFAtxFxkCGWjEytpUYZRSExdI849ZCGkPkXpxhogHqaVFoxaHYEz3nGkAkeigNpsd5yaott
Dhk05KYvpbjG/DAd5+rb8pq2qPdBb4lEQ8DOAvnhuMEtoMSFPbkHWvcvJueuLaNdxoZBKWsrtPI4
QhMQM/pVy3epSXvmjtPOj9xjUf20SHmb0sauke4bz8OLgJVcd05yMI/2I7w6QXkW/ADJdiMtAXq7
eZMhTolSfFaomgtwf0Nqv02j8R7p2r9gSK9BM61AyLmPYkzOdpNsUoUCklQu22FAh7E8M4J9btfv
NJJWCLNoFyH3ounvIIK5d1Gs6Ib4Xf4DkAqAMrJmcAkhWMqvk7ub5KfPAykPNlb7TAJwIU54T74K
EgarY9NvjXofRQDTuByPVn+fch7aWxCmUTJXRT6PFNAE/nNQvcfxdwhIzeZHm83T+Aj5GAqX8Rju
C1oEz7qKbFcjdaV9zVZF8wwqaiLWz/pW2B/Lu2H+jWX0FNXXOP6shxdGr8PDyC9T9sEKZKC4t55b
d8vsjZ6v7B6ut8mMnTJ2mtxr7a4A1VN5C9c/6eO/Hv8m61U3/2gYN8j2zRTvqgZzSIGHT6TVfsA0
8Tj7wXCF7PUnIfKgn1/uSOSO9ZtW322J+OxDAHoqxI+0ng0uWxTos7VsjWy9Qq6R3aYYmNW9Vh9U
2VZ0J60bdxnFFe5CV/9FgsC6tGvS1TSPLFAOJngR+5Sysnzjm++iIyQ6TjM0SXtLO7j5s+Pivzy1
JObl16TCWovppqZbKjwfm9MfXonVVO9gyJ8JlFuYUMKThjuXH6ixKXuh4LUPG1qkll+EdoSx0Uxf
qjnU3Yfb7wMKv4ZHBIM/jRV2f0j9/TCeQWdUCLnYRCanFissnlTxNyjequlFpO+gpiekhNHRbU9F
eza8AGts9GTK30jKfYqbifrXB8HjWzab1ZnluiDDkPU86T3I0iuYqEP4DOll/ni5vAuxCwP0pKAj
E7RYZQb9/kh9p2Nctb5tyb773ah3vLLeO6j6UAKedkGTvAX5Tys/J8jEXf+uM8trcyLHHpZ2rBW7
gSuS6PiX3gKWZjuc3H6beWuNHHoys9UuNJ8DeaagT7Fw2y6wh2+3+GfQ9oGzsJqvBMKwcfWrszWt
sG2WIckmPMHvRcnIu/215Z+p7mX2TKZTWLwysDf8n1S8tFTRrBe5BySTV9d/TjWWSuIzs08BbXPt
g/MbvwrrNLQXZsOpDbNlAYO0tjFlvnLTTDHujbuhTo2Aco+pd2bfPfcjEve9P/0L7WMmDwiv8pap
Krk5F4exrXynewmMzxhLc80dNzBgz1MEOhcP9BVzLsY8F0t9juzmsyFZSUwFLUgi1iZPxpAsrOx3
7rfn5wQvHsgmQ4rx6hWnkWc9VPeoA4//lTVfEaSY+XA7azz+/DcPFTHJQahlolWXndJhHTo/w/Du
id9Y/Dnui+LyGhi5C0l+DfbskszNiBb5q+sBd5VLp0bkVb4L/6hBm3GWETpsHO/arIjGyhhepQW6
Zdv6l67dqfqcTge3ubXGWTpnp37N0qvbvMcIsjzbfHKxnhjevUmuAN81++InG/4j5cFo4MzI//wA
7IB8SKgjEfRhg1E6DCfAP6fQ+a3SPRntOhJS/Zpo11HcgTzTIrCtHnDGvfLR6xhO4B8YfCSifKvE
3QpONTZrI11j2hobdEEnp0d49BYGf575wgDFwTioyDHKvwTTJgtDpcXMTWdHyVQJbu5v01yHAPtB
8ZYxKOUQkN7L6J3L+F8znUy4NcZ7Wv2bbzA8pvrsfTOApxp/TBR7DBajc08Ydgf5k0pfAnNviVNV
rafuzKZtwGQuXiJMA9J/9op9lly9EWHPslbvRIGAB0cYdzBYdFri4FK0GzvDv7D48JnXKlwGw7mb
wQWYKFuF+HuYSnAo0HpSv3CWiRY4xDjbbyTaPwKJShkhw3WcsNWN/iOkIQhEhOaSaKM5d5k2ldDp
xn3ONOc1z8MvLam+xzRZKYodY2x+XSrNpdc9Etx/T6VghiFZLjbk/k4EyLGk16+DQ3k8qOaty3p0
94EOcSQAMy5duSREhBztjNArzyFLu4zdVUZIZ9VmJ0OUoKgMQO1GgAgWoDafSKUlLBDKeAn53kKt
O6PXtP43qUpERPC6XTO0V4XVIEj3sVGwZfmD8sE2LExn1AG58TiQHLT5g7k1XEY+yioY41p4MGIr
ppWLbW3JzZdtnLbYUej7h5QJMnr1jaaqq2OqZdyby/8XnsRtoAKsK1af4XrKEOC6bRgy4XC40Cb4
eLhZIYtPal13+j4lRoXRrnPVZck6qgQ6M430VuWwaW05nuG4WjrEfjtmYNyOqPNTDf062nHeDHvp
q1CsiWheDkXUrlvFA1FENFDl5P1mRivWCVSzQrDEjbWdHI0IHEuzVFEGBUJ3sExa4cg9/Dx05iHT
QwIa04Z5taYdLYoolqUZ1SBdOnmZHAxsMlz6MPLVqosfehuZS3JKGpIsJUPdrqpmsk/wobB4t+P4
WWj4WeqZjWvn+UC1URxkglayCHiEzJ83lP6dJJwb4RLnRV+RNO79uAzL9RyAnA1argKAy/se7foY
6JLW8Gp79tcLl5ZtaCEvu8PI+QC9gkQT7Wk0MMGwtT9ElTVu29r6q6XMiXz6sbJ0pnSU2kJ1erib
iD5fp32J6rtmxE5iG+DaqBZrJp25/mYZYDsndAjKFofQKJ6rvi6fDS5w1srgYnF39Xb5bcO2Icqn
ObAlafZdwRFv0XR2RQLbQAPdi5J1Eba4Iionveeogpr6MWEICk3b2JCNyFPTMJch+tLF2BTVhlij
1Zi7hHr18ZplpERwMk/95nOdjGjm8G6urxvH+CsFEwblVvgRGQvwlWWDL3jEqCw67cXWvAsYlhzD
IrlruZefZVZVJGR2G798bydEla4EORplVr5T5HGNndROEUwBXxf9Po4ofUIcwJD9j42JVyx1Y4Tk
IUdtqg5GPZ6SWfugdz5607LeWBodvFeS8p4x8sb7wm4GIj1RUFUoVn4Tw8MZMGUPEXesxXSnqNBM
mDWQO/5h6oPQOY6ZjC9KTR+ySfP1JKONrlnmsgVQiC/eTHde7jmbUBFMlcmAdBe0nE9jwR9xmoGa
aDJBLQODs0ZqdpFl121EdOSq9HV80W7wGDJ8UMCMXFQ1sX7rmgkp/fQ8MLXbpCXLZFtpH1biXyi8
/MNQ9EBYWtwjWaSxxmgNJnxgznr3MroACKYCtJbwXJe6yt27ZGJRgwRXOGwI85viwFWtL7Qogc6f
zN5qx7qRL4M3IElPXeawy4ixEYTds5HHy9RixWQ7sVhHNSb0BCm5sDCtlL6FYVYn1qWgfWr9p3Lo
22VvwMNAj7usPcZdvTWphTk4iI1F8VmbffqUF4RKWFqNewaVP+T8YEFiC2KjjiyOnFGYJCIXuSkD
Xp2dc5Zq27iiTbI7D4oLW6MkRlHvqBqsWuWvBeM6pNJ8DFaas05go6xKhx1Z2A2LhjAOYhCjVd3Z
uCi8y6CQyDdyBJOPtAqQdrfrxhwdbTw9opCMLg1M+prJykucOa9caRtKtj8mzwBXJ4vxaNe/Ad83
sSAUF4BXDztuWB9LRSVg/PgQZuwCXwYZPDu0VbfE5zOO47HhBgp3qdB6pkTBXyUwcDUjW8kBCQLo
KbWw6Hx11d7SDAtxnPXQ47ybl8F003wsWMwteLgjUEzJlF6pyn2L2/Dom9qBuZvm8pT2ivLR9dYd
pNCzwkTXJP6yF4YAnF+RK8qb6yjweY3ufaewfTeWiveFyeJLYzaBWii4NBmniCGukej2I6tPwBav
Mc/shYMJKHDMVdGyEZBjcBR9yDBpRNtCiDxvWY29kVVa2iZ3KP6kkTjTtzT1T1IqPjPju2eMFI8O
0fWQHUgZrleiHv7m+7TvxopfVFCY5alxInMXmRAFFCEuJVl0C+naVzfgVHfTjvDoFD68A9y2hgSJ
44N1BI+TJ9NCHNzEpr6pp/xths5DWEbrrevDKtGI5gg6sfSieT2F3mwKmYzbE5tSJBovNrRpb7Ap
d23xE8F9RuADJX1m58WZ9UinOr22SDEH69xP6d5Lxu+wUIK4FuZ7nT9vU1OP3IUssNdQU3n0YhZK
Rpckoj3VO5UclyLPKp9D+tUk6qy05kwq7vh17VX46+gVy+o365jTBmHprPvmwAYXFXcj2cgjfXQq
/zYKN9siZHc5Icm2zFZj47Y8DFl7d2kFvy+/OpXOFpLkUi+CKRU7zSVC1Qub69RaNuB5vb37LWyk
ENoXclt19FjBtCZWkJnDCfrZ79k+No8O6wmLdmadJwRMl5aOy3Un+lzuL5NDpqcs9Oqt39G5k0Rn
LvMMvOmE3HWM/2jIODsP/sT20zd5NzVhvkSuHh6NftXiaxcuriS3JVOstPCmsZSEJNngl6uu1sD7
KNrWfLIH/02bjEVn8jBVIUGAykFkXRR4/uyRc2rEQ+1yH/um9SH16VZolqA3bo+jKB4V+R/x0KEZ
CXHjajfpqWANbJ63jK3uyB5cKvc7MLx1AX52V8Z6ih703vnp3m6xMvVhJrl5OBNQ7fLp+DXcMPQu
WuZQlmLeCmL8qRBvWPtLjANE06Gf4u7KtZcsB15gNfVP1cyQna6+ZqPTLw3KxlhzkBlBNSvI+koy
e5PKumd4A312wLCfuo/IFaCOsMMgl717U4xblzGDz5x12XjxPcokOVtR+WjQjS+b/9EiNW5iY6kX
2feIjSvoY9DpIVuYXhq/SvPuupdsREHNKVyKA8vZxDx3AbqEn42Kny2dy9Lz0Hcre9kKFWOeevG1
Xi4q99WLgYOS8/I7ulWwG1swcqzHZz6zjy8qYTRqswXhTdLii5N4cwoeoPnBJRyAPUhs23gwupRg
Vk945LCYx7xrPrtWndP4ldnubxh020jrdqS/bW1UNVJ/MSoMM0Pbszy2K3zH6teO/7zEZPClWCkV
eLSTeWrgkQqq3PSROc4rEgquDD6L2MTpmBYFt2qMXzwBPisy8rM6YFsdHh6wDPpeaSxrE92E7T2u
MSUAaGZV1IXjPqD8bRQNeSX4NExZnwYbtUoctK82cfBEEDC6wVi3bSnyIMr0Br4T1gHsIHfdnEKc
QlMZSyiFrmYyTfa+3fmv5T1NwJTQ2vfWshgdGxcNlliJwmyZpcnF9plcxplu8j9bbZHZ4jRZHZod
nZA/K0FlVHKQxzFNPuteUm/I1bXGX7BTWCQCMyLcho4TGYlvVTUpLoGxodoHr2SaJM977EZNCFtV
g5NDJ0dRWFjq5fhmWdVzWm449ld63f+6KVzt4NxOgFg6Bx1m26mtyO2DPZEUXiXt8v8/Ucz/zFTE
Vz8e39y+oGtqKw5vE+98huRg8MHtgxhna6M/+sn7DATnbMVU/Ik57eTlHBUVxtyxb3bIX7hg7e6U
Ai42SK+RJTqH2MdGrWnipcmx0ZhjTv11VRrau6BRzcLQy9ewpLSLSkFiaVreqwZMkIE7p1SEDzpa
TDqPwAGlJdAzXGI/swxTWdHGd4e2FR3OVzbSbod/nu3269oEeBjSTTZkO80GLFg1ubN33GqAEpXL
NTngu0ZTw94qQ6zrHaru2mGW6SHDiPojhG4sBmV/1ycuhal1wMFOPdJ0CwiJg3uvGDugu/q0pvmc
aCr6b5/xfBCiWqp4FIQacj+YwznOLxU8+04nmaDG60ZmMVr2hM101CGCBajhOq9tor95A46bnIym
xs0u/Rxs46fqveEZxbeN5kUJPkhrfEc0TYXDXhQAwLXX9W8rmBXsjXNM9PA1DpkNDkGFcLrAzA/p
hx1vr61Nus+nsUOM4wcvVqK9az4O8SiwEMQZbIkry/22A6opRBhIkVrAmoMP+4QhxaJJg3gjMWBq
rX0IoD8ygEBdWUvPexqT2ZEj8q3eTLDTyjspywvdnD6LhmaUzBpmOs5e5mojhx5oYaKMpYISjUId
palEeYO+MYcEkGjY4qB/342CGE52ES1n0cOYEWnEiyFQFiQn+O5N12I+ysTDHh+E6xgSMGov11t1
xXgoG5Xvs7LiIcyzYmiOICrhK4gIP/YYZgd8KATA1juLi3iMmUDUCXhW0qkUJgo73HZT+jOYVMSB
g/1gzPdR2v/mxFYuvEqQJp1ckjJ9MURtLhPzDa3VRxuV9/Y1u1CVzLQa2PtjiKzJJXGKYeW6d5FW
mx4BgnR4z4ix/pIhDPD3169txeA2tZaicYFNx8nMgOYUYKYM3+4rt/MnUbvrMbZfS/RbU6z9uDXy
aVsVm1ygtJh0TvySyIEs4gld9h9GwbSV8HewEbXWb5vWIaZEIcjSRyoLi+R1qZF5kVFNd/BpGXVr
rNdMr1oF4uzk0GB7wzpazdAu9nEd3mnXwZ8GUXgITGvtlrGAG4yNIDDZikRrjIIQs0gPY5JRVNfO
MnDS9LZcwV8beXtIhzGzN08xLZeQJbSKIEslA8Qu3RIC60N3CrX256DEGofhlFJzmOpVmeGRQ14P
kCp0LstGq7ZahLSgidJxFqrZjGZULol1gCs86M026pC5eZDr68wXWyMN4Vi1JD75YIZncRxeUow9
7a5xELhqUExaupa+iHDq2O3zpDWXElmfZhJ6QOXGcCv7iWXHzLc6dir47Vv9KyNryWgdLAHwT+J0
uhvSuAOPpWXIQyxFBpovuz5XHagzJ8IYn+KoagbYgpo9ER0rpptKqaqJKGUZFXpbk+uEUlnbaQRl
6wMs4YR6Lq+iLxWE73RzfA9RS4fBOdrqxa6yUMdoBgHJYcLZ1880l2IdGKScjAFfq0fRxgKCi56R
nyaHl7StzrE2XWchXhMMvAaagVgl4S7SLlVJZl6e2/s4UPfa436vpMqOJGUvCmmyxXZdBDPDoD/l
JbLbNImoNDwgkXaOqKEyBr5NMqaqxN1yMr57ZN21mnWb5nhXKcIXHIZYBzjWK7N2eCTkeNgEqQiu
aBsqe24sylqSyVIEHy8iCyM0/eE1mrUGWI2S0egX7vyVPLxtcUeany+13S9pZTCRsrZb9d5z1fKM
aCuLEAf93Q04gmzzk1QiXM/VwQriQzaoLx4xONYSTBnMDra4IbcI6r59vzsWgRss3Ka78lmESnv3
CAK3MQ6zJIXEiH0S0E02Dw4p4YN4oEsKUpQZzSUoxXqcYzWy8nXs8lvbYDCJdBPrqvHwQ53WS/Ji
2qRcV9VwdwkzYq7N02XkYimL5h+Gz2pJBuY3yst73cLuHXMsDpEg2mwSVDmxZLKd9u5K68pg2f6W
RXE1NbmzXQ3xTkHsC7S+m0RrM7sDmoXuW6jnyMToU5dus6/frUhM+1ZgE857kAxgXaFC6BFj6P7W
uunWLiuMhRUVucpmT+yAJZtQBxvF9VIz/S/PYkDkDcGzZm7HSNxRUvwRfCFXYw+v3m3ICbTQYYdk
mzzZDE60gBbX9wboTOWrwrN/n4ZvVwbs7HRGw8kcHDKwme3a8BFbEcamMpsYMDPqbo2B/GbixICe
JExluuDKWQX2InOhc+jIt6pSjItceR/h2FKJRTBvU12ug5VJUjDiQUqJkhgVcwSG2oPCYiJM6kYM
XcCKvzvTsZ5Ea3z1XVwjJ5uNgozeK8d+M4LgxlTrRGjwIYsszmueMQyZly0YpcHkWLJV9Vd3YsH0
+V9jZwRE8IQ32HinNayuuYdErY3S45MmhGG3te9zwvow4ERPjux2Y4lMqGlYjxgOz2Aq1HmGuADw
AGlSgp30UfwsdM2HPEgSFMFteAvoZtI0voSa1e/rdGbfdIvJHr+0OH/YzImkZe+kRC444X3tUKMz
NDXeRKS+Et19c6JwAT9wQPPEDSgroD4RmmryHbr5LRaAM+BHf+rE5uItHo7IjZbMVD9TZA4NgqcW
i6OwEmJnK49SmsplUkG+9CWPYb10XnptutiECNBAg6R25rPO3FDIdTBNImudo8lpbOIQamIHQOHv
/Tb+J2j8kbIaBEz1bKc8R8iVJCysy5C4Zn6SkXIW/Q4ieXUb50/63IN07U2OoT8vXpWSWM2pvkUH
eEa1cCGq1CNLY/6JNBP4Ffm8E8X7x3Yf0qjhYOCwxcYo02zlleYdPyyeBHRh+QTzAO9WLAhyinpz
H/NJrwcHnGSIRVHGM6uQZMUxwvzW2vA0Z40MaW5/w4TTDPGDN8Fm131kbaWnF2tyTefBsxQrof8N
mXpz/Ow5J1ledOIGijg+mz2xJ5oL37UYQaIm9fRshj7znmCevsOfDffTyBEFWNZbVpn/bg3Zux8j
JB19RoAzaC8LEiiZYf2oCHRKXeAfuJ15/Gpeg6+CCjOOkXxMQ/wJ8N301b9pSmt0/uxjSIadKWSg
akzCni8dNyUZI+/x/Ll50ifTBTKiuc+avH012c/YBVTwri0QsZYk/1TMkVZWnYxLr2R/klvUPKUN
071WRT2/wK9xdN4bQj1wfQVsfnBaEHNdbxIXpLY5TWyIkw+7YijoSvfaFSUaCy0Qy9DYdgpyZ+YV
wblqZPNEFS62hYleK4lx0+fIktFPIrwmlyzadgSM8VFyffpmZe6anBHliMIa9ib7SWeUgC4tLPTI
X+EgkUg8Uqpq+ZOewKhKh9FE2rrvEPwytES7HGNVZHDKW1svOwkqvOiE9+SXbc3GLOFEj9ZVwXbZ
6zwIdoKdsJnx100LSgVpJIMO06MiIhdtvG6sMUgOYaqgR40/JYLPvBi/xJzN1Wug/SbnhXvlpxsd
HSVvKpYpa9KM8MBtXI73QuC+VAMKNS+FOZdbLhOQkgnktpL8C1aRhys0QlP920t9bwNcNQKWJ4YL
1DsGWqPlcty7kJRckbRrP2sfvpOlq9RigZBrBMhPXKB1WHzAKHgURQemSjEn4F0ptZACVgWzl+4q
iShgwoY1KqtBudQC9/PEvmGREeob2HLrdSZASgmwUNnPZpM6a8tlOaoBfU85QxdGir9OP/e1aaxL
SQSPQ4Xp1PUbIn6CaNq7luBkqKYtI+SP1HXAheE3c4cSHpzBStTIf3y/35t2rlFUshHvJnVuaBH6
hNax1QZy/VwQUClMFUgZmEGiJSFz1SLWFAbKVsyb5Y5k7pulnPcqYAZmaIDt/NEhA9io9nU37JQD
Chi+a74c/rIgcheI+n0KOgPTFitG7VUrp/bUkImNVXTYNKa2ZTB31ca2WdTMELHdkw9IZNnC0oB2
m5jOuRONlXD7Z9czoXT56IHd0Vib0dTuzQzpZMFqay1n0UaucItMFnMLO67Z6UmSzEEOuwi/ZgCm
mTbwmjBBNR1Jo7VXkG/pVDoT7kFb1qyPD0bLaKdAlVBV+2YkMfM/xs5kOXIky7K/EhLrQpZCMSla
KnNB2my0iTROvoHQ6e6Y5xlf3wcW2VXpHi2RtUHQSDrDRlV97917bjJ0c3nLpzNF9xFGPecHKyWs
uoeE4RI1lZY5XQioWYbOEGVwjokwMMmbZID7gbimGR/TgkNk4qgOi2x8qXLPvNjNcGf55I/aMUpp
eqGE5TgofgnuIpGUaob5XgYvyXbsZZHG2cKovHjZJ3gWekAumiG7s4XjfAzP/WjJjSVJWbRoMtJL
ssVGJ6aYs66LarOxtEukFxsFBa3Hqr4LxuxFb9Jum9j5g+0BnjE0i6Qe3SCqYhBLAjQIGxkZa/ml
9kEn70edQi1UdvFVC1wwUqX3rIDO0BHgyY4rsnAb3grhMMIslQ6k9vBba4J3CYT92TmC8Gt0nUWP
kQaJweh4AOvbcFxa0bTpKYQJa5L9fYYBIXQFCmp4o8Zs9EnA3CL6xvLBUr1A0qwRkJeY8o2K/EsR
TQOYTvTpU8mUJ+2Jlv2oB/YJ+WYigiNuix4bBaIaprfYAloXWB9D9DCMbJNG0J/g+DIe8E9tbcJw
dQUOss4HbNUx15zerLF0iIUqXwhgtu9R5T3mZnLpNbJkRKB/qe3iQm4VXQqeMLZs+rHMaD06DpCH
gAW78Tzk9uanZyq+htb4GNRI1xszexwH88kap472Fyya3tafWyvZcoBnbt3hqCxRFvO/jbwDlTmE
fXQjBKTg6pouZes+Vd2rRqalbU8PJJPIO1p3MC0AnLWK7m7jTN0mZdgaWER4Vjb2kwJipNTHHZ0m
nyk9ucF0F6lGyeJpbZJEfLpis6FukEAopgHJcLHuJnh68q5h2mZ4HTsmkdtk5bbDuM4BpEXIt8l9
5gUBCFNhkEj6bc2HcgLJqKfvAcMjL/nuu9U2a6NjyVJc/4hd9m+npdfRMZuqtJ3s2obGWwJXqsoX
McPyNae2mmMSio1cW4rYuoRh+sVL/VemgHA/Oma7Llonb+VT0HdqYl5Glwx5mM//wj54ROjl7tnV
JOsnljpDLm10mhXn1CF7mPLnocALKWBOV/lz3dsmKmU4qi7RJAbR0Z4itoQxeWPkXxK8OzlnIKvp
0SsOhwjmfopcSUd55NOHiQG0ZpL/KnDEUXlnpR9VeE7ajgYdZlYMMC1ndnJaFyGWHzL16Nt+6o2x
IbI+4AOODGhqIUKHgX4v54WpVPQuUQDx96d8XNBsuROg+OdeoAH5vKao6ylNKyprPzTvMbEay5BW
ceq6oAYYCBfhJiPWFiYvrXK7paykbcUMitk3TFSUhGYPKZJzofmVhJj7jlGgoIDG7LQoc/3eROuS
xvdWyZSomILPxqINnLnrYZrauzGhlUdOQ3fPmebcR9i+YhLLOQHCmgwIkUWskGilRX6TBYBMmz33
68p12bTtTam9FZhk687B4hGuCkLJEsB2cUuBXsTHOZHdRSg7CIonlexafHKsbQ8ULA2vsX/wkR90
2Ydwrhbd0WTOTFUpwUQh+xw6aYFjRP/uZwLesSpfVdMaHF9yd2UbOXZReJ5ep1Nfe6hkXD9ezrmq
c7ifjetXAG4ZNUS68IAjGphAA1Iq+6Qbcc1kD/SecVaXD8r6ggAttZRNKizaSJ+lLSKIxKjxw7sx
0dS4eeclG58D0AdkkmP9phfNu/RYFmPLOcnGeMsjF2q+TmUE3KSQUtwHBq3VpAiZdWvJc2saK1vL
Fk3WPDWCGsYYwQKa3qycX1sS1CQ2wpJ8XHdRRLn1LAlDk1UdvJs5JlG7BYnAMFd7rFNkO0PSTQ+T
hVK4s+0W1ZLZ7FIyRMG9wOMh7ZsS0mUb7gztw4/a7mp0gGbqnhpneGWzEe34bE+Rf7ldUIaP+46T
nOdoz0kyBEfh9NhokPaffAXOskuHB6Yk5X7SoTE5mZc95D2zrlF18ZnpsXtXO75YK62yiB2AwjE5
uJdV9GIWVf+oNcpYdMbobP2uI8lzsI6hVSjUSEVBwAOvAs2YZFcUaH/4oOxw/4xfXEcqXlqj3zl+
mz/P3yesojcQ49re7BcO4m/eOIkHpv3d1iHm04hU/mbWwaNWG+Ylb1Isbvz27dtTbNsknZRqGXYt
06+mKCk8o2CTWgjKa9oHzzMqpc5S8iGN1tn5gk+IYU/xm23m5C2VztGstHHFvDt/Dabs0dAddWba
VT738Dxv36ZjQ5+/wPWT1U55b8hAvd/6+tHgZZs+x6A7OBzQ6wGBPKZwF77qfB4bM2tJXQ3PqtPk
qkDd9JTn8MVrw2l45y+DITC/yaGgWasa9Ri6iEyygQ5bU4f+yWkAqvetUd0Jt68emgm5T0VY3HPY
x9a9wonx5DQoDuxa/9LXZnSk3UZIgTna3yU9uuYsXEtcVFy5p6iuzpYEkcb/+bUKgV0LTzUPDX6t
Kukp1PxqfAuL6bOwgvJM9697LNPx5LLjmg7j6clf13BBIHeNxsOkKVhjevuYkH+1UJr1VpQIftMM
a9xUVPFaGeh1DNQLFEJavYcucxeCoNiMiMqfNLISHXhkgV7k21o2A+8duEd53BTryPaf5gHHxjED
9zAG7btjNPW+xNoKj2nYAWkLLJ+fNFI7tqzkMc3FwxgnDfGWw26sE4kqKsQhlGpfkqnnls2eARsM
9YyfnCoXvlzVEsXSAk84xSmg8przL8kKAL9vl9RBIjTFqVpT+x5swVteeLLf21E3rfxJgcbnHXQe
TPnpA2v7GJD8AQk0j0ZEcCFdVIZ0jmccQzxWA59W+lF1t7S9IuF9Is2HvCiQgdhipQRBhUlVvg8e
mQFygIo+wQAd2auCHDBvFQ6EAQgJv6SfVoAw4Bnr/VdbX5sZp8O7KXRWEyPupTDtZt13vJyD44JP
i9bB2GOGCpsPM2z5+Kt43Ac2DGT4KNH9BNVN3NlFVW8NOG/OPGwPaGFNfn50dXTqHLWB4WhQAipm
5SvdnBO7JUdVekabwg0QCbVd6KBkQ+faCx2BzCSrJefyx6bP/MNgg8VWCUfgtBp37Br2zokBsAVO
M76j8sMvV4SQv2vpghibPkQjq2tWYEKqG4C/tkpoOQp539OrfhhH9vG8b8q9ATdSpd7EsVBQqkgN
gVgOtoL9bFsOkoJr1PcOnDW8USeXrzslEdjZMbwlkpua3FE7IBLZK80xTgFx896CoUegSz8aqKdW
BY9jC/upbp18GTC3ZCQsmvtI6JDLkfkWQ6o/SQPhoM/74VPI7JRY0UIbkUubltYfImgrjGERa9ej
NtDOKhHRUOSs+LPRrjRXRmHbD5T3mHA16SxLXo5tYobbRvX1mzRgbwhMFhYrBAwhKzmoGVBjz9Z2
2AWZQz3tdw3nEyssNzRVkJkYIlrbY6Q25WAyre1EVRzHAHySDuQM3EfFZPd2wU0BEWrKUN59YV6D
sJ/Z9AkLFFtqMkIYaxIkW/OlbpioaxPKcpQvameMAK0J8TvkCZLOsO32zMyoI4uoItixEwdThJe2
6M1N5LTxAdZncxeUVb663TS1OD7cTSZEKIMPyd0EcHLWadKwaOgOZo4ktlCrr1gIy7OysP3pKsE/
xrv17Jj6mahu/EtOU+2b+SLKBBKUkJuwTK2dUrq3RYISfYMUgJWrSsZHieZg3dfGt0ZYn3GVlnvX
tRuMJK4gZSeLOZPU24CT7AIYUXMl5L1fy6JpGPJB6TZz2z/YKBXualvTT6404E0lhKG0bjQe00GC
uVCrerDU98xDNBrLUVtWLhRUv/FIrpqMaSVfUDOFNME/JWVkr9X23pZpfuxb6ll3MDhr97i4AG5Y
Dw1szLCi2Gl1dHLxkNGfcmtCiG3x7PazNNCGIp1TaO8qO2yXYZBj3tGQI2YaYkANOF9bufvc8s2X
gjynLuMdmHkjdJgIn8bk0d0KJPCqtscZm1fImvxaXFpv1owQdiu0VW6ndJisSEcbRzpUoMf7BifU
Pi7dVZt5/bys3WXCsZlYm/He17p4L7qEv5tS9kjkPi+DRczOlOr5hrfT1wYWzHGQdFftOgWxH7Px
KTMnfN5tt3Gu2ie30IuzZysKwYBzfOzvKAKCvZ0waMrXflGLY0FZ9pQWGf+U8CpUi+Od6h25b6Q3
7JVGklwD0et2YYRAqgrdWkU7/sGnF1sAydhB4wRwTcqX/iaHxrs0rb63zKh7mqFHbWC0KLwMb9NE
+5ZF9lDQK2E+2GVPqiTNJAv7MwvufsI8edDNUuK2o5NDLlfi2vZ+8jRwUvOFx4NOJcjGBfHSBptQ
RCnHIiMXocHwLS+F8ZDOlyaMnkd8SetWBF4LX5rv3X4a9SnArsi7UOVls8P1SsMNaD80gOPtcvv+
7atGTl/GltP3L9+/3TTEHEIkWwK23cpj8FuWEUmPHO3TeFTHGgIt7tZok0t9OXR9B2uYFSDPKGhI
3pVYUCQKCo+Pj1LFebJ9LP2TFxyHTEOOPsV6slTJnKBQi+Cowx083r7iCXD3el2D/2HxiDiC7SvD
FTvmwhb99BBVX8U8atWZGhS7oDtqgpaZVc+fnhvcab4wVp5WyscjEXZZe0jox5Y+x56qrSCoZpF7
muLWPWUWiunIdVgjZXk1cbFt/O61svV+p1Vxv6NvLkA+JdZ7JxSnwNb1YHpEzsFJvDdb53nuC9GA
mwguqMY4Cs+v4O2rZr55+6qStHKY1oAq5HEWsx0yb/2tkMUEqppLEsf4hif8eiH6C9+KS/5OI063
C8hQPLa1uR+F2Bq+V2wwjlpA/v1mB2mwSCzjoZovUVlVayEZbVlW9sONzGFbW0UEMkf+MKOi2f/P
pcDlulGRTopzpToxM06R2kEfIPiEZY0yhjFyW7ufrqjJsWBDwSb6Ywh9+eLQIGMTmOeLLmm1LmbX
oMC/EdSqRZLj4hHSS+05nLBdhgGg47SvnmaFTUshO2heu+9GYR1uF8Yr4dKcSqgqk59+hVdsE5bQ
MsWWEA4zgnTZlxaoSkbMZCPdDmQS+WQ3PxJqrqrGEGQrL1s5qCZ2qGDUA8PbnUqpf2WVn4qqO0aY
CfhMs5rGA76nsR9p0lgnVMbw2DTUFWYSeE8jKs572dAdMBLO40Kzkvnjo66xmzEKIgURcsdHSX/1
0bdBEaVmDZKoZUsDtqHlhIRMuFqP9EsI9RIWxFPNeJu6Ue2rJHFRwFOp4bAEf+bZpK45fvEaCaPg
c8M5p4JgmCJBWDG23zUKvv2AJVyjyFroGbRfB4TXgoggSkVD6VtxFG5OXq8Zi2sfo/DoaDR545cS
Ncw9vo7waIPI2IeVeOQfvkadGrdyhKTvMchBkbJMnBTyU01bqoLUuvRgZi6z+oHZKKHdAU2PAmZl
GtqAFB2B4yLQH+mULPTC+Ra5JTVN5xrnISa3yYvrhNAN3yKMz6DbEhjuJcqJekiHirJKGAd6n2QA
zW8KyD4ZE1AfE2nHS+bp8tOMaCj1zHCjbvA2xlDKQ5aopyh8Cr97k6kt3awZVmCawhfB3VhmkyCd
m7y0ZdFELiuHhY7J2+XWN+GqOTVvNr1lwdWP5VtnZUy3E3nNFfSpgGjU3TDHBtsy3zUt5qJUipMT
UrWZGTkinOqCdRRTMqQTBtyRkZpEwrLs6hKghyIjMnLN6qBcBNl1qATkrJZiOO2uQuKiFxV5iQAk
MyxgtEMC09aPXprIYykR5U2et4rmJUnStHNRhCNqxRiEhwj2ksy+JIER4BRz1aKz2+GAFiXnTIqe
dAo2uAPEsg+0YjuAANJCYw5MaMa3RBMrTSv1J9/rZjpUTqGCI/mIsPACEjPd5HoLGab1w2vfOSgx
ynDTe4p2d5c0q153wmdDfxd2J5+yKo+ewQDvS6jDd0VDyjWCzvEajCZSdL//MRlQ+1GtyR2TOCQ2
Lvh+XnlOea3Xrt02GBdGAtvMdXN6F2FgXCeqaYBNjIWKXshrGqASzUpa1VbOfF370RcHM5D1qUk0
vHPJvJhwOluHoYgeVZ/TuAxEgk0ESgwK92EXhO2wRoYV0Q1w/RfpwX4A8uyv6t45DYw3HqFdvHu6
1n1KMRe11OvW3C6YPPnq1i3tUM6By0ZLrFWHBgdsPDGpbqHluPY70l264TsBot0fe+ttCy007HR9
j/c2UXZ+qrO4JiHB05a3m+mYFKf0VQcJuPSJxuPkp9O11M5kS2SgHCz/LSNtSE0eXtDWXtdmWm8L
hY0b7xUBBZxAKDBgGEpfRUcxX9CEjCu9otTDwgh014TOUTF9fIxSzXrMnYtC5kbve8CRYZZMSmQp
N25KQiGESEQoqCERlNX5RVTTS9Jr/ZV167sYwIB0VuBvMmH4T452NxE2zSffzL67xbNj4OvqzcbY
xYPGwW8+dA4zh9K9mzT4XRCltbOX+6gkB9yTTqC/prnHRDdrzk4JOyrPhLbRcpQplSHQA6doOPWm
0NedN16isXUelHoLfKTLciT7x6ljMk7tgQgVCmL6guT4GOPXMuo/0CE6T1OXrlxYryvdMb1VUgfx
K0v6nixD6+tQESbiWIApRqYl6FhKhF9IA19z20lxURNQ7PfZ+Ohr9RbpeLYIKSHXFTmD16BCyeX3
fb3C0czqPNVYrfqB+iy8+1AC+KMJg/lIi5dZa+gQwhmEOJL0Tmwa28JYFxL9ChUUHQL2PAX5VKt7
7MUgG+6dVoxvYIrC0agesiioQcwhuCyjCA1LCNMWKK4EYCLdT1E35lZVQ710ElUuNR8cyQysP7gp
/p80/ELW2No1gSFgA6JGhy0emtEB4Sy51IMcFlb+kiPZgxtChENZ1xCElNEvHa1zN75N1TGN+LUG
O674nENbMvmCZpz59q3uy/QTAWhBmyik1e/mZ8F7YOuq2VZY2Y+iQK6APrPeBFogD0MKdd/2A/OE
ZkQuLMtEqNJEz5S+GrA4szxoOZ92WVkEHtV58NC70WeWMtAfCnC4dH7BCNUUpI5KnniC86Nj1uXy
99/+8x//9Z+fw//xv+dnikRcCPU//ovbnzz3VegHzS83/3EIP6u8zn80t3/237/28z/6xxEV9Pfy
L3/l8LS6/voL8z357z/J//mf92zx0Xz8dGOZ0fgYL+33anz8XrdJc/vf8xjm3/zf/vC377e/ch2L
73///ZN0gmb+a36YZ7//80fbb3//XZry9iT98RzNf/+fPzx+pPy75yxsvn/7bU/n6Vue/ukffv+o
m7//rv+NNRrGvytx2tmSMenvv/Xf559o6m+2IThL67YjDduQSv/9tywnF+Xvv9vib8pUjiN0U+ct
bNn8qzpv5x+Z7t/wsDi2SxuT8w9W3d//3zPw06v4P6/qb1mbnrEBNjV3x/n9t+KPF3t+hAjTLWmb
jqV07ptCjyT4+efHI49p/u3/EABKbEJTiZtp8x9AejsmNs3FNOKlZJRkNc6DhAULxf52GeiYbYrK
So+ZbHqy8IKe5nBuzdjgr4Y3tet/eUL/eXf/9e5Jy/7T/bOVMnjaHEeXhmHwivzr/Ytj2kmZh+Yt
KDA1o+vI7lODQTwdSCzxSJ+waQAOmW/eLrnEzVBm2lvZo44Pw0o7VzqtlrIAj1qUMFRllRnP0kSu
4DZFQa7YVCwiEU9fEI1eOOGvU60jI8oV6ZVCsIAY72bbZu63W8On39dim6Oy3EU2JUKQGgyfG6xv
tITwypZWv+YYHX4lZZteQ1bnUBDNrxT4oHuJYOhoe0qftSaVcGSYSQZb36ThV7OLv0iXZNJ54U3w
gNlrZwR0NbT2wDSxiEfUevE+n3p8pjHjO4vG/KkMgSYrAlPiyA6/RgU6k6x0jD0bY3Hv+ijATD98
SlWy0HSz24d2RgEM8/kldYeQbLPeWRQEMKyMEsEP2ymdr3kJZ7JtIQ0ziGb447FVTIMdq3dxQybt
F6M0h7Ntv0GI9ndmW43rop29Xh003qFzV24Zal9nR4tVVu13zmc/hNm0z0qHqDT1zTZwDIZRSj/7
DuofPyb1LSiN9JoKP76OS5c29X0wonyzDI0NlVJ1O9lVyo7jP+Zl1vMi+I+B24wbPYCNZDf2NVEd
M1oTPXIGEOdB5kW2yvtMkeCEs8v1g3VL0+jcpNoAectmylLmp9SYZSlFqF8NrUp2TF81zincjG0/
PZE+4Z5kZ8tnMI7eya60P261QoPKIYCBjv4uGouZdJeTyekPrbYmdcrROa2jmA72scwIM40XnH+m
56iGyGyaWbnI+z0z6ukYT359ul2yiaQYQMKHofYZ7mCVM3ZFkxebtHWGg92SiTcmPQfRqSGto4jn
ojNBcqQ7V3Po60tujmDNImYBFgPRfBoU4YxJfRprThx5qFlbzS++N7pi9N0kAPGcOMX3A+f8m16k
W6pfhe8wJnHJSxb16Dqov02ynsz4VOxue+0ooHzz8kw7rTc2GllAaUm8LV/0mcMX6Ca0Dtprh8qe
l4zu0Z7sjmur0BlUzh19oL60L5kZjZ8jX2hRP71r8PvMjp0QhQP1k8lSEppWBwQGdYcfDnlMD3Le
5OLQuRS04O24ZJbaOBc7jZJDYWUHRBLNWZKrANk5D3QmbiSP+vLRGqZ6f3vtEPV/s8PnSaTeg5hf
zIxvRG7MbtzWR1UUzt7I7AOHBfHQzhc3g5xFDIa5MPSUdGUAU+swg86YIxgGcVolH1FX8EmuyqsY
on2kfPAPmhDPQ0NFigo8+qABfPaTNPj6bxbDP6+FjjtvGYZuGYbDnPLntdCLEVmNDhb3RkffO0Z9
/uAH6BA00tjRJ8cOs1JPSuvZ70iMNcCaquK1CJlJ6RdYh+6pNF11Aj3KfDwlPTCKiDgatSn5HB3S
DhpGmyrxSlCR8dajhFuWeT/QfEnv/vqBWGxsP286DoARW2f34vFYjj4/0H/ZdDwbCFtGR+peD6qz
3lPe3BZlf9ILopK5aSo3X/eQ+6Fah/oDWqxvVm3OOWvFSPuSS0MhB4vFeTYsV9sBGmICGpe4h6ya
eHFcPUAVAePmdRWd+y4kJn1GUzmZdgAl76xJx/5xu6U03aUROzacQ6mSsH27R9zQ+qX39S3MVMzJ
HEcFqhUr6s2TnedELpJAhNQTvns10AGK9b67r5zOeC1yqS2ShAjm2010Ds8hgNSDABS3xRb0x5ns
pyPZT7vjn94Q8/OoLEMy0QTu5P6yOcq6KwypwckYE1Nn35hMf1ET+VtPFuT9XBJv65NW0FUe9Uo/
FI+Rg32A3G6iorP6Sk2p3VeZ6g+OW27q1NS2sen6h8jam0kHRnXCsGhIx3yMerjuyDAZmGu+Y56z
HAQaOkBj89fvDPn/eUQWvXKhuwp/gfr1EWVaHqQcn5P70vBZSfpG21dk+rZTwObHQnUfExaOjzSf
4bYTUN6pH7/wUt8n6SUIE3zSqE/ZLycAf4Ow3hnG7JVgPmA5bYBqlRUgsGi9JU/W7RFW1rEyvQmN
p/n+bx7K/OT/dLJydPxnptAN1xDQHn75tAbV5HqhJMWUWvrdHIKCuKpO7X0bDpywUtLZYh8Oa7bu
OmLGyhipuO/S5dYKyAU0V51tP+xlG1ovuFEqbK65c/IKwjEgadFU6ZMHw3czHp0e7f/6rkO4+/W+
WwoDmcnpVFH9YbL++QM6hTYiEUEixFS5QLpxWg+GNm6MUIenDMB5XRIr9lDNYwcDPQYWoJKMYvi/
Bzo57tEPaAMEdhc9+3Rg70wkRsug9s6xMfqHKjVInmsaHVYwQeV9k0TbqHHVpupyxTgQwHAfZngQ
56/0COQqmUigN9w1nQ5ePo7MizT29ZUTjffa3I7LsAhWUoRPxMkhdiTHJuGE5FR6dbldhGa7e3xJ
Lo3TNDzgT3TRk42fKR6WN1py90JE71kQ6u96UauFURQasWl29DaEH8yCHEwYUX/qWLBg22TuS5u3
2j2erNkVlAmqfPx9qpral77ALZmGafkgHKg9kUrPACXSbW3i7TJ1HH2ScYVtvSZ9PS2EGtUBxZ1N
XS85Odksg0gqFxFiz6BvUGfnXkA8pedsOh+j112lGvxDXkBf0ewbzAatVh+IW4a24W0mpGAzKTOF
6xqvq0KaWy1kANukhIC5YwtwywA6boede985qQ33pB13FkO4O+GQTJNpCRPioCOHb1/iw/tK9kp7
HzkaXlMM40ustMYyQxZ2RuNuUFD3nNIKHxK72U0LXyl/k0dRfcIoGqN/HthjGH2egzZ1dk6mnJVf
ZcVR1DpfZXNOHkzy1CWBTHg13cOCs1ByElpcvYCkoO0Qao+GM0X3vUkPFbOEiTHP0K/0MRWIHp9Z
gCr1a5EAG5fajI9hcqF5rE3KwsmPT6FZTJFa/PUnw/zTzmVRiRh4OkydLVj9+qFuS1srjHpgCy7q
deABUWZWrB6mqqu2bUjK5dSb1YNZANatAJ8KwYaAW6ajGwNIEvYSkQGdiN8glLzbFnBI0MTvdhib
rxFj+QhjwzMoy+Fk1+YdLxpeDgkA1Bq+yKwhN8mtM5oMqBi7mDFpYdsrrYahE9vt11bn06PGJt1S
Glyk9KcH35AZlCD7nWXjZHUq2GQk3uz++imRlKI/r3O2cBTVqzB5PqhJzZ/Xii6zsHs4HIOtzjZW
eTOQJtcQhGQn+sPtYpjWYmpJIelU8U0oj7OhocZ9orvOpQKgglwTmzjCDEv59tIFEnSHYctYpLY1
e1cATvWFt+3ttH7oNKwZf33/dX2+g/+6UNsKR4hhso9RCtuOmhfDfzmN8FGFXh9CXR3ywsZ5zKTZ
t7DQWA3MgrhLvyIigbd4W1u0NluiPt4RLJSd80koRUAA2qJKBvTFLJhakeOTxiv6jriMTBCb5ZXG
K8M8CJfikcCMdp3pynlEOsYeDFKrdIOntByCJ6vO5sOGWa1dFAZ/lF9BUoaklXceSALT20+m1W9g
pWCgIK+l1XvvodILcXVnwL850uEaJNlTZd8DZ7T2IBk3IyvJH7v6kBIDzvu62TCaSM96BIzLiCg7
7gr8sxK14SFtybqPkrh8R/dKSm2RI3fu8o8wENkCd/6A2w1ANb7Rr8nQh0daBxVcRYhxdXvCr9A/
xlTTS+GEdP/LfDoRCUDLM7kobXpKzSje9mWQXXOetjW6eMB7pBkNHPGeLAItFgY+2A3I/auD7eQU
uCT8MX5PL57JaIjmNBp+hOflyg9h4XmlE6/CwIreisnfRnmlPhJdyBU+YbjjgA5y73uXa0TlVNkX
+EnPngm/gmXGRWugt7D/b6eBsHWCrShM957ZX3qPA614T9vysXJ5oVVCO2RE5PVvDm7q12PO/Jaz
DdfRXR0S9p/2Vz8fCSNwSsANbnJtrfy99Ih9rcF1nZg6kslBW4Zn0F+50jR/ZMOwEygH925J51vC
DL6no1Wf8s7PdmwNakWvt75CkoYp6m4nXSdUpiLio6li/aLVoKYTIEgPpRnZi85xPuwBLJ6En7tG
NBicmb1iEagt5+oFuYWuuGRAKQnJy0093ZR6tfcGf9zfzoZa0TPXzVxApYRYY0Gm4+tCh9RBlg6q
tV4GfWReKPUfSdkgzYGm8oJ1hxLeKmHrNLr2guuSzCp2K6gbRAhHESjqCkGUSvTpIxWzxL6Pnysr
ZGtVoGd4tcZqi9fLOABpIt3SQsrJWcG7RFrsXdqqEUuBJANpHaJfejHPpO/ipa6G8jAS2PXOpd71
t4ueQ/hLu+6aRFpwHs5Ikq19NbOakgDq8DjfjDxz3P71IiN/PQzygrPvMMDmQGUbf6p43Kr3fcsU
MX6OqjmUMqzXKDmiZTw05qVt628NRLelgTDsOht0cMdrWwP0EBboPPfWwugFp4E23foG99CO5ReG
Z/HaN6cKOV/2gR/cOUtMMnMIafZvunCcW60/rZGmbXIeR3HIQo9++5c1kshYHExmcE998AXQR0oK
3xhd6vmiTHfc9oL03Eim0cUA9nGpxhBroK6fbr9x+1bRDcTSMiRGrwVmfzCi7D4bIjzzRDOdlaMb
W7d3Pm+3Rt17GOHEMPHyCoo1yNGl+dROKHJH42xUb/388vMZ1S4jaaA762RVp2LKDggagWh7VbS3
5svtq9ulcMBiVMI0V6ZQ1TX0CUvKoIFKbR1qqKKcloRZLQ6wI5IIxZY6TBtjwBmmGs0hNoWBbO9U
PxDTNKFHSADuy3tg3daqTmL7BcvnMetateR36o20M2Nt5cpeJO25IiRhW8AKoMg0MAC7xjmtSwlL
ZQq3WYnvTnREV40TwvGQI+PF55hkyii7ujppR/QB5k/0BE+IVtuC7JLyDFRBXSIyR0LiTq9ZZ2t7
fojm10Mww6sEnjQBvCsH4zWOy2smox9hS2Y4u+pnBvAxa2NgPHMx548gLgEtPRoiN9aoTZcag6CV
lrjFu2dX906QtQDaEFurHkE4qjJEwq7trk2rLkGjdOPXIiIhmjPtG6Zea5F14r7Fl3KVZN2iQyjC
ZRpb5lYyXlqyzBLI0Dqoemz33YLchYGmIZsaYl/VwNPS6YjRtEt5K6LTAC85jQRiBML5LroZ8GXe
08sNH1EMwzV2cRoNU6tvAohh26aw4m2pWbSCYWq5bcj41Z7c194hmMTs3PK+66xmpzdReooCllgx
+OkjjVySrvKh2HU4cg5wt3Goa077LIsawxiElPvGDi7FyACrr1M89f+XsPPajRwJtu0XEUgyk+61
vJdU8v1CtBO99/z6s1ga3HNGc9E9wBBV3WNaVWRmZMTea/MMPzP0ByGV4jNp57eO97sxZpGhoUcg
vwd8Xs2sabldSJXFaI28ScwVQx0z5qpmF8jt7Tj/mmdEOc4oQ86YxRWNperO1yT25C4ZVp5mqlOH
PO9ETp4IQWECj6kuRMER4zaG9eerTLikewVxxxif37XnSwXtAGIh22oprHPsKfUW5d2w6oSML/4o
9Z3mjuGxa8x8U4tUPWBewm5jMAas8PFBuyyAKevuvaN1MM9MQ0Dcar0zku4wj+sXOwLBJNvih2UT
4laGGIS7NiKmkWdo1eCr+0FTbaHbnGN9iBfE5gQTOW8sIVbgaC9ZwfI9VL88MefUxj6xKUF8rRX7
Ut9Xx9S3JhD8bnih403SK+y+KnE2HtG65CvMuWtxfmq6yn6qSua+FuCaq47XCCpMHu2GinL09tZz
4/qqIygg/8oudy2Cg8Kfrjh29MfbJaqSF/qtxfn2zqWPvNE1Yo7CsnxsPYhZwk+HZSj0co20pb9E
gYbSZb6MJclPU2G0IKuVvQvCetqmkSqfuqE8hFh0M1L3mMPLoj19vmwNzig2laUdFMU+L7V9JJ3j
yHrzDNxG7MuOFNyq6T9MQZgqKEdxVI0jjk06iSOUAiCQiLW5epELvJjs6CWCB6Kuau0SSCE2OXYh
rGehc75daDQMUQkVwEm+u6m+Ktuo/JBRey+y0n9HYs0pFhiNFw47zTbUKi16/TJRt1/aaZguJNX2
c8xig06lm+s2VeJaqwxk+R76YTAEyaZrivFRzbMSq6eBUbSqOOYAxaCkebDwAcatqlneTAjc+Cyz
qmaBab3NECHrn9rJXEdo3hHW2h/lZH9XZc2NMsPf8P3SfhqgpioeSSPgCY214Hkc70upa/fEES90
yr6mjKN36GBuROcap/Vd29st4RVOMmPN1rk2AeN0afwZWNNV3tWzWyfkDsJy4pdoiURBQ8MOC2rP
CBAI3xy24WsV7x2fIEUjtVd1i42age86G0jkzA0y2BLxWITtT+FGu6hx6p0r8Q/IvCAwywGDhiRk
Tuz9PuF5KSsbZ4uyFoYO9s6d9umYkcNCiBz2L1r4kJzQU9sRmV6JnLaMmL7DoMdATFd6z3yCGdzk
qS2McomlCH84GHknQaeilTSBhi7/nURAO1QRE5PslK9uZNAtq4M7AKvfRUJwgBb7x45ycZH01GRM
wXihXYcqeZa+nWw9DmEZ/60jSQP3XRdy+5f5rwYwxkHM5jfSm+o12gLS5+ZAQVW6dN3JsHElJxP3
LFGYr5xYhmvGD4RpapBvsElMS3llnMQWWXtU2zhZ13C59GWRy+KSsMYviP9DxC7Us3BpB7mEGG56
AaDMqNexTpPSz0sgbk3SMFg5Dqr7npa0RizbfCUbiDgdXT1EAXPorPthdrtW3fWSaGb48mrAkcaZ
A7egVhFL4xlLtgus0GJag+xMgN+qeD3ENI8KLWtW0vEOQTOd4CpG5zxjrjKO9suMfDEzQ6HeSOpV
DeepxVFLLpHVnZBJJsJcdtIsNk1Wk3KSHIuKyU5d4A9XgAmWGGlMSKPHxvIe7XBy9t3E/jj+tmqU
uRUqMtMJt01Qfeg+2UL4409ejFUXkw8biCIzwXPVYZrzPgOcFl0jX/omxZiv2gc+eLY2HXYR0Ana
B/2RKdjCLQEB6wakCSwA9srmG12VtCjCoWmXaE44XPWBv4q76FtT++vSzZFJuF6x1II7L/Si45g9
9wZqc7S3zbE1yQPP1cTPZqHj16vZb+GmS99zv7nNh2Nb6KYScc0c0mKTyPretOg1hQwMfEp7WURw
G3aWhcSPnmZIz8NphvBB5r9xjhVr0HhgykJuhwnJ+MJzoPdnFRwz2BFUEEL7PUTFU+5n37NBrIo2
/qgIh91N3j3nix1PWLZLfLRlMrb3RAy+Sb9T2OOMjUlhwHrByC3nINlY8tIG12gq3YUqWv5xnAhj
1/2gZ0hQHc8iVsVxO5nmNppRZ2NTwdmjo75paA0DdxjQ7thafkpqstzz7M1xRnRHNitmZpKvEeM8
CNJWI5yF2IWNZ63Q52fYKFNc5s5Gds1d58UfgLsRjVWNDSUs3Fsj07ua0gEtC9rOkUlRnhg7KiDu
snYErGBk/OFKd22N8uzYQbJSYjpA0QXGVeM1raS8dyp9nwRiyX67toZMrBsb4Y8BwiUy7EOZ+ncG
BwNsM0W3QSq8Tcd83KQWGPypBqk+YjkfOEOhohMHVRYEmG+z1DLQzZQs98Zj7BofZqvaXTKRHCzm
Sk/PGKtHxJyKuXYpKg574PZiyx3WCN6fDQyTLlsVqunaYYE5lBgXD10BPWxs4CnQ8Gu9dBMw2TNs
ckDgMMUwOLAM5hcINksG1iAcfOpdW3xE2gYbOdx+Ps18UtZOtslqGBQto3x8dQg+WpZuTywl8ScI
s6q1F7/VCoppPLFeE6+mMr2f3bLmOu7BNiDJt3adNPZ6VV3qgqB0CDAj4XFTdexJhA2E9phgUqDZ
Df1wQEkFkI8WX+mX3UoFxCPWRfnh2SXib45Iy2x0fg1l35310toT1A6/atYGpthCZPYR+9Ep48gW
WhGc5QpXfuGsWjBSvnJe+hrBHdaofhkHJH16U9MgrkpIGkWNq9NzXoMM+Z6bZMzGYV8uFVbf+eC7
Sus0XRbgQ1mLRImfgaLNqF9CPbBezY7kvH6E4jPG/jYZMP5EAUGoJfkIhkNehEUioB3+npALLYYK
BEyU4n9GF37nBsVHk0fYy2r4Le0GwDNGT9d4yVpEe40HqDDLqSmQKW3i3mNNSckLGTRkwxV+C7d3
D9RuA0Ey/o9wJLcwSx4Cb7yPHXVPDfFkN3OruDefTdbAtgFXZ9U+EBnMzm3vv3qZ+12fEiB28g1E
9FrX/F3neK9YCDAUhvazljMhkWw8DFlcHklSTxHLAIZ2LPwqwa+wbNYmJLq90SQwE2qEjK53yCzz
MfBnz8Fg0ybzDZZZlsEwPfCVXq1cPhq6Jk6BF52YBmATaI2cLrdegblmQRvr5qG1CYbtP+qwOFiq
HWHYLc0rcHIyacCq9wadW6sE7JyD/B/s8FXIcjv6EWPlYpt2AbzXOjrj0zv2DBT0OdlraVjRPJ0j
M7FMRob3QbrE8votQPax8IZ1KOAnN50P30UCX0oxUy0UkJplWDKQFuFv6ktzLbX8zqAQhhqC0UN9
AIvgo2zr8n7s4I6Mjn6sQFzsfIA6YGkWbdwOO0sFLW7bUmc9htYQcBTkt8cy2dCGGXcsWNtyCl7L
yVGI7Wx3hckVuGiMMJGe204HKor90t6yXVNxsfMYA4dPYmos46Wqk3d7cIEFYTTAbIUcJqrfU4eC
w4Rls8LczLcll77swYn3oFbrScLdCdiooZNIT4LMcOEdRMT9UfC/2wr8kAP+w3ZGegOp/l1LdA9Y
pLOk0CWkCpxq0aaEc4015gLw0gtY0R9dE1+hC4+TMS27EgQuazQBczquOxC/42ZIrAvVqCTa1id6
ICZjp8beEELrc6D/9T0HD4slrc1wvvRz3JYE7VDqZbkYQoMDUNp/fi5ByzorB1JsdFN8TLn/jUc2
WNcmgThhhXAc3c1CRcwskDVtu5LJh9p5IZ6fymDFjzPCpzOcJuFvaR7rEDeq5VQHt6Vk9b1Jbj3L
WrdFS9y3lwWHXpavJj5igLj8yyjGM2ah7rKA+wG/kz1H5D+DibazzTFsYXePoUbPGdXXkZzr31XX
opL2oVqhA+m8aO2Xllqq0nxzYdGtbDG8YoWRC9xs4b6Az5tUqXg0maF1js5cAarCUgO+HEpwnwEC
ayrnTq4RriwhU+lHvy9QcduavrKjb7d/Rbo0oNu16Ce02yQ4qbarNohP7U00evc+XbsZFwik0Sr2
WT3DvLX8p2dbGFu5R3XoEZgU8QZYqY7F3LQ41VL3oCT9aDU9W1iTtkXEpS+U89QUmX/HEgy5lghQ
lC6S8dh6FD29KQylOLkrsXcYq4Gq5G0+XzzMQWVGXqsIHlLTMp4GqynobVh3f+732V/nRJZrC8Ow
pakcpbvYq/7dL9Oqzk083w55ohUd9q5wyPA2qCpwWB5GJF/XpKviK2wXVArBGgI9GWFRhu/SQXen
9HxfhVZ4uA3nNRvGtatfDIv0d9bA/DGpGyDhGnoqb3DBrwRmfagkPzi0D/l8ewu+559RRO+evCTW
j6E2PBEE4F6CCbhk7uohuu0JBkWLgx3Qq63zbCyAOU/o3sD4SMd/hGSMZEgUMR4IETzStX7IJ5g4
WiKivVY01n3M5uO0aTEn/ZJqMRAweUG8JfDBo1gaK/WOXZcbKiqKYlu1gdoPTWTOalljV5jaOwzb
4dK2xXtQmiYd6v7NLrr87KF5/7zY2XgOG2n9RWkg/zPiRldJBx45jE1Tlonev7+hQVglNgifg0HS
YA7BzU/g7mZERH+aJk9uQTzg+9dpu0R6vEr6RB4FS8WqLSeLfTKLTgJQzUYKQv1CwyFBgbU3NhO5
525wH2hhU8qbfQasvN+WQV4s0UyVpyQRMCZytRsGyChhDLYQFLWFfN3hSI+w+2RkqL/Mxjv6Lsk7
to9uOtdjHcsrABmwDs7pz/cqqht+1P87AEOCIlnETc74yrJ058tH0XWu2VsR0Ap0V5psYOdP3VOZ
olhATdhtIKGZFwAH707ckG6S1sxpHdluK3e8H+Cur27inayz3d3trWOU4zGU2rBy6QDzdGXFvpgN
5kPlnw0fRcQwjwHA30AIyYkPub31imIDPOjFGul4YQyGyDEV7srzFDMYAORorcOUPcCqgg2Dk//V
pCLO+Z5iSrIN29vYpWrpMKXq6scanm6zkc8KgWFaNRsUunQ19fF3q1ukneA3LreVJFBwssYlXP0A
szJGOtF46uJo25uErqm0X7L1xt1NSFCOqb8ZepdjQOf9LotSqzghEXKmWQRG3y6ZNjDpQ2O4IFkC
w3PWW5s4yPPX2CEvnVFf6quPuesy4vr/VRQWRs52jX49eR84ujJNhMI2BZw9BowL+5YNhM5lmBEf
gi04k256TQE9lA6AyAlKxWzjKFg01g3ek9UwryxR1NKY0dgvfD2gw1eyvKJaDOg0zGvR6BPrR0M7
xXIRqJdkRGeT2AOstoQqT6VEwhcTrZ3QlvdR7XdPo113T62Gf2BMidXp2p1fR8kusXS5thvRbStP
QdmdbX4Gk8KtS8jNp+tPJ7c0LoR+J3JyDJvK2uiyL0+uNYKF0PyHofnItUisP9ehNNAZp9/+jHZa
8RU7XXGfO320GFtTvI8BjUW/N6KjSHWi23KSx2a1Evo17/SpErCQXxIzdLuw4PwkZ7RdaNKFoDSk
Ha5HMmVE6dAGzjx7PWs57rvWe4N3/yKAVr0IP7hLi8h/N2Pt0pndSWuKu6ps8qfQ5Cug5wjHp65/
aqbZv4V++SD8xHpss/qbHtjZ2gxSb9Xcbq7b+6527pAQNAvjts465qAR5cJNqBfqmhaMx6wKs4k9
1qublzL8f4ZKJBwd+bn0L2pXszeOgyHEjTlCjm2/1qw6fzUHWDiQi8az2WHOSYayWxZVaBAK4Ijd
rYGv4SBvZtIxGKDq1fR3ktTG39FkHwyQ/O5YiDtNs+O7Ckvpoh04+tykFi338Z5wbANQggYtdSCD
jaQNxWEabJOVzPpIgnK4nfIJNKfPwUs1TUyqHSNtjof70jTu0ljFGzJbxf3nNxOHUDPkXGtHvsKh
WYAhgvHo0siBAqgZZXEfGJrYTWH4gq/qquUIYX1H9C9ZXSY8S8yNDjry52PlZfZDGPM4ZaPHMWR+
a5UOzZ+4LYkE4ZxEdR+uAECiC4xj/USyAsfpTAdHFo4st2Y8nPUG8KSlPevvXjfZHFDh0i6i5Z9X
1v+qRSxkX4wjbSZ/lim+qtl8P+j4OyDfvtOHGbYyg9Wcy0TBsKpQCEWmFHtLz116MIx/DITTa13C
37VrZppxTTYJu2p+VV61UDQjf5mopRZ6lV7yIS3PNf9lG8Hj1ZPQbgavLN5NLDthLdoHYpJ2nwPu
EsJJozUlOUTWt8QMgz3oHojYdtJvuokzQnKwZqlUNITVAu50siYDzz7X7mifR0+P//ahfJ19s9tY
iDAQloG0s/+jF6njsvGMikN/DdNxqTd2fZzmSzjR86JIvFVHgxd0e93N4fYYWbysXYZoumUGD0k9
HMqoUY+VALWcJOGDsrqDiePq+fb7fIa7PqWX1Ehna8UdPil2Y9us7/u49M9hStQPCeGa1W1VbdMl
rO0KFMkqbjCp1p5kGi6Edy6mfF3SXQagH6U/Q8+6NyORvkgdQH4k5YVwqOJoDXp6NArSuHGkxn8Z
Gcv/z65sU5vg9qFIMRB5/rtA0QXsENjC+TKwDfFjDIyCdZABEJrw8JqIjtQJH8mZS7JHOgKZG8IW
nXifDPdFWKxdLbPADqb5Uc4MktDC+Neb0tmXmLOrsqrvug6XsRNZu4SFZt1HtbthI/Y3KiOHONFa
66JKJEWt4lH1nTTYkQfUy7R+hrMlQQniUE+DNbnjYFWCtntM4mEWwzApoz+0+POTpJv/8alYwnU5
Uc3DZ+wv9tdPIzEUP8Ms9Kto5EYoCo63S9nX/7z6318zAccvaeSZCugXorbGHOBCt0g9GYw91Lqv
NlWH2CONtHQZAJ9e3wgPBp/KAdjP/aAP5qOUvyyrrK63Nx0H0qWCLr+7vaUNXB3gOYOM6ynVP7Wq
aLaPflgNO2pX/c4BbrKqjMK5myi5TkUwXGyn9k9pE84DSQ9GoOm8dwyBd7dNFqSvt4VmmdD614Lr
ELOkHWLkOYvCbl8SrccjNixEHTA+ShPruab7+dbaTMmkEY4P9AXw+zeuWMNeDjdp4aJCGzDK+oY8
dKP+Nk3gWGiIGLtOI9i9Ge5I9x0hIzfOVnPV91vlwJFTewj3t6JCluRn6FIjILl36qvqUzoGwKgs
ounTKgRWMmNpbhd88gVDKWN4KAchTpyU203O+rauZZs+6YZ/6QcUxwz/3F0b57TOi4pAJkE3hY0K
OzvTIEjeWmKtGqveaszOPvX/Dmm5ZHGXKzGJWGzTgC0TryeteZwQz5jdw70vWnd5U/Z3AwP1Cks9
mToWrg2R11tINgtj1r9oSmgPOXfD0gvL+q20xm8Sw8vOaBM+ligIx0OqR9X5dun7hhEVUVuLuswB
G46BBXHRYzHSW0rbKVE/Zd5PKfHAUbfMIqvd4Kda2mBpoWl1gcVdlO6p3IZ9ajL7WCm7GE4pREu0
e+JI3WyfQ0A04IgIFMOEH+/chL5pbkv83GjFaKVr9RW389oDfXSX5tDE/vxAya+CDpoGs4XMNJVt
u4iRvqj2Ju7K1hZslnSVzGNRIAtXoJ1vcjQTmsaj6T5Ug7NWGlrrNWTb7GjEZX6h5I0P04DI/rYy
qlnzh3VjHvNBDu5KUCIYKrMLu+KR4fwzDEjn2pXWSzxb+wukX+Qg1jTVhdhCFUuuuSACqwnXnxJ2
XfWLRNdJ6sqn8Kh35vgXbbMxLxT/PuxYSElYVG1DmoDYv5zMMY4DgOgzElZuCog609FBfMoQ/d9u
n6G7YNx/l0/tkSnswDwC56jucbab+WIEKmRHf8rpdkTDfZkJ49oiJdFTEpPc0Ci2t70zCF373FrG
x5+/NPOrUhFJNpsBX5fNKc1V6suXlrkGq7pO3o/fmT0NAKLnOzJPIL5BIwtCFLixaeAJ4RUO2mJV
lS2RQRYSXq2Z3PemSjZsHhIBSVItSrJRQMzgd7391K0ZPLa50I8wp/ZzSXMiH8s/08eAQjzwxc/f
qlE65UpHGrBS+mjwpE/FwtTGAOb1PPSR1bvEio5ErWLFbVzrMgFTWzHv9/fcXo8dRNS3IEXBK8x6
b2OIfYEPjkhk/KYqPd6aFuPdWfdfCNJR/5dIcnuVdLPClyHWnz9U42urZv5QXdN09dluoNtf91n6
AEhQRY4ZZWKXW90KdOEJ8+jZ825rqR+lLdxTMFvUskp7leZo72rNG8lGrgZ5MMGlIuk95sJyKMEH
eVYtk89x7PL7m8Y1K+d8ssI3/tJkuvl9/nUr8+i6zs0eKdBfyC+3cqExk5MFhKE4M0gxbEUOI2or
y4xafbbYtXQ4i2B5Q6jQ+rTPLHNz6NMsuc3qptvVrvnu2bXc02oEgeHWfrYXibbhSM0umP7N96P/
121686mgeaQudiwlvtzAVSNpT9bYO/LOVs+ugWSAutZ4uL0yaNKjvpouTVmJ19DrBbKYEOhtXNQX
APo8plEcHmsE2JdyvoyyQTff2MbyGkECeaFbg6RHiN1YxZeoxGKhO8xrYEwiGxDJu1YYBfjAhG4j
Ayn6/eaxbcSMxo0z8Elptrn92tQgAIP/ARiA3MZFGCB07EmG448AVobERfC681mFlONy6BH/WOUF
QYcDNUBA9RumK3y+g6aC5nV0gSzlrpMdirbrLn6YdBeKOurRVJJEzbvbr3e2JKcP+AgjHkS2Qo+d
w+2htLueU1vJvC9kKURSHpavCISWfeTWdIlL+Etz26kwVYmgIMfn6ZvA5RNYrJ4Bs/HTshP6V0l7
YOGbHnZ79OozULk/1YN1NyAoIwEUwJ81K1+TmXDhptE95xXzsUYzs2qGLNzeZJQgNmavUKzp5pph
gzvjOOd1gQ+7PziCbs7nE4Sbmdp0Zmb5qYsrz8LHtRmNWuxEF1nLaLbs2Fny1goxq+QjTpopsEIY
/ll3Z1rlKqbZcBVhHlyTaPyLXF1+fdxRYrLdmTpSP9fG3//loclodA1pP7D+J+2d1vXlOye0lnSt
0LvYxkuh+8Oh0msb6bfFYuib90bRKca71gQC1bCfbd97GaPa2VsG402yu9VFVIZ1VN6hV/XmVnwE
iR9f53cJMWJBlxXvE3AmNVPm4hh0iTLbai2JHVtz/gn/dsL6b63MYoaq3lTKMfnry48IjwKISc3k
ox+m76NqAM7GfbmGPdRghQFCLczVEEK6iSGoPmQZvpYm6LOdIlx0S3qEh8XHDndo1ZqNTbjueazL
p1udwETApNbpQfv7pjjcXhmZGreBmwze/mYZHcZuBDyZXFU9hg+yQlbZ29mqqhlVOn5KH7O6D2q3
eBmZtv7jKWNWJ6aZcdGBKdyFbvph1FN6lw1vI+50AORGfbRnkqSYXxlN3G/+vAvc1sp/raUW2yo+
AMPUDQ7JX4/qnepDazSIXqRL68dY/LzpIJV4Jbm53gkL4XRO9s7D7ZXvQqaPUsMjzHpce3Zvvkj6
HReiC7DVdv2Ho/fv8HS8C0HzgJCKxgDuzwE/aRLzMQEno+raerJkRa7K2DUbLZ1VzrLa6FMb/Spr
k8heGZB6F1ic2pBX3+tWWp2LPNv06LcIpPJk/Lc28H99HO4s8FXAEg2XB+TrXeMXtm92XUyLlQFL
TgZP1KHIwJutL4lKB9KfSVK3WlOekRqos+5SGrikyS7cIXJPYxi93fT1XWCrc5Nz3gz6uN2CDr58
0eLeRLra6L38+Tu0/tPSt4WQcz+fR5tYrq/3feTQKk5Vnyz/8faFztsQIDwZdPOdVeEbImpsQwzp
ybfr8mtUCOJqhua+6qL8miuDWTt5pTupsrXVZOnJqYW1NW0Ga+jd4ivWcGtljR1hdS4kFjiNZOk0
eIZ7aJTbSPdQlqT6qbWb/JCgVohMN3ocSu+7iYByQEFxDQZZn2wCIGtHpqu+r2FLGVZ9HV3xVJPP
ZyFtMdzafrccBs5eW1d3BGtCH1DFdTComMOU+MfPDbymh+THwnxsUFMsR/zYkLxnTS8peD+ZI8Sn
28VOGC8PYHTXtW5ou9tTfFvNwyF7I6KwR/qRBkf8BjouUofhRzz87eHS/9PK4ItxpODGwtMkqFX+
3coIB0ShyiqwV6Qe0SjMmZ+BWO2Hsf/ZVfDKQGRUjK3kT7sfvvUiCDdJqKPUnD21HipLzQtWeWH6
BErSaBijUu5Mm5OiAa/mz/eQoeZhx78WAlvHlUG7RbEOmMZXkzW+xt6nJYQsOHVajHMqPt3aSNYL
LtrklbDdYzuUO61Jg206uEynQ4X2O7NWvVcTLuK51UNvR4902aHhoedOtCS5p2sMBLs2AXi6oYVs
MmyuRaYIcEhMzqSzAt4jKGKl8zkBw4nqh9GGvRrLDJ7lTpYpdGsC8tjuXYazTRfuaW1BRZ4P2JKh
4syz3cwNqrFOT2TSVlvCeO6MqrTOBn7C82B0PgSjxjtp0VSfbag5iIII4xhG6+jpYfpUtd3Ko0ke
SX84AUMnjC+apiXCnOGclempD3V5STMrfmh9b9PVmvnUzBcXu0IZRhBAqh/IR+qH2kpG0tmCfOvk
dMuQxBInNc8lzEChTnWMZJWMIc0lEVzl1CdbQiPHWSxHYmj3OMwXc1Y3pZLe19Tb0y7AlX0XzZeM
bMRVMCjAXR6JTnMba0yltsk0L19CoO7ugBZsq1+db2knO8/CJTgM2sVEv3i5Fp/ZFI110Wf5U9rP
KM4WUgXxfOuoRyszNeVJ8zoQvAwGPi8k7IBcGkmNJw571ZSqui+Kvt7aKkQF6EEfHqexuCMtmmhY
r3D3QTftVKmSuzDyXxo3a0+03U0ms0CtorcxzgFLEj5N8iwQ2z6PVqUfZO9iGJOdgQl/Y+JOeke+
cA2d6Q6FUrjSFNr1uHJ+3+yk+Uj+edUxKtOrcje1Iz2dCR0Wxkvy3N3Hafa7OJ5hvbSJVxGPMEIu
3dy4F02GMSdxev7nhm7sbu3ioFQo6lT0kMRtcMTuvhq6Ml4XrHk73UrMV61rXgQEisVQ2uX6ttrR
scQV4cUsNa7mJ+tqAmbnYy2Cg0fimyvzvR5mBzEvJi6k8Ky0Lrd+xj9NDTQ23V3vO+pKcdZdmkJR
+oXDG0LW5NTUBKBHlv6UJw6h45FTMaZpy12G/2RZgYf/BpOQ28uZqJ/jMFwyU2z2ymx+xF2d3+Vp
gNKhzIDDMWfc3W6QNkNimeQLJs3ZJpzH2Br5Ew8S9WTv9g8kABbxulH5jyFDslzLMXrSWrps2Cq+
daXkVCzz8kz0wNXk01jXtWMTAOCE2coUXcUIyC8PGP8RbfMOGwtjGTGYjI4TiKWzfHtyayyOga8O
1AVIzchjC113fMtRsvx59dK/dnVYuxQHVAyqlmMACPqy0I5+U9FlE2pR4JwsPEmr3CX7gsPRom9M
Zws0gz1AVheNKKNV75v1vJfT0JngjE6dlqArtHbc/n8pLvSvxQUrPyAGRChktlOQft0BYtoDLvRR
3BVx2O5aXPkZ9o9X0664n8WYH/zBYwxjpe1Bcd743MCj2luahEyRr8bu8bfP6msjiD+Sg2sVaTFt
MNhCX+odbJmWHTAm4fjH3YF7Ul2IBCX70WPcb0/9k+jrn0K3D3FS3Q8Y+s5ShHI5JSSZ/flrU4b4
WrrYipa3chm/K92iITH//v/xoHaeF/jjUKKMoiUdi2q4dHwPfZtvmrnCaKupO1S+f/E7UR853qqj
rxNS5CaBenASqC8ChQ7hDqTyhsJbh61bn8uMPsVsKTRSq94bSv9mNj3r1GgHazM367vbb5IxhyA1
WMWZTxBxSBOb6Gf5bE8IAG9vE01/cew+nTug/oaGGuPcaZ4TeIWzIX3u9Z++IF0g06IAljN6puxK
mrtZzjPIIWHhgHuEtMisWCQBt6ZOvHVtA5eY/1nEsT0KQ/Iu674r1hXk3LVK3aWPNfOH23YwaZg7
bKfETTe5qWXryGznmiYd10WpglVJPCsH3BnCRHfeAScPa1bMl7SNJWQIpqVm+UBy0INBMH2wbDw+
18+zqm84jxZaspkJxZw3wsxDmn0BPfU2Cw2NmDMHs6zj6CTBTtTh2e4nzEmMhM1JNuymOsBfq70q
GliXccz1J/R84CvG9AiawFlx0IG1LByxMT22ptTDhOv15rjWBGx5D30rQmvwPZOesY8OlfkYMrZo
kop0I7IzWr961nPm4iiE3VMUR/quEBVpJLLBJmtqZwcS712FNWnzqTSaHBkQk6jZMNjdlUMi/bEK
lNx2SO8yu/mdVJHae4bu3IMrCw9UntxzKMiWMXTZbgHBXVso2dfnyYf21PjZqXaK7CRJpv98FRA6
EJwmCWNpMXkpmwAr4Mmziuk85BwXQhlixmvNPY8Pk0tfz66b2xU4SX51Y2hEfcSJtMmifmcHQ7ot
3ObbyMzqTnWjtmoDUx1u/FCyY0tG1XKvIOVa03BmbTZ3Hfk6rGiuiVI5NAgY5vyteUW1cdzM2cvR
YW5cq2SrjT1hsKHpryPDQaMgHOO5aiZ/LYoy3VIPx7PPuY/aKxCD6YpdmcycEn1PCHDm86GbX2lq
fBhLke9uv6RrDa1Uu38Z3OhtKggmL9wOZFEu8nNTlfnZbZhWcrqjJxhi8jNLkVGbezRLNMYLQHon
LPKj2dyX86VPncMn7MvzQirOPu7Pg5M2D0livoTloxmPPnrKEmWQS2Q00z05XqbRHlZWitUzLtwj
s30dKhaXUQOZnVtlDChBCabNXFrFDpn24/3tnTCRNHpzqyUAJjUfTfE2epfbK3YOa5974tGpLSg3
nvsUY6JdDYRw7MBYvhu3KWL1OBI1fYQfYa+FSLWTiEt57DNSMxALeGdN1mpp2Ln+gwHLGK86EMB5
LuP7FB7DtZakn6lBTXdO3RItkzC/8c5Y6OojIga3WPwPV+e13Laybe0n6irkcMucRYqiJPsGZVle
SI2c8fT/B9Dn+NR/sVkE6aWtQHT3nHOMb9R1Cz0qkSm/wiQkPSHeFtOwRHMscBfJgK8kQ8S9Moqa
gjmK/HYzqmQBuaPZX02tVQCpsd8x6vJfvPanTTLsITQ5SKOSR8Y4X9POzxbd0HzPbAICyWgA6rF5
LjNinKXRmhf2V4Q7ElmzZZOWXRnKlbneAPzWR9IvNtUsaDMLzwZeIevXwUS8XMpbqhuP53ucTH76
83k16ceVVcIElkzFFnxiyTAlIGL+78reSG79cJWTisVGOr0JLROfznRJ8khwpiUuVyVZsWuCLuqz
xNLDzFp9a0tT3ov0z2AmLEyTd6/uv0svHAiVyKpNU1Xit5ei7B5a9yUH5XNhcllsvB6CVTRZRomm
GE56bvxRnQYfF7c8EZ30vIpr1g3lLbMhrgqHT+7w+u9VQYjKOWcpLr7QxBsLK0XOE1XqPp2HjTOf
2Ajybc5YaadnvbukYPrh8pf/pF+ysHvF/NmU9wC0zD02ycyBJdi/KkMfrkO1JiZZIQOxJLSLzayF
8FTV2VpLyQ9IjW4JxR/3/9j0DhKBtvM2luc2z/vO61HI6XmPoWa6A7MWMRTuIXfx7D7WSF0PTCDA
uNt0KwuiJDovS5GB0ss0OiK+TUfg/0qT/gyhpM+2qskvsh+anykDvaWbuhMVjAf7f5+5hm6wyrTg
3vxUO0fS9bf4h1OyH3SdyqouOdP2YUz8RX73PM3f9SK6JtzfpPLyEGvMjjQCl6OSOHSXnfwtdwWQ
OfhA8PmoeFG6WRFmWUxv/zE8Xfat41wHYf0HFbk9eX7WnehGN2s6kqSsTpfzG5VXvzkU+sRzYcJa
tMQBnByEfeRIiDMjoHIZJBxxyJakL9t1TrAVlA9yoDAb86B5VGCLl7mqVy/P/Y/WnkJo5r8fqojJ
z2hTQI8WTvdzz6IzLOanWvOOSngtx0g/KdL038PM/XZIg94/iRg1bbCFg+TGb3L1a3qixDrpyJ6Z
rVIHZpNvNY+6bIBGmPm2EQNad0YWXWE2BHFh7VmKjlhFmfojJJyEbomSZ19MCRnDKAqGkigq85fs
v9L4Djq6unXYqruo5OZpRxeRObLVNQqdc5u64xvxNAbGiCiPN0YhxzMyC22t1Jq/rpoCFYpSosWf
Dl5BE/WrnvQdCkkkTo0nP6ZoqVU8mM4xMRoHkMfw8LRi1YgiPVjc5cyM/j0dXGwehWJ/PqlO/gR4
6hLDPPjY9Fmpq6rZmfNqVilugD/Hcde+MMvtAEtgMYM65rqvEvrwYuS/iihR3zOtHPfkqhDJeaxA
8F5NFYkbSJhoLU0Dsa2aaR1Lt2KMq7T2F5TUmLHlZXLPWMGmMvCbqdP5aNbsxfSUNi211FpaQ0Ow
MJMQ8vdoS4i8DO5U7kQPB7p7suajOAd59ZggX7ByF8x2RVJB7ncHOWnXgq7XWBMLTpNMVZ86vH+K
vNr+4TkfQxs7tNUdTDwKS/l8SXQ58vvYoF0wSlWQ7VbJrUXm6iadAiQjaaYHX43/zGqDf5k4mWb3
RyWUzJY19aTaCKpJgN/Mh7lq0ONXi6vK7V+GATKVbbUIFKrG2+cVo/35Mizt/uaqY7vLQcSpUiaf
har8F/b0aJ4fD8wYSM5NSXhLKXH9qs4FKc0d75/tHYspSmXkoK6GpXkoc1werSPOXigiJiTZ8BPo
Nhuuq3K87ZzNLOjKZAVbMAni52VndOUu1AzU+KOf34es/XL70vlQwQUlnOMO80M8PRvC9qMpA/0M
7ie6up7/pwj04dNnA+VT3GhbM8+HTztES6GEGi55/hVCu69MOwdRFp4LNV4/9QgtzQiC9gq0Xx4b
F1pwY+/Sxt4oDMwe/lA/ghE/FCg1jPGWX7xERbfPaN6hlk7id+gUS4OkiluNNmg3klu8zbMgfPOg
C7EYWKeSNuzFV92Asjm4FZI8onIo1xBg1HNu1SoJEaZyni9JJZCLTha/IPSkL2nYpFBNc07LOtOB
+XJ+Q1S3p9yWXLPd0BGcrvtD8puU+0pNtK+x7/+UqApmiBdTsneH0gmad19cOKDpC1y/ETTJicwD
RKpYk2mkI8zJyl1OiNiiHiwFjXZFuEM9jOsi7nTc/LCYxCVLrXTDKQ6zbTlBp20yycZMO3CjPusn
TgUVEU6DuvREnF1Aphhbz9Y45VdZu/e7jLmb73fnrMnrbeYr3ZlzVb0NRG9vYrX/PXKXnTkWj8u4
1spfmRu8qNxRjzaUKjY9Dc+PpDKAnfkW5CJZJaBqaSlNuubESlZNqnA5Hc7md826GndWSUhqwyh2
Tee5nU72oDVNT30XofWd4hS/qF6pveP/XBlJ2d/LrG+IjscpMcn2js5U4QCSAe9ZxYf5an7d7mO9
QMTJP0F9+j9PHaAE/mr+V7Xyy7fIDrGG2lkx6x8WLnHOx/nBnp5lEQ3E5fw0VMz//+vPX6Nwqz+i
65DMT3qDWXmQx8Jb9ZmRsguiqynI7wAK/BeJNODZqSzHekns2Lmq6LNnN3o9YnUTtb92Qru8edOD
mfTpktJrkSRZ8RoFEc6yKvjyMhNQfKOvB/Q7G2VSIvpJ/vdhvuTo2C3rDCY46fP6pdTkjWJT7A1L
lMuozsURkpW/NtWi3bI76w+6fD4VbAYs3E3OHMsycmGsbhmh3iZZgSj3IGrMNXYOcmoNffgZE8/D
vTM8zCTfwTskTY1NGA9bktMp9Kxvp4ZGYdf1h4lClIDkYtcbjrKk3DXvppI8YqVwjxi2brhlg9Ms
c+Mu2GI95bOvqsOljPzxAnx6uBhJjRWvcK/T/1JpXa1Y7w+Z74n3Rq3eSf8RLw7qrXPpJ788iCB4
tq1vw4j+K+M4eMS+RT+xsNSD3m5c2+4fdns1jDD/SLEqXII2fONXu1bAM/3JK8qFSbA2OtqLZRIY
6eUoQWyzaJbouSqcEp37ZjayWycyBgMw4W901ZU7EnAVsHQ93jAq4qDIKZh8jERxnoDam9y6nZZ/
guaPtvXUApcVydF2HDjreWw+Ink6Dh1OPVymNMiTHiR9OqDdT1BmhL2Z/K47CgjUnI9amL/zoPwI
ZExRRL+fQrLz6UAlxd2H3/bKhgCkqugIUXSc8Cegw1nKNL9MGxIZE3x94Zntgyikz67vxAt+KePx
lLCp9Jn2eDaNvZOFrymq2hdXbGeBBZPvlSq96moDPDlgpAGt6DPfwPjjvVqBm73D2GrZaw1qqjAN
fnBbeAsx2hnree0urAyrXtn1MWIqsomFG1e/SI7bOV2hvCs1rQKN48fSz/P/fFMoL1gLMDhPz/BG
+JuR9vULxTav5QpVeAxJDrkvKysD0F+VcEHeSvsbtyEgF7fQMF7F9S7KxFnVs+BFj3qgD3ZLITBU
y9ZtOGDSvD3EDV/MSXyBebrwd+Y0845qpPJkqr9KXw+2aJy6XWOq0TYmsmVhzukU6qppjehUSym3
RpYTMl6CuFWDllaD3ER9fZiGSO9xQpBH3Y/tkeU5eNds7Fuhjidmfjevla8uM9OTj0nRmY7r3vTg
92qO2Q3DauxSH7lBX29jvjRdhVBdzxAdQUywN4T3AcHSKrKyZA/ObVKspWg5toGet1unI8kKYoC3
HvIh2g6O2exSpGqPnm6dSsn3BdkPBUc6JC+KMpx7GEMbADbjPss66+DnHNpISNmkpKqQHmDk59zu
jTVRW8rdcwNnkZviM4qJ8XGmz4OcPg9i+jwgT2AuQqhtjyDQdQwqwYmCrMW2uNbMaoawJhVQVD3k
bf4by012/0538xEv1fJjO6OZqxhqTRGh1MW4E6ZLrYlDdByYKsK2NV41T4AJy+I321GRPIZuuQXk
Ta0t00xDemtmu6Kvf5WVW765biN3Bmvalip/F2D5fGnchPOQmuZ/Av5kEQx/EbcLLSGo3MirdNNn
BAJbIpLfiblyEoBRoZH8qoCJrFzXTU4jutVLjO9jabpx8vF3w1acMzwf8WINKcV9MUVRhLF1T0fd
u/uu+pawXZ8bX7TnLDNITHBOaBb6D5GWycmy0MgXXqm8045f1WrzPpO0SeQhqpeUr0FP1PsQ1K9N
ZTpvdtSewsSWRE+rrACV+hoUzc2cEH0y6WvSbYd1wejurbWbpeO22bGlvgUJVTIez2rhkRWgyaNv
gOASZkTiqhXUyzBWGPZNBihFuLus7LYdRsWCVhF9LhiWtUkidxql+Wa+1GeaZdsZq6/Myvuzq8U+
dH7dAgGUEaoNV5LP6uiuETMU576omxVrK0rcCVbH36TbirIBRJnSCTPh0G9mRVsbx79tuJNmhPUp
GnTuTPCQC9ReDJCa4QkMT6T+nThtS/OM+NZcrdv9GJZvfXOJcuAxCIgITGPd9nulOHARzK+SZO/H
ufWgIRCh7iCl2neN4AwhO38n8vRNSNYNK29CvEA+HuShMj9UFy2BQbzHynd6UGjReEIlp6waLVZX
0oiJM8fKb2KJbUHWj5r+Af+O6Wpqi01klfi9W35atYMBFWnhN0wPiD2kAzY0veYH7gKF2ZmRbbxm
aF/dC1AW76pG1nreElorT29VqYC5N8QqNNjJhx5BM2prvnpXVL/LAUU12Vv1DtFg/96r7b5Crv1L
CVFTtjrKAE6GmNs4K80PWauTDDM01nq+ZKZ66Csk1I3eMd2cR5u95l9JKto0wIjvqvmXNlgR+0XJ
QBszU6LywohBpnp3Hktk0OQGu6t5BBtaiXmoZ4S72bXxGRlugbUp8PaFa0avpLHIw/PbAspgcItn
SJGdMlwGEyKOJD4wLWUOC3omyVKxxbQ2pzs7GZL4VMGPVTqQIyPIbI6mHd7RKQ1yfmpMIZBSRXPj
dSy3BalDOz9MtCcEk6W2WeVD7hj7m0pfj9zysaSfopViXU/DcKSezRnpyL6Z6PvzgxupYm3yzS//
vVaj1T7LnCAehRYqzXWGAC1erJUZTnHLyVBuTPbVFQt6zcEmKo5Jr5UrOuVfOWnppznqoDWq/MDU
geSHadCXqk3HuDgotpkDT2KqlvSI5C/m1cVK14P0RFQ2JcFU6fd6iUzfCP5jDuJxqvBg8o6q92ZU
QmuW8UAmxAz9HDWSnZChZmTqQe+q1THeAf33FlbglRu9ITImtxtCBMq8PIA/YF0f2vSWdxHxWZE2
wCX22y+q6vUYa9YnRNBqU09jsDQw2QynwNeOD+L/eai09pqQcnYaK+W3rA3vjxL97sL+tWKHOjRl
vMpZlI+hygkGZ9ViRPbGTg7vc0NIGvtzn4U7VBnBrQqbpwbJgcl2ryuwpoShj2gJYFXEQoFYYAGl
oJk6P2BVvCnVJIuRwyOu+Jaf7U0rNsLrfMhszE9T2vJam2X90uFvZvfzj8501rfJqkXGNF3/fZpj
royxd5LhmZ2rcSDZi+SsRUys4iEkVnERosaEwurj3mooyQBxTTy4otqqqIkOSKbo1U0lbjEowEs6
EZ8Ydt2DcnC5sU8Ij6sX6OGMgcbW+I/xA7iXtAlOfVOEp7j0vpy0pCJtqmFd2qqxiHekH2h/Cte5
20IZH6hstpnS/Jn/fBXHo1eHSb01dVynz/XNzVllg5XeE3y2yIV1tN2q/lJh8i4qP5IfmJE0Pih2
fOhIhVhFNqOXaeoQE2twReV6bCuN4gC4yxJwHnoqp24B5TiIsBPqqsrJjnPvlyQGBjGCn1YCkztV
KQpBM/aDHyNE1GVS6MbRw3x4r13qS8uvbkruBaek9T9Ufo53jusMdYGuzlfKuOz7LHmXntJgT8FA
5cjfgeNG357EazzE4iPUo3Ft9FYNvsksLiVEaqsK32YXcFcYX6HdD9CbgXfEiHCOY4HhyVFr75J6
Trs2BrN9TWVOoLU3tu+RQkeTXDOmGVKXa9AzxdG24a9P58B5PyvNR1Gr3UNVlN8icadTQ0gx255R
0JLUMXxjEO9Z2gvi0gqfTnzRpYR6pduSJLqTIWvmYLY7RVnAM1m2Ywf+anpxfttXTeeU0fpYGGON
BPp/k2vmZxnYCdtpcPEUppDfSNYTkYtDp7FhU1FMj5BN6blMr1pd4GzGqnmPNa84p4YCTbRnU7FK
klfny/mNQdGKnrzZAj9eYbqHzJHr+d1//4TcM2tX9uLRYSG6DjjX9iKFfJSGhcAfyWuOTsI1f8Yt
OQaEwCgILiLFz7d2PjanbiLIzc+S+gfTn5rQCZdBQeY4zamSMG/FQKa7oXQJPBJAQz7D+IfEor6v
AtrweS++ma+ApAlzG3VCTNyjaQVH4WrJ6d8DZN9yy7/4nhuOfqJMTlOs70V3HDJdO3a2pS/NwWri
Dy3Qm5eOY8OKAF5vM68mZlYhOcsAuSl9s2+rsFpKnw9JEETfMwU2rSJ9H8b4xQ0F99iABHY770M4
s+JTJzXgUc0Z3qdcW3oT3OmR7VNc9KfZrRYMdb9F/ddB+WFVcCFfVB910Du7VjvUBhl4Jov6j14Y
16xPR36ID9aUg2+DtBuoV+6hy0LdDfTWeyIG/cysd3HmaXu7afedqdnLksrhUMUYngKXEYUy1HKp
V3X5w/ElOhjFWo3WpPMTY35zGuReExIPDDKw0A47tN1H5051y18AHbgXCtU/R+y9V1PwO5ed7u11
4oDWM9FhpPpZ6BYTjL+9X2r4daMz5wvJgqRz1I8Y3IvqGLmY0xqvAwZQ4UXM9e5FHeDBuTa2tnnv
nBvgWueAkNSz36IV7jG3nGOD321BB9U8Ml3+khVZkvNVTiAQBESjeFHDXx5utesQu+4SFO1BmWbg
5UDoK+RSxoYNQwEVO8uXyPgRiy77Q3f7vwY1zoO1MdoUJvRe2v/NWRjrwp8i4nHmPcn0o0WTFzUA
p59pHx3qgHlw8DsfXgij2z9N+pWSISPG+aPL7tJNnYxZHttBGWl0NJC+mTarFqThqRQUH+pg9Esz
Cx993zXb57C7kW14zPRDk5TWez1gXIFO4ZLwpB3xwJh7MEnMwOmOHVnZ6K4nuIYrDeDA9P/mZWzQ
Q0IDO55kufNrkfmbfbLHnpIElwpdyrIbWsx2xK8RyFCsS77sxo9M823qNu/hWaBFmi7DwYvPZsSZ
T682Q43oAbRzjqV6gvHQ8TReOw112vSuY0v/qFecUZi9q/cMqZVbu+GnWxXaPupBtjCC0A4hROiV
iXI1tuyYNOku2RpFku8ZTlo3knxGgqJRolu+sSMBRF3KtnPWhFGLeK077UvXCnPdNfqHmMDh7vQw
P2sdPYLkpcUnhnjvSDfGW2Vb8bUwdR/Wt+f/EGmQrlNpnjwaR+dU9fDFAnj/4YLhXnaKIMW5dcOH
Amke1rB6mGUOT5C4YmvDjm1N5+gWDdc2EFemPeJdK4cffRJ7j9KLGEf4zUKzQMe6FjePzNO/hV7o
guj9d6Cee44iDfstkMdH5QyMrJAddvvU6m8ICJ1SCReMezs0yT4Himn4Nz9rreJn4zC4mtt1o636
F0s59pYg8hmLNJOVRTQG44JjgXnK434PsLBcNVNsV4DfI7DV9Farirqvp9kz/WF80GP6aCxQjsgE
fnYFcVilp47b2VkT2TV2PnVE45Wm6P97BZyvEfUqIsgwm6Iqro1ajtwErJe+KDIke/5YnMJUOTqF
h/3QxB64KyOXdTkv4xPRdccsr7Wd1SbeoaIQLyY57/xegmTplBfVJfdKvaEe8kZWBAWFFKKWg1NB
i6idhsh3AZ6HjfONjHVYCbMLMXT0cWk/Z2U2zpnMTvy1cNrPKFBZEZ0vMchXAJpY0nVzT0QUeOQK
RkZCsKqOc2iDPKJfmPkwXJSiRo4QxXkEuso39npBJNig8QcSSXBw0/igQg0ZFqVQtX2sBH+rU9sZ
u+3zo/LkPIDICOktUO4Msq82+qj7qzrK7aXBbIgxqcYd2jA4B8K4mdk2Pkzm1+lKB3xxff5cDf2L
m+Urt6oHNWEGGH7nOokmfL+dKR6d5RNupSnBapaS6vT1Tp5e2isD4eXS8zifMMgPT5DMSZKZ5iZe
/iayIf2I3apC5BAmbA+5TritL/ZeE73Jjo+1WXUbv1b14zxUd3zaMD6GpX2ex2+pLH8OiBxfVBnR
AsmV7CoYF1I6VtUO2l5ytHILUlup30SqBZ8E1lPaUy2MkqHiBMebZVhe6YbLvK4hOQbFV67RPjWo
BIl5je/kYGd7lzPVVk88VFE0R7ezMVaRxNFhHaazs8ungX4+Igbm+1iBk20+u7B7fb49oiiWwoFt
mttioY92tUce/Iz6q23xDoPO2wZQvAyMYValWd/yoaPU2fuuJ7eFOikxJ/YtlvSCGJRqXAu7dt+7
HnwMoVpOrUGBU6trppyMScCjTzmWoC7E+mlHRpbgPutxqzODbcFvYjWCj16Rwu7v1DR+l0EoLrR7
TCLiR28tDCBbXcuYqYum+QF8ulZDhuUgdrrQx3hXZJVcc0dcnbQbDjR1EIt0efFDw8u+mB+CrLHX
T0gHdOGBtthT9IAmi8gNzj6LYIIeDYWp7me4QucyIfKYTZKe4dG/KJ1MPRtiyw6QXSpL25s0APez
NJbZb2n62ZbkbQN8qnKYpw+zMJTxauy73MrTWKNN2h6etzNsY4QZ67AuilXZ97DJMxRBehisO9+D
CcRA/dmKKZAQ7YPSvtSIfz49e5DrPGj/Al1QdkeREQDVzfWPIKMjmwsH6gyy6jsQga1RjoCDyD3H
bMIoQoGSF2Y+ns2O5qVIzI9OJNF3IFGitMTB2TlzwhmW4CE33dR85kGZ4b0BRV4dKzM3V37BKcKs
rPo0PwSK8lNjJMKRHDI9i2tc70Md6V3owSfLurONd5MFMCGMb5ZPKpE1gIQqWfpUCpRici6aQ75h
+ia52xKDfGMFA2Jp3eZby6sMdsa0e6m8lW2iG7cbb6rMpg/kH6eJum8/xbVkqqJD6+2MsAHxvD4/
Y74iokWit/qG3VNfNlNLwtcSuaskGLOC5XpRQ9c6jnqu78ISXx2uKVBV1GR77MPVTQSoV+ZLNYcK
OzOaApK6T2FNNAVmykVVdtY72oA9zXi6wMWwmh0WFXXIWjAevNG/0pbz7yYv+ZnipNnyq6lK98VW
E4bosypRWu1rU7ju/7nkDyCe3rsuySRNIs66nSQ0KWut6DiWxX/zJzRDesVUo6M1lkbARkq/Axnj
EJeQ3YrSYabf6bW3jwZlLSetzpwaQM+r2SXhKxsA+Xisw0ysdRp9DlhlRwPK4vaBe8VH9pumzLbz
0bXYbmAfo7z50iwPa9t0aup89i8p8XeRlpedolb6rwxXN6LQv2sTMGNk6P8jXItj49SEDDTTUmPU
LLEe8F0DcggLHT9mFBIJYSQJGYOlGi3aVr7lKQ1ZInfMfW+l7Sbx1Oaj7ZM1I8f4LahSeSctAPcr
6oeANt9TOhWRxH18bi/JBDNrOsIEdAd+UTDt1H8PqBn9hkIKfa93ZGiqk7W9VBGP+3kf0auX986r
gy/hT1CzVp9InE57CHUT2veovdslh7PUdUmTtPWerDmOu/8eZjnDfJl2xkNMEVqqXwDznnJLiOnx
3xqscduwaNnxjcbaBBrbrB3B1Z9DAkYtW1QVSU5zWoBbowkpHVYMmFoEOMlUuwwlpHBigD9rOgy7
qMnCTavh3ZmWJDdIzGUaRsE6IO4HuF+ZwyYgqwDdZ16sCIAaKQ2moTJrxTGPvWxb4XP4ERdvpZdl
myzrJcOW8K7amfijw+2vqLQXamogrEBoRS9/alIJT48EE8gIEYEBPlC0vgNbWeeumXo0ATABJ1fZ
NnKg8z6xejsSatOtJg3xaFv3FtWGinYizSjwAxewV+UT4WenxpYy4gXuFbLv1iDMDebRCFqpzbau
FRhvhfcjr1rlDw6P754/+kUgHebkWhXLFO/vY35GHG1JNwPB9d7UCOueASWNxRpUGsNNJlZ7t2uW
CFPGVz6qAkEkK6PfW59l7mq72dgaaMkNkcOwf+rIClQW3PH+kTQKsrgLbfg5xkhMlV64YAgb+9JY
qUkXcKnhEGA/CJQ9lC2xirPoR0DkWL70nOLTsUvnZEPuLK0B6LSVYz7hPLKZm06GPdq7TsFwZ/nc
kAbunA0C9vwK5AW9NXWD3ZbaMshViVUZlZYPkMpvo3o9a7YEnoPN/MzXbbnpGJ4u/WL82VpNT5S2
DLdeEBMUEAWMRNvy7uXozYaKHB66IfYBjJe2HaSOcS9lUIGlRr1lSaTeYo1kDBY73au1bQW5eVmx
W+xDl4DaeQEKe/tXU1p4NZjvvyaucbbH7LdCaNdLBNsJwW/M7ZIi+o4N29vVjXGvx0gcZdAmYMv5
gop0s0+ggL8zg3E3UJJlENvBawj7c8uAHsqOrezAIBVUeOFVk2ZLHKz8nr0nrWX8wlVu7nrKWESA
5J0JzsUEdcTJ77h1dsAk40+P5PYNWN/skBP7u6hM02f6Q2OgNsdfjeKFaO7wwMd9j62vCIyFRrD5
cyEfHMhLaVReVVprrdFqDyniaFXpwt4zPE8ggiTGsic9gfy6JmcUjgBkNequubOacrjTgd7EMaoq
jSyXU2fK+hqS3L1UICStUaboDxGSHZwEnw7dmyHr8stc27PAU0R1d5H+6SY1UaJO35qd0KdtbFrK
uthCVrj7sorfpFS4MScu5HPpsxrtMbfECxmBnfJQVMwtcRJzl6Dot6pSNPsmrJ13Kx7WKMSHn0SQ
6zh/pdiLRodxljpMgBXjavlOudLINTtyiAreDH4RBMtdFV+LPxIZvudJ1P8Y6zIieiAa74Yjq3VL
QrzXNge7NQ1sjfpPE2UKTeg6uLBiBpfGU2sKWCvbpkqGSwtCLSrupH0LYgQOZLV89g2iL4XNbqW4
44V94rXoC1oJcH1uie+gDrbtdtvoZniXCkxx3T9rkHCWgwtTxU/Fj1lW/+wTDHmuwNFtkQY3SbJx
hv5CQzHZoAAnu7ZxsBNEFXygsS+WvVvbV4u8xqUcsOwWCeTgBPX/WRelcZPl+D3/LbL/fb1jVAfn
NWQC4BPAPGNR0CMew6jDrK92J93yfhk1UAbpOfpF0YBlKmpVUJUhYkytlg4fn44Vp050raBeWtq7
6FVIpdSZFYZodD8jopaXUQL6E/uut+4xEa6NQPsQgcoIJyyt4ERMhNMPnyZMtrbNul1b19E21zRM
yOjOLg2doChPLkUf1uvOwKk4TJuFntAqRZcNPCjUtH3far8CSW6qVnB7ogxMP/EbjhhVP1SzNrDU
EaLYmXX67rsjVGraVzh30uxVRb68iKXWH9qM/C2dcPtT5CW3yKvK61ABvrSbpFoJhLgrUUhnHbu9
edApvJd96BFxSfN8W9qGvc7dCn2DZX2ohVOeaJZUp17L5YbpPLnF7p/ZuaJP9pWE5LAFHx/vCI3Z
g1y7BcUo15mpg3uI9Hc0sPlNkYDnNM39berwKT0f3eHcB/nXFmk1sckVcRrNnP5kr2+lWqj0I2kY
iRYiAQzuaY4hUarbfv7h4uuMaHRVOF4fVK2AAhyDam2wEcdlybibW/J+hOg2AknhUw6E02lRZqWx
H7y+WzqZ1W+ysWUZnQyMmLybpeZkuHZCeRWBHfwgZcfoYhhLovr7JE7XUCH890jUzUtQKyWg24bq
D9EbQcoLlQbSLRrqH64ztbdcJJu+Fzmn56kctetk87ezRVgY+rJUzG5jMcbY9EEm7xWnVFf3L/mU
4467Oj+V46gt5kuVNL/dyHR7Ze/J7ilSgC2SDLXe0xBEEiLcbPELl2/M8Rl+Jkb2RxevA5v98unH
ea5FRsg6F+mecmplkqxyjJ5vupe92TGjBqQlP20n4FAX06UpCkQTbZzf518NErg1grw9a2d1a+nJ
nXRDvjO90x+jPvHH24YPnAgnHU3dbFms0DxDNnir+OusbWE5G2zOQKvJ8T2FBLAbLmCT2TJBSeLt
4hHGdayHaIujtEVwlJp3UZt7WbX9C2BK826BsGP+rCCSrkgKqTEvXLPUQGNDd1hhnr8fknC4cqyH
lNGaLlalmiAV9rutbTtM+i0g9WXXDLfn6MwDNr3ys7I/15LmF6qHcsvZw9pw7h7Ws8mCDJS/l009
No/xOpP4VIlyLhqZPwQTXCjy03jCpeMVStBB4GHrqhfy5k9QVxJQFNiq/NynjuSNZTLrepE2FUsn
DDmMTp1exFb6IsRod4x0KO+kST9tpBXtwEs3u58UrePn9gCuepqNGkcyAKt8mxBeI/qpOwHoyUH/
ZtM9Q44AcpXppxkA7BVAY8vRueglnsM0HUgCIEhugPm5IabTeRUK5Vtusjo2/j55VtU+yiMHcAf/
h9nB6ILopuC/QWCvtOs0MRA+MXx6fz6LkC/Ny7uqlfEi9zPEk7K0XmMO/E9X5vx9SDKcV/S4xjbk
b1eonXlktlbua794yzJl3aFVhaZmjStWu/A7H1vQ2UXbHWyitWl6uiwYbfapAXBZJzWD3blLzQly
9fz9NI4BrWzaedTIRzbEbnLoVW9TqkX1PiIE3QMIqjiGm9oy7Ej6irRibZm+96cstNdcsd/8fCje
DFd+wzOLf2GJ+u76YkMcX/dDWMmB3c34iAYww4wamcn3QbQM7GhFnIC8tXpAE3twMenUvbJNM8u8
Nw6kwMkC7MW9fPl/jJ3HksNIlmV/pa32qIZ2oK2rFgC1CK03sJAAHFqLr58DRs5kVbbZzGxoQYYm
QXd/7917bo8aEIQ0oQsae9YGOsHPsKStulFt7tzGJZBGZjf6OCPkp8L+7ZqpYd5xscemJ9Sgfw6p
xpFH3v1SnJ3upjSc1IvsOX2inOaZy/P6uqu0eqfLJTiEjDKFg/d95Qb1ISRc3KsWCd/lsbD/FgUw
rcYST2qVmvAG5VOI5QxHXmU8uzoJ8qquyJN2obJVSYYMNCaQI0a2t7KWoRBYoWn3u7YQmyvPFyO9
Q/29hWt1DAtn9JbN+nMYXoMu5GA3zWQr+1QoMzz/Eu1Lpvd0arVEvx8F3fskHQTwR5rwMalX+K/x
GKiLjZ3KBuHi8lySn3XtoFU59mUTrdVi0N96KbyuS4st1TBK+8UjL2xCUcbA6HfGZZvATmYUoXE3
ZYXqG0Gf7MP6Hji88RiEscUUqzdXWJDEtg4lVX08JSfT4X/VctHdmvXADMksz3OaK6ugHHAvaU46
HX4/DBgWr2nXEdEJx7iO6y/UaGTyVPm2JUEUkDqz2mXNVPWpwzZyJbpSvaoY5W8H0slPv0/gIBD1
C4nwskAn/OsMsqrmVNuGuS6Xm4vheiCURTV2Lp2Y/V8E+Imu5utfneMcTVeZkiCbd3Hz/zlLapl4
QKFjkrNYpbJuBAPNIRWxP4O7rrnLDEnlVDqdl8ISOf7+ZeSZesEiQbr4bppohpgTqf3KuTSvU5U4
GkCRuyFKhRdC3DqZZhruEmaZvx9dCiHcLg0n4rK5jZxIO+ocLgGAQfq5rG1ujkQriqalbVkeLuiB
QCVzKQyJhpJahtqi6mnl2kRQzVEQwqOaM4+KyfoIEPK57KaPfTm8kBEHYi0PxfrS5rusO32gN6tq
FB+zhVWktzrrzijS1HeSgr3ONK5iqaq+ajNBKgxMCxoyoQYXBrmlc3lnZAbsNW3JWwgmJfRz1/hS
R9kesjBpVzJr4m1q1A39w6Q5pdCcqbMhHMa6Fvj8cOWqwRrM2Zoqn+bCUSns7Hv5IIc+8T0l7ZE9
Kb888u+fUob692suX0z7i7EvucqFZvOEzLl9E0YpHU2m4mtknA3LAxx3o1DGE94WpFk0oV65pLD9
kix27TpSXNMTK5lpCOUVDCOHsT+p7pePRAnpXYq1U1w7CghBSZvx2lo4VCj1m5NBFOwjasAIzmsf
nfFKBcc2L94C6uXj5UbGOtAh9EBwas19H5WYt6rA3OOEoRfZcnKvkSw8JoJcpNZmrVfgFJ0vdxOh
vgQjYJp1bXN8g4acv5oyQJ+FfHJSlWCfLrIRHJqdN8GnfDSHwTiVOmIPWZvDNu3Id3EXxX+T9U9p
l7l39RDXq0xtnJ3ou2c5l+Mh0RxJu0RV70BpATakaa6P6wtulw5seuCCTAgiq2ESWOgvaNTCWICk
cOkmC0FseodnnOuRpD/AWAY8IYMLuPTBBjGM13szox8dvE1GD6oRzbLhVzQ3tn1d/rg45N4mZcCy
DUL612ba2VrIsJeGGmo1sSKRqHpFd/UTpPwtQzrcqTXBwtGAyQMbJpg27GNVnD2Oyx2l5+HLF4SD
JX8/+vNL1bIbr40mH1fYrapnzMSrC+nLbXV7ndZjuu/KtKZ9N6xCjT4uToGBWBGArJrBZDW2CbPI
cuiZoNf+cr8zy/V9k+n6Y5dcK53brYTRGje1mGAWRPNnMamsF6Wi3oikaA4KMUMbqSHSITC13o3q
kHqgdGIW4A7IjUZbuivPqRrNC/g4XBcdh1wSNuWzWonK05t+OsdVJp+jGMi1wSjI0dsKbWxxqNww
eS6hpJLiRSrK5auCKv/oAifflgPxQ6YLe1ZbNpDLTRuEDyVXzjFM+j8eKo32DtxWcEzdmSozMsNb
nBjJ6fL1iWA88OsNayMuR8CT3T3QZh9dDYQRfUbcnwxXtm31CHVAymUOU0nOPcnKXB7jQPg21Cn5
HPVIih7WXubjtO0Smj6MONEdDlU9+L2N64h4n/6+aNDw6FbDW2WsNxfpx+WmXcLrHQPHoMySaZN3
778TxyHqI28qW+eLeCWTTvJ3JdF58VQNDxUaXG9Q9XinjOhL3OVGGQzSv62QdgzOqSTnyFBO2nWc
GWKv05MEJIaWY+h68ZbMsJfI+3iq9XGkodtr6ww39kGtQP8hXVs0ckIKdH+2fYQATteoHVz/chfr
HpCNbNLJBnLrTSHT+TimNAVRHxcMMewG+l838zLIFWfg28KRw40rc6bcMZ0YcpVAvrMS1XqOKbMK
f035jalHaxkBxDFbfThdPooud222Br3PbumeW3capBAzTLete9dUqkERw01vlPPRrg4Owx6/Mgpq
G2NBW+KYvk3wu27rKByQfhXa69Tf6LPtvElrZvJi37ak9JwF030MNBh/vKFOos3lQSWqo+2kIOpN
ygpcPaLzqpazp7ppvtGNdPSGtikOmTlhSU5dqn3zHJe9tkK/z1THNJa0nMUpNoyMihpPRwT2miiO
2BWEE/hxaScQiTpzXvdY+SuTJbPNMvuugPq+ierKODRBMJ1tvcYtKI35icisd91UlO/G5DUSNH6J
A//U6YJORY61GMf9s1sAnBgy93rs7BHv5jLMDl3YH6PYt9h1PW3h9Y4wifblgkKQrcW0lUnKVJdU
y4z5rxRYQPR4QfTpAsCvMcjmMAmSI2kVTb7dt+khbgRx4UO6TmhU3Btmk2/DkgxsqrUPLU7wI3Q0
2NpsMg5zaTY3v52hUre9fp5BRRAPg/1tqP12uQtCz12JtDC2bQhGX9f76hiYEc8eeak7LKTgHxtA
bk2hkZ4Q06sObDO/IV80JswFsIuZ9PV7nFt7a8Dv1zHB2hZ5mW+nIRz3aLPsG3VqYr/X7OpLAjSu
c5RlbuqeCDQirG+Miz3ePWer5pN11Nq7xSD/Xk9qsJrRDBxHFTHVpM/7BqDpUU0Yz9XyJu5KzBZi
bO/1MLw2cmN8ZZeaagdd81I0IyysD3gJ8dI7oXtdGTr/+PJRK8zPrCeTfbZPixHwibD1Y9RFzi2g
B+uRFlVY4FjCSVbTkwt0Px2A4eVdn29CzY7PiaZPex0uh4cddtpqXV/8MprRRxmnASGNpy8vMlio
zTCGxfUIkScGc40O9o45GafvoF8pVlxhOujDh8uNimAW5+X95Y7ACYeHRzM3YbVMFzNC0UTRa5sw
0SfPvBiaaX0zUkBFuv5Xt61OvdZRVEMPNV7tOjae61IrdgpzbXZi7ho04f3EctWjrIITAfYCZS3S
WfZGAm+qfahMtGXMj8umTKiteqrUKfcmZep+BYZdv1gKsSt79uKJvVhhp6kKjjlLgLrQP8kqfUoq
17we+7na9aIlUiEUgX+Z3iuJsI5Coki5TO91G8ip2UQr1xzvLrJFXOrVqZ6uL1xu/DvGuRir4+Ue
hRGpo/2S6/F7rhVGbR6LRfY4AYXH0JcUm4tx3e4R5Q62+Zop+ttlKhkt2tFUwXxBFClGydIwt13e
0Y1dduUUW6GdZvc1cVzNrJavMdnCmyBzr7rJdE9TL+Vucpxmn2tKtar0nlE1XaSqKsPn3oYjHJtk
74lcce5gPa8vjqfYCDdd35bnJo1vlHkUO6mogOSDpl2Zl4yMSLPZBOzi5/cujJdl4D4EROq5V6QX
Im/tDGSZUWdtf480hdbfXxrdhP85PlzU/rfRDeGaf2SO6bLT1RkMQhOYBG1J6r4t8clQF/NP0iYE
RpmfJAqvk0LUFf3b5UOH/u8pWG6YrDtbI22eejdgciEkzmHXDIkOQ0rUaAN1Z55ct3pDrZHW4ZE2
G34sY1ZW0Bn81DGV/biUGVkKBq0AVkY3iZ62Q4TwdW3Jaje1SrdtREG8a5LfxK2Ze6WYzB3GoUfb
WQbTShs9BIRySw0hco0ZLY8Zz05dWpqe0UKUQB2wTKi7OVhBMiprpl5Z4zz/isGmOErXUTXaXjiE
+8sMQGtRFeLcQkCkzYW2zpUUOeFgnpcSQCnU8jN2lLvQboN3LXiikDkj65Fflt6+4w+Wj6mIwy2D
pXj1u6W5M8nYfcMxq6FQ/eRNdRPh0nzi5x7aeSj8vhL1YzoNcBrU2v42cUwK/HQz881Vzl6Ih6ud
6uPlph/EHx+JQL+nxThvC+oE6+yQsHxyC4vGuRsv4NTFAVIO/VPHBbK7lLtWUpqk7ZBZytPyg+dA
uzGLTuL9csRxso1nqYfWydRBDpizTnjTPPyRIi/hLOSCI+jv04LKgXa+RjDH5QahT7DFLDh42Rj8
8djlE5NIMc0izPC7aHhj5UG/Lqr8mORjeHUpdguBglWzMNkO8eoyOxr1xLqNUwzHizi8SoenJtJM
dNQubUXXNo6Xj9TOepjgsNTrqAA1kBSx8PHVas96Gn235CJ+U736OEpWuTWPuBexJkkLRSPK/YGU
0sXqHMRW4l9+p9GRg9ikYID47euuZ3yS57FAW0AU729rp5uIM4jS7K1YXLHUAthr8kY/VtkI2yLK
AI3M2RF/EXDSy4esZEy+1AMhrca5hxVDL6Y5XeRhlZNP1EXmuIb3SLqjSGxyAaNpCYIVmLuacT1S
ypgEnQ3R9eWm0aNjg5f/yIARJua2bfMNNiD6g52h8EqlMF+xPE6Z2Ayq2l+JqGsPhCvTV6/6q2l5
KFpSuUNWzVU7G0AVa0AiSn2q4n46NctN36XLjUUiDrDu9WhNNbsdA4bctN5NTSm8QmW3DWNCCdUo
ZGLSzGw6Cm+qC/w9VhH8Utbd6JnZHxnBMetdGjpx0gW+WqPNSmhn3MPM8eJlFcEQFp6QSbyHEXqc
y70/H1e0EQ67JjwkOrjhSmcptyaDdNgycdD7MnRQ6Jt/jnDmQeaKz54PIskjOMottrKM+L6bVs+y
O0WEtxdhUE2UGCBSTjJoE7J7La9f1Po2pm38OQIq8R265FdqPgO14d1u9Gahe0j8yvXohshwllet
lSDCJaHRIFwy65roZIamy0hURyXpNz2hCpcoOEUSCgbsh8xaQIb5QEVZwcqLhDGh2NCeCzRCXmmX
mHzxfxGeXTkMqZEXhB0Fhz3TjamY1x0HlzLQ1fLVmBnF+RI1ITUGm1z/e9q2S4qyxvh/yXsoXNa6
IC5RmXUseBBflKtc9GfGCMHTSO0LADMYkezHm4tG3JnquzClyXIRGNpDvs/JQi/d8YVgwWClWcVX
6CjVIVmAO2S90NKbcuBVDuRBV1Oys60op5IBxX0lovdK05zfe5qKIMPBmk6TjE8mUTyekXY9Xe5d
bnokctY8mNeXeyLTSMHNlzi4GK5Wmo635Vj9aLSupSQIjDYIoHAajSoZ7UuM2jlSEIRVnPjfOA/7
pebEd5kycCNlhBxB0bwqQIvuw3nuVnpO39JMAga/abw3QQgfYmF1Gx3amT5vOZWlXNeWeazE62Bg
hllJl1/UWoNNX3Lhr0nmDyxYTPayHEWXat3Os6PuTdN9xlqaYo8j2p6j53BunewF3bpzwH+VbZbk
EW8c+3BrL7Rp8mDqm7kd65uuV/9fsHvxP9CGpqOTAGMK01SJQHD+QsiLR02nkcHFoldTflNE5b6B
U3au0W3epOIxXmYqxJbVR71PfZknLzFh2kdncuxzngWGl2nubiic4Pay6JdkWO8w6xlAOHmsU9Jt
aNVXRQCNObTomF4+KsyR+Qo62F9H1ggI8tehhYhoBtWHvLcbRYaJCoOiOShyqys9ljDk2ZA1hlVp
ki9U6eVHX2RMpqeReW9edPTwESLJ5WbSpTgLJxEHAFn/oicObLo4liQrD0sOoyxHSvZu5E8dzAfa
tSUnxMWX1oaMsei6GTdZC7iqEej6pXlDEHWyppAwf/FFyRjYHiHo+bpEA9ZAj3jV7aokUDeYHlBH
rNohM9ZNVKrbFlLMhW74n5/jf4Xfxc0vO7f5539z/7Mop5ppZvuXu/98jpO4/P6K3/97+bb/82X/
/k3/PN9vHv6vX3D13hPp/tcv+bcfyW/+4y9bvbfv/3ZnjXC6nW5xHU93302Xtpdfz/+wfOX/7yf/
4/vyUx6m8vsff/ssOoiQ/DSct/nf/vjU/usff9OXQND//Nef/8cnr94zvu++/ojl+//4hu/3puV7
jb+rqlCXtCPN1jRjYUEO38tnNOfvjubA1YYVKZC/L/kf+ODb6B9/M+2/Qy3W4V7zBtF0TQXB3BSI
jPiU/nfdsHXqDAJf+LRt/+1//2H/9uL9+WL+R95lNwVyrOYffyNXeQFj/klIFrABWeF0gNm6q6r8
LX8BZ3ZtRzJjUFU+K1Vn6q1vdvqI7ZroYaeocGRG7I1ETetZUq7K9mDQjd1ZWb5FeDav9EJBn0Pn
y8v0fGVnaJRQtn+FU8VRHYEdXdIs93qktLDM0KjF9rMzyYSsnTDfAfe/Toam9+v4zk4Ufe2eODLR
VO3HfVzugB0pno61eFXVkAUUQD0ucC7fYeFnERj8Gbyhj6dnlZl4H6PkbV62Nqqz0red0VcYzVmt
fKSVjwsoyHaZqIeVo40gqgLnnDGk3VmzCsRyvAqIaPJqbfoaOgEdqsSQMar1ncu5Bio4pDq6dStl
wGmv9MhzwLSs8WpYPFSWq3zO/VGi6XUk50zqfs+xSuIdY3E0bYPc0Z1C8NuGgXbnacJGWrEEFiK5
i1YBOqIUnCYe1HHH9bNOZncbg2tYQ4Or/Sz/JsL1ulaE2E06JqyZ4/jayaO3wJIM2TusPag9xxXd
WM3PB4MochKR8VYS/mkP3WaYlBgPaPUNeA6Rs9vt4rZP6UMc7GY4YLx9dkdAMhpjBnmELPOV8IVI
KZP3QKlDb0jst7Ris2PtJFYgSQ8zsm7suPpP1gcVmoF2PbbtUm4EWDgGzaNPxYSaQKh0Nt7g4w4W
LXfMR7FnlsiwNBsDTQkcsGN2i0C72nBQ+ACfiNb6RAtN+mBAFu5wQ25uJqFO1CiO6Luu4h6AXBYA
MdlUbX7fdnOByxK9qh0vGaTBGWXo1km7ZcE/l/1PoGEZ6aMnQBSpx7O1Z5DnmU3CnpxjhaK0WTcK
BnB+whS5KCSCZE/b4n7Sh6syIy1l+b4wldvZml9JhkJ2i0YPWpp2NcQ/TWyfVMV8U1rlC1I1GkNa
VQOqxbCgQppqbE/IUZ/2CTQAL2GR9WGdAP5pQqo86xwozpmWFSOolR26PH1dV3mist/RxT9RkBND
3jjSkxBCWle5QlN3svPwNrecK6E5L9YQ8frqSEpRqnH4wzVb06wxUMGKoN9Xef+Ta9F+RFThlLPr
Xf5lM2PuS5w0Jfa21tor2xD3tUbTTv9pw+wD4dg1PqFH0L2nsm+uDeXdtiekwsPkG1b0bEfD7TQe
rCXL2mruUON81mGwDfN218n0bJYxAhTmKtWaJ+845dVdW8X7rj9lAfsm8zD+WaTCq0a1MSZrD6Ft
75OAkMcIiY1XpvpLVYd3vNS+/irs8kNH30QodkwSdKt8Gk78EjZ56UH5r5sjKU2Op/bBm2Mmg6e0
DXOGI+6ifgUxaVV0Bb71angvCMPBxH8TS21PywBNCG4Su35Xeu3TMvvXoeWKBfwYlCxJJBDclIW+
d5V5h4jBQIZzQLiJ+ULtThG42Xrocdwk4qiryRMTCb+2KTLQTmKAijgRwBR6zSp7RQpL5KV6Z/rO
mHzsbKZtXKntS4yr2HWQJibI6u2xXCHuv49Tm7Neh1YhjsgAHW5rDW22oWNNHl2dBDSAmODxUAqM
4zNihateJd6lU8Mne2LPT2PjY4wmRvwS5XuU4NQgucUu5NccrfRWfnaYzAAnnN2MRIt+ljwFzg3x
nSu1XoK5o+iumwd+DoJLN3Gg3bHw6614yIv8OR5cmxPhcG36WgNuo+HpZyzhW8J5M2ZAXKKRaLac
XQhgQ9ay2YiCUEYzOzRLLUA+jJfCWvOC1jgHVXLr2toeVOiXAZ0ToatJkAklkgfLofLLMCCcfELK
qSpkJTMrM7T+iSn5R2xH9QrJQ7xWYS21tbgdnY9weTB19ZfGrV4CzmvT2JBRz68nWAneY2udmDxu
u+VvcOIR9RBv2xavNkX3be9UR4ux/ZoVFdXMmN5VyGDsHheqFb5pEgkl+nK4p4Fvo4bH9keSG4rJ
DSCJacY5nVXDSLiJDsl2fu5Lq/QjBJZ4cQHpNXIZl0EUGZuR/xReWExfwFTeanrnypl64SsI7bOZ
GBQ+NgAgjCkVon43t9/jzG3wi1ZbAKkvhSPw98/FOevluqWRF2OXhCXwPoAnY4Ju3sYszPqowOax
HRadImm90XCfIwZIm7EBYm8wCGnCYymcB2sicKGQ+VcSRYzX6KN4AiPygF7XM1t7l1SC6hHtgxcY
Wu11CABhhmLJUweiYyUk3dl96VvjByY79WZh+zmIT2/OKKfxJVA4cm0YT701XbdBY21wRPekEOW3
gVSeeht6GAZZgRPGuZnKhdoc69t5RjbaWkQLxmH8WrUmGGnbaVdF+OUoe63EqhLpcbuikLvl3Qv6
185Jj2dvowOyS60GeFPX5bxRlU89g101B7StATQ3PYGGJqnNaCzxUuJC9EzMC1zym6VQlzkvC+LV
ZTCR0COqDox/J9+R1UvclDSzXfGma9W91qePYxDv0I3kftGDcHTqw4g73u8kbhPVYKkfUlyOE7EH
AbugGVf2uoPq6IFEPC7zh+1oUOAubB4RUx32aqcyINGZ3qVbpwxYfdg5fYjKJdjbU0MGPcvbEinE
4GPUNlMfAycY2nVLylqm23iNlMpLRv1HNONOFeXzSP9AD108Tal9UnRxlysWgI34M3UIoKoaFSPR
TF+9pSQASvqhKmBD+NEuKvF4LfLC2RlxgNg3YDKeSIN/sWJS16rQSus7VPycOSbMGJnsSdALRj9y
tXdwsHiEp11UzpwKQuLMI7nsmMEDntPSM+v2WRkJpZuKWPELObpeZcBwVnPBiqMbvoGN0pOFym7a
kQoB59+XnXonUc7TD3/hPESYchVp67xPD5rWc+arwaY6s+VHVb6OHJZcdrzOJ7iRfZA6bnbZxwlI
hRNn0PkkjkGgeWKOhnEgbD8Bu84M2L1AI8d8SoNPswm+2fb3o6OtO41BZzIjNI97ssjm7MBVjCgq
3JmjGm/qjFZaDbmY+ZqgU1nXylHW6VpnLrhjgE4/MktWQcsihpHfr3v3CjcXIbLTR2Tx4i8+GH5b
Ow77EvoUB4J+7wQQntMSTxgyTitUdT+cQ8ikwbGeU9Qm8+KsS2t09V2wgqz82gYk/EY/SRhfM6R7
GsPsM4ys6yVIvXDHB9zyyEtTJsWTFb0J7WbshbFRRhwqoqhvOVXvy1zNoOJYX5J2a9GWN00W0TLQ
sBpCq/WXnTCXvCyaiv09M+z9lKijnyvMRiySFHInM1e5QWp5n9ufbqQ9RTGBQaX1yJWfeJqFk8Eu
y1uMCQ9ltqQxxLBcUZIhjcze1byGcMD4wHNorvWFzmF1Ys2KYhpHYXJDAcXlVxXhKnFoURN5Y0Wk
SYf1umc3PUhTWzcZXsYoHt5Llb+5HtorLNbGLhvbYqUnysNYzXfzBKE6mpkyIA9HBmllPzIoz61I
041uVRPSCxp0fb2THAy1boK5k7RvImC5ZPNdmYjrNi7zaj9tYcwpGdtuFpLNOEtd+sBnTQT1A2uu
SVY6IqFNnwO9QY+tE8CXzSsqbpqgsqFxLi0U2Y7razA+omQevZSCfduMxaecA84v2t5G5hUkzkqd
OAC0Chf8pKV+XYpsMyDD2zV9ieqlTA0EprRjchg2PlAfuUWGNuNkKG9diSxW6eCY6bLOd1P4Kss0
WDtGGHqNwsLRDHO4a8BVwxZZosCCh4Bz/CbTGtwKeXy0kiY7V5ZDaALWxFor0j200kM8WdK3SZFh
meXIHKFsQ463UULmt7aWf4+0OUERnsd2kQdF6qcFjxuRWtuwOIs7alBlHWQntZjhVmbGV14WO9yJ
m84mfYVuFTJwk1qRSZ8/GxE1pNX9aLHF0UbRJa6K0Qd7bj6DWAT6krK56VhR9AXYiFHNNwTwIXhD
ZQ/4mPvQBPgHaeQAn3Fis/UkeDcvL4gJMbYzQeN+n5XfrdUcoP4oDH+m1yDWTT+lLdkzlqFendW1
wfR+qoWFTTUnQtBEv12uLeKYvcqqd2ChAr+UufBdQgFdhepQk+pVIaxX1caob+X5vZJEb2U9sOil
EQeQQUJL1B5mVRLG10wkLyPsNsSLOhgxG1k90XNstr2uRQe92Ym4Tta6nHEtRUPjy7sE3M590Rq3
Nrqwg1DzATPygslxjT0a0IWKMHiwKW7UEr0wM+KvxjXprkZi6TTKFUlI1yN77Kqk5wFUq+D6kji6
xzSg7onKVQBv5CQE/GcuaftgpuOr2sw9UwlTbLIQqnqwVB9agJuKTCkay7lDQFq3q6Kw3oHvlpwy
taPMlAYmvCoOA+5ooID3cMmPkSiKfahP95NaIKSQBm9uGFG2TeanLkLyOaoYAdVYvXdhx3SgV+5o
Q8izqKhfZyYumiVP+Mgo9YIfbFfiUEzDU4RkEsM6vQhVcGEOPVwVJJjFFuguM3ACCTzMcilFA2uy
0uDaCqu1PnKUIHX9YHN1gfOrC/btVZGxC7rkRbFMQTDJWZhsPU79NDE0cBGW6mXNY+S+ORGTIw4R
+XpuKZSyXUfWQ6UOipfxVvP7FsnsuGhSA7qFhYmWFmXjDWbBO5KgNpzxzVWlbchwdraIEEtvVFKM
4U6JIaobzooEbo4yB7mUkS6GLc6U4bgKTIUos9E4O3m3EwmrS2I1DzktT8YSduk7WvEzLVkAve5K
X6mh8McQbTu0CZ6qGTu6qbOvuWQ+VZHyFOqbMrZqL1I5t0yxU3k4PSW4BJhUCDu6NHFY3N0QK1KN
9YDih5q2g13JkoQ1+SufBe8FIh6MljwHEB0NhO7a9auxwPLglP0mz4oXxhcctNENrAuh0UjoMVW1
46rKUk6eiLZFJE0SDqiflsGMpRvHhJIaZKOm+5vCMAuk9tD+LIFnbzS3xO2t9ChkS49qAxSR5vcE
WREcHYKYGNB1i5Jer9KLXUzLQCKGRzRTHJSWQycOj9sx0b6HzoWlRQwLaolNEhBDQPogiKwQUJ7T
1QSjGDew3PtavGRj+aOiqfGyvCCGRGd+jV2joZu0mW2p+Zlrv6Z5jnPIOmTVk+32L3aPbqNOCZpy
LICw5ZjuYMZx8ZV64ZeKi482eudYVuTB6CU6DYakDD6lBXgzHR4D0+CMnSIsDbvoxkQ7fmlKtExf
0irO1xWkQ0odZZd35f3YGVBN8nUmxaOT4QRF1wH3Nh1Nn15x6uEpanzWw41dQnFr5a1eF9/M0gQ5
Fyy1pm9ZVU30Th8CnwF6tUivaHIBwEILPji0BwRYvLZ5Aguh+0baJSt7OIDN+Y6iQaHsUCh1VURF
TUSTIpqB3bjhu+qc+kAyz3huXRmxK7mPWtJ+TpoGmoX3v1eR51BHzVvTOSGhxIReE+7CcMtTSXZl
2Y65yFCkWjZB4YxzGH/esvfylteC507PKFC1T3VKPxwiFqH8qF+JG6F5UrgoOMSzpiEn13hP1x1e
+LrY2RHL14yN2NNK20fFpPrCIiopl6xVXZG/dq617TMrQZhYOz6E8ze3KlaDrd85RfpmVOarkdy2
s/nMIV2QtV5/DbJ+JBSy8Qo9BhuD2AldNk3O7zhrXwRnQi8xJCVMdR91MItV+dPqMEuTxCPHs6ei
zz/1CdIAYRCGYYwIj8LMw2eKMNr6NEOdk5L6ME/GXReHa3CQPRtxsCsq1S8LW/WkhUMdvM4Wzuk9
pJdntYbeevm6Kcs/alN7QaeZe8JxNrlqsKJ1Dr6CLtyNA4cYXenqRbOwQx0X+YWS0o1N82xtSJAc
qbmn3em1C3oWVzCCBYynmJy4HEag2aicSBDQT5gGu8BYzTHLfBCysQJoyWVLKi1BlmydC9IHCw8s
7Lmt1jOSnVXMBc/ZEJleOL/Gk0O10FtrUTxXASq00OxZPAdcqDhEhNptqrm6l2n4obb2W2kZ1wMm
vrLpGor5oVmprHcK1Z4HDqHYWujaaLBOx4wspxxfdUFyradYyWdMaQGg434etHu3CMny6Kl3FSde
BSpdOeyHmB7JHlLV2Tk6ck2o2mffNG9Vwj5azyLxooAKPu3ig8Z43Msn9HSNFR4Qv+Eb7T4am9Yh
1jW8XFVJcwC4OB2WsDGQ7LL1ez3PbjXU+zILr5piq9KdnId5RZt/Uy6fR+jzEYAURML/gGV1F6n5
1qmE63UArDwNAUzRy4Ym/LziFBRz5jZ/Bl4Hi73eHdA+57ocaCI+Ro35SOqD5bu0S/0ybl4UGvtE
X0JmBnr1WjvyVUzvczu8oPFCAcQ7KWPKHxMR6wEt8YbIfoBNqQKU1A6jYtMR1Fv6ZSFbp6luYgz4
1FU17/LI/UmL7L1q+kNIuyKYC3aoiBdjMhhUjsZHFdWpr2sswb2+GzQ8hJyqRl9DjOyG3S4YKorT
VidVvM5vU/Jf4VV5WFtt2kzqdbnkHAhSn1cFpiIrcQ+z0VCmuVC9KfJfW2DGTkCNDeWRbETOypOC
ojdUy+u2bs9a1hmrTpyS1orXGC8VX2St3ydARRQjaf0kPqFAh5TVRV/4ap4QDafs2A5sMPa2pYSP
9hZ59TSmhxEby1HpegO9pEMbuWPFKQpwuQpvuP/F3JnsOM5kWfpV6gGaBc7DViI1uWb5vCHcwyM4
zzSSxqevj1GJQiaQ3UDtepV/hg+SU6TZtXvP+Q42sSuWgmhDE4ZeI42LemBa0PQ9cZH2LXfi/qCF
RjDOiPRd1IALqPAnnWga1bZer/s2S9ZVrX6alf2CZUb4RYuPKMlZ4vUlFWQqqDnc5JK3PRVedlJD
3BqQL1CzZ9PZCEk16ULtuXCXUq8itnbg459DcZYTKBXsUm3SvdlqdJ8y+ix6o6nM90EugCUjPQ8G
KO5DyiU0CC41FKeFrWoh3UO4RHy0snM7fAl1eVadqFmTXNRsuKH8iciwda7JN6jKBJ6XovTDDG1Y
IoqNYrEHdw4TcThLKya4VcDY+S2vCz8Pza/cI8PFZMFaUwZ/9Fr2BW9CC6ZZeelJFF2jmYa+6zoG
7x0VkQZhXEzlR1Wot6lD3oweGql8566oq7M9Kydwe79xTXEAtUYgVIpkPgMTUKMZXZM2k25BJlCd
WsmjrM1vCXdxbTXEKlYDfh5nUFiU5rJb2STt+GRf7Hrb+m1EIVHrXY7qo+Cs6MbOWtdluUsnXE71
QOncNRNdkLjyYckTSomudVVZU7EZIsS6rdr6MLZneEMNymDlJ2mibamX1KU9XQA9LX3DBWboufA0
vf47YbKG+2mHtIdjeFw69BWqdl0zAQ4GVb7JzG4XWf8qtsYxMPH1rPBbBbnHSdLS6gPKEN0n4ipJ
xCkb8SiHYeFSlRPITW/Hp8+qogOvfkLlq82u+M+HhsQ3M8uPGlLRHAc7QZ86AyW4a4VN1FbrzsnG
AOtDC8ybw595ds6NMg/7OHuDYIMDMJnodHscrYyWgfsYw6zKdY6XgLogFzkrRzaBZiPStEQzsX5o
nwVjQSnoSpZJTJou4KRU8a6hMr6MMFWyXl1mbICi6c2sk9JGA5+l08YqthkS0APryiRxzWAbnnRk
n4ZRUxE26a/Qildq+NExI1Db+IVoQpphrfFnCgF2YnHnXqp8A6LQKsZK7qukqNG+sTDlNCAmbZDO
pFi/mZS6lA7mbQTWTN+V29tqGUKRskNdwuEK5KtYex2tkrR39vXiNAY/hcvUntZNnmy0Ttxcg0lW
KAm7a5qKoWjdBSCySjy6a8gLmIJSy17J8FAuibdRC761ncqDrqC3Fp4XDO0vr5Yf7kSaO6pWkzko
3dhUh0ZvYv2rrHE/VHa/0p3izNL8RyctwVdxhJQU6N2SbDgLJuItJU5v+WxSYMmi7muuB84WhXgm
z+d3No+7KSs/PKewVhTMcVCbdFcm1wiGogiPmbhB4fogNy3eyVY6h2lGsLsozOpY0w629+UUM1Y0
RFHp6BzTKPnMSK7j2IJhqbF7BZY2RZbrJShTeAo1p9A5NxTThoNiUJlD5nfuQTP6oyicR5w/lSza
rcrVKsdeX1OVN35NMSWRV0HTTWjZyQ/M4iQtlVnHcNNjv9V1bK/jczbHvz1vCTNGarWuax661maI
YxXuN5AkuelGFeW7OQaZzYvPpXot6nanzLO5m5X0C18RIiNR/AFAHK/0WaOh07noAtVoYTk3xFHJ
9uzI+JdAqEY5wavg+705NlEwZkZongIDT2CF2HJKntnSL3XoHWuALFR9AGZ0ug+0x3Wi8BhnACK1
fZGhvOt+2Yr33AoPCpNNkwfrjc6Yy86i7RCdFBTHgWCWG8T5cJpm+zVqFCJHOL1j5FSDOXLEyrGw
/oUGd5ZFYdt0XRiIDIq0bvf0AGfb13T3M4Ta0IghQe/bvqaxukPOY+MLdkmKkOIjs7TfZsUeQu3F
Tsz+5tDCRu49+pLtlxNZc7Dm+CIILTiwN27LmFOYKFTMkkw4dJUOu1okMKyXdqcZ9AYMai9LgQJ3
7S50Mw51MGQCElx5EBpI8K77KXwCDGgdEpthYWc+gmaOVtCDiiDNh8+qCTrM8jEZrb+xxWEojWgs
N6vcuDmOPXInwWbmnLrqhRRBGk53EcXflQG0jRHExkPbHpfGPnatk+ltQqMbfF3RqE6x76zYKLPu
HUsXz5ID3aykk9U1Q/pJohslv2o14AVNgkHS6GJnhg8kFo5glgQTZSKKNnpe+iSLADlo4uPY3Cdg
Ue6N5m3Rl8+Hyqw3tqaWT6qDLbzn8XVnfdPAFdbN7FaFpXNL91Jm+QaJ1tGa5d2xtWLLeRWZMMcw
/dtiwd+kMT2uSNZcPMlJulOoW0Y7zTei738QZvP0WKN7kLl9QkPvrJJ8cNeyw7eSmMZqUPChxEPU
b4ewAoI4nyOVEPkCYLzvhRb9yckh7t7sIhDJ+LMKR/kY3cZHUBkD7u0a9KTpp80EsAEBm0xKHBRT
ypxmyJnsy1FSL7KhpzPjz747RmXpHlkZV4M19jhkMfqEeuU7fFh+PupDgFsLczoft/2ipbWPTzO5
14ptr9Gc5tWj8ETsjzWjxZYo8sgDLSoi4EJhfxr+0suxc9ZBlAO9gi5SrtPWqP0xFbs8khktd8sg
Llh1OYbSjRXCUZ6qSb9lyYDQUOQTM7wFMI6mN/B6L/LjiYJ+1EiyLHXMMqMKcgUMYKdnpF/b4oVj
/swacIT9lNK4YjWfa2urepChdJ4wZljrjoCTjc5kyxdG+QV7sdsUvW+HZhLMwo6DyHjNXXufm614
cpQRiGyqw7FjO3PhXfk2biIoQa+l3tmknnIsMqGLkorkjL7uuZ8AXUfAxxw2+kUgIiQggrxxTlmf
fNq6hRQSHrYztLafAVMoC4ImMwSx/I3ZNi+sfYuBdjW7I2Cr1Hqq0XEfjNx+S9QW/4xBUnjs7Ie8
Z/BR2GPgoj+GwqfRg7Dk1ohKfndurCeOM1tv7qgDaIhF0Vrvm2EbL6gI/t4/GROzWaAOhfCVMfkt
XgBjLxi9nqN8X/LtRYtv3OND0CbEP3ozhSujFe81Yc1lrM4Px63wqqTZq9eMLJNqfR7CEpdM+Y5M
ih0SE4ttjzXNtObQaNaj7vgojBkGmq6D0ifsdlRHPPRyR8QO/iMPMQjUnN8Wv5NkczX1NWUZ9Dpq
vVON/LUQzCk7W/ulN7Tc7Ua9mG3zikWXOix3doqYVRo6MDQSbsfS6pCHzvxFHe23TeG2u7YlsLgp
RBooVu7SRGU7G5zX0mXFVULlpVIncPuaQtCej1qgO07EnfiV6+X7sD/A1DKoQML0UTjaUbWVS5N7
v11ZyP3g4VowrPYdINqvEC6klYT5oVZ3Q8GxJVS3eUyztZvGQ2j3txjHY61zbJo0aFs9TvjCwW6j
umCdZLu4OZpmn1YwtCaFndNRcn2N2fUGJyMiw1AbeU48PFhZ9+GQ/enHlZ5iTD9ZfV6fKLt+rFcN
7v8hNJ29W7dvvc1shyh3mhWZd5Y2i4FnIqhnLkXOC24w22WhGJWd8Ebhl9i46t77yWAPJBYhV20z
PyrF2OTW9CZIZGJiwHaVV4ykWW78Uc1+IuZfSjL/DjtYmniQrEU3zwQQsrNqm0+ZMV7HifGn6C1a
rfn8HXNOdfEqU7t012ZM2YcyDQ5Bz8hauu3y0IY8tHEGZoV/yqYy2uTUXSt4IclxMIpfYdMrfqsN
EXRv96mlBRGW2leBe21tCIJu1TeUXJiotmHU1Pup5RIt00oRZTue52WYGR8g0NSb3Txmm7lBfu4m
OS2nMbsT3bFLujzjsGmfC8g/a50Qma2nbobGHGmPoVpxNe2L0ojhO3zvldxNumT4KpntO+BgWlbA
hrMoY1t8zeFC28vitaqGqt+33rtW1X4PIbkcUhqa3SJHlb6Dpwo9PScAcPq0DFyNIJ3JoNvcPjc4
CtYqM/K1PuE9q+vR3FnhXSCqw03vT+AY0YKJ+QSvyp9cCImVOA+RiYTHfjiVuhvb8b0aSzY83ftB
Yb1jm97N4YxAzwJHEcqHKLU/KlWiG6aXwWD4GzUJ8KTqBU5SzHPPqR7V/GkctB6WSnpSgT6oIP4q
g+h0V4W4iTzo1YprCtdsCpjlM+M/Qw7+kSn6ObwSGF08IHxFalTrXIGOQXumYXSiZQspT4AmSw29
OSiv0G6qvVP1h9TKKga1hdz0HBDTVvvtdNDtpN7c7BpQm6ajkq2HKVjShopxaeUqvbFGPEwUCURS
oKUOMCeD07pXcv04HXtNuKSVgv3NI6J3EgjTgWNyrFhUSbHEZtzErMrG9DAZVKbRL1tPP2tVRjRN
SzzQYbcPIxpRgwjLQ5JxSpxEF+hD0tyttNypZf7b8Mri2yzmu1MK9ceqxN7Jy4+OPfqWU0tSOY/l
0SMPm1CWoO+iK3OEapdw6uDWdTiAdnX92ifG3lTdV73g9iVGdNqoY3loI5l+NUp+m0oO7HYtHI6r
XbVpJssI6Ngx05+vfX4lciN6Ek3zjVTN13PXOjCGYH+T8e9ksvaYGAj+YuATGp9hhvS5mjlOTWL4
cuvpjWwM0Bd0jVcZq+m2szPVr3rzJSIJgoeSzk438/wmNYpzVuQ3tM1QYlLxrGUVNB8W733IEziF
XYYBDhRBT3utlS2NlzmUa1oicMC0IPIynd5h7tPLE9iWOM8y63W9aasK6P1F3D05ptLzzBX5uhBC
OYQd6FUg/3KNIdncr6vWGM7uUF5z20bX7aryaU7o2CmQWTpnYPMywx+sIX+E3rwuK1la7QiW1Daa
kQBjjPJvJACiGWixU3zR0N5kJFgzCZSrqCCeDCnCKFz+UhAEeO1tX6rNl0NcwCpRgZq4C52QYM9t
M9smWifx0WXQ/WSYlmd9MLetZW1pSfwqdTWoQDZ1sUuKGvMC2qgAWmkqrGMD0rfdbKQ2fCFWWma6
TPEEqp1VV9RBoTkl4/uWC5EzMiZsaRMZybkbCDpRQowyVSeZc7VkEWWsE+kuwZS8KSoYI11ZnPO6
cbetXZ4Ma3wx1XyHDpGbPDKo56joRhnTR29fTDaBVYvNFp1OdMcG8iGtSzkO5hrQ27DUm0dRl8eG
GmyujZ1e0wD2amKSi5GmJ1CL8Sis5thIlmyMVRvXbhVaUZRyidIc3R5xGJBztL0CFmZMGzaTxMml
NHAth5mVMiWHyfM2Tdno4HfnXd8ug4JkmQgs+sBIW3uaynS9sThBtINclUp7Jz8bYwrtHVfVdJZk
5yaifkeKOgnB6h7tVqB2zgkWACjDST51E1VQg2QJ9zbxTuZGt2uXw7VD+SaRm6RV/DMQqShueZqd
ClqOiooWaMrcW8bH3ER0RgCEiYbZRhjCc62j5ynbSkoAFCiC36JId2W75hdCUDjk5q+0JrY3GzNG
VxKTJWeDcRQvgGOvnj79LG8ytIuN7WQkfmpvhhk+JJhRiYqUDXdfx/MN3sRz3Hsvg+kebRntK5W9
oYyfc/OPJ8XOnOO7SQLhpMWvRh6+FJ31mJSVY05vUeOe82R6gUB1DPsH7Yb9NGfXkCjU1GvPMjOe
5k57ovm7VyKmEg7niZZQVJFd1WVL0XmjY6dBr/hqw3tbd0fYtAFY0osSebs4zN4VWw80OniES6yg
FVn2eOH0fxgwKtf1S+hk33pBchgqwIFOrcGkhecvaTiyxjHVjCnulbGzUqaZ3sCeCdWMez9WTpTZ
z8YUwYSk85zL9RDvQofQspl6V0f+SANoz8n/vVXS22SKx8y2tCwIDCRhcDokHNb5d5qHn+wpf2zi
D9ejKV7tJMIwTWuodkqEQ9WTSQc7i3hYDZ6QRp0PUy1PnVTudVY9lc0YNHJvwX7Gn7EWKOQm70QV
Z7ffAKmUyCAbWJzNJgqGOg4Uc0anNm+nqV/HLiI/PHU6y3Fc0ZEdjPLkRgpUklVmagSHi8/Uyw92
G79V9fzqkaI1TIKm3/THcfTv1tZOHfm/5CY9Fhv4/FQb0y5S+cmoevJa4nQq87e1KDUV6zi5KZ3p
6W3E+wn7/MDfZsK775lNlqcObkxU+7n6PiTqtemyxVpsg5mK3+K6/8r6s2GOdwQzXwXnvSxFdVxn
9/ljnkHNVPVFgKeO6Aq0Y2BwUXgEAzdKN1bPeSMqg8qLXsnwCmQ63JPaOxR1ciO/dDubEFMW5Uy0
cXrSZ8O6u1ca6Fxir3pxmmvnaPcD1Ca5i/RxH07GGuEWtNsmCLubQxHVTw4lZovOZD7EdDLLgpCT
ZSz9peIoZicM4Ao1gAtXtR5/SZoBKzzIgWoJWm+4LUHyVYRqF+78sAywhbm2a+TwSDX92jXKC5Su
88Tkg6+/uZZ8czmEKXyMuKJePHn1ZEPqsvGm8UAuDyBatYvQu8DWMzhnw1135FuJ7Xey//vrHmKp
8CD6AuZh82FdhBndIBVdwbPdhxSnaJach6za6554cBpZjzoCHNc5tlr3QI93j8v5Je/Dm2Rc0Zln
RTKBQvhbquJFydQ3NQ1MW5zUSL2qJQL5fBnT2Md8Su4y5s3L4YyO65wwyTJEtxla5SGM+B633lnN
3Y9lGXEHm2GGhr1puE+C9IbkJRnj+7KSeO7ka8Yamo5rv4/1NWqz19EqDhGR9IBRp/6l+wNaYeqh
xvNoUAcT/CGra6cNJ7T1bne1yhcOMacRX1VL1ymzJ6x/kpZDu5kSeVRJEO+z9DoJYKCKPPwV9aUJ
kEXtSoTBuRHuR0vPzMV1qJk8U4wg46tyyeeNoxm+K+R9WeaWb2W29cwE6MUYhpcGaUg+WifcI/cG
fDyDm7utJncbxVg0RK91uyDzz2T5vWK3fmOCjMHNOUOsfE1B3ZrNTy4E7tPyOjjyWhrK3z+s6+K7
oZgvWsX8Vzkv78dbrudAn5KqrBwfXV4SosqYacyvY/XICXEyUhI820MvvXPcJa9Giou4Y43mpSz+
gtS2g6o+g6o5hbiZLYL5+lh5LB/A8vsLozspw9Y2ojtKoid0aC8Y/t6aJDlObHRhn74bMnqdbLTG
7HqfiW1/WNb4WO4obXBPk/NL1vmVQ/MdluPFlNHdRWHvFQVVIBl6M1JjvJzLzZdg24fIfnDC6Wa4
4q66vJawz8vXcjPcNe1XK0q0y8mrTOY3Qu1xqOLgJziM41unN1tDzjdGjs8E1TxQ6H783XRU50PX
R0pYBsPxK9LQR+I4HyTO3S1S6w1xlaL6Ltvp4Oghjmp9G2Mm1ehc0/2T8OxUpfmMZ4E2+cdIAYYD
WwyhHS9vAcDHzu2PgxZ+LE8U1+qsCe1tGMbnXGzTIT3rmnyqm1tnDI+xNb+dpLxSST2YDdytOd2J
UN1I9FN/bxt1eFnu3sia9qQ3rGc6uFj9n7y6X/i37/M83EEbvCGp+VjyhTEJXgHefSDX2E6pteHO
ZIPA/ynDF70qrgUP6LJPjiYpL/gTMp7IOh1vYT88iz65W9HvgSXZNKJXU7EOLtD85ccYfP7dXsss
ehZqfx7b4qRV5rrAnz812bdpZJ/tmzu3t3ATpsSvFH9kOFwodB/mpNzisDsnI69uiReGh+dF3Mdg
q6sl8uwSW+LwUPX0XfDIKaa9ECiEN8Azn0hPPlQM2kjKWcqQ5W39/Rg91KAdliQDZRnKWl6fL3jh
69/3aesEFD5Hs/oTN9GdBgJ13ufyV9h9+c4KfDPtg+dGZ4b4jymKnlMze9dj9a3gpmgnG7W3eOlF
iGFkfhqRzJAL2XUvpqNfWtatZhkwZtJ7TK76VJAiaLs7t+UnHGosw0Y1Um5Uvgy2zYxi0Mg2d9py
ygrAI333YO41cM8D5yebExXDo+jVKKyNYAWNYJp2U7np0JpVzoqrRX3bbYtqPjmevTEU9dSYRDl5
5DCUyTalJnU4sUNDOWaO8oywYl841RPjj6OlzRtPyddJTI71mN2WnR08PHC97lcs6jUu/y1hJa+a
gmhK0cxLaIHwrouT4SxOlr66juX7mGo/Ileok3SWxfp5Mstvq51eQSr97sbhUuQXmOR3O4y3qg3R
2RyeU53VNsO/bLik62orj6GFFt0tqa7s0vBD29k5Tf4uJLTXZtpLl8BwlJWFoF6GbENh79U7V/Wd
iZaXmHcu4iJ0LNsQJvBQ8ANInZxS+g2kS18ir0xCydpgAq8TRxiGVyNaWl82uEHtFFX9Uab71hFb
9NkXlUHelG/iK5tEcqaBustDeDO2fZycIehpVPfqU6L2qzC2EKiS2rYYBYd7br3x1CfExW9M6uEO
bYprR0cTjDyuWITQY9CqzVaFTBMjllFpS8JbRJH1GkWA3apiTafuvMj/QldnNh8+L1E5ll6glsK7
mPtt85sZKuWl5Y8RJQxaT1WFAZaoB1ILVosfvsomcrXi7VJRIktUveiIrv1Q4ZrRB4/lQB6sITtH
1Byu9Q2c5G6L5C5SecNsgOS13noWaxqD8KG+5GV2dREh4g9jmAN0eR3zTiJGCegk1qaNkGj4FXEX
6Skrkhheqn54GAqyyLTzwSYvgmbSN4z0FuUsN7xc9l5IIuPhnd1bJdnWkzwNcbmbTRRiF+cjiUBf
uvVTQ2trsr3fMJMOFr0J29K2kgZahSHJ834ccCgdM/SIAbS71VnOBvV32rnHRV3ZO9vUO+kW0hw7
3vdTts4ZUqLToJUA34YnUSf1TFneJf/eiGKVkpjRpIC56skfhpsosnVP0jeT4LXWc3vxZqIl0Eh/
KV2Jaoj4IjS6Cmd9p6AzRrYFv3VNvsmgb4zQ3idEKSA9OBhKuYu1+TTQvA07d49JapLrTuqB7pgb
+CK+ltGZCePOJ8Ld7y51OgRuIv02lL7JiCYMlwdXWdeTS7gtZGpTx6Az7Ktiyc6uDjP5ekYTb8lE
Ah4gF/zkvtcqyB0bgXoPhWmQNTpzRWSHcJvndNPq+HIMnEqkgak/Lmdwiwdo4E8Ke3buHwOJK0oB
7lOkrp4RuPLumqflCvBfS728fAqkcNL8J+lUzj4jvbtLGq2SdVvHU0+eFwZVMKneIZmtDV2FhIZo
ch/GeKcYpCYW9UcZL0e1+FZk5kca3lOkTENlHhyhv02X0JmuKPs/QhrmnLLqQUVns3HUJ4tHf67k
qe2mZ7RkRzcqrgPqgprI3Kx+y5t8n6awJrgLclU5sd6AG6l+jTatGktHl2PKGwJ5htQceZbJqL1Y
R6S/3N8eJWdWeYdlw+vRYEYyDCJYYG1Gw54QkzFsgaIyXG/vblYz0UmLU6Sx8436Re2SM3Z58uim
X6HqMViWB413XUG8MxxGzAUndMtvsbbA2Dp6Q7bD4YHn9tKE44OByVXLFJZA9WTVIyJVE9AbalZW
JwPHzlKaNhENjnmD2/g0WtZm+TI7um+lLlGBbGvYXwrAZnoRbSQODElOcw8effn/SaFtw5aPsRw3
Q28GdrqrTeXEiWSVHscwKGRElwMCvj1v0VEHbT2BNfd27ECBQTgCPqnFJYR7OMi73FeIIl/+eeZi
K0645dE8M0sfWAwWybktvxdNhUTIiC94u2yEU5Ld5FAAXDePU2VtJg8AH/2++EZH4CDNy0ILqCok
/J17LghuSrX6AhjsorvtVg29bRo/aia4YJqsaIODLuhpWCndfQwvs+Q0aNXQ5+atPTcftRHdarY9
6AhZbB0ReNJBg6cbuftSibYtX+pqgkjLte2Ma1DcHEPxXA6tj3PKHxCGGmnrd0q7DachMAr7aDMY
HwuT7tYY6Eq2d4HLFhMIJi6BN+KZljtionxse691ygdHgZcgkV9Oc5xYoFo4D0b6b4TDHISJUuR7
uancxjs0CKJ1a+9OxUnGydZEjpJK+3ea70eV4dykB2pZ77TJ2Pw9HZr9I+Iok+XGe1OD1U/iraJ9
hGG8N0cIChZ9PP0ouVVKDokuDmdr+Cos5dQJJkBtfsrtctfs1cy4WjoOZNPaGQorjBg2/GCxG3tM
ayw7Tlgsaqa9U3jbonH3y2Xq/6TnXAkUh4unrzy8hn8vOa/VmbMfMpSjt+gLQn7o/C5vUioIiFNv
S8dhxb1C7t3kG1m8nbBU0qDehOTElANFAP+bJmGgjwSqVh+5EW7syt1PSnTTTePSqebGjYdboohj
g+eQDhlsEJsJgrlJTJM97kWZUWLE0ocZv0MlsxKLJU+otBLqzbIwD2LYxcmOMyTXhMzXZa1W+dA9
dVvQ3Ssna0NrPhAxGloCxbgaMhVINsvNSHqBRcaQOSRbxbHBc48710WhlIiNOahPee+cM+KtM314
qRnDZXO5d3SxzzgqY9JnuybuMTRRDHvbUENso3XYBaaNLK1zzmgcreLC/9nE3fzTty3fV9CRSd6W
OzmDpovH5jLX+WmslRux4SfDREiLcqVr4+M8cNOVesDseodibKVFZJF07zq02hHWTqnVfhF/O5zr
IA/k0PlSF+pbuUE/vaWT5C8fdOMg3UigyhJokd9mapIsh/wN68UyL6piBAigDsTCbOtqAGiTH2AN
7ED9bcMEr1ro+rABYEq2F6TdlzA/tVV1TZJynyYFTODpUWccemrwA4m3b818j172WJAUlBq8EiKb
GV9njrRC5WOY0KTqs7uTJSNTSm53Pvay2ktS19ZdjmrLbMyfXE+NLQojAiMapCoqtqhrCyAfLX/4
YgDo5oQN1vkpnNwYDHXNgLjgJBCiqf/fo0P+PfPjXygi/44b8v8hFASehw4r4/+OBdl3+e//qP78
x+nrX2Ai//i5/6aDKOZ/Gqpru6pqLchD2zD/Bw/Cl5DSeRqCFt1yTV13Yej8gw9imf9pLtwOz/UM
x3PBd/wPH4QvqabBL+WHVMu2Te1/wwf5VziIZToqTBB4M5A4dEvltwIP+fV1T8oImIj2f1pDKGho
l4chKv3ReiOP1CcDA8Vfvf6na/MPMsk/k0iWa/dPHJK/L6WpJhoYg0thq4bzry8ldMwbTsdLjUr+
ZDCFBRKGUMAzr5GstnpSPCVVusX3d/AmzqGN+YDFBcGN7SSHqek0u0Wx7zXq74yzQ5zJt9lUdo0x
U4lkT06dXmsl5ZBZXQBB3f/fb95UjX/z7jXP0GF4WGh1bYAx/3yh5roAccqKsXKboQ9cRbsIKj5i
q4vEj71tjkFOFPKIYjZJf5nwoJLKxW1E/2RO7iNctjp/w8p1hNl3TuHDup+moGFPMvieaAy8nb1C
qLuLftSZ95aDeGKUTDToIdT33ElB/xGskC4Pc0FbrbVbNAOyBKbK3CuK4s+xbLSVouLhdOr4adSS
jSO9pzRPr43ElFnanxJ1qNvEEO69p4gkKax8zWqije/UWGu1xk5AJA2nekSO0OftQRoefik2LIpm
Ztles+5z43dMgYqFP35y6GR5DGU7E1ZfBdmJluQKt+9FZ/ZNihaOXw0ZUes5X8jvWs61C/6IJTuH
cuJoE+dKuUGUdchUZUFRftiMwduYt9LbzVOdOYTaR/ueCPAUDawX0S0alnkxwH+mg4dhCG+jsoBe
zGhFJMK+cHEGhcgMHP2oGOmVIOubVio7r8z9TI/POazZ5eYoJbVD5TKzs6hv0YFh6o63XotvphwD
2YVfGYoTqghoxoAcp4VfEOpB1X0OKhJil/vPrZY0Vj/u0zvcGqAr0yYBLzbG5rZAcz4VOqKo+Zzm
CIws5RlTCIKW/grC8MxO7dd5tiVXkXdjPzVzFIy1/eVO8Y1gDBqaGAm0PSzEbaonV+Le6lU/Rpym
q+gees0mYtiSxAklQoJ5qNE/w8k7Zpy8RlM7UhuhcqqQ7zDGPDUjADHrxAkDZSZCAS0VTKkivVjF
OLOqIkNgLTggDKb2RhnKvMIGvIX05NuK4wcn+nsGRZ1vXMxgQ86E0IVPgJwyNCxyG0puWJaXaKNT
MJueOm3dHutAjJcSK6MOt6brtxZFEF2ZBcOekpeeZOB2FiEaOxxwOdSDa6XIltkjBZ+dVps27JU1
aP0P2UW/KusnSuc/LQhhMhIfWF5Nju5vzBqpZaJRB1QpP+ze3aFdGldQ+lEzLSd8G0SNmMl1X55Q
0uoZ4TUaPaYUL4dC/ICel299aT15PYrmATOOF9XnoqeeRTrtNWewCFs15YYA/7pSeyb3boWG1P4M
Iy+Y7cW6LSabg5OLmnARrVXZUz2G71XMlVDH+t02m52qe88Vn3RfwE5RMURVOo956bqPjs40ycqo
MepfsSSRpPsAanZNneIiZErs4IjHbgikhrajqM9WtoOru4/Ucm1l1tdUZ69t7N3ga75G5L0PotmR
gU152b17BrRNnJTrIuf1+nBXqMotNMM/ua78QS8euNjtBUoNObt3i+mjk1pftglUUuuP4aoBlLRy
M/erXw4KnvM0G+aXAmpAUs51mvu7HZvdVFtfHNBHeK1hrB/BjV/Vvv5Bu7SuHf0WgnDXIpV62nnK
XUH9nb819S237F0+ZK+wq1OoktkFXgZE1AfE1H0r+200mxSA4qTPE5U2FBGev3nAcI/gjREprF2M
bZiB9l6XX7Ks2eEUvgpQFGOPRVlw3yn/Rd15LFduNGn7iqCAN1vg4Dh6bzYIWnjvcfXzgPpmmgT5
8/xSxCxm0S2GuqUCClVZWZmvkQN0g2iU0nxq6vBGzdMVOi2bsUf3qBfOjb65J7A/oUsE/d6RBoMb
W7U1pXqfxfF5PY0wleJzlHwvdb3aCTpZWShAD27q0zSNjhDR2oDVO8VF5VGiGjR6aNV7Aumif9Pl
Pt0NmAElEasILrhe39XPiYIYeDO0Fd2X5iSRsFer4o2vaG8Z8KVsqgJ7wmJVoY5RjmnvlEhjhROV
0mnoYTrrFxXXA65hxWlVFqeepx8VHYK8+gDWuzCeRhwk/1fyt81bPuui1Utht/+TSR6SNOQ8/+8k
b/1weUaG9/L2mmfhFw046e//9I8KnGJKiqWoiqxLhoSg298qcLL4l6qrumGh2yRKhmYw3H+rwMl/
KaAdEYizyOg0S/mT5aniXyaqy+R/hqqLJIHaP8nyJPlDb/GrCpylSrpI3qVaCs+3VIGDJNIBhkaA
wBrcTvep2vWNDrMQpshc5KvOwVNw14rORdU80orqZhTMTQyZyW4jgO/UrLQcAp3QzIzYvD1rheBR
k0+FDv01xGw6g2ZCLwh7w/dO6eKuDbS9xmFYhZWKoImk35tTeZw4Y0OxkHJtPzPwqFt5QF5xp40D
LnSThYwApbk8jmBSxCjH6pPbGmArEgsFNzFvdp0QPEGGuu4jhHFFT8qRfUDPzJeLfiVM6W0z0FDU
iNk2fmCwYeLmxoPwoIzRDD+J0ScD3leQodp08YEGD9a1gcVEMEJFLYsTUZPfC8u4KIJo2KfDcZij
gAAKAkxZQ65HEdrSSrI+Got4kIL9E5CQh3kHJgzPKzCDD32RjiBPrcyGKw/L7wrxNnAOg/cQ9iac
iLyf6coTFF67LwAGIFwPFP8FdgbUS304CUNQzLPZ7ZA0s0ithP8eNQgZlAf+QVJVn8UCtW5IwBk6
d9jpmOeKVqD8A+3RaGhFNdMJMlnnEUJjONQVsywtBYy5ixBldAEVpX3Uje5J7KnZef0EbxQRuRh+
jTQkaGiXdPioyHfxWSI8SriDaxwlQcJvYYgSe/Vchv6xGPT7wcwu8RAOVgDarjQZ/ewJXy14BUPl
n3V1C4ZGOJYRPU6j5F0ttKMeH8lOMnyKBbTfuBlda6Vs4Sn7onndbWjQytdmRThhQFgHVSdLnJlM
M5eCryliAZDSzA9U9VbIsgv83C6aXg5sbQSPA5DY0EtUugDEStQ+bVw9UujVeY1bfXoDm+9KN7hp
08+xG1pBQ38eBnwirxCPW3ECGjI0VwAKHHxC6RS00LEb8r8g1ZHvMa+Q0tiCu43bD7Ns0FkNQh49
qRZ3gugoFZUZ/9xdZXm4SUPpkeRNd4p6z8Vfg9oYAOy1rqSJHljmgXMMU7g8fgHgtevvuAfdQS8g
aQddqegbr4YrBc+nDSXUsLJjNGKwp3mofSjOse4/4W69m2bIbySbz1km3aSG7woR2Qg9lms0r0A7
ij0lLiTgfPD7VcNS8kGg+xOZbpad1YFVIr2jvghDwxR1GVgLBPhIFJ2wLs5zqG2J3998/KnWCMh1
kQvINVcBpbdQlVCUTTuke5wbkBbIxFc6bnaAAHIQwu9RkRwsgPIXcvLcG/WDaHbv4NOfQ7Y/qDvw
7jHIMxTDd3K+z3SQXmqcnvvwdAH+DmfarEewjwyPHJizsWrW3KkT0lJeQm2h7ygxuw2xx/VIVjFa
o4tG4XEfTa6s9ReqUZ9oSrCWuJwEvbgv1PRJm9UMbvPJYA3L8fEwqieT79NVMXdqAmu47ldYtiDI
1/a2MuAIqXKPyzr0PeSR8ojphzgq+Srq7fLK65U7rA6RYGBw7vO8PgnWNO/uAoF2D92mREUJoUpI
jAe/PpOHWWnKshAs8FGQT0l0jI1Ffw8SGbyYNu/c0tJqLK36m0LjiiRMYFQ9YTifuuoyMgLdrmYr
hqTZ5wl2A10r3lKv7bYCbzc0ngC+/7RuKVpOUdLOwnXU5osbE0KRFybv8gDDHHG30a4R8E5RWY9z
QE9BXMLKQn/GmNR9pEfvakmWE0slOD86qU0K3Q5REzi+kuBUxsCGGd8ofFKQVKrL0ZG4xaQdwhLT
pI24T0dnmdxUjtzhPztmuCXVWHV1hbjBrdF0ADfcZUXxOIEP5g5Z16up1zYxl2KmyKN58wAXiccs
H1DMfAPYatnVFdJSGQ8NKrKG5qrWSCk0+Rno79PMBEBKsDrqfA2xpyF6A1QOYalAkp4zALQZG0wK
xdsoQol/kmlzwh90+si6GEuqoEDBZXfQt5D2ZCTxuDKOORZ86qMX+bBKxDFyuIfD2egE0PPwDboG
lxJm14bU2bQ1mig9MnSZMJxymSfyZ+Kbp8Y3yFhdGVP3OqLULo8z6QIPZZsTDx497yIZxBZTrm/T
SZfWGl1YwLU3Cb/NTa/cEUIRqZzw0ipqGN/cpDDF4Ve/V/WgQ1yV9e7lZJxp5XQ44lL1E65NzZPo
dUcPUnkhcgI4hTU7PRv3UQqLGL9bRKfRokQuDVS6QqatUh1UJHFfa9IZhx9NKwsApKU8122CWs8w
u6JSOE7KWLDVzjvNyhgfdlZMrWsuMP3jyqOH2IhPuKy/tMGeuvybUZ4Bzr6fuK23sxmOCVNQVctH
SWv4Klp6Z7T9tSbjQ6k/YNx8WxXpg4TrNGz60GP7mU6JtFYsFNeFl7zKoE1BA4JGNuQKAYwhXE9y
dTzL9ZVSeixUqGf4DQdo3xU7ZGJuDFBkxHpmJKwH2HHttqtB/eVG/aoPJYTPXMSHUKR7Tsx02AEa
OAPalXPrSc9OsVWCvylxYBsWCLlE0FEdMp8oPN9E1F24STfXutqtPQm89aCqp4Vfx0h6mdDME/Wk
HVMydyDJq6iG31VKR8mUAsVKG3zpPPMVDq0N9DVHJV8DeJpqeHuWtUIVxoIrKSbt6GgiOMkqB4Ig
VY1LtDtDcRE+BMoeTN/w2OCxCjEE5Ytr5AH4WgI+F42CwcOZP1kXPuwXW4KtabfdcGul8lvGxdKx
zPTSD7oTwt2GUtpQi1v8tm+VXLqmnrjv4UwLPip8Gje24JrGUgibQ9pYQs1lUb2J7riO4tVQwJPu
9UqnGhTThTH2Jv4FFAFAD8cmbHExas4UWWEJQ702IL2gTSY3djBYDiv1xK/zO5UO68aIEVaRESfj
unTU1y2mROoO8fGdJU0bU5qFhO4/krKUMgOWjcigw4vMxHVe4PkcGcd5Ur2mCgA2scCxXcXfNBte
ajO5KsXiHuDMqwneiuI75J73ptZKpxu4EEtFddZMI/KeYYjfhnaipLVlzzKOlp68I+XOKWyiPoG2
sDPgLLLyvM6DIyJpMMvKYwO4SdnG5JAQFqnVdERZ0PhkefdVn9FhFqBrZnDRhCrEhajlLPOvwtY/
70XtJCmABjdZCwuwowaE3FBmqg+CGp1Jjf/OyWdHtE+dCa1xz5Ku+7E4m9PENNR3vaZfDzmxZ9CA
fTQImOhAZ22C9HOUc5BzV8DeACQI7+diaHyD9QHCEBCF7AoFcbtBSm0K9NcmTO86FZpgw8GcB9Mb
8BrCV+S7WWA+ysq6T2jl5ZdCRYpbzNq1Hg4JlH+0S7wud6AiM8dMoJZ4aAgbHOxSto9maWEwY9t6
FhsWUB0eZvnhQEeIGKIRVBa0ifMekeJiytBZIvdF2plSkAwXH2K59yBEkKLCim59F6A4o1KQk5VX
ycDIKZpFkZPJ2hhAkiK52w6J3rgt2ZzBPZ7Wo4LbtIYcTpehBObXCC4X2z6bRGSitaM4SZHZV8G+
iAiejLNYc0WtyQD6uir7ESHnBHSi38fXcBJNW0HtuZtlnwufyI6a/+UM5ocFgW4O0JRXYUAAQkI3
Wkc/OpuFpHMUpa0PaWkDkekQtWmdTMTV0Z/2A+/NQI8aS5zCUQqY8Zb0kE6stLgvaaW1HKRkKE5s
RZRPfMuZUvVKx/za5j4ZQ6+gKB4V20pGFht97413bMxi2Yp8IQZ559D4OuuAmm3NlswCCfK7zieW
VzWZ10BJFNUllCkp4CHkmL/qRl05rZauqO3PaQxwhwkFNJD8yQaRn3YrxXs5pHKaKsRhbRT2nRKV
EJjFIxzMUJmiHOMo0wm0IBIgGkXq3DES5t7RRlT6eq1+FKFpLdVzjynXziOqZJBxSxhem6Ey5Q0V
wNe6zRQbvQx0OGhYoad/DFr8ImZjjwkiUeYEOkkL+k1baw8aGv8roWLPNogxFCqVbFSTRBiq8o08
cRIIbb/HOGOEw4n3K3DMubystur9hFgGLbiLEF6DHdI0VWFJBUn12EAWXrGsSDrqKxSbr0YIrpOK
d71a8l0gQ1L9IaByWNJKV2AwWnnsxFSS3KkC8SKJIJh8nec1ITZD+LJ6p40LzSkx+UQMdhzcUKFi
XkUQDyzMpTuro4oTglQX9GOlRWqhTSUAYiKkKqJmLKkneLneem2yHoz2SEOQjG1TuQmq7W6YlLu4
J3J3eHyiniHcKCFC63HFp1TRVWVRBwkoZwXsvdni/92J0L+pT2xG9AmAU71NFGjpWIYTvGuP3LLr
Q0pwMTcUaOiecRL0EZxObSh2Xme51qwXVop0GsSmUteK1GF+21lncIWOsiaKjhpaGmqaBxRspcYN
Vd0NWWigw3p3mOaKeFMh7pSFN5l+X6BdsJrG9CzIVN9VMY06q7g0ZUIxHgGwV/XODUjhN2nGLaWY
lb7xNZNwUBEvhojLbz0zKMqR+qfUHderoYpvpD6v4HWjhoyqQrQxM64qvlRHpx+/TZGMTBUOiVuv
Ab/jzQoWzRhwJrctkID+XgEsB3tXTODx35V+hJBeJHEPEnoHzjJHW2pRam6lYbKTVD5RE0TQ0/yk
k9lRhXHaeMkO8EyCkPixrDTJba30z3zaCnbtUKxBnyBKP5YnZlN+yOBEa9HDSLfTtn3igYmZLMyL
63G88Fu/gn1/kimUpyvco1698gKJ2+JG7svTKBzx8220N4QjJsqXIWSJm9iPrkORA7pSPMXpCgm8
ovBWlvV1RPEVuXYA/lJb9qs2ZNP1CtcpUYSADI6rbTDlhULmtHKGXJB/V+u+SCMP3mhVtpfDGCKx
rt1EiYQnSH7ZiGCGLEQku9K/qMv0VclCmCnGZQpAvaFvMET1RetZ3UWq4k6CEwnecfmV5ss3OaGX
Utg2FrnTKjn3vjLcaIUsbHwTHZUG3pZME943x4uqARlgIFThsqNw57RIErvZs7QDcB7oD2Yx1q6Q
CoOLLOFlVoYVSyQSnSjRt5lJmlS1SOGIVbKOvFxBC087CbsBInGErLE4yPdDQPz2lTIjx4uezLhX
9tmFPKK4Y4rKu6Dl9SpDbJBrrBGQh7upxvWy9BNMtnJQkQ2kkc6oThVxPDFkDQvc3i5lZc/KA3ZI
INTyB9UoOOWTsVr3pv8cN7ukrCCaytYLEvePsgGqe1RfRqF8kDo09dSsffeFHfyHG7iv3GeUJ1TW
kI4BvTBx1mCT7cg92UcxR0NLz3b12L/1UlJvuZwAST3LOyK/iZRuKtDnifJrIBjHypS9dlxxLGuo
HasayEjF8MGfAFRb9aqLAonraja5GYUBsgEEfYHhZV2ew0dGfQGtFQTPI51bprcW2jMtQ6kh90lG
+9hYzxg+QcBTekXrx9jWVQyb0Iso8gQUkGbiudRcDYl4hVBrZJdA4J0Kjy7UwaeVUaKGLkEL9hor
g/s71qs8Ssut5xk3Gqrla7lHSst8DTpXBS2joKJKGWbMI3wEatIkQw1QvwhCeZ3Cp89DSpN6bqg7
T9OfvChBkE9UjwEeA9Bi/p2iGV+7WMCpL82Q2JwdEn3rOpzEuwGOT53pCiTTpLNTvXzy9ep9ko1z
pIrWkjeBOYmJ2bUaoufdepS8PDAtaeu1q4aOa6RxkxqRqYEnAflgJWiNy79qAuMlzwll3Pc8Cpmw
hyk5hX1xWc1KBJoEJhK+IO6s13prPEo1IlF5jnCph2Gb34mzv/FVXJfFZQw5EmW6aTU1yrCPLeLP
qFXaBnFQlAj0V2OyChjj1W2ngjZTJrycTB3xyxzVC9jYNtpEtKJGbW108os3otwMz/06DIbHDlWI
tdQos6YhHmSDMdwnftS6/yv9gZ/wHf8XewPqr+gPpIuTt8+eMPNf/w/oQ9eBbyjgBDRNxf9F/tMN
EMB0/KUChrA0pJ+xRlL+mMIIkvEXjjAmgcnUFTqeyh9XGPyk/0KtVKNfoEiqqimS8k8aAjPW4k83
gMYCg4g8mzl3A3QEtr6iGUpgDnrdFMWuRwdCqbZgzUN5GwHsBH/8qV3yA+5DEg+MxQt/Rk5opuSb
2lAGey2ypOOgRZQBw6yAS62ItF4uQq62OOtaS3mhMXifWzLL+PdnmIf47XVns6pPKJfG6D0kx/Jh
p/td+qxxPmocnl41Hhjn52lF8gWXb/o21mJaEZD2slLJIBBEzbFgpZuOhEoIfY6Tmryh2P/+Wl8R
NX9/RV026B9JoP4Mc4lJ4b6K8YgU7bQuASJHD7SFvU7oH6Lb30eSljMoi+rcNKICoUmaSNPq6wzK
Rh+l5KDmXp0eBZI20bszZX0lo3ODTBzy/u9J+2RSpFQQ5xiQDDPRs+8m48AELx6DZ5BNxLdZAoYi
y4a2+JDBZAiGGlrNBs0iOxKfK/X69xeV5zn7tFS+jTDP+aelguhCgfGh2Wzo7diW/VjbZLsOGu32
y0tmAyC2Izuwb0YbbMwBhJQ0T+JybEUBiGXRZxJ5wa9jB5Om5kHI2FqvexBzjfNwMsEJzC0O+PI3
aJ6fN7AzESw9lnx0SSNP3WCwnh39PgnzLH5/DrqZItVpIsHiOaKhwBUDTbuNrHR7RSK3MrPgWW7q
+9/HmcPgt4FQH9dkSZI07Ffm0PFpsocuRe+9qprNDNLpEKcFCY56QqyU6D6OW7nRwWwq03Evwzkd
6y0UT7eIdLcAg2oHYr+tEa0L0TKqS2SGPbxuqk46sPQXe5pYaxCUaZyS/lkq2+zrM+oo3QWppSD7
pGGYtYcC64zeOoivsqZf/T4fi/38n6EMDgdZpMhhLMKHRRkbl+0u3E3yu4ekli6+l+Jr1W1/H2a5
iXgjTSTe8UvUiP6LN7JEubFQVDB2TakhIGpIKUDspjoQnJajzFv187ddBKdCrro68vi2eFmEWP2i
YnIgGMxH5a/LZ7FOq6ZtcmFePrfjabIqncvaqR2czlcUcrapY9vH817NnHA9/zOyFaeyI/dedJBg
4sfAfvfXv0/t8gvOL03053Q1NYAAyiI+WV6eelKfNpsEg4psTsQQGMGvp+4OrMqPj7Tco59Hmp/k
09YZk6RqsfxsNrXbrZRVd5ytoCC4UBLWw9Zykd9aYexB6BKc48nxnTvdnhzAg+twRe9yG6/jdbaB
BbTzV8JKd3+fhp8CiC7PpwWQhzmEfH04GXI90oBJs1FgOY2ntNHo0FsHPr+8HEWWJdkyWMGAgBhs
GS6HUEXXQBjSLaacTreCbmMjHWG/gdN3XhL7+OHu6fV9H9nvkXMTHtqqyy/N4IqoiRansGYAxl2s
vXwUKZejdbklx99iHuPiEncsOvBBnXqLTNBKdMAJuIL7jOmqjcDImnajHW8eDbt3USBa6asHUJcO
ja5Vvy5Xg+PZNxAZ7XSVOaiAOEgY253D3dZ1dfvtGqd0Gw0n50lfpys8zhzjwBspy5Nv+UaL6CNj
WmSMI4wHy76PnNvWZcxH2ZEd0RHsZ9++o5tpn2JMaT+19unkNC6WfByDV/6BJ1lu6+WDzH/+aWmn
utdJYsuDDNVFFV1P+t3vq1P6ALt83jzLERbbtK0QxpMERmhA+VGKO9Z0eYtB1aY0dei48HFhFAhX
BljEMC3Og6R7qXSaqHGEBlNdyE4ZS3T2dd3uqE5E0kCD1NrIQ7vxTOFIKTIYiSFITyTz0DWS60t4
oUeTQKWtFW9KSdrJ8I9gwnTXgQRppO/HnV+1J0Kj3xZNcppp4S4BSVvm6TWGjRt8ZGFOQtk3E2vv
9SUb1gtQKh7oS/YQJlfp4EV0SqQTeZRm8PAa+MA6stoTX4VLoUdwOyegHyNF0sqilpbF3maOHRL4
Uluw6keuMtm5loQJYroT7A/DvJMtFVUgLb8xxva2zZOjgD6koGu3gVh5x0mIonik1C2Z2KRuypwS
tJRq52o8PNVafm6IMQ7mHa4MsmGrlXnicQUv4uJa9MZzv+mOvVnkTpOFxxBQNwLFxtxWj+1EAp5K
WFfXeVk9Y2FxIhXmg4ganNqaO0UHVVugcYl0aWvlK29SbqlZg4+UnlPfgy0YB3Pl7NzUsms0vGhY
kK+pMT0LY4N49Pr3haQu85flOloEYUHvQWKJrCMYMhvE8Fe9gzjUCuVcG6rR5hl4O7sHxO8OjqEz
uhIhqt4kbCGUl/nVuTeF/XIHKtfu18qeSsBGOKHo4MDzJRTgruZoBzaXtMxn/n5mVaE6PLMPzOUz
55kKscdIt906fspvhavgXDri+nfcruOdvJ725U7YAUU/kFMu4P86/IY5YBqmIsMCIHNf7OqwpP9s
SQq8GmI1cClbdJ4n+3xirkr7unPIZm0kE+2bm8q5f90jEHDovPgxZBumSn6lzuqVi5CdCIJQNvh9
bv2k2QolCjedepT4COZpYDTzFmiHJQb7PqFC47ficacigtf016kknyoZ+pplvjHk5kaFHGQiIYeS
leaak4w7Xryj4ngkFP3GL7ozSaD5JWXegVN1GRfnvM0QZQl4IZRe4+PLfoqLusRqzqUa4zRY+U9d
TF3MaRo6CwfuIcsVMo9jGlxBVOpiEtnvIv6WcZ/Hptwj0Jj1/qaP/fGl9JLwvKedRdQXATa5qMTU
Bz7Q8v3mFSKBqoSFr4ClnIGSn+O+oFSppEpZuo3gd3oINyvZ1e8b1vppw0pUUHDBFZnE5avp1mCS
mPTptnSH9ZwfRWRJIEacF+53k/siO5YtraJV7gDzcXrXWGcrCoZO6VTbxj6mZmt79t0pXD8ugpJz
19kP0JNt/O2cNxAe/N3QhUW/QmjfFtdPnc3ebtxdThcHV4vVnHtpK8BAjuko9i30S1vndH8IV9qK
hJRd784Bo9hlyCXMOauxym0uNq6DGtGBr/zjIfhpLrRFkpYUJrpSAnNhcM99Du2zS6w02ICnT739
3trvv0+9fGDqtcV9ACGattB9srXeeQYuQGQEo8nWH0jcBKY4JSJCtLbnaUBFkOyJWGASFOhlOIdi
wYzx/XJ1+FhrfxaCtogFddVoEoIr6fZoThtLxp8TLLgWPIPiOK+9fXUjHAi9P2ZYcMo0SiimpGLF
/HWBB6mc4N7dplvFts5G19+OLrngWiXHil3BUVeoctt3CK3BQxjXJpOAqJoDSsOhqWn7a2t1KKRQ
NfxpHv480uI0qBUxkCqNR7o17JN7wWYNbJ4y++bA11+GlHm6ZUKXqlB2tMSPGuGn0NUXviHXA8ME
WH1J/pHXIPasveTlA9eYA2HkWwnnYzAqYmTnSAX8nf19GkwoRa+s1YpvCxDUfs6de4A2/HQ92C8N
23L7fooaDqvq9xU+V2e/rSmuJP8z7jwJn8bNJj+tdINxIdHYj6NzwnWAcw6NOBZYbp+xxyaqSdcG
0ca5i/jIdOy5ANxJ+8p+8hwg0cSFPbSxA0/2w0WJU/fPgy0CKwit1upFHiyW9qF4rzXw+Q/UFH4e
QjNNna8r43X+9d3JOYdSUgsyobZE+P2oweTFGC5+n+GPGLHM22U2z3+PsthAulLU5jRwQihE5zl8
yA7NFEI4Jqz22UT4jVb4/DKvhXs37545DtMAZGPHq4vb1kEClC9iOlfnknOBk47Dsuf/ZZ92bsXs
Z1zVfn9keVH9/kh7Pj/yYoNloS41nKPpViDh6t1pjVsvh8R87uQOmiluvRrXXAxcgVvdwe3905Eq
w0ewVG6onOqL0etR6kZaRyRdG6g4a3pbq2lrOYNbnMJoXwVutvn9fZfVflWG7KCaVPSoglMw05ab
gEPFCCoz3tV+h2B8jXofYstG/1CLSPJATvbVbke1yfFl/f73sb+tQY1qgAVXVhRlFWnhxeoArkDN
qxbMXT/W/bVfVlCDypJyYampnfv7WPPEfVmJmkWdTDQMhWK0Sonj63o3B6kP+tD090OFMCUImM42
qzDa1LRP4SrV4oFq2rf0WcFVkZIwKTRhjR8XXzKJpZy+udduc7dZI1PgIvbI95SOwC0cAQl2zo+x
ZHfnyg7oU1dz01Wx6Y+CA8+xPDc/HsNQ6EORqH0vUft5ImdBD4rII029K9XYQG/DqHRAxrDuUtrH
/p0BKCZwa2QOkwO7aTnrqv53RcmAUW1xki4y0waVU4wDQnFbFqUGKVCpxCck/mYLv9RMIQsa5dXv
33m5plTq8PQEuLXMS1o2FyMi+tB4rYJ6jNV7xa4trfBNm7oAvQ1TOPt9qOXULoayFvmYD0EHuaXO
2zSjX2JROZh+5Rhzm3eHOrh4oQqzuVKPZuc77d7+P81dGq/+W37+99r9zM/+9qakw0QJCf8IS6P3
sMjPqhDL59BvaNMJ40Veheo2RFkHSO8UHjgrvn1FqO6mOfceqRHOLc2veycV4JAmYd7tBnBFfmye
jz5MmrrCmgMS34F75zICqnMjlWK3ybtZmvqRln46lIO6NpVgCIN90yGXW87AOC+JxtPfv923yfs6
irL4dkYVYlkneGgtQvrZplKEro4PlOI1wvL4n4710bdVDJ0LDE1k+P9f0oxkUFRVKKZo5+tQhpBF
N/Akiigy/8NX+hjGYP3rIMkQXPw6jNaVcVqXCX0PxcSZ3YwabHOwi5fLrt/9PtT8wT8HU/rhrIY/
Qy2Sh2oqa9/r4JgmStefhH1fSBg3VbQZ404XV0XsT1u/1B9+H/XbytB4K8rTBHBN0qmGfH1Bw2tF
QK5yvMeRN5iVzxK3mSzhwLvNAeLru9Gx12XF0iRa/qTAX0fxq6hrEI0VdqJUANYuZD9Q7LHIQcz7
4AVPrBHnk1WF2wXmryOeZScFgMbpQAb4bYYXm1v++hRN45uQYDJxO3YNLgeRKKLdI094YEZteJz6
BXbOUoAO9u9T/G1bfFQSKDWJ1BREOlpfhy2mUosSwQrQQB+P2zp4FEMDRfz6n/Yb5ooFX1FDzIJj
/1tHS5IGVC7GItrj8uSdKwimXrQG0vYhDbUDr/TtxrQYS11MJZBtMl3KQtuxTkvHr7IhsiMfSHFB
oylVX8VIvu2CtHXVFLtykIcIvPUK29RKgYiihS0+/z7J39cxL6/SALEsBUiJsZjkRAJ07vu9t9Us
fR9H2kYEb/yPh6AfSbVQAppCVrcYomi6IFbUPtwrpoBvNn5qQ7T2IytMN/9iIFUDfkJ9jtLwYqCo
lYeqwaYOYRzIDjWF6zz8m+T8/3/OaYbBN5xbuWSnxNCva5JcXG1lPfF2YotfgAMKhsMWX5dOXWlW
5P7+Pt+OOhIWzDlB+Rjg8uEAfx3MBwDvS5lhoajf0SuRdGyiK8NaDaXS77MRQOrv433bcF8TpGXj
rarwZEW0ddoWEJc0YNbmhBti0Yf3ZTSW7/9iMInDnOApsumUry+XeLBc4Wsg+D8ZbqZNbiQ0Z13b
HVgT32ARH1kfXTbgT3PxdnngGc0EyN/Ik32JxeqjItN3hzVl7PBvhB8wtHAc9AZzAr/DWFyPUYsy
W7xHUyGCvyJawfr31/623+Y5nkFTcPwoji5vOJWuRoWACOHWSPtdg7BTWx06NH78jJ+GmFPFT0lL
pKH4QeqZ7AqoKoisGZDVSIchGobGgRU6r8Av59Pibebz69NQYa5bVtVr0w7tQogCu7qi5pa/df0s
lPJPU4qPsSz2H4IXCiWJr2OVQyqAaJfjXTXkiLal8OSaZjRcgJfJgaD48wz+GWoRpfGS9fD7ruSd
lQfr2ZE99dpzPa8OzN6Pw6iQphB2wjNTW2wB7KzMMqr9eG/6SCvWcTw41ihbONHqwYF05ccPxZWL
ayehi6T26+T5nTL2adi2uyTDsqN5THV8naWNgs58w4+/r/Gf4pZJS10Hukjdbql2lHOU4DPdB0gr
HRdjgF46pDR/jUzZgQn8lh7NS4I+yZwdcKtcRmOzb2MIeFZMbhk86IjnWJl6ooxQyw1Iv62SQBpO
5RfBCHf/4g3pA3F3N2VSz8V0tn2mJ6qRCLvUoyHgQCfAFbcW8zF2il5AFxdOChj63wf9ablYs3sl
+aZJA2qxAUwAzkVfZtZW6Zsd5XBkxouVADH692F+mlTucNzAuVwBRVy8myfU6EF7TCp09hzDXy3Q
jdOsF2Sg16KauarRW/XZ1EX4UhlI9RbXalOb8YFP+8PLKlQCuaTwhXEImJ/yU2RB3BIy4kheUqjy
bLIhDqjjBJFC6RcLmQOHxI+DcctTqK0borVs7EBoktHNDqJdJ0nOYACb9z2nGtMD5+sPsR+oyf8M
s+yZ+LpldF2r4/kQdW1jd0UrlfjVG+OhxOGHgVSFixwFH25gyjJxEIAgYtoWi7tIAdqJ8qGJgNPv
q+R7JqtT1rD0uWJngW5bVlP8uVlbEcL2RlhDCY6G8kwM0od8iC9FQevsBJ82F5HIRoTgINAlmVJr
lTUQ/n9/kO+RbX4OSwfZ+VP2rrZ6lU65Huy70kzc3Oh1J2tl2mAUQI6KUTM3mFplB4oQ3xeMyQlE
0qLK9GKo7XxdnWmpF0rSV8k+x4IDZ+esX83qfSt0IrwDhZ3vwfTrUIvTvCxCWYY7Xu7SzLita113
+kIDPhrUr9I49Adm88fR5nsAHVRKBOb84p+2XValA5IAYrTL1Es1eTFVbadgI9+oB3bcj+Oo3AlU
AMEIyyxiGTS4ppKz2t8nJr1xNSsuczEbYfzWKDjXdXKgjnNouMWBnsSq0A7W1OxKwOt3SqGjHWgW
MChiC5Kc0tXK+T9flWCqCSamzhKRFu/H7pNx7cK5xMDn5zidRhGvqjhbj4puUcjufNeDnH9gVf6Q
684VHQutHk01Tbr8X7+emgtyp42IDIsmPI5KVP1tV0Q0hdO0x/Ab3dlC1zq0F/CwqfPOc8e+p0GI
TwaMXQwx//kcEIZYRKrKUy2rn14V4bOpTcJWixVRORH1sBAcMacA7Pohij9rP7C097o0s9vfB/5p
d6qGpDLvmo4Y42IaolDAHF0Zxp3kyWG8RjMQRW00gswar0AR7uS/GI6uEvcYqgjkI19n3RiaGMde
LdrBIt518IpSD7MwQXL/xTCWRnUVyU2SqkW2KHQBuhOKluy0WrumXHSeD8qZMhsX/z7O98ODcxBp
TxDLAFHJtL++TiiEnTVGib+vO0xKiiLxyRi7Nuz+8WnIOBQGIB8gFcFO+TqOiLaNVIuKtxW1KdVX
WO0K5ipKoVb/i/chShOvKdfxQl/H8XCZxP48jna5OprnZod8QAQ7df37KD+tOdBBbDzyUZKWxdso
k1QEpq+XBM4XLKqS/r9I+64mSXF1219EBN68AmnI8rar+oVoU42wkpAw4tffRe97zs6iiCRmTsxj
T7dSyH1mGb6bIC9xeZCvoRkKnf8dZFkontCF7YqUt0kFqjUv2+/DmO1M696G4Kaug2PHrpzu/V+M
iXoHqu0zmn+ZP9cIvMyyzuHdJTX9KXdK/3dgs+m69cYmKbUCUINy+j6CpgwJBKvbWLz57HxOMDHj
s9EXF7dD6yY3he4fO5qi9Tz+5oV8rKGuh3DiaKfNVrN7bfOfj7fYLLIlMktz5R8by2aR7EHdhye8
/S+O8vko8684e2U7mMRl4K5qRwM9b1D+rxxe/oCX7uHy0s2hwdeP5/l4gwAy/tJmhNsFmhujoBCJ
BukVIjrwMhFwzm2AYO9BUR3qxxQ0wcuDrq2Y76NsPbccXWcZF7Ia8mVAnHbHnEKTq9fbX3zKofOf
2zuYBR7Kjj5dHnDtbT8bcFm1qopCWbUqodVKtYest4/jNP0YUbkye2/jRVvbHT5eV6BQLERly7Sv
nRyjgQk4SQzQjG9qGLjAGM3bKhGtfsGzUeYJn+0Olao0ldWgHRmBY81AUgdiMhrkYDEe21llCe+R
snc2Kpvro8I1Hpck+njLepxfelVBBOkTp6YgswJCDEty783TPiz/4/KKre1LkGJQ8TBRBXP0RXBU
THBIE4WdowZ379UvpfabO3Dm+d7N+mNyIxJbuZgRAswkHCSTrrWMQhAouQGzUy+pYZD5C+yKLIjr
how/mg645X/+ptmYlQF8ILS6cQY+L10PY9jMoaqBWdLwLbehImI7//zu+DTE4u6AWslgwSY0QBLp
JKJujqJzn/zU2WjVr2x1oCCQU/39al84nuDL55Bz1Cb4sZKDb8rdJFV8eRusrQzYqJDF1rEPjGWh
Ac91D1g8HHtgyc3ue5Z9sAE2p0M7iIfLI33BP2AaAI/BPn1OE2FQulgXiPgKt7P88qSlXv/H7gkE
rHpmwz4ZujbGvWQGf0Epo/5eFHkJgxPb+JGVgf2zSI3gpuxA4QqR8UGMQFZT4UUVhNkMmMYH7BmC
ENMTohyrijogpd7zHhINB40F5QcadLyIPTejdcgQVVVwBk/9Z52TamvfrX1Kdyb4olUI5tcy8Hdn
Oqpu68DNVHAjaQEZa8xkGh4vf8a1PYGSl4tMFl1JtCQ+726vrcYGjUCVlI1IhBTHIBMb7emtIRbZ
bmsOUM3t9TGppu7AB/6UOsMWqmrtY6HpBUlVC82iL+nBWLqtXgyed6z5PVTOQkMAPwAXwssfa20U
7GzU6twAie7yKhhFO+RYrunYBaV2ZaPw8WiYo3HIXOL//BdDoSmF44oji/rg53XJLSjcjJVBTmRC
1X0uF5xGp6kTg5vy9+WhviC05pNkY/ERVKAtC9Lh57Eya0iR1rI8EV36aOVQpMBgIHLUJqyV/SsI
c0M6on4t3a1VW3mfoLCJnGTuGQGLsZhkZfhTZaJWlowOedWrNDa14UgzSDBCaqopNl6NlaACo4Ge
heIuONLLpKHVqgleXqmW2O1Ej0ZfdhAyG83mFVpBgQUHFmm2G2/H2oY5H3I+GmfPfqAkZyAJjFD0
l2DUS5bZsIkHiWXHqklu0aRWUglMMJi1ANZ6pdLjfUMKWZ2gbuWHU8nTPYTJ3GeYtlY75ufentcu
OeoEeCmXUXcjSlybLGrYcxDsOF+h9NC81VOGZvwx5a8jise5eatD4v/yZl27TECmRBUUyB0gppf3
labZXScqPTG12UkJDnbZP6+0+nYAjw3PQogNiOQi7QN/IsDbkhuJohoFI88bhpuidNVWp2NtKujQ
g7wBOBL6pYvd30NM3qoL+KuiAGjB18Jtm7eKtOX3f/zFAIOwgIawsTpfnmQ+uNAFN8fg2Nv9u1L1
gzltYQBXVt7BzYFCOx4qFMMXM9ECt4MSNJrzKcydb5ueTfLaH7PejTSjhJHP5QmtjoZL3pyDWrDj
F1sgkKzvmB9kJ8PQUEK1JniEB6ByeUb1L84vAkYHDRMdcJ0vpdOgqytPDY4GJwLe70Q7+q+1Gh57
CYn9fzEphE2u7iPOhP/K55sCKXig57rwj1R3D10QfGfZCPMh7+PyMCs3LkRDsBsAr8L7teyK1Lz1
3HYqYDHiFc+umKAaUMZwiryBfEWS69WPy8OtbPE5fkHhDtoi9pdA3WxgMuqbs2dZX7CrtOkgIzjY
Wznx2oaYeyMmMIoeAvX5z89uWbhqjBB7BKkRUp8VVJoKemgqy32vZzLj5QmtvCEz3BbNalRNUD5Z
7PRy0Ihwh8ZHgauIoEFACgqXRcgmbqzT2ofDy4hIGi079JIXMRNTvq2s1tJwWYMXKiZ7PPQ93arm
bo2yuOmcoGEWVJegQ2y5CGcgilWP7kavYy26AL/lf6diL5CQ8A8aMtqjXSsJ/CSF+SAbE/h8tJJa
lkJ8ym8fqK6OjQ2l7gnizJcXbOVNROUOeHf0AWdQ7GJv2KVbMd2q4MEi0RWoeeaEuQFD8gHEU9nc
k94EMxcq6x0bN0Ze25XnI89b6WxXNsAOl7DKLBPsXEh25631s2zHaqdP0Nu6PMn1b4ziBV7dGde6
jOCE8tOp9kE6LPgz0ay9VUCBJdcOBO0y7p9aPkaO1cMIvU4uj7w6ybOBF5MEkIi1lYl+gF0aNQx2
c55MYsx3HOinw/9tqMW1PxIFnxUGyzRICeTPMIkx7jJPBwN+av9cHmn+0YsaG0ryuPP/Fpi/dAJR
/zL7Tpg0gbc09G7NPdOcqC1vR6jPXR5p7To+H2lxzBu/mcyOkTxpC79KUh/mOsFY6/edXf7sgfmA
dJ4xbrw0W7NbHPqAMB9qikNxAoYQ+vVQ6S5VRB0Pjq6kMOQjrp682F+ep7Ux6F9SzNlhyNDs1alm
wYuVjm1zMyFMhZRtbhByByuZeryFnDOTsc4UzU8S1gfuHjBZCMfBQR5FCsVH4v5khlPf4E1061h5
FrTWleP2D+ZIYAU7eP6bbQ69E8nAgtEBhYhtumuhWzy9Z4po6QuEYWElg0gre4POFbCgoAnkdAfG
+4ArFnGXY9bhZHVMO03e4KSHulINP2ogqAUR1UjnP9tD2/2ig9kbO4llNTd2w+pdhb836+yghbp8
nMcKsVrD2/Jkl3lPoRAKKAzWB+VVrA/gwKGWBUYXgwrcvKRWQ39qQk83yqGrB/q/v2GJZ5j9Jdre
LIuTCiCtH5vcyTpYlbuw2EZ/aqvNtrot5oaRBy4SHvDFc4pUzferAt7LfWHBHc3OdA69by81gYge
DfhrWl1fbfUD1j4zhEgAYUffBfDVxQHQfYV0U+P9sePOCSoE8GCS5M9Q9qB0lC/gG8P2bPJv3Knd
mu7ax0WwP7cvAaVAMP75SWAwHfE8WEIlfi5/k9G+hTPTne/xYmMjLd51F6Ed2qRzyAruE6LWxbVi
NsjEGsgKHw0u9JdK72EbgRLcRgN+cXn9/1E8lEQBmgWGaXEhD1NaZZSUWQKN792Y/6izp2QiRmxD
D/fy9TH/3rML+ctIi/mwQVc5pDBsxPmZBR5McMjd9GTMUkKkeyyM4Lopg7f/25iLXQKcuoQSsOYf
K4+rKLD7k4/bOmLSIWFQOHs2mlEGceLLo1rm16kijJ1VbEBRQTK9yAOqKUvh4YUOaqFaKAwjWm6s
g1Po4MxBdDQXBwrFV7DNTQsau1ChzuFw1go0D8zprhQIXMMW7n1XWa1rtzrS7yqkPCDtQcpen+JC
l/TFhRzHm14q95amjmxj2E0NRsytvr+G/zn5MJrJ0CIol5o/PQs5QdQWlXftKJ+DFz8Ys605eFZ+
COFceMh0XQ1ZkMtfYWW9wVEE4tv4C5FeZni06GpqjI4GT6/yOGUaNJuhzKeZ2fPQBre6Ju+ppt4v
j7lyZlCEMiy0uUzw6ZZoSlw5ChGBAn9vYvTZKhUoIIFVw/j38jgrp8ZE6QJ1SpxPeDkt9hXFnV6k
uJqOQdGnUKItT26nvbedt5Oe0EO/95LLAy4unfnwgKoGCAOSSm9WBfx86eQQkPN04jYny3Eg8s1H
MR4gK5fCSkFCz3pjeosb/e9o5/t3/sxnD70qew3FeiB6pxI+SfbPAe7orH9UYqsnuTbQ+bQWd4LD
R+pDSD471YgHj/DgM042kX5c17IN8ROG18ufcRljf/mOi4UbaDE0I9h3SZ+nV3qbwWoDFM/JeeCE
XUOI+9Br/l3p9rFduxuVy40lXKZQNGjTCgK+KfrK3gPgSXeyzF482v+zt385w2U51nTRy2iaADrh
Y00TvWnZLYe8yAkEgnLja66u3swpRP0GedkSKFLYqT9B4LhPSPusa3866BlChCbUjKfLq7ZkW/9n
Tv8d6O+qnu3HEcfdH9tWJQ2kLbQoBejFvB8QWtAbX/Rd+5bSANYaxPTaIeksBFQAXwTdiyEn/rtS
Q0Ni05MChiCpyWG5jIBEHLIUu/sEjXjnEf4xkC3Kg755gKyTGO8bSO2JjSO8dh+ihOKjZoNyFBzl
Ph8qh5qNjxKHDtfs8mDo8gQLQaiJWqdiVgMuvZ/CYe+XP9zaljsfcv7zs+8GITUmApB6kg6eYnYG
CvP43tpq42Ffuww9dGvR55hlS5evnWnnFTy5/DqBX1Ubqnb65RbdSfLgAWDadz72G7fT/KEWgQRa
anMtAgKTX7l3cE40p8AYOljJcxK5ZdseesmL4+Vvt7G5l0BBaXu45N1+SkqJeHLy72r4vKA+9V2z
qo2W7t9/azGjuUX4PwfpL3zwbJ1E6k0DbMBIkjP7p4A5Ve3aTzAWjaCnc6x8GddafQOnh3s4GEVV
3dcbT/XaCp6Pv4hXlKtnhA19fmoZVLWcbKqOVU2GWO9ElgBNcRBttlXTWdub52MujkPHGwiSMskT
2lQ3Zd88pZ3PY1yQW3HIynZB1Xwmept4Q6HB+vkQTFMGTRgWqASe02FZWDs98w+X98rq9zsbYt5L
Z+uXdoUD01EbltUmnFbHhyH9HThXZvYiYF9zeai1W+R8NvNPORuKexbsQxkSf83iP4emgI0RrS2Y
GnJvp7NZwm20oT7TVFsVh63PuHiqO1eYmdn5QOvpI0TORPBNVlvY9fXJBXPmg3ONjunnyRUddID7
Gnqvwew4KHgWXLtGDeFLjWn7wkiDyNThviQ9eAZc/qyruxGRCGI6BzHdMg1iDu0ogQXUkbX0Oifp
d6r7SS7+Ibr6Pw/ZnBOg84UO2/KqzNGLKIOewdrYh7hB5wDI8w4BiNBItwqXf7PuL3fK2VCL8+Vn
ECbgddOciKvNXmF2DzsakxHIOwDVee/Dq+27NegZ3CcAn33qxmaAnpXG/HuvbDVw9vW8KxI5OlYD
g76+lveqgzE4bHs7dpqUC+XBruzU46RxJPoMd3IWoUCQ1fvLK7Oy73DbI/xFMgxiz5KXl6NfxSHZ
zxNmBvCCyhRsWNyNmGktLHRRifur3w7GwjJo0imtcXmkRVJzAF5G78YY2SmotJ2p6A/dtu462BCD
5/lcEmOju7LEhv/dEwAIBD4cYdGgWeYsA1iOjedS51h0bGfb9JY1ZOfCSkV6sAUOYGyWIfo2KSQZ
YZ6MMoPhbL3gK98YRGMLsYkJ+BwA6p/PXamGyoA6W5dIt4HVychwzHYkywtvo9qwdsDPB1pelA7j
1QSLr2SkwYvD3Suht7elsHejxW46x36WTPy6vH+2hlxcmNVQO60YNZVYouzizHHrY15k7Q3rreao
aXAmsboMuqtQDft2eeT5tlqewPPoa/Gq2kgeTdlozrGl8o/PaH+slATshGT3yhRdhNsAurACBQKI
rMh/KKoyb6tPW3quUZw9FPD/aFEzSsfEMNrqrbVLOUZGzkEHrfx8VAdlGLAcujzjlW89U32QEwPU
7aGZ/HnMISiG1hNI52jHu5hJeKGpivdhyTs9zvryV1UOENXNUBm5PPDKBkabH8g+tHlXMCgdd2vh
+wigZCtij+BqolV8eYiVeBAJPRhVQFuDO/ElA8fFnfsFAZqV3xT5uIfnjxgkJGPfLo+z8hJBDXK2
lgYy2DWW39CWA/ISK4BVeQAj1lBVFF6uWQX/96hRAarIl4db+XKfhlucSKvyM6rAJIMLGQSdHO+U
s27j0K9ER5+GWJxAiNfKxinM/ETg4uVOXSxKZ0/giC6NYSf7dCOa3hpu3qRnG58NVZEOKYIxqB7H
dEhsH+aF4L0pc2dsZaYrRxxTmyWcwJSHQtyyFtwZ4wj14Ao0a7j1mVpb7CcX3qJeK3xwMLm1d0oy
wbcWW7PCV3i9vHhriQOOGXbK/EDiFywCJnDN6srhAJITnVZ7WNP5rwWFzaJNtBKGt/AenDTTCMdc
c56FTdAyteEmSoIx2EKBrXwJaJEhukZPEI/Zl+MRGG45wqgu6YPGj1JSfesL9dpwF66qNnymsp8Z
fLOioG83gIkr5/LTwIvlRrGDw2wtV0ngs/qNdY2IHLReTqli5Km0ZblxYFbOJ5jFMM0Ahck1IQj/
eXsp2ZswZBL5yR5b6wCZkBE2k+BpTdqwleiuDHW+uss2DrT3ChQ7KwvsV+8O5uQ38DkKC99PLu+i
rWEWmzj3Ue9XLchplMENjvD6zikZQKrFxpdbvWpQ+jCAgnGxaRebdcpzWtk0KxPpWydi+HtpsA2c
wupUIEoMah/McPDfYnEgY9LQLhgTbRqvlQH95a6IUzpt3Gjznlq87P8hECKxxDjLFpDhSmU1zeAf
VXNLiwxeoWhmCmjBTCfo1YQDrMf/+RIhCtfhvGAgalgmRhDxUlChpFWCIlJcURT6XSjPp+nGG7cW
B6OPh74DokBgZJf5SSlFBXAF1JJ0ovSTWUq+g/x3FnswFL9necZxyUnQaQncOeBJCvWhY+/1+sfl
2a6FxJ9+xryTzq5wZfoDGAOosyhpNAhHe/4O27/6AEi39QIiyxgi9jF/GATIvroCTceiMFMsmG+H
1CdbaMWVGwbv/qws/BdxtXyRgbZvNJfXdgIRd+haB7J7oE3RxCxADUp1m5Hb6iqcD7h4kzU19RpU
oEFHHyUM3yXtaQzjaQe6jp5eTFFpDCjiaSInaDXYlQUx0orkKHeO2pZ3ycqZxUYAXXb2LfFgLPJ5
JTobGi0CBpBJSVjC0/7eqYvD5dVee68DE2BsExgzBHCLMFnv8CfQFgzAdFUNA5w/o2+OW9S/wdd/
cKSKKpv5/+I8nY+52GCyadIenixZYnZ5EcrMPIq6ftfJJqR9de/MOmgQr0RsuuQ3wFSXEiDm0F51
Z1oxyxk/WprS86SrXBt+jzBC3jrFq2sGQREg3IJZc2lxz7buUAZpCzKU448kdPUKeplB9np51f6C
1xZ3IDjNEG01/oJ4l6EHZGFdzRBgo9JBm+6D1pUkclJ44YUV8bRHm4jioccV/Ao9H8e4yXleWg9S
b9vZ8NnGQSK+UfxJ+QhqYitVP8a9Nynobw25+6a343Cb0tFXIbfSDKaTKhhUZOs9TO1hNqp+lFbG
9Lu+7gP25AJpfoPyRZfvAurWf/wgDxJeVDawywCWwK6DCSRexdRBRaKQDXmrbWuClJAxwfhRqOpb
YWZdBR9AN8u3+KdfV+MvpNGFaCoS7C/a5FWd9ri8uzaBscRURWA/6y3EQQpvKwL7EgyCAYAwFAUs
0HdnhY7FusNtXtCsQRW30kq601y3Po3I9W/G0nxIiYBasglNEi4hFZLpsGSsuuIGqamxcZ6XbzBe
9hmdio3hQmnii/ZLCet0uGk7WaLZ5rFWQBLwiKh/ein/ZxRQeoHQARtgGXnDx1nWtDGw/YSay7oC
prgu3KWJAUkLvdWNh8v7fXmQ/44HBydEt5YF35BFZFH7FsCOHFlFAJPlcFLpqYEj+Ug4/LCnLYDq
cs/Mg6Ea5aMkhHj6iyWA1GjPxzbrEmOCS/EEKcHQacaNE7y2TkgzoTE3VyK+lDzdjrR1MGpaovnT
dDN0uQ5per3zb6Hvwjar/V/qkfOcEJQ5s34wLISWdbygQyOqgw8h0rK02FWjilrUP45VziEzkbmw
AeVCg9tJjlyKvpj59DpxeDeTcoBW0KiXoQ8zcRrQxAl4IjPngJFiOeD1rS1y31H03vuRkthvrCxy
oVJznAxwiNpUfFR21URAucxVnuyjG2z9hVf1m8M9B50N9soM9xeQER+QUX2xuvY0su6WEA4h095H
vGMDP0ggoBoM+4bASxGgqtCsBPg0hP7Q8CiGfMj0iLMsJlYPKm/tNyHqfPceoEKJ7Hm9BzgD8tAj
/LdbQOmj0ZJored/QKH+YbfZj0pZ1cFn7TNage2+Hio39PX2oCmj+JVa1ksBN/kdk53acRQEo8ni
UVP2v6bJOVKTH3CIi4gj+NH6aVeX1X2Bh9pvmwQutB95g7JpyboP4bVZVFILgBMfXkpmfSIUUr7Q
PLx36xLfzX3FFrgeS/SfYDu+Lyk9kAyGr5ZIBjTlQ732Y0qCGOTAQ6GRq8Jydq1nRXpQFlBAtHc+
CpSE1Y+wt4Nbd/069vZb2mfXU24+cZP90FMQ4CZHu5+m8tBmEzr81aHTggdl6L/xrWCcDh0/uNNk
V1YxXvmNdhIWvdHgPzj61U/RQJRnmjWKyU1WF2MYKAyE4uU1dbq4csUfnr5ZlfFCynqvmwAlwthQ
IhGwR3nIcy9qMtg+gL0TGkbxQRrrwYaTodD0OsqrAZRC9cAMVoUw7HscJlqGUPlMJt7ewzbjZOXt
M2mBCwiKd946j4Y00A1sn/R2umGtt5doU6Rm/V2Ncm+3TRmWotnnVbO3NZqUIr2BBeF3S+mvGZmO
RqH/6vv6LjfZUdezg1vphwA8bGDS943l7/QhPzqmFcHeMpF1++z46R+vV140U3/iwdL3GZVHvxK/
vAEw+XGK3MGDeXbuHwIBD4v6V+/b15rybzLWw4Wh4FWojPIwBuynXlcH2ZqPvaVd5QXfEb+FgW6v
1/GgelgQO86dgmn8oHIzFGXBIwAV69jm9QjPPjcDiWyCjOvAIDnOGy0e0gxuF1yHaS2xXyCfJGJI
TUKYrQq0UK+sKenNoI+AZGuvClpjCipPGhO+WKw/eBJexsyNXFoklfZQ+qI7QgGnukLgYO+VU+F/
KeBnpk/2raV5IFpr5BlG1r/A8gA3ygLcW3TjzVh9U+iQxmSgZtxRgeJcBupgoPk7mZdhIMg+IAAn
wLD7m6hhAzw2L0KOHJKl3rOtpb/HzCchHBFffA7xupTnTzWvDpWbXRuejFRhPwiLV/AktwD4K9+n
Gj4/EMtGwxFOp9Bd183vg5x+GCU83F3niaemHVaTearYYN6ZDTfRfLdkaBcOvlpfn1IKm7apycK+
c6w7A7I3Ueo7cRGIB89k+66oIqA3r6jxHTI9O5OnPzz4p+LChHCzobBfDJSXWCCdW1iy32ilk5DA
fs5AB4taq4HzFCc3yg3uxsZ+tkWO9ekPkGlD+dvovgsIk1AQOMuJPkMRICY2OjzCuMfRfgMJN2yE
v6u77NZssa1sONA5H7kx8ZNWaj+oYR7hzfdOGQy7oZQFB9irsld/YHAJa2ZS/AEV9bkGT2BvWxTB
TpqipSEo/BE0ceSeHfZ+d+c3ZazQ8Er74b3NTDi4ezh1RVd8APETZlDrzHPn0MMdHNb0xQdS3fJE
NBc7pLoOGhmVnZNIM7tv5ST3BeB88JzSI6tqs9BK9fsJm/luUIEWOY5ku74y7iaNvpfgKUTcHPcG
simamlHX8Qiaj0fidFfMFWWsK/FtaP2jpk83ATDJAvZBWNJnv/WaqO7bV1K2ALEN1ApNkR2dEbg8
xCcJ4PwvJfNiptQud/w6pF7dxGI+E2jx7YKypnExsB9FhQiZoTZQcRmbroxbTechml5XYnTR2Snj
rikTFNGvWYc3ovRiQ3M/RI1XzIRIUtQMpQ6H1uyqREcMHtHmczbiSVPVrQ1LM6AJM1w2CIME/QHS
ZxBCs//UkO6WGpmMmMeeReDufEckJoOFhdftR0+/c3TShWTkT47bPpbUBUAxO9g9XEiFzj+yAS+E
QHVjGtmONwzm12UeGSx4tGo0ijInvSt4cQ1zgOMgcejldJUW3quWagDcwIib5zck1a69wYYDuIlW
hP6WBvx3rYBe4+LVYG6iZQDk2wTNQ32Mep32oaPJH6xAY4aa2VErsjdL+TGUbyJqcx5Ku4tTv39x
tcYLU9zEeSliQ8/cyCu0HnK9hoxtNuOBObNPlJi7Li2vhRyuOoCyh7xowz5tfjE8ARRo8niqDRlO
vUwTMkCamkr3NOCeb0axU7n9rItyT6mGo6CR/NGSvv+mB2wjuFwLxUBVnGV4obkDYOHnLBt97roG
jRZJIW4TpYpvFXXxOGobpdK/5NjznA0xmKvPiEz0OF3YMc2p+FldRRfpoOUiG2ERmkUi+2gnG9wx
dEuQJ3YkpjC4K6cnHhhh2kEvp97LbHy/HEfPU/nyE2ZVZ4TSf8mGn3+Cgh3UOI16cBR2MM1SXxGQ
lFc6ZXFvqjtfn2rcBPpHyrb0lL8UlebJQ7pgrlDPPtzLABQUATZ6Uk3J4CJ+0KH4L20eBRm7UWl/
Gwi5g87uXrDuYVTuqUn1WE/t+PLsl4XDOQgOEJiiHACG7Rfl7HSoe78aApmA0huNyokdyL5MGizk
LB7WeYN22UZFdGVEF1UVFPNgawnR4sXWMqgz5CiTZSfL42XipFAIh7UOEFpaDxKTkUZFa2hxWzfm
/vJUV3IYQG3RCoDiAsQql3uaOiWi4tQpkIOirBZyxLIPzTSm2e7yOCuJmevMvEFQLqBss2zdkwYI
N11IL1F+DSJMFdgR0zx+perqrgFscEONZeWogsiLPBtVqZkYtqhWcaBwnUEbcN+NOsIawK73JJ3G
aCgp36iXf03oZ71sCBnCnRLa1l8kwMdSn4KsbmzwbforQAhwpb0D3RgPtArLxr4ixvvQwVjUzHZN
t7FvVuaJzQKYIzgWs4T/4qqofMX73hCADrIpdKEhMOQs5NoW2x3/0pw5L26E85HseSOdXUrINQNt
YqaVDI0trwqethAbk9l3NMzbb2oa1XQoZWX+HILWhk0mkXe1A1FQYFmQKIVG10AeGho5kcwEeHOT
q/SQ6lCQYD2eqRxKyyc1FPS27yAZrVSPFADMiiHyVQc3h0EUMupEnR8GvbKTlDiwkLfLYO8p02bh
bFrwZo3udZez+ldNRi0SBv5a7TryRVSdNe24cGoS2n2pJbQPjBvZ2Q7uNKQgFp+A4OtbvKk0lUNo
SVJ88xoXCrQ71iJ5QzyEwNN6abk27D2IZ1HQ7SEQcgh8an+3CzzqkgQ+IliZ6ogjFN0bvt++4cg2
T1S3UyOykf4Ye0d5Oe5Njq57aDt1KRBBtS5k6Xnm5/u+KJV1IJNsgx0Tpe/FzdDA4nYcx+5P6TD3
YfIN2MtTyYZbiCLneehxfGh8xnyyI0irqQYBQCGuoA1JeoARdXJQmeFpUdVW4tYsMzmBYV9mRyJS
6y3g0jdDDXn4Q6o1UxBBlcy+gZJBZSNgRJAfqypwf/RBNatgwzhBHmsvK0gixiY9FBmgMJNTmj6y
5sIsdhJVbfjvjpn91EA9+xF6QvBtUZNgO4Un7iPF1QLneuJQGRlVOV4JVkjQrAZV/Qx03kfKG5Cg
BuNoRcDWF78k9DoEolVHvrlNV95YXS1fIP0tXvPOlN/8DmcZcUSt7zVU17swIAG9tXmr52EP+WJU
SVhuJYGHtLTocrnLs9HZa2IwwYNtyyKeqI4co+89Go4eaA9TV2iAxerWPnMyO4eBNP+dmn3wUnsl
e7C6Uf/Wpcj8hMfI0R4h0QwyzpT9TtE/bnYOFC14pBd9W0duwBtvT7rA/FV7guDLlha7Epkv78Ce
BtEEgGx4ZlWaipROPiBok++ZZyH6conhHQxEQTQaAkBgeruyH1o2Wt87MiFA87pJhAzYjW/UgR7Z
zuoG2NRYWlP5UY2GEAtpVllm6NVtfvTRkngqjHZUMWMuSYa+KG5VoGf0ER4s0y2zLU3Etl2oG5Sh
QX8roZu8555wXuVgOD9tqjNYbw7A+BdSkjc7dQew9kAKfElTs21CKJ1O6cFp7UJHgplWPEak2Bmh
bGvz3ndl7e8ny+whkS1YX+1VmSJys8WASneFMxhVelHsAw9iOJShQXustak++I2vfXTwLP+RUjWW
oUHySYVj32l2jEKCyFDYcP0k4zZ8XImfR9RHFMYn0f3uyoDeGMDRxbrXZZC+GUHyKIWf7fXWrJ4r
CeUvzSL5CS0k756gBn1rWkw85JY+JaguNS8NYAl7u9eLbwOEP+6dJmhuBuZbO1r7bsx7YkYD1FpO
OIhdWHU1soNcqDeQ+737UQxwGYCzO+55Z2gpCSfwrCvADfpvTqWMPWAkiOEZqQ85Fc92TeTB1UG0
DTmEPtlhlKy7dmtqkriEK/CTZdYO5tXnscX7od6xQRio7rTMQgxt6/xbhvMTXBe1U37ADMKlV6kx
em9NkIoM6foobpUwxhtXBEUEV5MiFGY+4AWs+nK4zi2V7iGxjWxfL1RoWtKKAe3L72hmvBN4XUF1
3CyDQ2kCKUgbVHEB57QUOxVmC61EPjbwSPIDKx7trHwcAz4+oTTp3cDD2i9QxLDINUosdpTb3HZC
PRBwRO5odnA86QHZz930p+oZf9E6au3+H2fnsRy5sXXrJ0IEEh5TmHIserLdBMF28DaRcE9/v9Kd
HFUzmqFfmijUBkwgzc61l+nKrA2UQMpW9EbtBFx25mfhTO7en8biCyYOzSVLrKNPTO/w3k8TVFCi
1hJQ5QmEcWY5B7ad5g99JtK4pemwqy1d/ur8GiKeM2gq34u+98JOqmzXe7V3p/fuGPOpltsaom7A
8aRHjqOBFc9pv99GzXnzJ9VE01A6d1De1hfG0N+OrfxczfNn20yXG2jYftirxFgDE4BeBlY1yile
M10/AQE9dJY1A+I0bdQ1amK99Gkd03fXTm0nwS/9C0m2Xxz6DGAP6IQwdk1I38Hd9bmaOztOJcu2
dBqzfvXKUiM21S45dlunC2uDXCBE0vJs1lOeBgghvTMdx+pOThLxHv/3rCanuFnNonzrN2uAVCLy
fbe1gId+gxvA1uFcb9hZt2OKtGEJbnQqpWsHsp3Ho3TNC+l0ncQrKe/pHHQpmbpdY3dYmtlzVBuK
gIfFq1/UWsinAdD9phzF8CXNClu/1ayOvlm2lQtprkmW/u5l1u9lnufcMVUnPtM6wmEpK/xd7ZXt
fmvyH72urGBdM3vnMmG3wE4bL1rN1ceW2hlfy0x0VmCBgI5AUaQ9AqAYeHSP+EQE0l39u8UU1UEf
8iVEmpW+QqwdnUBiw7bvpJXCXqy6fdoK62GqhmWMoBa+TZa8LbqF8WkiaT77PQ3zFRrpl9YV2Wui
1Zsf0+c2k8hSGvCzEo88uQ6Fa2z7C5mNVKt+jmjzCeAKU+flLVXkaC56SWOWJM82ZrEztcHZzZ7R
n3NZDjDtWlpcbt2ab+zM3xu7oWlWLSSTYLT3MFRjDr6YO1HqJJLTyx0vGE6TjLtZT+rHpExE1Kxq
i/Ms8395jVqjtnPah601zN9YWCEoNBPRBUOmE53bzOrez3Lhh7BT18O2ecfWncTJoCBlP3I6R8Sl
1uinrh/bIsT5or1tW9PZTyxmtlirK0E/DKAHdwNZcLf+RYiS4CavV9iIcrIEbb4ygfwyX5Igm3KC
7zTVhT3b++9u1VnReUrjUJZrsXMLJeOx51CmVZ+f/cVOVNC41IyZkcivBfR8NtatO+AVZEdjNmkv
nqSurTEMhGabuydfbT3EQTWDPOokAle17GDzG8ZXPEenk5N7etgWwDSzcsf7uScMiOYtArlWGWeP
Ls0jfS8vsmw/tThXjOGIDgs51LBmD1VN+WzlnhdiZbGF+No7dTz3Kj86JQl0NvVaiKKfD6hgZ+2c
BRp6skBYreAHi0O54JUYTjNzm6os64zd6trVb/KlErJuONB3vTWNO9vrqAlomT2qYRBLoEkpf/Sz
nL/IktQD5s4cLwq+X6gbifmizyQZzVTc1m6hPrm9uDQCnMM0CLo6p1kwKN39pitk+cdUc/1Pc65T
5Mzkeh1bzVliJ9F/Fpvsg/Zi+GrPnrWb3TaNdWa3og4REFybdJ2jNW+qne4t31xRzyfUQth8G6zz
W76niczQGV+UllW3uIGXkVt085OqRbMEaU7oCOUwBIA2hXkWdqle3Q1O2Xyvnak66Uv5KVMynwIj
c/1XOO/pfVGUeJ3hkSTKUJ9xKgGFkuzVNY1BY1bQxxOO075ZbZwG3Vev08B/9E3F0qrKNbb8SZ7o
Loxh2zfNr7TpVZwQX/QkC6PhL+SUabLysg+nxoODCpQ9BVibbT5/LjtiIhfbXm/Hir2fEkrtMDlu
3lZ4t5/QexWxppX947r4bJBD0xMs3UHRF0bzNpZ2u2OD3A5mPmNQVIlAL/w+ZNalO5Sle5Bnf9d3
6ruXAiNjLvAL4Uf6OKbreNetw9swz33oFIV6St1SRHPdE4LqO+UuWcXihb2vFT8ylPqfcZBMXktb
X6AgO0rvQlm2c7BorpoCVSXDLbNoOCe53u0nDEEDZc/9SCkrlB9PhkthNI4WmKHdveZYedx02mbf
YOBkDsxbt4xlZWcPq0BozDp3OYRt9AELbY1GkOVlF1J7sOXscBzzt8WlkNt916RlyI5Y0SnOyztT
NsoMaJwNZ44xI0I9TI7ubBlERnvoyapNbw91hT+KD714v0rtF7Ef+s61tmKna2YpQ/oyvhMOmYBy
WtEWGPvevDVLezgMJA/dOXmST1HbNkT5DkDFxTqpeEr152by8iBhew7aZZmeOAxvJuUOIXN2+WSm
ehKpBPuZTqlfXqvtcyqEOz3x811upVvoTvN4Cb/hDJTTwiFs51nsDUm9H6sGEQY+tVRLaoomYNMX
VRkQqiwsAU+JNU+HIkl7nOXs9YdHBXvwVb8dHV5foLo8eeYnVvtmlN7dVpc23juZ/TupG3G0NP9z
X9k/2otudbaL4ZwJSFAGHebbqiOr1eSv49ohSp86x3/AknuhU1mfCx3/beoMx7gFHCMsr9eK86ia
egikWYoHsRn2D7elzE/YKh96nSrQ7/3h0Dh0ZdIyfcjpaOyLxB6+5a67PVTUjXHC+pEsWxElujmH
RUOcasoruR1lv/4oLzuFY2QmTKrafei0Kf0E0A50X3VJKHPHZ7kny84vMOXv0OUg+fDY02GhxFA0
SAGBO3HUamg7Zs55DDLeHGvNXk7O2qd6oBKV7oXBlaHaPOPsdOM9is450EvZPjYEo//UurTbla4x
RVuXviYKi25ZE9lVNPWvbCHubfKNr+vWyAgJXBO3dHc4popsp+SYB3VJiYjwurrBOvW28tmv5obN
zVXLFlV5LnZqSYh0slHb4DZSBguxtaFRt5VPt4crcpt25YOyHPxUSWEIoMs6N9Qj9qlX1fOaQc7I
G+E+dwZoFnV289g43QQDtL1xN8cIx3LzD0siR9pbdRljI0QB3SFwV7kgIovyKzZs7gzwOYOsnexj
6ZPAiBO4jMVgGqGxSTvuLZOz1dDsAJmfflNiK3iJWl1j0n3BIadZv+vI3boxzbHYSSCMCJ89Ap1w
jg77Me1Owq4QJfYkZDlqKXeaXZvhrNpH5LXLHs6YF7PXcV1eCyi/YDKcm8aXBGJbsLaFHbep9mwn
ZPLgZm+CR3o2rWu6LcMC9lAl9qNNFGokfWVGJh+O1sbW3XjZ6AdDrj/NouGmbfAK7J5tIunSW125
9JOS5sXDpnS/1q4Vwkrix/YqES9VOzK9Ki9wnCH5Tja6HQ0L3PoJuCD0e0lqs3bpzViazg8vi5fC
sEAsKcVPesnyM3rDiVYscSNiGUqyxpP8R+G5wxMNmV8rkSPnjYL4Vcy1c3bKVBKxkuandJm+VnZN
vzEndKmh8anRbZ7pG29rXjDVq9ehGWjndqV5WnFfOxdZkQV0ui632Ln+4m3sbZqTQOA22dJv1DRP
+8wU30Dwy9vWpmkm0qyOSlmP5zqnjx040yh31jg653wcqGOcJI+ynq6asYxzaKzJT02sIqhHyz4X
WsWtnmoEoGr+DI5LNeZ2Frq7fJQPHhrGTdfr2PUK7bFui6dm4JZIy1U7zzniL7ogww29QusW3gcb
vOtssVHZFAMdNFKUWm2X3Hfp1u97v+Lqkcn2mY05ufOydP5VtB7ATJmaIqxnCArWoBswQBZxTkbm
YVEBIYbTQDDEtjGQsnWtGzhmdmBumg+kMlCZF8NY7lOly8hMtzIC939Uzqwdm44N1LHnmH5Ri7NU
a93aQ22H7WTiKwx4wsa8gDCcpZEdL8aAoWMuXeQlK+rNKZ2rqLGHy71w2Q42aMheT8xzRvhjWM2O
/VmXXTbuZGJoIWdKdXYuhCA7GaEB2xpJOkbXHXXL008z5ioUwBwZZd981SyR/Vwz437JqPlVJn/B
nfqVAjxAQtzk0TMVZ1Ul5jyurPLVb9I5nvzF2OerHMF/ii6kcfo4JWv9u3XN7bzNvbgbx+Rtcasx
prgqIkv61hcxwDxYZ3OMlGX8rFJ5q/lp+ykpTDNI3eINKhz9VytFdmQ3DWRlm/vOCo2dyKdDDzsj
Ny3svu2BTuXgLdahyHHcH1YUWgb9kyB30+e8KU7CTfPb3F+ngzThR+DUFObJbAUdSX7BNjf50cz4
7daAJXFmzIfe8CX1xTS8yYruPfrw+cbNpzyPsO8Ue5w0zF1nwONaelddEhx1+46LR/2c/rNvQdF4
MyZVEGmajeKokCrej6IwArMc/EMxudpOw2OBDZLjK6mT7aZeLL4itsVxtnLhoDnynTAEI86U9VS1
xN3WlU5j1+7zlbLbaF7sZZ5v7fSy6paKy0QDeHfBAKLFqRNIPkkbVR6bmbu1zLlCqqhInTRURV1E
7Vga96lTT5G/JN0Js/31K3R6O5baPMcNVlCRVUxr5PvrF4M/RVxxTyxRRxKaLLb2uyikPF8wyW9i
a757NBlCdyzEFyiLjksOsL3GpsdhCW6Aa0WZ1AMFEfZbrdHNAZB0XeyszO7RHfsUJIKRD1s135Wt
PexwpKp2Uu8AZefKv8kyT4s3WDu7GRUXBGqukFCMfxNMxUZZpbUTVvaocyfISSFuK3u35hXJaZap
bqqVeBjhzTQLTVnceURbP0690d85fJX9lgtjb3S2dyNgd96XXttGZtuvuzkjz67RNaRTkDnGiNNx
eyxwrNlBPap3qZRvEyDiOc1S4x4XkK0KFjFkuyTL7VtMDJYY7L26M0bismgeNtBU2vVem9FhQVHO
TltaY3M1QBWTPkwld8rcEIccM1iwU4m4is53JAOYsUmIBL34yYjcHtdH5AGNc7DWCd54Y9JUr+Z2
WsMt98WhJarr0AxaASvUpE2Mcu3Y+yV78VJlN+22rrsi65OjkMvPbZHmzqu25gAvCQmFbWY3CD5n
6iar5s6Qb3eF3OjtJ6oDDVMQ2FMu48ckRf5IAvlqh6UHj6a0/OFWq/wuqidoG6p2+e3ZRBym6M29
ls/lg5gMMBmBz9aCS4sMlpZlMufz+jBfuhpT75FMYKhvtOYEp9c6xo3n5GGZb/K+MPtsZxVqPGzN
qHbkGeTHDjRLNSYXGDtrd8ZKSaU1C4f4knbn3rgkUvQ5iXZL80Y2AMCwxpkeqFHB+mm4xbQyywN4
tC/+qsjzG6x42kCO3UX7LUf1BuEiOVGgmk926fjhVPG72hI8k0KEye1QLy6aT7B9d2lvjZZAIJa6
N36jnkXNQZjVOFlPqn8VycCFyp7HKFGJDDfXV7EHd+k5L6BhLAL3x8acy6jozRlohH1zIjUh0Nqm
gRJE4VbxfFow2u9OYAW15TV+cOQPsFK5M4tJjdCmhvkwt60MsYdCbSebOajyBkzAqLpdZ07jzVpe
dgNmRbx4bHVCtq8XNneYsH0ElS5eR9wGdzgyNZdWQRHRjt/ulKjmJ9tY+yCtKwm1pLNhHRTVrk9X
K3bH5kVq209yxYebNOGHhJBAHVvnuEAxo2Gnqw2SjtbA2slXDlatyeMMpPd2yM066syi2qdTUoaa
I/v9mEjvZEhvCfHWx2aLpukuqfQdi569o6UHVlaOCJzEEvdeIr6OY38H8G5SINvuzh3c582gJmsz
NhhJAGDsYrIf5V6CEcSytJFTbnxUDSyrUP7r6uqH3GvGXTNAm7BWQIyB/lvRzJShtb3dj2b/7OAe
EfYbNoXbRv+BL53vIVL2oZs7v9QGBIvS+pWO1BRjigmnpkqIdNfqGlRSqLAv3K+GCUmtIAorkiu5
blOOa2sObeh7teCIsYDF3JidAgTuvahashYbJu2xoZ94qy+z88SfyV91cGBC1TdK4rWrDs0C+DH1
2iOpEBB6hf/J6pPXwl7eupSr69R6WjTmPcQwJc2vRWHOsatpFAwaIQG9tXRf2Fv0p9HwsMNPdERg
ybTzRr/7lDgwGQ1/uxdGre5IWHaPs249SA09okhznYVD0T453mOjuWk0JsvLnJD5hcbehYmYeT+M
rirj0ih/bqX3WW0XDlozURWuBjJGWpQULFkemu2ivZG+WvyqDWRutJS8B91ezzMWm/FsYz3sLdDl
MenqH/QSTtZoD/qLRFcT6n1C+YvZPvIAuB9+J5uXPNdEuArj1fKb5UFBycTwRbInaO1wn3mbd9NR
80XMk4S/rq7DuYAN2/sbq5HbGX1+q++CsVgwZdz0Hya+M9wsZBZWrSQ2O4dgsva6eOm4NzxJY/g5
pG77rUg0/XWqyjrIQDA/G/kEUmi2T6TvkjApvqSjzVROtl9Zov/SUNBHpruYMcZ5Q6R3eh5Cki1P
OkFugYZ8NSBKdY691nuYDAWxo6giV6ruyWg2KhAykwIicF5SimOQ1eSnwG8rHPisp7o3+5M/aNZ+
Say7masbmGmd3lrG9swV8Af3269bT0uPyeyBtWPTWquxPbfO5n/X9XE9Wpn3aYLNGRh4IbLzj95t
4bOr6RNSDAPZYIgaG/PFZpBfdc+8oyJHcuCWvhvpebNGo8FlxhiyNVbblHwtslmPKj370bCZheak
WDolqXAnUY4c7o3QnnMEnwd3FCci4urP1OLNbpI9vYouDfppo350WuO8sKmMZJlz+dvoJiDGRhua
LXV39GDmfeqm8bPy0xLzv8RnJ4cKFfCh+TlL44XOmh4M5mIGZZaevYR9AnLjIaetC/MSZlSVfYYq
Yd4hpwBTm8WLyHNu16Z2z1mpURVtzpHGXnGvYbgVixpkdPK04dWYSvPOGmoZYRPq3xAgVd3mBjcK
zd4cqnPcn1OdB/RtO8YZSwXvbu1kk/wOar3oN045eqd1bSjlJ2dMD4ugU6OG6XbNyq5nK6ZSIl8a
5l2n1+V+FJlx1LH/OAxliRWf5riHcfbNg1MrI9IUt5ZS4zQtuES9Lkmv30qzoDugDyqAherGXK+S
s+6lU+xjWEa+qpWnuOnl1YvAcjy2VLfvueXF5KBWuP4VnY0cTcgfU1kmu01fm31ltvoeev0al5I2
vUTQtteElobLYtCRzD65dv+tE1r33Hvck9tOHRPhtqdKpwRhfmFT3cz0bUUOrlh6QTZzZXVruj/9
xim9bLLcF7VkvVvtjNWpdmuBD7Ll9j6pQfLJXNpvtDZF3BArGK7tZN2bOWy7pDOyz30CCj8CTrXg
xNRGi75b4bfslKZT59M4tNqexnsLhgFf40bzE7JWjME9GKPrxMIt6sA1lbXDoi4F2ddwMFq5V6lB
1a+dX1gndI3lS4+dZuBoo3HBSOHv2lIFte9jGevUlgvFeqxpNbj5t5xeOggQ2e0rt1f0ys78w1jm
3yCj3EkcN31KpE3tc6FvLqYkebNOsjEYisSMx6FzYs212t9q6ECZR+et8J30QCy1c2/J1NlxxUdA
SC8tmjOUD3oB/qap1fqyblywPSP7JAvvmfrw94qM9Knv9Es9Bh26R5UWDWod9jRq6pB2HMxmLDqB
Qqz6N7Bzcec3puJXKXWSKpkCbdXohmfzPiU/goJeG+I1TeEh1FO3Q4H2e20AylGC3UgQrt/Y9ri/
C6K7I2MdHj2NXqjjTstucTAqR+8HGDb0897ucsjmviDWYEk+TbX2y8VhN1xGR77RjrJv3IxsSdsC
gh7N7GtJ3yzqCQ4KZtgeYdZxJ5d+acB2cTZYzlKcBM68wbS130zbxxkS8kg0EN1K1TuNUe9Pxbka
TGgvrfuw2pMDJNyve80w6fomjXs/0wbfiYv7EG28T9roUS9rm9qNetO/2s1Y7qyVHGaUp2OQW3Ma
ppu4R6+10aHgAuR0DXtOYRm7kVkXjK0zYCu+bXdLUoNu1a0PY1pvb+C+ljEZBdhIii7lIqj75wrc
Ecprhj4EJ+Rj4dIFH21Nv8UB6dFOTQzJyiE5TYsw6HrRvYDdgfZuErs8LW+xiXcwfhvV9OUCpwWl
Xb0i1v/aJZMZO0LodAWdKjZQugZSWHcQgFC8joR2+olNt081TRYmszP+WDvXOrtT1Z5h8Ky0UUka
ureTzdzXQ0LOe6rrR2nZMNtt6QRu5sItqDLeh9GWxW09M3+KaeNDjOQDjX7jRqzJaVdw+Iap5qVf
23UzHo2EBoeHxfBuQi4TLysdQubG+uUffkE10IDP0jq5mSp9HGKcCNYHURlJ0FkLHBkjVxsXvHIE
lnVM5Xyq1LqdswFUr6my+nGlq32kezYWYLM1caTCyL/oNSheMCi7iWD3tGfUTstdkgjv4GfmetAJ
U312t3xtgnqdIItsm9MH0ID6yDYrwiO8jOO+nmftCw2M6WfZFu2xNacK5YQo5yB1MHE26szQgt6T
VZjk5JIhsu37G7UKgsk16S/7WUFjiRwJqhE01oqZy7AUbyVUy1uVZYDb+NcUD0M/JXuNbuJvmPQW
bu3Od63y/B3Xhmm/5Hp5Ghf6l4DbbXt0NOqSIG/JOCldpwltLc/CTKb6qa2Bctm1Fhrufr/DpZZj
/0LRC4hVt2BNWjQ7kUkfxgl11tpW6aMcev9+UEPzS7gDPb4EFSJ2fv9gqfNe2l6xWz349WnXWuAZ
vv24paY69da43jV5WUeLmZqvvWjHn7Ul1pvOakpYFoYVLqQSBUm+mHfKpUVg1ALyH6ywft82qYwr
PLV/TZWBoaUJ0aB3N+3WWEfCC8mOjda2lztanflzpWXayd3EEgIqtJE3Nr+XDDINUEy+W2kePgvt
AkJpQ/vctq5b3M3WVO07S+cGvzBjrXGmWkzXbnnwMm19zGjy0vZDYl+11hIn+ZBHEya1UbrA9VlT
dyhv/Gq1ECPo03SntymUvbFY2aaRU5Pt1HRlqKbUeUyS2ru1CRigvFGQt/8zPRTHxX/SA2wLQuqV
bk8bFjln2kB0QDexqRzw9gqHcZe7H1C4/xBtQ+31fME/WFRhg3HtIFZljbY6xpidKouTOe6og0AJ
Gv+nSjsjj+gh9WgRbNosmiKwk8iEwu3CwhXWj7+P+B3iLZGSQDzk3+DpdG1O0NgKhgtWauTQaXG/
qi9W0X8w2Hc4t75u2cLQOadREF6RiokS770xN6zDMPaBQ7WiIc0yzC7W5uPfB3MtDuetQhRHAwHv
0HNx9v03ObRd2sW2SG47+ID//fij4O7f2Iep/eQvL39/1HuDAg0SF9EqEYHXhOVqEbPsUlc7uqn5
pdYG+5Q6m3jx9al8TjNd/B9GZgGN+4xK8Bqv3mEJK7BirRfHbnuumPZjh6/9fDdWfYzb6gd693dY
4L5FVqCHOdMlje7qNS6mNuGrq69Hma6vfWYB3JkHU6d+s9Pn0Z2/TWn2gdjgHQIxDneo3kmuxIn5
Wo0s8s3E1AoBJDymyBMIkJoMHZQGEP/fvxsJ8yZRbg6K42t7Br6m0zYKk9O8k7dj45+0HI9sJI4k
qT/9/VHvvkY09fjdXv69lhDQQ67pT4+4IRSgM4a9ZQEszAMrPnYHA8RR/tKt8f/wIm32FtfFFsr5
g0ivmi0bfORMR7BiLdYKzXwbcfe7wZXB+IBL/95qQ0DO7RNWl/5HwrRBq7BwG908wsqgRhaZm99a
A8J1bmRAg3HSkOoQdegh7f3f3+w7mxa2WswVgZsS++gV3bxwHLIzFol7f9n03xJYjbcrHIgPnnJZ
U1dU84snO5FgwroET13m7P9QzY2ei0U1quXY4H1YfqVXHhuJd0gsn/yfJahG96SMj/Tw7w7NJpWP
ZetgFX619mgrjzAzFOZ6tMTJf9+vc/mB5dW7j3DJ/iNjEGfh6+U9L1bVQ7dTRxdAjkgMrdx3JpT4
v3+j91Y08k/UFo5BENT1im65Jhu9bOpLszJ/7Bw1xaLNrAi0tfvAYOfPRwnmn0UUDlKZPz0R64lj
B6P+4siMjBbYFe18QbOsD0b0zqHNcy526uiCDHIWrjbhxRgrXdqclY5yX9y1POHmBV2dYGaHYNUL
m7PIwcP687JxT/j76/zzowmdmCucGnAQ+zMET0KyWUhB0Y8zBImizw84Knywnt97jTTPkTvhkM3S
uvz6/8z3Fna1B0RycR9R+zWfz02XnLftI9elP09OAanNdfClRcnxh6ysrtOsKtrEPZjiV5F8ty4a
Zch7E1e0//zKQCiESZKma/HJrj7XLJ0S5gFuNDTp9ijNI8Sux78/4s8tUFiowyie0C0hI756ZRat
WEtmXnLoM/XZ8rR9OWFfJktQtfJLZ2sffKH3Xt0l64ndwaFqvC5PJRLHqVxXwPXigNE0SHgbQZW5
NEj+Pq53poIFV1QXGD04FAFXdXBa6tbaK0LciCoNl6T9Mph2mNri898f88546IuZFlXURWLoXT3G
k7rG2VHPxyKtyd3d2w13SzyrkNR8MBfeeZKno5Y0HR3Vhnut+5pSMXWLzlxw61TFq+HD0mmpriFH
DbtS1z7y03znBXpYPJuX1AeO/ut6zbc6oJipWY9imeLW0SKykcP1Q4fgd+Yfaj3hWThoXiIsLr/+
P0u2aBI1bF7u4N1ARsfYW9lJtXRkzcr/5mR8tgSA4D9/M7YHjg8L/5g//ds3b5nx/bDKU7tl9Jor
ZWd1YEwphHTfaL97CqLzBx/vvZcJ5Edsj+d5GD9dTRMU3E1dlco/ZmgX91a+Gfg3VHlczPzX30f3
3h6PPyPeiNz+DIN98N9v1EJeWcBur09pI+CU4PbKy1yNx07XnNBuofSXBPW+FKa37uoNyM0Dsftg
vO9MVtaCiQyS6oOGy9V4jcpl03E6AgyMEbQ399KDAFKO4LL0wdq32X//pL5nUk0R16hTzl3NIogA
9Gt8lqFYRAByr4rvuovAR35UfP9ZEQvUtESTErCGWPF6vY+eppG+qmM1omefMmsIGrr7yzruxzl/
kPYQp+78QbHz59wxdB7GLsN6ZEFeja1k4vSd33UHMbpRCgeuKr1dQcPg7/Pmz0/278dcRv4/C3Ha
cph2LSWIWG5ciaoAwiEwpV48/v057w3H5h2xQZHC9Adu0It1NlLQ1SN+DDBQnZtldAMIjB/oVt8b
jo1b5OXWLgzv2sgNMk2OxNn2D0Mv790ZWQLiiaNWJDTmrf9cvRkYPLLgsJPGNu66mM9q18lKLjJH
f1hxoyiMbHyD0Jc/1ePi//776/uzimJNuwShcgxQ1l+XBGvJ/sJ6In9Xjs3XZpy7Lcq3yf0o1u29
51CKEo+G55ROmXM1HbpCM1xQ3EOZwqUxCcK0+ue/D+Uycf99OyEQWRgUH+AqRH5dPaIwUGjlHTrS
LfWSWDKl49K2fk6rk58MEiKOwMvr69+f+c6wTJLQuXshDv/TeSB3VuiF7lQcrcLBIGX1Tsq1Pv/9
Ge+Mi8Lw4prFN7pEGP/71bVrYU6W22NS60K5rruoXA/k5JY03UcovsUHQ3pnplu2fnmaZwNSXW9J
7lpTbWsjvhywRT4hyvFC3aXvCF/ce2jbqo3/+/Bsk+nO7IDUc32/0yvUKcKWXIvyBCTaRW36a0u8
6skzaPRFlDDrW7NpeEL9/bnvjhOgChM+jCP+8FnTusLYMBhHigEh/aFAc3GbQgrfF7qR7wQyvA/G
+c+yvZqfNv5dF8dTpsqftepq0sTWCQWAZLTYUW3LpQ7sZVRzKJpsbE7lpM8ewKYudjOBJowdtpgW
wCJeGghPY3W30I7EKKYtm/KmKIT3ufNhXwVIDzayEByhaV///pLsy8n65w99OQwvJgh/LCpUaLbA
y3S7iezgWxvcW2EfQDgJpkgP/eA7wpDw/uXl6UcVWIETfD6fz4EXfL27C8/mqQnu3t5en7vwsQpv
bj7Z0aePPPuujk8u0ez7lHuYCZu8U+fyjf91yLQCKncuUcDkj658KeohEnANC9ykaV9D29p98D7+
/TouD2SPAbm6wGUCsPPfD1xz0ZepMRZHM6lhkPi9c4QUhHNt0awfzZerV///n3W53FL0AEi7V88q
pCk6F+nOwfQ3GFbV96pXe2Taj4Kux2J1P7fZPA/beC/RAgemln3/+1ivK79/fgAMB3BWufgBE/7y
78Hag5H4UC68A/7w1qubY+8XjkuKW4Oddvmbrzr1BKCVP1JmdK9u6hMayuf44OZ1tf3981PgTeFT
i5FrzQbx75/CqUdZz1DNT+uSZXt3w2h52rCtU3Y5xT3J0Oz3HwFCV3vDP89kt8W5ge0NZ/CrZ1pm
qRWE0lf/j7Pzam4badbwL0IVcrglKZKgkmV7Zdk3qNWuFzkNMn79eeBv6ywJooiSb3zlUnMCZnq6
3+A2nbxvUb9Db2TjNCDg/bV32DSJZx/Yr1CWSmJLYUi5Tm21sA8HqZeSUz3dHhAo9COoKmWnZnKw
ksMshNIZC+9/g/c/xfPLmRSBUQ1xxoSh9x1AQtQBO7R4MSf1mh/IWqTZ/A29pEFgUOVjmxqQx0IM
RpvvHGkRosd+Kw8HxBgKsUuysPPuRk7cX7ZMsgPUIy3UrS3xfDoGpaW9a5oo37NB7d5LUdZr6ffC
3uJq/V+NXSEP0i5nxBAeTBRdik66aN4dIMhQvoF4JL6PRHQiVa7Z9f3K5CycWVAINRozvKfsq4c3
mpE1Wg80YRLA+1X0KNX3tfq1V/6KFDQOhbi7/RUvDfE8nHo5RLXQ2yZNQ5QiW+F9Qhlj1LZjl2qA
HxAv+W5LYfhQwiz7ejvstMKzba0jwDGJ9JBBXpX6LadwtEFUNXr2yWRs44BUAucH/4wWei5ysIoR
kDgRCv1TkOjNyqExy8umr+oi/Oz1AU6YlW1rGZkZHy5KY4YBxNh06u3fHufCTueQQNp5EgvGz3b2
Mh2BKFixnKquMQzlzkdzD0g2HgGd44zH3wmFmAygCuZ13jUUImhiwwANieLaJMvFBGY71YyQn9O9
AabX7XAL+9QiOeKV6ND3ujp3E4G2h5MWkhuYdv6WCxHepyEYXlGhctYXTv5DrUA82gZEpd+JzGsO
AhfF5XmbCERHlwcQjk7IZwBEQV4VKh1Yfn8M/JdcMdKfaVNRT+4BN7u/Edrkq9RNlpTEfva1jEj0
ZF3guaYlIEoPebezSj+6zyRFfRBOmJ0qMVR3DXqPaxr1C1uWKhJVdKr20+t8dt0D+fAlFESQzAy6
Z6gXW78QKxaaC2cBXxoqXuo0vCvxJV/SJQl9j/Zoa0r1h+eYOkBzz9rjOq69DWCa/gygiaycBEtf
CLuSVi3fh3WlwlQ2tInoPuIt0/cnvyogrAEDSxxLrGybpdERgS4OJaLJSPFy7djM4zgiW3UCf6UZ
8ELNAF1IqFpgY3sf5ner1tIzZEb1g3a202ljnUeenTZ9ZEWO0YgUR0UgHiOiFaBxwgMyBrBg/7q9
QxcO1otYsx2K6E8MU9jmAW31u1Izn+xRvAya8sr5vk9VAMuWaL50VnC4HXdxdim087omGyXtvpzd
PgugYUz0MNMWyR7i8vgU2pJ2MjNIEeaIxqHl19bK6bqQh0Fe+v+gmnwZFBNtRY7HIHG95s/Oe/A1
GVHf93AQH1Pr+t8CTr0/e+ooXVWN81Ae0rZWCp5mHOIpdUYnf23Ri7g9h0vDoXcw1ffRbKNjcTkc
VRr1Rh+C1m0gUm3UONxhRJxt5L0jZ8pKrKXj5CyWNZs6e/AcsP1RCkhqrHYeVZkj3gP9SnN96ZKg
qEOaPJVJObAvR5Sjv6VGFQY+vTA2dvgsSRCitUMoB/em/W62/so3vjiD/8X79WQ5e/DlEJx6u2hy
N7Wjba2/gzDZSuU/Y7OSpC0dWpRzKFcB83SuzhLYlmbYyInnNlSOqm1FChACGi+iB7VoR3klR1uI
ZoN/ow7HXQujZHZy1YmZ+UCbfVfUMIck+VghZeQ1zconzPuU5ZhlZeeBdPVyuUSlWHWlJeYxIcF+
zdqoh8SJHpuFEgIc+ADwzgCM/FBZTR7ta1UK1MNYdKV4iEpLhUYZl1b0mEUlJE+htg7qKLCdPATJ
YIDfDfzX116S9GCPSkP+UBdF88dgDJBoc9/jyZYNuUkNqZaGL+GA8dK2LUbjywgGpNz6ArCliXbc
PXhBVdmhh2Al9yBbkSOm+lrJuxa1ije1biA/tjAX+g1EzBK/d9X4iTKHrXLBAGM5yMgZviKvasGJ
R9Jf3kfoSwVuivwKFvbCbsatnWpwWTpRoocaAcge9vKQNEATSRb7HT3STN8GaF+Mx96Mhi8wKyeU
MSz5oxPWCdSHokP+MQ5kZFKLQm7RvCtkMzmUQ2W9lSi71lt8nQ20tlroAXeQnrNmm6bOaL4qXiIs
/kCt+XdB3zv0YBt/VO96paKxAkO55U+mDuyq2Pe7N4nXuQeuqYe95cSIX6KqBdxyA9ZVmEfyQMs7
FsUkPCp5afLSNIqkAgftIDUag6ZNiuq5DE9apUqEn3Up3eFp0TtA/XPpGSV3NI0HBxb1VsKC9adn
KryyFWUPUrhAThm7jTcltVFCsdMMlm4sexioearlaRPU04OmA8blixhl780gE+Z/CKl9kGMv/2aM
ALMKgRHLJkMhods7AgqVW8lRkO/kTM/Cl9oLPWMD9z065BoMOxjoI8lkGCFYt9ELuW83mmjbHm2u
Out38J7aaDOak1ydE6UmqPI4bfI7rfLVcFMADH5JNUV9k1LK2A+5ViOeIY0RXXStGlTI7JUt1fsk
bFtQ9HHIa17rRJg8GGFbdYdWp6Bw1ykj5D1YS1X/VChIpO0M1IJgcVutYe6Rrm/Rs7NyPdyGBnZZ
RodOxwaWSMU3k0i+cqckQkp2Lcj66K4wQoTFUGuza9cqh/G9aEXEdGgexBXYsRotXsSDpK3Nnja2
HAPiz7xO9GEfDAwYPKcYyxenaob4MMpxbR1SDgd0EYYOhpUd2cGrrrS1dTcmk37v7btq4b6n5KLT
h+aq4macnUl+0PZQ46LO9exvo33MUoWpx49weLXSz7dDzYU6p+uXJyJXL2Azynnz8w/J1yjLYsN0
zcRqj/mYqBuo7c5nf0yNYxcjUwmC23vME6oxzZBWG63wYQb7+pqc5uKgz37ILJELERcSdtd4rgyC
6hBC/9xEaLNtEKqkaZ3EHoJXue7eHv7CnQa40KRlDb6JYttspp26FRBSzdq1u877gomP8gBaM/1S
ybEENyRZyakWEgPqP9O7CnEojc7F5R3QalofNjRjXBT3zE95WQyPuj6oK9tn4Urj+cBoEF6dMK6z
KL6apgNINdSC5aEZnmjaoI7XVamw3nwASSs9zaUx8WrD81E1bPmqphLkkd0MPqe8EqffU118031v
5e30CwR2eXfCjjNouau/tHLnqY6D2pdWsS3cNk7sd68FsbYzDSTHN51TKsUmADOM6rctWW9FomUK
7NbY1nd1XMv/xLiqQMPjnEKKMYYhCqui6v07xURUG5YQNoSwBUSeQiBTx79rR6VSluem325b8HbP
NXAHFPbB+P0t63r9Dn9E/0SiaUHsztFW21QVLribuqWUBQXJhs0ZpV8lqAblruttp1hJw65Xlxey
RkUWxeAJ8Dutx1kapkCjsdEja12l9SgIFH8nYf4SrKKXF8PQnqExjro3hffLMEg2Gk0/xJoLGvZT
ECkHC42OUK9XRnO9e2hJqiwr6Rc507zOnQgnw8AXbxrY+Tt0zx4DR/7wAwMwAS8LLGlAUF61WQEr
I8JF7uRW5T6v6r1Iwi2yfysDuT6+0Mt3KA7hZQlmeH6OZn7dU94z4xNKMXutK4qTJGfp1oFihbKd
qW/CFMHF26fX9RpdfBbzjNyPbLDsgewdJa/oYVsrDXKRyL4mLwpEiJ8fD0ZHUp6adnTS5riXsrO1
EA2GwQ095OyN8BBYT8jo7T4eZUKaTHQEmA/zOjk6YbKcJBaXnuFtpOizUY9QRt4+HARMPj5P7GuQ
JvNjOJUBFjZhGqEA5O9IGk4x+vXUENfKeNe3C6hu2QKRTGHJpMlw+Q1ZWDM4oYYxQq8NmyEM4bXl
G7W5h/Vxd3tE15EuD4XZkW/2iBXAarCOiMuwONqDrBRvwm//tMrxw5MHKl6mcC/T1MR+aXYwoA6N
EQZd6RMyjABZwIe+pXCStwhrDC+3R7V0OFBMpm1rWtb12wwF5zpD4690B8/M9qqKeWSH7tCHWzPg
quliKlMniIrnbO6aKUVKYonWVmN8RynoS+j0X7DY+XCqYU1NdrYdKPVrvK7S6xqyDo7uqkqrfbHR
7MCbCX3Wv6pYLcm5UQwSKx/Twq4waXiroCQwKLzKbhBdQaIkCyLXirCQ6Qb5l1jAC6IxT7WxBsBf
WCyqESiq2oYlgyeYTSMJVFlmjWXRIZSehdx+ldvxx+39cF3xoFTCGYSlIwUPtuDl9yRRvJTgzPsu
B3BHYyF+alUB2Rrkhya5TWO9CwtHjttBFZW/epl8XEadZvnswh2hEjayX4Vu2qKejMiVgCqGWm/8
BHcNDBx0xaj8KttVGm8HqufphtJ5/oLOwATE9jrtGZHYIfz4rrWoMU3ggCkbmL8RJMeIB7XQpGOH
u6VZY3YqOX/TsF9JvRZW9SLMLCuHwKELqQA40YGIxUlpi7b4ylc+rdp8fk38LSyNCiCIvFkdCwMm
Oea+Ck51nDRHv7C/6LGlfStV9HNuL+XyYP4/0rwup+V0I+1owGBx5LED71yDzOZbWdt++DgmZ6LI
CGyS65KD5XLLJDIau/oII7XABsZ3HgR6345WHvp2rax5nXZcRpo9YLArGm1LUsYjT1qk6PCNKQ6O
XCe8ZcziscE28S+tMENr7aOYTvnLRSMuS8ZxyQlzBSkeWjvvuojXWmiqEaJnuWhLJJrQ+EQnjwZk
/akTg/YD9e3oM5dgq+61YkQePWyETE0jq53g41VXjjogaOb06MGoeTYV8MgLGlSZ7JqyvNc9+RHq
+R+3N9DSbJ+HmH0NbW7wECmswZWqk9x9hg+/0c07z3lvcBC9Her6rGM0GijxySHEvqJO0ap3mlSr
pKPcobOCjDTWV2HgltkftSz2Yg33OH1k8/UEPk8WQXYHp2Q2echBVZJUhDi69Eb41U9xcoq1vvmE
Xg6adb0vxZ9C7CIOPi6lfwR1Ya9hMdZ+wGxqOzW1BjlIvSNkP+W7B4r9L2U0tC9ljCPGlk6HgrKP
5Jf72JB0HJKGYNjfnvHr04EZhz0xcW7Jb+YXmCY8M45Gxzo6k6qyiOA0ZysX2PVRdxli+gnnV0me
qrRyBukY+cVW1uUDuL6TIfzPt0dyfe9fhpl+xlmYsEcLqXI659h4UvxMkVXb+i3GA5kqkEpT4zWI
+OJnwWHHfQRajf74ZTya1PhewkF3wTpY8O21fyyre+kjCXMy+0ujOSvfxq+luNqtwFlVeULOXjma
1hn1SN/GEytLq+zAXegdkWPMUPTJDfyJbIDptfK3Xajf1aZMtt0oWfs2Q/Q6tdrhgN+mebg940t7
R1PgOVKug2I2fy3jaBl7eKo4R9lIn+N6+GFE9dfbIZYOhPMQU5pytqg8JpEmzxTDTcryCX8/B4li
hJYd369R7aqUP23kl3Z6WK6xYRcDG7TNFCqF1zWyYpL5UXofISA06grk0evma6w9piUWMAXiMM7b
7YEu7SYojtPpp/CWnufjsJclS640wwXNme4tPsuNpUTavQek/c6uC5l2QGf+xpcJLEuesIVw4OeF
wLKpao29Yh9V9WDRUO2aU2Os5eNLu4TuP8RACzjnFZFJz9F4jlTUS+rMOCA8jz5uf7w9eUsnDM0s
G7otKNereooucqtsERI6FX1Qudjn5Oa2tlP/2LWevlanXhwPRr9T95aYc2qIPDg6ptkdxKwucoUW
v5R4ldwez3KIiX9iWAqvmFlyiH4heg9AJ45RLt1lVBmNQlkpyi7tt4nnbasQKgFezx4ueuMVQaSZ
gxuj2iae0VxtaAzFqAKn7ffAdMrfWCKoNNw1jjOhymfxENlIvQYrB5LD5gXX3E1ZhenGUYaVbFdZ
ulLPA01ze35iGCnwMAc539qufR9ZEDWDaRY6ScZnFen+txQlGHB/vZwoB91Ms+GE5h2NRdHK2JSk
8OHwoypU+acdYLe6sRMp9Xa1cJCTynD3clsZsEU+ycULhDvalXlausUMHq3sLFgfFIRmP98WshkF
SeJ2I4JFUnAnZdiDi00YZu7tTbb00VAwn57/Om3n+bsSSJCXtSof/6gOP+qqe1WD7FsqlO+3wywN
CFieyh7j+Xp1SeRBFyCNWfjgmHggbJoxncjb2EWFx7q2Mn0nQnRsV7IaZWlw57tglgz04TiGZS3b
bgCa17ib7A3QkORErXYIllXSqTG9vtuWWHRytMtoOWwmPX/l0Bl9eVDMAq1RJ5XojVIPRkkKk3Tt
FfxYuJa/L36HtgyVFFYWNYvZD/Vw3B0416igWiiglaMMz0cE1p1covyUjMGfRWvkK5nE0vECyIVl
J2+RSXwv91iI2zQdUuBuEaYb+86UYtfvq/DDL9zpifRfFPsySuz5VuLkOkIueMiYCHrpSFUjPr67
vb8WV/q/D2beJfF8UY4kAZJbRbmOs0BMKzzxEdBR+zUs/kLbcBrSfx/nDOLSoguu5vShT6CJgTHT
nNmjSpYgNpYYd1arY+iNvi52xRhFagjonJxcyK+p3a01ENY+qllalFN21T04xyeA6uM9TNfo6LWN
dKRRFO2G3tJXLqTFeFPlk92CssX89PaLeoiwPUxc7o1HO0q/FLVxBzn1Pk1R/r29oEux6KzRT5jK
k1yCl/tGtlO9y4HcHWP8ZVUt/pxaxsOQyNvWwn33dqylzQPXlGYPI2NtZ1+CnqHyJuWJ6oa9qHzM
kVozfedmjB+QnYhXPohpw8/zdyi7xqRRNomszI72Rk1D3N/U0a1lc4sMOqrl2sZE2kuUxW5ydNWb
n7eHt3QX/vJOJbWznKt6heG3YxkgYOp6o74ptRekj3ElevBVdYMWPYl7FGsrM7q0ekB3yYvI+NAb
nZ1nmXAAympR5hZ19BmFt41mFw95be1F5KxclUtH53mo6aec3fTlkMRo/Dqdixnb3lNfkqj51GbR
/TjET6U8rhyai6t3NrDZVkG3dqgw70lOvm52R6AT45YCusAdzVZDCEAG1vag+wcQPP377WVcOq8d
5xfG9BcdeTanVtr7isaJ4yaZ/pjlzXNUtCuwuoUQ8I4nADLvuGv4GSYydNWw6ILy1+wDfC3rcu0p
t7Az4P/bPKYgrfMMmH3X+uAZWIl0vhuJr5XZbQZssh3x2iLwfXu6fnUAZx8a5fKJ+U8RadJYudwY
OuDbGFthz9VHr9m1waQo3krGS15lL1KsmtuqnTBZfqziFKBE99WI1OLt37A0WJIqWHc0PXhgzXbL
xPTJAftkblVhD73lgjf0u0qV0JNEgBcvwNbqxBrhbykotRyKgZSyeDXMZrhLEwlvLM0+ih4puTDF
dE9k1Ouz97D8OGHJJi2ZVL4A0Vg8WC/nuMR/3Slb+suapI/Q4iscqOPorrScU+AVb7dnc+GYtlUL
yh0UKZM3+WxgySipjSNl/sl26pravyc/DGgf7hUx+CuH9HIoOgsTroN23+yQruW+Fx7poyvazPXF
sC/q9C7us8PHRwQFlL1Bax6M2OyTrsAoYncy+q6SoF/TPlt1uG3Nbx8PQmeeljKVBT7u2bQZkien
otDDk1Zb9V5ppHEjSvQFBstaw8MsTRtBqJWgIDYRay+3QwHursnkOnQzLD2VTtopGixRFK1/Y0Q2
JxWhyAzmbMjA0j29aMrAtdv4j6rWj4OFuD3eFb8TZyIAkutM3uuzE6TScaiqbNycGh/lWe1PEx1q
2fn6G4P5L4gzyybDAoN6Jq11R+RXizbeKYl+TMGE3w6zdCpApyRtpUl5TcJTbTwvBjwxXdN7smJj
h4/E1hLSRpXHu9uRljYBmSfFe8qTFC9mszZGedEnVh+cOt9pjnHmxbsgNZMjb1dpezvU4qCoWHHc
oZBAPeFyv6WjV7TpaOquLLUaotzIVksHHHeRIi2H1hj3VQns8+MfLSB6UkW+WqjJc+pVbo9GbyCZ
CRc3fMEseocS1SGT45W8ZmEaL8Kol2MDXdHEVkxPOUjbSXtza1t/CLNc2eI6f2V2SV5Emc3gIPdN
V+pF6ZpOd0ce+FCaa0JqawOZfsJZghbbaOHm+C+5mVZZmDzIBUQHJcbuBsuEXJQrmLyFcPRR/9sT
s3A1dlv1JAqOgGGD26WiA/cWMIz6ZE2GbCnSRFHGuZqC49WzIZKCGpGA3sR7OArulBLpFFmuqqcu
G+Svtzf6ciggXEiBqKDGZgerKXCuTU1UGZP8UUDcx4p6iNcom2tBZjtOTSV0yB0vdbPRRHXHfs/b
8KC21sc3Ng+7/8Yy23K9n+eS5pXeUSvle0SjT76TvmSyWCltLuzs6YrgDIIida2cguyzETc+V1xW
98pRgVW+t9TsgyoS4GNQQmITmISigz9fGDy6kOiKhO9CAqvFpgdFa2FCjjRwkHYGdcOq9t9G3iHy
yim0mN7yaAUUAv8dtuS0mmefVam2sp+qYXKqEhnB/QE97bqr36iy10epEPGDsDQUiQMv20dCe1cG
a43XvTTD4HnAFHAY8nCebUq50XoFc8D0RN29Vu/AsOJvmKdSvPLwsa7PKNCvJEi/oEpUEC9HmttN
YVrCzF21CrdlL3ZF/KhPV7Gh7OI12c7FYPScFUdBCwfs1WWwBPfWmG6v48oaaAzDKUrs7tQwPIZe
W39VOq9zJblcq+QsTKWDoCHaiWyma+HEDpswVN2diArcgPuz2CAIt3JXTtfu/KRHLIZrEn0Vg9m8
HJid936CWkR4cqTAsI5+7cvWQwpV67EspOoPk47KmxpImPvimC5jtVZn5UoOslQ5Y8sCkyLlpSQ4
zw/x9kRppOO2gUsI/1++96L8BWbIFwAMr+YQ7KoSMwPNrzUEqcpjILpo5bNZWF4kkCdIIokwVazZ
XvLMEV8aVbWPsodkX4L7+kaRh50FUDGtpJdm4o3cProXl/Ys4pTDnH2nOMoGtY1Llusb9QFDu7um
8z9+olLAnfjSPIug+c32LKXPLtcCBhWlwXOgD++NF24Hq3+5PZKF+2EqUJP68JiQeYBdjiQOYwNl
YCs4YZz2Zmql+RKUmAKEst+utG8WV+ks0jSnZ3Pmm1qkmGVD+SiVXnDzOZgAl+y0H2jJeNKmUJKV
nbm4SGcBZ9six4oZ6ziPopwZUKmVgm04YKJ+e/4WR4W8InJhJMd8gpejyjHYVCNu2SN6hyPVh/FL
Leevsmf8pfOqqDDiux1vITue8iCUECalITL/y3iDoaA1bFS5OygYM9lYUIUd3kU4Jpv+CiLP5k9d
HS5cRROEBHW3+WXUD0GUyoGlulopEtSFhrgcQfvq+t+ZpVbPcm+G9V2O0nN/0joZI5vbI1WX1o+b
CNoQuqzTlXg51FDhZFNEjxaiJGkdxjxW/VkJJK/DhASrCRheVZPT2/EL5we6S90Tx1T/Xue1r/IY
xqBvoyZO9YKSMZYy2FCY922odbkL687+SyBfcj9qo/7FbqXv9RDax9APm/2Y+ejkU1yhWW7GcToc
bo9qab+Q7ckAS+EHkMdcDkqtKKN1VZueurpOcDLGsc2pDVz4EhR1QyHTeyictTfv4kxyLmqkTpT6
50+qRiml3g4dXCCz9qG30/24Ct9Up0RyvlvYlBOKGoL+FRZAaXnajPjZoIzWmnhUUl66t6Jo6LeZ
1CKkHuvmUD8WoYBxEjRDsctyjI+Oml+2WAZ2dOlMNU8fI5sLZYdIY9EfpRLM2BMVGkfGbAVju43V
4Rl2F8pGHW0ZUdd9quyxgM7hq2+312lxyn5VIgySk+sqThKaXSaVsVtJ3lsaD19ode1vh1j6lFV0
xJk0RKeu0AZoC8Y9rFGH76vBL1u1i11uBc1fg5Q9m3AVVy6UpVyBLiSlHHRUwODNTno0dvPKAj91
gpSZ7pRIz4/ZYDX4g9Kv2Y3YFh61EMuYQU+wPhO5+I3zH6whIBiMa6ATzeJ7sd7n2KXbx8Ienx0l
+Wnh0ZiLiuZImW210l/50pZutvN40wqf3Td6mOCE05rAnBEZ70E9hHgneV7xensVl8Kg6oS2JxI1
1zrImhRWvpSUsquFGPQN2bOVi8OwKoO0tFngXSjT2xRxp/lhaKQhYB4zR2GuL/+p0/reqce/u07D
K2VNXnHpiKJvRsI0adkhFng5cX5mKQ4CSdqxln7I6dOoPYNm3oLPwvhv5fZcnDwYhIgh848+3xNx
jx1k5jfJKQ60DER/F2Pg1o0wkJVKXrlPFmfwLNZsP8RlnVbJpBYZKdk/FZ9XGUIiwKZqYoStXJ1L
4yLxB0cGDIfUc/aKKtvMM3u71VwxZm6E5Zspoh9Ks5bhLK3UeZjpTD7b4n3q94WC3jegZdSP9xLW
Ejh0oqCL571lC/HUq6n/TUMXUN7f3vVLucF55NkeUYw8iiuw566WZpjEH63yoKv9zqmwdG13fe+v
LN7ahM4WL2u6LFZ6E0skXewb7XOTVNsC67bbo1raIuejmn7F2Xw2auvlYYJ/YMkTovKko0jNTYh/
Io6etyMtXS/0pQEoT+2Iq2f2YIJoaHy0hqOI3T5o6UvS2itFs7UYs93hyYHnmV0sHWHVwnOIhemK
zLO+3h7JAp2EXu/ZUGZbIcY11DNN+Jpla8D4fzIh2acGLvLpFwCrO1uebPVS2Dq4HHn7IjJ3t3/A
4qKhdmdBkoHMp0zTcLZodmZSFLb5tirpAbu5xg4PVvm3EZR3t+MsbnkqCLT9oFaTTF3GyfTYb9G6
N9y8DOSXBtmoZ2AL2jHt/OJrUQmFi1UvT95kbH478uLmP4s8G6GeqSMGuLrpKkZs4IHF0ehVZXCo
Um7v26EWT5SzULMvoGpqeOuKGp16rFBN18K32dsETZm92LWXlYdU1rpumxbluEJqncYwTx8nnXXw
z6iKXCGgoz6VIzVSnKM2UKLf4JZaDKgVe/aa3PnSCCG26jTnAGVd4V0aCtepHcq0s4TrRX/VQXHo
gru0f9WjceWQXFq381CzdcMNbRyyWkZ7rNS7w6gm2aNkObCq/DBJVt7xS7vzPNZs4QYvgJlZIYoR
avZG7e2N7081ywFdis9t+KNblbxdHBzME5WPgYmcZwlSkvGYR8baLQYLvgyf4dHHTOzOGNpkBcGw
9IUDN9GRSOW8vHoIar4+WrWIIx7y73rvqmawr8c/8Z9fOZSX5nDqCMpwMwG4zDu3Ec70veUDZB0T
3dkOcZ5v9AwHd6feCk3eFpr3Z16tbZKljT9hwydiDA22ebHZLnW/QdIlpLNW1Ni4RUF6xEI6+I3L
4DzM7DIY1S5Uy1Ex6Dz1+sFASe1OG7s1ks/SpjiPMjsjp9QxVnw/c+2xf5aTCGxrc9LLdmWhrjcE
hVVa+Gx49h8S0pdHsV34EPnpQR2jSEa6w/usw8pqGzBlmLR/8ECcrmcUTnE+A7lPkecyVOEYElq0
lnSsh87a2F3ufIs9M3/2fGQuhU3zPWijfCXo1fhmQacz7OxK0yLcVAdZb7AYvNOxWU3rPL7DlveH
kpRrqK6rJZtiUeBBL4RH6BWn25QweTFabHewBt0WmGE71puXre3yq1P3MsqcqRigkzP4Y9scKwej
wS2sgXyHcXH21EE430l5pbw2UZndfXzxTL4sntcTTG5ebBFeBZsvHexj0Kh3VvoGB23jtScj/id3
1qBJV4cHI5xEZzgOUUS8opFXeVkLPDpHGm2fTP3UBX+XOmaf3lMAXRJL6dsjW1o1UHhIv01WSTRr
LneInptUvNKxd01Mh21MqBuciROnX0kHVsLMu0FcyFmAS1x9BHNl7oc8V3e6E+a04M1qLdRCLPoR
jAU0HMiuebkxjxVMuSb/JRxMq+cRvud7wLX1DRqfXxxQZOnLTduEqFGoKTaYd6i2IXrbV1D9ENZJ
8Rf2pCjELrUeaiyZ0aJ8UjMr+jvDvT7bDNT12g3ccT/dAIkDViLlvS1vbHT8fyZD24b3sdQV8B+Z
V1Dl1di+Kvhhl5ux1pqnpO4HE9G21PT38NqTZodLpvGoZJr16vGyDXahEfTR1hZDnm3DSAm/lqGT
PlHSAjAcxqH1F4BhOOoBUHybbywqcLE1LK+kKeLJxrZIIuQamjrJrE1bjejBhDGuqHuvL6A61KBm
nU2PqWe2be1gSDbIdJWoxVQiedR8WaxlSVe3Eqqd6NmD7UfdZ+phXe6vNmg0I0xV3bUjSfpW6BIi
YGitgfL/8D6eyhkICMC2o8o7O8mlWC51LdMx3hqo6/FqiHVpj67oykFwNZyJn8QzB0tJahpXYiYN
1YfWM60YK6TsoITWowi8D2uuEoOeKfe4bph0wmafpFdpelQ7Re8m0dgfjN6P9mi9dX/cnrClkXBQ
Y0rBhQRKb/qKzq6GpMW3VcmL2sVD2tqJDkeFYHDWGqYLFxAYGAg9CoCvicV+GaUk1emdSse3VA83
rbxD2G7nIVCX6Cup3XX3kFk7izS/GArh60UGXsqVB3l4UBGFe4yb1tQRDGzHf8bCi45RWPR7v+eq
bUZRfhdh5ydbPdDbaGWXXFVI0U4/P4Fmo5az2hONl7b0Ef0o38aB0mQ7IzS0+yEOve/cyg66Fimw
60fNxL5tgz+zMazkNtMCXjyEJuFeJKx4zlLlu0o4DDtpQmUQqos2xdZWqgfkrx8KIdzb++gaajDF
mVKaiSKN2ftsu1bjKP/SRHKbvEItLZXk4VXv+75FqdhQXTmznZ9BnIh3WjTxs9RY/rcwX3WBVBZ2
2vnPmN8wHnZuvd4E3ZGl9d4qHMkpFZSSEz/3ZVLJm6iv9HuKw8q3Rlaqr3oj1d+atuu1baLLyWsH
xiTZBHJlvciFsBLQR3aub6IoCeUV5Yg58Wiy4QTOSacdZVeq6POfyiOo05M+jN22N6TPCe0BTJO1
fJOjr7Lt/LHY1lWtbR08DXKjOrT01bYSZtLH2OS66vuakpUeSBslydM1ZsUs+/j3tyE6T4GYsuO8
4BiOcZAqCCVhmJvh7ipjKRd9NgfxhACiG3jRQUNJ4WM5yP9i/jLSRDYBvNTsKPL1WB31VrGPEt7V
yD9LBsiNdiXI4sBAFdAAlxGBm6dwg+jyuimE445x5/vHPJKtn2GRePVGCvVkxN169L4bY+N9V+Sy
/6Dy3L9D/C/6tHvPTtsIUKUuFBzghsCPPyv2ELuY0UrbKMy9lZtw/kFexZp9kJNbsBHHg38aI8d8
VgulQY02EC+eMozbqHXabReBst/KGdej7Ws/84SM6PapMPsar37DtBpn49XTYsgj7h1XibxmE6Xh
W5HXGwHZzon8teL/7Cr7Nxjq5Ly5J5fnWY4Rxgo82Drs3QZiVaU3/4y4N6wMaDEG7zckEMDIct5d
DkhRg0GILshhDkufRtnYF5p2vD1nizv0LMRsziyRBAaqnfqxD9J9GBk/rMB4UpzqETDK3hykB0MZ
15hxy8Oa6ldoigF7mU2dMmIUWGb4LKMPtAO69CD88u32sGb30P9Wh5vImaSLQRfNQmDm4dFfwJ0G
gNGTM4yfs3q0N3q3lgFMK3B23/0bh4cTj3larfNUQ/XlrKx1NTzFiVp9z3Kj36KF0u9SpStPg0FX
aHT8D9Yp/g2KyxtZJ9WrOV8rL9tcCrDhPFajvrM977Us+6NVe3/cnsPlsf0XRr3cfak/+EHe0kmr
+me05jaxdp8XP1q92DbOmqzT4nrRREZHEd1B6OuXsYbBQ3lfD6KTaCTvAPu2OGZd2J6qGCj17WEt
7r6zULMdDzIwtAq99N0A8gT6Ro+yX9z9TggUMai7kLHPF8iHvReP5LquLSnPrZ8cY0+sJFpLiwND
nk8IPPuEtLqcMKPWYr0OixF5ne8CgWdfKneF9bWjCjG0r7eHs3SuUiM1uS1l/Orm5AY7axMV+yPh
ouK5kVQDJc7PafOp08KVQS3tAkziQMgiBkhqPRuUFmmDVqoZTom2+JZBZOOEPQRludLfXNoBZ2Hm
/AaBYhiEe433lB7tdQyHym7N92dxyjh+phIf/aV5MTakdW9Nqryup1TWvpTb3t/wZK0QPW2s8WdI
DvQ7c3cWcfpFZ5ef7yEv0Ir/I+3LmuTE1W1/ERGMAl6BHMia7XK57RfCI0JCSIwCfv1deJ97dhVJ
FOE+/eCXjiglGr9hDa5xhlDUFHXSHg8MXPIYOmjZ8f39sLlMizIRUl7k1+viubJZiawL0O8RkFdI
Wnku/GWzvXzG2nqa7FfDLMv46otqvzXU3Lvemcgmafv6DJb7QZsVGgQ86vw28cIHIY0bVzc35Vzc
ICM81PmHvpZJB93knH6xW5Zw+9O/+Hr4oQL6AgIdNEbf/iwI12Y8J2ivZkNWJrkxQ+rTRF8ws/m/
CWjgtv3/h1qnlxAKmSsfGIPUckoZT01wy1Bgabj84lHj9P5nbR4KSPhgsOWgr8EMQ61DAs4PIEOF
uBlhSdXLvYLm9hBIDqGkjYdrfS0K0AxhmuZYKQudC4O1qxLNztbc3DPgYAPIBSUUYEDeLk7nZui1
WzQ4C3wBil6LbMiYQLvA67IPA/VprEO9M3PLgq9jAPvVmKt3cuJ8cHqPlBfLDHgkzbkHPBuS/tlk
90fe9VniS3axYcWS8JrvnfvNmwYij6gQLZ+8LqkoPumpYiZ01jT7To3xVzVV4Vk4gkAGLjDTf7FL
Fp9lpPaLIpDzdn7rwQhp72p6qXRrfuOOP8iorqC+uPOCbj5vqBDBKmcRr1xnZ0bbgUZF0OfU8503
oSwKyVY75ElH7q1h2FnAvcFWVydEEkIOVn2d0v4k8BxUfflJmAVYMx1k852di3rrFKBTDHN4GBBB
5n01hYOQiqPBJFIyTWhyttV5IGpHP2lvjOX/v7o6s6pHP5XJ4qIMAXX/eWRuwpsJgNP3t8PW5nv9
LctL8WocTWszqNHiSh07ewqz7EdT64vlyIsc/B0A3rrW9ifqxZ7zloYBwPJrtsBQey0zVJulzlRN
T7SCtCj1yzaR6Jbf2ejo3pC8dJ8kmwU0D8s5CuHXnXj+1CXvf/Tm5C4EbkRfCCPWWRnNW9cFZA7a
DNI6Ssnuq3DeqdZsXWPQ3wS3HshsAFRWb8w8y0yZqqAXv0O3GM6BKQFF6TDBlSOqYEIW+ajX3/QO
WJPvf9vWUUC4Aho4TG+XEt7bBZU5683RnedU1MYln8xjLro5IlBEkiQ8sNn+/P54WxsIlldgnbse
ZDXW90nflNNsc1ekbUjlxSfIAaIRq3/RbDDcc9hUbA8ksrF8oCSgYwg4Iu7LdaW7yrxyGBxg3rGN
5HmZ6pg7+fD8/odtxEgYBWKtC4EGXIvVCrK6YbTAesFboIlsoaKJ/ObyLztcf87E6+lbvvXV+TNJ
RQDJho8lQUwANtCt5+hLxe1y587a+Bo0Iv+7TKtz3jHImUJBl6dBe6u1iqHtHlWsOr8/Z5ub79Uo
q3sYgOpOlfAuS0PlxMw5zORON3AGCb7bxb+JRZBsAkmMf0ERWAUK6OX0Qe/XPWTooXIfqCf4z397
/3O2DvHrIVZxAZRbUIxqgMcTc6tipIoZumWyO9aGYd3SavjaA6SdNNm0592xscOXr/rfb1u9MB3R
WW7Inl5yw3JeMK0cHYi+NYq/4zP+z+777zir3Vc4dp2XMMNOR9/TSTe55pG6QHK+P41riN7/DAMJ
ECRSSArXYaNLYcLeuWRIDTplpwFmmr+QT/kNiHfjFEYep8OJ1+CoxnZXUPMwBBkPHx2HWk0MJwbf
jea5BVjx//izVstbSZC64G4hLtXAl1Zsk6GabmkJTyIfjdAyhmidzyJI7rafgqAwCDTnIZ8XtYIw
L2rhdCOi2dP9Tk9quVjW0SjU+RA4QSTCgU/H2ythBjpMwRYnv2ikZQd8t3PvMSCbRrMyn0Zl8wNr
kZJCx1agOwy9reT9edm80dHis9EMBwV+faOzrBwr2fI8LUd2LKYWolff3AKn2NoTvtm8LpBoorZO
FjXC1RGWriObUinjbJAJ3klw5KGfRjUcWmqiCb2D8Nu6AcGPwsOxxNreOuvTszUXThcEqaEH5+z4
2gSwJRvcT52LitJOWLUZ67wabZ34hR0QmaHJiksJfFUaIhQ4L/CAo2W3Gsa8ajwQCnXu3ik+ZVb1
ncIdJLahYbNz9LYuEqD1IXgFfsA1NbEGLI+DsoKErZldHSPXEHNMR+J+f3/PbE7uq3FWF/9kkaAs
hDGfwzxTv4dB+/8MQ1D/4zSjtYMk22xUeOg+onXow2JuvZAlL4rF/WpEzzD/h9Zf5hmc03k4OU73
2Buf2lAdK/DsQmOvnmFvvQdgWUCTH9K814ww2IWTKdAdyHYV7ocD3En68AANP/G9s9RYoPlXtTrJ
qDd4HxyHS35efKLUTUO48+zqevonbKT7NTSwQY+QShqNRMEuG5ZQveLWaRSuygFuzccn9BLbj7ka
Q4qQbYLkBcvQArqg8GqTaLYrrz1qd3S/aLd1xoPFcn7XN/7gH95f1q2rAAgM1BRwbyO6WwWTFgRr
ahul/hR2ZzcWBIHzkfzwnflJl95OSW/r1ns91DL3rwIhCDi3RtMrhrNSJ6OlT63ZfaEmuRVu+TAH
5BY4uD5h+bjzCmzt3NfjLr/r1bhOWXhC90OdFkbXwVOvfQgpb2GGIPYwLTuTaa9EWYSvqjLUvLjY
bpgnQTC2n7hv/shycEGUR/fI/FtHH7RvpDdAnizllLcfZlDVKI9N4gKr+X6IjYEpBSwF4zsJwOYE
vhpndfS5Ak5D+r179gJ9turhAKzsSe4K127O3qthVlsxw8UuaaDhoZZTq45djtp5BLLhoJ4pkE/0
lHWC7dXoN+bwdQ7w5yp6tTnwh23dmyAVFgLGiGNH0rLlL++fsY0xcIn9d51WG7/zKLVNePfBBDdo
gLhgz22wW4fcHAQgC9TsgLmA38fbzeArx7Q1CBnnicq8T9SEAU/TIOo945ytJx1hHj4IdV+AkVbL
1KGS5vRDCThn+MnLvzjZUWc/BnmixV77f2tD+HjZ8MoCrAJAxNtPymA9qOFOwlK7Z6e8fRGLqpbz
6A1P76/P1jhoC6INsDRPrhyU6gYtYo+6YAZodlfU02dX2gcwfS/9vKd8tnUHQqthkb5AQ/JK9z1X
LieW5maKxPfZEexc6v5TLSZAwGc4n1ixVeoYgirn979wY3MAN4aoaFGBWfw13s5kAXXRvpCDTE0X
aM6BdQePqk/vj7Exi4uMAKJ/lNxha7fKaCBpVEKklfhn32H3Wcc/DHN7K4LhANjIzudsXEhvhlo+
99WhLZF/WH6mwnPj9mVCS0jiocwEFRE27NGoNnY7lgL+PHCNWZrhq91etNy1Zw9n1+BWfTA7ok5F
BtRQTQ0jQYvI/u2aao9YurVc4KksLJmlw7Y+ywD18XbxDjv7dkYOM22y25FXezrHy7WzykLQeIfS
FmpXi5D76vmo3bEIXJPkF9gr9R9n1uU3rV+YfSLNLmSRh+LuFGVq/in8Mj/8/WZB0AG0pAt7JxSW
3q4gDKuzoYB7TQolmpBWqa8eW/9F5fZORXJzJl+Ns2zaVzsFaTU8tiqjSFHMXaCGPxzKd+qAm0Og
YYKGDCQqr1zewmp2qS+mLAVDBfqU7TTcqA7x4F6+sZyfq+VCYXXxaVmwrKspY4pqt+Y22NWZao4t
VzSx+4nBgZm0SdjAyqYwjAA2Dn5zpHXIIyazKbVtwGzkOJM4bOlemXwrUEeQDjGjpR+FKtr6hh6o
JTrUSlJZ+EEEwQMQ//0FF1D685lCaihmTZmdKSTjYk4MKyaQdNvJ+rZO6KK4s0gVQiR8/R45Ezqo
gwnhuKYZYHtNmZS/Wjuc3UNF0AeMstnhN2M4ob73/h7eHHjBdsDdBGd0XZ6ycjm6JVA/Z+KOTRcT
yP0AmD274QxtgrHJISIBzbJIzyofjn85NArPi7YDGo8m9I3WnJEejjrdYPV16o087vsyIp0Zcas5
IK+PvWIvSbjOdZfxFsg8XmLkM2s0kDkWGQ0Agb9wHagY9szkhPxtOMAohRzGbtC/eweW6mCiwbEJ
XIRDWdaApptk+tscAj8EfRkwSUDFhGTIasPBvV2G7VQFZ1KrEVVUGG0bQzGizVxVEBuYxKFacNfo
7xXwVuqsX+/P+3LG3pzBZXj8B8ANCBhXsQ/04YQI5p6nahH8CM7olCYFWvnvj3L1ki6j4MUJFy8P
2PasPhLfY3SA4DWp458a/0NlqCO0K48dtZP3B7rawctAi7ceykDmdZek7HTmGQXECyYFbgf9qi0r
IsBjh+1Xwaydr9qaOwfMCxeMEthSrItObtGxGsIjZspdBQVWeg7t9mDuSi1vDYMTCa1aVCM9hI5v
b3wxoNuV0SFPh6k6dKFzgPl6XPs7IePWzOHsQYATpw9jrUYB5xmt92op/oQOPzEHdrZjJ6oq8qmC
Fwb35sNUgif8/nptbQxADZZUD1A2JBRvv63OPLc3ZValWqpfhT3+gN0zLLvt8VuujD2rkqvwAJsD
bV30t3xAb9FKezsYChYhzKQdEyZ+hT6MpTPGuH5l4qNcEc3TCC7+aLtJ4fB25zOvq8nL0OhWAL4S
4qSvn7rR5xV4mipIZe4G2VHiIXmakUVPIKiYXhH1zJz00XLb4CsBS9RCNNZbP9wcxrWHMQxGP4bF
n9/tNFiuHvrlVwEutugCYn+t73sFR8OmZxW7IFMtSFzNYW9GUAWad2KWrR3sQ+4MFTWkvFfRXz/T
ztM+cHZQ2axjuDp496bp/q6U1jt16M2RECujYAq/kKsIcLDDhist+jSHhgnKeDlq97PcY5JtzRv4
rijBAGONUHO1kUiYl5RUkqXCtpMmZ2cNedL3D8bWh8BSZ0G+Aa56RRX2S+kKiHFNaV/NB9XSS5Gp
ExS7dwqTG8OgZA6D90W8BPyYVRrlUNjshjMuZg+Jom7ulTecWxnsXJQbpxyjoK2MLyLopa/my8B9
XYuR8pSzC++AP2/ihv/G/B7+etIwVWjZgLgIaMq6WU9G1KZQ+nAgYVfeE2DD5mC4E9kebXHjqrSh
BvTHL965NikBHR28ig7+Er2pw1vIiAh+ZrarmmgR3CjOnPaiSQI6k73+4cYNhpQNGjPg4MOlar3x
DIv7XuObedpZYeIbFB5rFuJT8dGS9kPrG0fA+3c24rI2qwBhEYiA3j6iA/jwrnaIUSL39yiE/h1J
7AcS9FVMvJkhKqHV0aCjdeKau4mfSw6Sof+3kBJAERAOLm3zReN6jdDNCfq+ripJOtMyPNG28qIs
EHsP+da0LlkbIiBUyK+MvyapJr+H/c5ZlV/nsjkXqrjNxjYi/QukB44G32NIbw4ISQxkWGhkXkWf
GQo3fli0LJ3i3DuWPoYKHtGmPUjxLPZ8OrdOn4f7FIUSWA1cQX+C0ZMQDF2azqQ/NKMdGXgCgQ8H
M3Rnr2wdDMTSEEZ0oN6JTvDbBxZmHoJUsI1Mi6LgyexBot6zp+JBIo86mKzOLozn3u+/PvSQEURv
A+hVaLCuE28QnlBCJL5MSdlCvQ5eHrKEovfOKBtXPkZZcM9WADnUdayXy4ITfwxoKixECFyntHV3
7uLr3BOIM0wc/oWe9rVguImVgiEEoxdbyxmqwEKfyrrKjjl1zG9Z05pnr/PypEJPLrXN2oEAmfwX
K4hEBJ5giALh17A67aEMZQl2YXEZ4V/1s6Fh97ubStxsLg2zb77ro8vpNdAy/BcvBMxkF8LOomq1
PufB5BIVQszk4szsK7R+87txdut7pUtx1lb21xUOB1zdhTux3CyIBlefmaMV1pYW69OhmJKJmQnv
9Q5Mwd/YMX9o9EBHozR65QFQNlDOGuFUmNoKFn+nQg81MJme/7PKOf0qZVm+SGLldxmz2AOdRsdD
yW+iseGOZmLRwTkUpGsuvYsWBS1p8ZGU2kT/LssTRHT63gGt66cRMhJPheV+8sfOhjIXnSCIDXwa
CFGo61FhK3iMDT+LEGajU1GoExt8CsRANZCkU768d1o53WdIpmKIEH3WdgB0iFuZU+w5VXUEmUTF
g1bWS83n8NF2oJxWsLD6YZkwsOlmXkQVgvsEIszZeTa4HzuF5jFiMx0p4A9K0F+1ee5lzz+B1Q3p
TSGDj50/us9UBeRDX0Glcra1cbAnYdw3A2uORc/VM7BRANRN5XzjZ+1PMPKM2ACd7aKGXvmxbEWV
OrSnh2B03IsPsytQepwyyqFwuBO7b6wjTiVKBSilI3hfpygh82pLFQiRAphSGJlIqrbd2SsbNzQY
iKa/vOt/8q+39yZgQYUvglGl4wzvMQHuekOStn2yyE6xYSPcW6iOQDPib1pXwinTLIyqbJriIque
HuGtC4mdmuUvzBM0ef9a/jMvq8DBQSkJpwzleRNKIG8/yp+AREYFOksBazDjXjlR185W5DYOiRTK
Scv+IAettJewBS4K92ErzjJtRlWNYq0pRRFXlddBqkGHUeDl49Ezxz2t9+v+OK4CgADx7ENE6Vpx
eh4bOriNH5wRs6HLhHJecRtmKsM+n0ztnEpPFd9a3nTOTYmz6EUeWOTm2YQSpYqFN34E/cGXKJ3I
9rnMy/xpKtommgZpPQVTBvz8XHplVMEKiUUgmJok8bzGM25qwUq0zoDiCRJUQvv54oxdwOG4WMhP
U2+4H4yhdcfj+6uysZnhaIQ2F7iDgFdclRahxkVyXpfpZMoT8437Yih2qscbm9lHNg/nE7D6ETeu
ggBblbiUOARE7FF9qEd1nHz7EBj5jRi9naO5sZ1xHp2FbwdSyJU3ms2g+AkzHP88FMMMum6Z3ZWF
nR/NstnbzltfhWr4wn4DpfaK+UR6YTtVDsVb0QBtr6ZE5B/+SKkaf/8SQnRlibUB+FnC/LfHZhDQ
D1MolpyddomW4qYDhKumSVl9eH8rbHzRAipaHNyBFIVMz9uBWuyxCfL44EM2Z9//PQ+/ZqeCNPBe
mX9jkRArIKJd4NOL9c7bcWo1mzVsJ/u0t5ob0cDIrjc/T7ug1I2QGvOF8A8iuVDgXF83ROi6hQBa
nja0ivpqeaZujPkT8PBRZV5Gd2eXbxykxb3XX4Qr3OuGVt1YIx4w7Z+xV27gjnySzp6W9MYQsJHG
MYK42xLhriYOjtpDb4KLkwpzMr6buuyryHPGfOdK2NgHGAahGzQNUIJeXwmWyzlXnPcQY2UxEq4I
om7RrF4cY+8MbewEXAkW+j3Ina8LmSXYVL5lBLhqexGJvohhvJn69R6rcyMLQRRtwQHZRSB7VeYr
wELQcMQOznw2PjGTttFcG/DatGD3lw/s3nFl+v5R2viwhfCLtAApOWo1qzMrYErqwvEiv6gCmENo
rVUnNvLm5A91sVNK29jmOK02rDxAL8a3rYbyBscwirDr0sktqmcGhix0DcEwihBX0XMDuQWyKCYE
sTbyPSeejVIATBPQpEHRO4SV6epFt6Hoa8qy9c7+4FwG/rUuYWBt3o51A4aMjFDAZO2edvvG1KLi
jeY7qlTIldcJiSaAZxe9AlQfWvcWfaj1fdftrd/GjoGeDgTpF41xZK+rk1Yqq5sqdGjOhfFoj+ei
5Edzvh/o71KM8ftbZeO0ASL7p3IIRhoq+m9vQ4lbt7VgE5LWRL5Mg6kit8huihE2rYT88/5YW3O3
1Pbw4qNKhQrv27GEmnPZM5QmrXz+OgTjEzXzz63V7eSMG/cUrkIMglcf1Mz1J4EgaM+koNVlsIhK
M5ArUgGC/05TdGPzBWgfYQeApHttF5pNgypsF1A6IuhjmfkpSqSRy/tYQMEjzMyvDtzpyJ55zsYU
opv0ZwNiB0LZ6e0UAgrKKmKP2Rls5IOczFPb8wfT1zsrtTGFeLoweXhPMJFr4plymzmD+j7gEbx6
bML81qTWl/c3w5+TsorHATrCtQsQxrLLVzcHjLs9cwj4nNayVEXC27D+Xjjh8CzQ8gZvqRBADxqq
C8pkElPtHEXLuuFoZ+jrHawcrNsne6jqOp2LUXcRBCHdKa4Q9hbHepzcOxOm4j9Rky++zawuf3dB
mz/SUYZGlCEMOXSkZU6cKdRtD9S0UGDL6/Gpmno48I0uL6FbMNW30rCyMArz2neiMXCMU9UF1T3L
2hBM5kHY9OTBpxJOO8UMRz1zKsVNABF/xJq9d54Ycfa4Ln/CoLfT9qcYh+bvIjuMAP/tDrAUFEmD
hvOUWKMsE+UOoIC5HUBPkW6h7gbbhLljEVRAwj4iKrBFlIdo9kTD4EH0xOihZT0ydsjc3itiSJ31
TUSsuWLHSruGuJcoIj/CLGkwT6gLcH6YrLGDh3LucRnXeC6/ZKFHh8hierbjJnT1XtX8+vYLoeuK
Cx3b+48ZzNsvtE2UWD2Q4FOTd2dIZ8SleNBE3I2uiZ2gTu/vw+sT9Xa05Si8wq8owZZKFoMQAnzo
w0Lhe5sIOIedS8nyrs/U0gdGH+iPx+oVigIaoV0XBihcV52Yf+k5845Z3dA458x7mgfLR8nBLtK8
UsZdVWArQXjT9dOQ5MUTJ7qJ2ywUMVBm7gFmHkM8UMpu/akhH7OhKW9lNZGTtgvr2+gR42YiRCbY
0fzcMRdqtbMRxpWbsTsHxZmzKhwVF9rxL55XZ0c/MLI7g419ZNfg4ZSOhvoEVPZOQdHJg8ZeOo+e
6i+5HUIBY5RVcSbQ1ETnTIBtmzcyFjh4/9BcT/EI2+QknHp66mom4sJg7YnVk/oYWEaZ1CaELYZq
bk988twE2tbODbUN79jSip8QMuNc+QNRjzAmGW7NfLJSJWsbX1yEcYaWXSz8okkr0+5u3XbMIdIy
eihWZ9ZpYDQoDrTQ1nmURneozPI3zJtoYiBQvcvsTN50ZVMkwdBC69zpf0IPb4pJPpDnti8gKgmE
5An+omjQ5eVPYfb8ONpOG9WdCnBl5M5lml0Wg4HQPo+o7Z6rJkdsEzTwKIGkSiQq4RyonoKbgObq
yGpiHkrHnMBU6LojAynn7E7aikVh1YmcS+jl9GMITu8MDxHZF8c+JFBBbDuBqhz9VaFdc6PmELqN
VcYAiIfdZduyvj8NcmQPBfHzh0zz4DB043gIjQDT2UplPBR+LX93mfUlFG4oI3OEnvcC/C2jzvAR
skvX50eEdGOC+ldJIzmN0z9FHrapmfkocpXcL04V6BVHb9AiMQIafDGDvDw0rolSxAyRqqUv3X/H
VTrGZdCWWexmzphYYSW+dg2YP1A3xFmaAiPOAngwkhayWX1e8aRtZB+jVBHs5Awbhxg+oMjxl1bb
taecx3PHz0dRpCVgWMLNT5CbvKG6/vu7YrE7W3Ju3OLoRL69K6gRBmpQk3E2bcNMtK7KJOMQLGsU
yoHvX0sB/tSrax4lfQQV0JQHzBg9fzzEb4dyzKqYJlh1ne3cwlBWk1o+exk97zDQ4mEe0cQIa7qT
66+m8WrQ5Ue9ugstj9pa0SVAQ0chsZ0iiEYflAnmqD2p0FX4dDXUaiqNUFpW5/lFGrZDDgw6/+ib
xgfNyoteLmAzz+Jcke+N9D+/P7Gra/g/AyNBhigJAt4rjxsE8NhEE5hZQtZu5HNguIkbsr3eyRKI
Xa0fXjFguVBkuPKgLHNjKuUELW9SQjifMAjLQQtJQSPEH5ujI/qk0d2lk/Jk0z4ZHX8vUFg2yPoH
LFHwAqMgMLBYRYpsMDX02CWwc0MfWdMvIYxoCMBeMMbI2MORb00qki0UbZCLXWdiYOn4GgqFA2ww
q8dBw/I1tOlOUXprc6KAB6NkD4gqLODbzZmB2YLQxGEX6Xbk4HVWD9pQbp9FuOvU/QdmcDV5WDXw
vdCjvBLQQDElgNuvDSm+vqmfbAfA0yiz6Dgu9ia0h5+Ep8qzN5VZeCsbkwwxVLZyHg0WxALxtCFt
gyjnS9jj1XVVIBahc8c81b5ogTcpMk2SES8SojAyQasop03bnWpti2/vb/bNTYC0bhGBxXUSrg50
0QECrBdp1g71ibgIKitCXEhji/A2HnLpxqJ09oS5NjfDq0FXC6Us1UDOVtepqeSPprN/AoozJ+9/
2Cpt/XOKIWoKuQ/QK1EBXe3ujM1mC3J5nvq0+Yl+1s2IyyQeh6+wufz5/lBbN/Hroey3+w4kzr5x
a7tNbbRbT4OLmB+uVdlxmDSUtgUu8COZ0SrownwP/bu55ZEvAwUHTWrUqN4OrXLZjhUFCh+WN0PE
TUTdWqG/Zts719XeQMt0v7r4G6vsRBM6VdoZ5dELi0Njqme36r+8P5VrlOt/lu3VuVrN5VQBMA3t
ZHoJO/0z5N5zoML+jprlFGelVUd88uu4sAI/9uycJjg0PO6IcXj/Z2yuKKo4IOYuqKn1tAJp3Q5t
V/WpB8nJUAxPgaWfcppHTts3iVPrryzw9wxANncsSGSoAgLRcaUZw0PGfGTSECMhbn+L9HqMKILV
g1OI7hiK4Pu/+MZXh3AVP5hyQu3Zg4QF7EsrPx5cvEIj7/qHjJfWIfNZcMt1M12A/1N/F4z9Z5Ff
7drV0IxYRS01ejpFxuJG0BSlR8g2kZ1gZXNCXw2zutumws+Kkcz5pYDg+MfMKspDzxCnMN47z5CB
3aMe7p2R1bUWWo0jq5IHZxQjjyRXCIJhX9yUp/cXbmsYFK0gLARcIsrgy/9/dRSnoUHfzRhQVyJt
LOGHkGX8Y5OFO4u04fUHTNqrcZbpfTWOYYb56HVDeRmLCiAKFkgQ4xvd/2qCEcpiWSenW2hqkPLW
R56TwjnZ/tpOYVWjwOBQGjnODKZ/60BeNerKQZCkJjSfj0Mf1I8N9MEiY8ii0B3GMma+N2GT43+J
GE6l3d6Ls3Wg0T9cdHPdxXJ+VUrihtuCOV3xi/Bn/8sITvzPus9VZIdCQyTGJMsFmh2DMtsTlwUY
BvO0DhXQ8lvIX+i7oMj/dh7RTA7rVgl64dAI7ZAKjlNsKzGczGqsp8hX9fDi6Qrwb1jMNbB/DZ3+
ppR6vPdzo/vGoMue6ACZa9V70P0Vrcc+cIC9Yh0wTuNKwXjXAlUwUszMzzZp28MwN9Nj3dVWxLTZ
f0Edr3tyOavPQRuQI4qqwaOpKglpeb/jF19n/IY5QXWwK+FBlMsSZ+AVzE+KlfJBekZXRnWAphgU
5QaWlGGvs8gUvvVZysz6mE91GBlGYx7QK5vjOmy+q8LPDw1h/p2rOu+ogTg5AsaMvwicRdQvyltB
5RffpNtOl3xA4ur243xA792uo9LUxqPrGAIenkokGTrqdmKWbfjiI0986XmrzBia4b4RB0VW3WoD
pQMm6rhqsiAWyElSyQo/4qOPCmjnlTzWPp4JO6+bMQJ/FfrRQWB8JOFsssQv8WjajlZnZ/LVFyCe
QwfizVpHle10t0Phh6liMzl1qKChGzMtIpKell8Atgyw1SH9GfsSmXSk4ED7CcZHIKubToeCxPBo
5LZ9aIsAWRL0Jl6MZgwT1+7Fs9V0+cUlM+Ysb4dTAyhJNHSt97FwWiCsjXqG3xqCZKuorM9u25jQ
LTD7z4E9NSjwDH6aw876bBnwz2yhcRm7lshiS/XmT8OXWHY18e+5dvXHcpBO1IMV9YAtC1VKGoKV
oea5SFjgYj9g3x5cF6JvZV7YF1p2RqzyDE4FpoADFKCO8WhmE4oLIS7OFrCPCLPvnuABkz17KF4c
6sBlt4oJ8FC7JtIMhT/p5jzx6OzVSUE5tD1ADCwuXl2L24Hr4sDtwPhkmo17M0KZx4tsDq/uSFt9
c0TwFKK00EM+QdY3ojCyWwOkqQ8kH8ODY1SfUVx4htov/T7WffsF5ttuqkwr/9BxeCtElkC61FDo
hnRQNIkJnesTtQzwUKa2iZk0vBjSDD/zvISRhsGyIfK0o07QgJ8T5lTkn6EDRzOiBEYItGyD41CR
6eDiFkx9D1gmmEqxWJHFxNCCMUMQYgv7/RdDQzUfR3q8gUnH/FCG1fNUK31HROl+doSsfnSTndsn
B6H2Q0dqBu4K6++EDx08qHiFn6qOqKi1cjcqLRPmfmZfnYOp53lkT22fxYE/t31M0BB8Lms1xLLS
AJlpftvyyj7bdKZPcrCyU45a+mNmd95LNznyJD2Zof5beHfcIx+IhrOeybSHZG+0X5CYzhdr6AQE
9ztYh4co/M5w0Yh8YxyStlbNwQ4q+ZKhBpU44dS9wMMBNKcBnLIEPrPNP55WTpN4XGj/MKrW4wmO
N/Q+mKulF4EW2jzWhdUJKLfn+Jf5pv7i2xyzNwZl/anC77xno8Rqof5FooyyFolnwG5IGYJJil3g
RGUHuyRKZgKSQ+k9WsqbjjgeOb6tD49cMJSQ8INzHcN7hlVRy8QIIxgpznQERzpySuZ+wbQ3p8qq
IePfV4zetf6oPupgkLFSQX0TDHZ/l5nleIt6KoTTRu63dtJCwP0hs6Efximz40VGPzJIYz9incHw
RsbxlM+y+C4yYTz4RWtBdqx3v82lHpAJGj6kNxt0EgKZQ2Vl6u4dWbopN8h4EBWUkKPJRrUafs7d
LXPs8s7ujQXbkrdplgn7M1rp5U1Z6y5mYAT9NKi2IuwH4yRdQKCCIDBfRKaHA5cwcosMk/2wObb4
XNtWgnpugSIaPH8SF+C51INH6ilwxyrKsfARKvywY9XT1CbdCLXnHH8fnEbzuTFY942Y9ZT0paiP
1YCrLOyBK2K5Y4s7WoVVmAxC2Ek9wmeb2zlKoQOmOXFNo4mh6FjeEqNA4cSsg/bAKg9WgShxxB4P
ysgE1v7ZNWX7/0g7r926kWUNPxEB5nDLFbkkS7JkOd0QTsOcmplPfz564+yRKGIR9gYGvpkZ9+pm
d3V11R8ugR36Jwexxy+t30v7xm6IloPpnDQlBT8COLG7VVK/+5R3ln9bmWP+Xle61DOwUTwUVWrx
NC6Tm7CMGg+bYuWDVITO3kAbedw1OVAVVzgFdUzhZwU7KpyKD9qEW4wGeefUJUJ7NPTU2EMj6J66
VK+KQ+do4lNVR+Jjk8fajyGOqr1ddMKN5TRJ9jnx4Qu/zegOtl9WZz+w2y9AENCnb1JTuZ+q1tfd
SoV87VKNV+5AjJr4/Bq5eUxSUGFTW2cnI4uiZgcaB3Bjr6uH2BkDydXt5uKkoI9dy0ytDwZkkI+B
NFTnOs2C3WgmMcKRo3nLAxC1jjATp6Qs7HfGrLHj67G4k1OpPwR2SqmZ8ups/eXH35Q8beCxc3b6
0m9OHKd6N2lydlB1iwyrdMi3gQUcRUYpLSvjwE1605rcygkRxVWkmJq4lP6UGie6lZTgW42q2SHj
BXZX63564XqkdSnbiNcbLaTOuoGx5qtT55pVVz1X2pDc+UXbXSzoxO9p0Kl3TlZBGrJF8EQ/jP9u
8sP3SmQkO82Z+n3QJPr7sdM+qxLm1UbWSZkrgjKIdrJeY9KRaxrHHPUW4kfmofbqZxwyOTjadt8e
/XCAvTDV9Y6oW1NrFj5XfKOcDbOuHrVWn+6MuiUyYdk6XjQ9UkI3INW4Ea35lb9xOklT0GH3URhH
qI3aR0jhQPbraFDficKMz1EzqY99m7QXsx9LdxB00ca07Z5KmiOXvuzks9aO4n2VhvqptcrxKFoE
Z6gQ5T/CrLRujbJHKxDBVU8lZD0XbIIj9SmB6rWSX1KtZmaCRMSS9Gk3RW13yNM6s44NqfTJELhO
GL2e79I8tI8ZTY5qRnRZnnAyTFLmujkMIgRuCucf0VTqPo/rEKq1Ft4aXUmrtGmFc6nGTj1msdzf
hmFPuDULqktypJKPTeoeWXFiKBXd0EVuPn5qCin9IhnZN7Pp8kOKecuTZXXt0dHGL5XO13PlSunP
VUhDYDCECx7n0dKDY9fIU+nGThob3MRlTQ1sVPudpTY6IcUZkJo15Z4/VaTmA89w/Hpyo8pJExdK
wNjvDGNAOM9RCkhEk3QKJKO77VQrwLqskQ5IdDkPwjC/B0MQsGvTWUUmzwU3RVSAz1FiOE7gp3ct
bHvy1ahxFbRD2axNc1F6oHatXsrSzshr51CGjnQSqPYdMfzIzipJ+C7I0/RYVcYAoZf0c2e0oxxC
bgvTT+Gg/zDTMN9xcpOdMWWAPAH87tNJRI+0u/ITFpr52ZmyxJUGudvxJPAPXGjNPip1rOxDqz1E
8QCCojTSPfGloBw6xN8ADyDSSYPiHawHZV9UIOVzTaiuNhjP7YylY4WLBxpJyaXm4b5vLavCLqqv
P8uj1R+HwWlvwSBo+6wzf0aVne3jEVV4v1HfZ62KTnjTYoKcYTO1FzqyZ3u7isc7ChzFMcsy+lyO
9N2ZAJEYehODycl7PAfyysK6PqWLh2HLlvbe2iN2FssCkYa4yBu9D7+gc5Zhmu5x9eMLro6K4VZV
WnFue7wt//zFDH8SfS6K3cAUFy8wAJdB4mdpcslViCuWURZnC/zlsa6c8cP1odZqDi+HWtQc/ETK
aIz7GZtQdlFzCOIHPfraiQ0w3+rywRmcubzIUS1rAHUGQAb7G3TTy8bthHKbGMltVXUbEJatYRYl
gADwIg3euR08WveGnd9MjpPuzWjcfCWvvJFtaNZohcOJgSj2+o3MNWspCur5XhSOWeiW+tTfZY38
Xg0hsCAG9sd+iDTP6LJrss7iQWta7IjcNMe+Bvrglbx1hTo+RoP1jqfARg1ldTeQwUNGmKFaS5hW
OE7J2MgAFXK5ej+kxDU/Smm1t3diKj5d33mr3+rfsQz59RIiyExFi46BF/bJfZQMjwBdYtcMzffX
x1ktZ9D3AOMJUAEbitfjOOk4RHFR1V4kHtKJt7UfPXS7Oena8RrbaOmsLSAfChDfDP9GCfr1YEGZ
O0bCfe6R5Z4xKXyGEy/h0Dd8zM3wcH1iaws4u9yC/qftBxLj9ViJUYc2pL3YM6XB0/nri8nYi03J
l9UpOex0UPwzAnMxJU2lMyEPyuQ1TsFdMZwARtxocnPCMWIj7q31WeYG5hwncF1ZwukonAwVMlc4
Y2qi1+juWHV9jPpqCk9/vnSUCqhwybOC03LvpSRtUembsDyb8Bbyw40zqZc+Uz9fH8aey3TLUhqq
gBTSZORO6fK9/kT9KKlq0sUKkioUiVKsjzH3cIsE/YRdV1a1saPJGH8asrYZEADRyq9kD+oxiK2m
2LHs6l3QyTIJfKKQKZvSqCau08bmM/6SSusGLS1fnpB59hBLefMdC0Zb3xlSOj6pQVCQl0eRseN5
T97eoTjj7JRewwhsdkZ/N6h1/U4f1ORb6KMJ4+rWIH8zEdn5Bw5L8rGU2ulplhnFidrO/QD7ORmH
78jpxGUKslE7m2NWh/sp4RHtWn2Ef4yOb16yTzK5S13QIqp/8Pto/MjbO0YT1QnVYhfUWmMgCjDp
n/AmtPMzRppy5vlt0J+jETCI25lqo5CtBMp9FKpOsEPVOW3dNBb21xhd2n6f61b06IRhNRwqI86F
65S59Euu4mTaZTjwfQ70Ku32xZh3SMI1Snc3jBoC1HYjJzUFNDX5LvDaPplp2t7omYAzgwZfJM5g
xuwvQ8+PoQwsgDWr6P05R7+pzZ+WT5rhtlGGutL1XTIHoDebZNb1xeYPdxRjcQVHSaXVGtUAT5ff
GQDg2vApyG+LKUeK7df1odZCBsaGuMXPHkpv2Ek9xsdF3QPx1JQ67dHs6CF9GUp1nETQPF0fS50D
+Jt5/bv5tUWAT3AjE2oBdlQKZCvfl6RLIN+6Tk54yxVm6DYlOkBHvc/tH/KYOR2PU0UEFwVO+ddC
D/tZaleO6lujsIX2Tm4N+aQVRvaB12fzSSSDH7iDYg35cTKwsbutkgjc0PVJrAU/FJwxIyYNo6+2
qMNXZY0/ekU8r9pnKdkJSb008YBMo7W7PtBa6APAAdqA+hkszfnLvWhelBNlgsYuEhLsqH+fOmHw
SRunrY7PkgBLJ4sSKDSRmVlhgCtaDJOYNczyCvN3jXL4V57nUL61nuLzVMNVjqdyDKnhxkbuTrFp
FKhYO1q/U3ldbAnWvN2K/BIAaKT57Hr4TK8nTE9Nb9vSSJCXw86yuXEo98xeXteXdaU/+3qY+QO/
WNekMztgcFN2AR/ou5TUkYe0Q+EWYG53bL3vRkYDqMHYxKX0U+HCUuHrBUJperz+S1bnOwPsqahz
0pfXaCvMXIv0JsWcyD4oIvF82XQ1AHbXh3kbTJjv7KUw41be4sZE1Y1yO9JS0ONUe+RBVbdQTTrt
Qc+rcXIFxdzHQu3H4K8WGngr/0AleOMzUxn95FAiR1/PcOpgL6tZ9UWnEEVJs6V9OUCecFy1Nxy0
CrEe+qYC8qsoWjf29zqvyz9+CABnQ6bClGVEURxtubvkUfO7AW21mip7Z+Vu3N0Ku9pfX+yVb4qL
t4HACzc8nO7F9d4qWi20Uh28BOhrKRnv69A55u248U3fxga41P8O4ywCKYc51DWckDynb9FF77qn
omg3WC+rU7FJWGnTMp0luSu2gy6opKzyJFtJXErtn6XC/pAO05/Jx8wBCH7/v+MsLjtp1AulHcrR
U3w5P3ZB/7OJSJXrTmzxTldWTZ3PGhcrcLU36Ko07R2FPiqeOfCgRi08DvEfamH9J5ri4PgbdsFt
unhaBIXT1h36r2ez1qivPVjqfYmPVRQdHP/X9a329iLiXL8YarluptNmE10HT6rzBz2ZJZyoMRPB
bO04mOBv/3w4BLd4XphgU5B7fx02Q3AqCMn1secbn00t2KUFWoWoIW4e1LWvxG6g3QutEHLLYgnb
IKhjJ5YKT0pppWMZgs+dHW75ta5FRSCD/P2Iz/K8WBxUkg0EO+1O9wL7zlbEUc40t6Qux/UXV9+u
L93GWMu3RRuKoM/skOKNPpYHILzNISDqwvEvQK0k5eBqkM83wu/K8YUW9N8JGovvVU1+Uk55qnrt
6AMykql5yDvL/lOVrd87/uU46ut9gTllpQZGlXlpHOv5QyYAj7lFgQ2MSyFXjndpKrf/tG392CVm
pR+A3dIsmRKJ5khCNnWri94UG5Nf20MkEGTO6PHCIVnsoSGIyjAeANo6gMrAcaC0BnCR/77+80CM
xt6/Ay0OIcVtmnImwSt2Oiy4c6810r8ZAlVKyKgKmdpyLqiDCBvNK5X+7XTpfH83/QXs1KasSJHH
pFIBm3KxXEFv2VFS42JpDgPak+/NuHB7cyNerWaa1oxjhHPlcHstRoEyFGqKUSQXjCOSU9MDmI8R
bHep5EKCTVrDixKJPdqBO6cvaR2mMUreXz+Kv2Eyr58g81T//RGLDxb3FOfU2AgvFRIBn9qimT7n
fqf0Ozzxkps+AyOBH2kw3eNEMX514s75SoMufKar7vzKVONXEyTpX5xVvLXAazmqCiZqmQnmQTFB
Le2sc5H5rhgTkA22a7TdxqlYCwkQLcHJmuCBkMR7fVTRpnaSQhmksy3CB2UcsVnJPgNq2HjmzUv4
Zon/HWZpaYGcphOYce14jqYPBz31q29tqPi38mA+o8Aibs1USd7B49jye90aeBHysILU22TKei9u
tRtTFl9bwoscUR6gzxVW6pc4b47X99PGklqL6IfPS0EzpuSJiorKXTX4AzgjMziH8Hg2hlq7RbgS
UUUB44wC3uLh6Qd1oeA01HpVk77rR/Osm91DXk8/6dE+27rxx3VLDgonBXwlNzHs/tebRVHwEer0
ajo3dS10F/ms4BnWiXJD/8p4KEnjs40JriU0L0dcHM2w8aNSVhHvwYF2Pw22f6iBMeyMQVNui3FL
hHVttBlcDYGcwAdB/vX8bFSzaNm26blufPGt6lv1i+FXsXpbOpYErrP1lb875rPeGcTGt5R1aN59
K6tF53WW+QNz+MSt62An19PGp1vZKXNXBUQ1fhyQ9BbnPO5aiIdTPqGXBSgpMl0n/TDAwKLIv7fG
z9dPwNp7+uVoy+wGzpnV1oEYeCe0t3HxPtfuHfunnX5rhNgj8+46nbozilOfZxsp6dot//ITLg6f
JfwUwegmvEAY7j6Uc0naNerB2II1rxzy320WRMhmAZc3rSp6CLrQ0UmOg8d8Rhu02t4otkZZ+2pz
M+f/R5k37Iu6BLjUAsTylHmj1nqUqiMUifrYdYbkGVYh3AwU3DdKTFtDLs44oTkuyjSUzrUDljWU
1a96ar/r6u4cdMPRpgd4fa+sLiSKlw51Hh59yzeEbYJ4C6QYDFca7ey23ytDdSq3LARWtgUFLWCq
NOK47pZCY7ady7mVQprG/UeHElx9CkW+ccetjgFpDW1b8J64cL3+WNRTwJPA/jv7uVXdqQE8+DRD
1Pr6em2NsoiIbVr6VVUNtYdIOCLO6CXQsoJ6+hejvKiMLC6WopzC3rfLwYspiUDQ3MGZOfxvQ8wT
fbG3p64P2wq5lbNog+iglmxu3n7pxkTWtteLuLd88hhm6Y8CrOVllEv7qAeS/M6W8niPtPxWX2ot
mdXIxunHwzubb8rljLAZNrkUvVwoDuJrTjVFu1SNalixVs7dBaon9qaiFv+YVjg2uxHYUnUGYtq0
W7tkdd6QrpFewWKCStvr35KUZmeihKp7UmGp4HoUFPxMIC20ul0pMZ1/QFfKyr5vdamgl6C1BTDp
pvlR10bUkBwVSCLjkpKPO31M02Ifxl32gwdJjYPcVFEr6ewcvPSAWaN0kuArfyuFgHodx5X42TlO
6cwKYyJ8Nn0OA3aYen6e9AAOGYKlReMauZXPwONCDk4aKKAIbObwjxzm0TENCtt3owGiPjwjemHZ
fZv4yOgZMtRIN+wiNX7U6kSz9xCgm+A49an5eQBW99Sh5hHf+E01AfqS6Xtu1L/mW3KRxs6Qd4cw
RbYsm4tjkWaj3gQt2TKAe38fDClgHLs4xhFyynEWvpPG7D7sZSyv/tB1/XdFjIot5B10I2DgLkYu
xpKSW5T6Hi8TOh7Yl+0pmAJcNpNG+nj9ZK7kzBodGaCy6HWig7HIFSh7NLFwhuBSF3H5mChaQ+su
K43T1OHo17RISUSDLaNEm3Ubt8Hq0HTgEY6i/aS9aXAMTq/6fE8vqG/j6Sk3lIOdWAAWT3FQuXk2
/jEBjFvTMnj+AS6d3Y1eH5M2dAq5SvLEy7Vw3FlDpyO1EMGoQzNg40iuT+3foRaBO0HKXa6RBCQn
soN/tKG1P0jOqD9XbR8Nbu5obQ3lvTefFXK1v0kzKQyiq0NVddYtfj1P8J6i0+U0vOgg6o5KohkH
QwTWEfTrlirz2gVFkRv5HlhfSNEsdmoIf8MuC3oLXZjC1Kh940YJS//5+h5djW8U09GC/K1mvvhw
QZHp8AJHGgl2fquJalcbw10o1xsfbXUyL4ZZfLRwMKKwDiPNM8uyoBNKE9tsttqHW3NZfJx4tLpR
xeriLPFCdyADturTpJnth1wp/rm+bBvz+d2NfXHpiiEwLWCumqc14y3v0b1UKsfrQyyVHH+HKtK5
//80y1eUFlkS7mBy4sUp95NbZCq0BEfptPZoFaP6ZYzVwPEGuVCbXWjSLz/aoU7LQimyAQaVCDTX
8GPJPgDtzOMnDbvtfAexpgj3RWGK2X7BnDUzhmaA2a0pUBNqA0WPTBU+VNiybHfouPTAGOABUOgr
pOS9imbwTy3UdMmNiaD1RpaxtqwvjtfvzODFsqJ2j81XlwOwsf1dYzsPhcg2rp451X9x9WDYIQN4
MWdwzXyylhlsMUCqB7aTXCRkL3dhBY0G7/OfjpoXx9Z2sk/Xv+JiRm+GW7yj+iHKOn1KJw/cpXUk
HfAPTVLoG9Wn+ZS+mRQq1dynwNXeIF+0ZBgxoUWQvht6FzxrnX2UhmYv67eTtNW7Wp3Rv2MtgQZt
pSeovpqJN1rKM0oyJ8RLNm6v1W8EvRA+igmUbHlJN+YUFqHsS+dJQ7uvVVDl1Tv7PKaAAsAsPF7/
RGujzVLsMirV3NfL0l2dS37Qwj30EkW5TyTxJDoV6mSqgEsZyz/EMv7eEDwISEB4j6IBtwi4uSiT
OpFt82wX2m2fdF6f2t9To/lYGX/Iyv7PULMCr0lrbtbifX1Z9bWitNEYQtyZxK2K6XgDPMiQ1I0t
vrJ+dOOQKMQmDJ7BEhk3AkMWidI4aNpH/sk0xU8yon6PvWF1DPRpS5hiZf/NzT8e8zPE6w04s1LE
mMqA7z01LT2IgEeHVPz6jlhcJPPCvRpicVt1khGMfVp3XtNP+6yXP0R9eEQu7uf/NszivkqcBE6J
ZERe3Up3FAJhtIk7J/I3msBr3wddfhBxFMIpOi62gR+zy5TaSC9Gq+ELU2bRbSnFv5rYxENRGMXh
+qxWhzOgcoHUVQG+LIp/U0m7NGtC66wp+YhPdx7usamrLq2ogJuR7xyvjzev0iL2ATOdEZP0bNkQ
88d8cWc4k6X1Vdtgla39KrtLViIFAJBevtOTd2H0vguajd2xNkEUCKnogTKkBLicIHSfPEUd7oxg
98UI9K+DfJxitJ5F1G8MtbbX0ZmFmIxCv8Phej231B/UKZB9NO5sBZ46NBa1+nJ9+db2+ssh5p/w
YvmiVIt4ovSBV0G0FrBg8HGACRZtzGSRtf8+UnOBD7mN1Ww2i4xxlnDyUt2s3TxHWNEKD0JyzgSv
d6GSe6pTblwjq2M6M6maRiWI5MXO4BMWsaQr/rkjj9ml/bBPpfZ7m4OvlsMPQ9Yf/STf+mRr60nq
NtfIcKB5c5s4qW3RhO2iCzpamuQmUTI+wTLWPwwxpPzr325te4A84hLhjkToaT4aL74dvL7IEJLZ
eE4DtXnsjn0cn/+nIZZoGK22dCErZe3BAL/VQvXRUcKNIVaSF9CY/52FszhPpVInhjRM0cXX0/3U
mg+SInH/BnZyamu5P7aZ3xyuz2rtI0FAU2wDMyJkOBc7o640v/GnyjoP6a08QdGG11bXG3F3dRBF
MUE8o56j/Wb+v/g6NmARs+6c8CKlhfzOcSTzJtTK0IWxqG7MZy0k0fulcTXLHr+Bu+kd6GthmpFn
2e8KMe2Codj70reo+/gX64YIMdc92lQACV9vuBT7BYiOtJGyuE4hJ1Z7ZZI/B2H6/X8bZz7ZL5bO
LKR+rs5ml6YZgltksqV708cbVFeTLe+r1aWjyYKAKOJvb6K5AXFYEtoYonWs3wgjMp/w9jvZuAi6
+WjXD38xMXb7rPiATP8yoKPzoBeZNuhn2tKHRsnvnajzJGXLcXMtMHCi/jvMIqhLENaariiJfKkD
+RqKV6lsVHzWTq05q2WQhOEbtmyE4Z4hYt9J8Ulu4bC5sVZHByK8+Qs5gfukRrsAel369BfL9++g
y35Y3vq8UGNz8hQKS0cw79OxFGO0g51u768PtXZ5AEGmxaHyWHyTxox1Dpu7C7ML4M+UBhuSEOyT
j32RmRfFBNYvd5buDhmKGdcHXv12LwZWX+99xKikYYSU7RlS/LnXmxsz34K9rEamF0Ms0oqoMbJS
klt88uJIe1cL7G+wrjW/jkEVn67PZr6CltkZmwPAlzqrey+f231mdqmcO8kF8iayIAHMcS2LIP23
ytOQq/G7MulwT1N66U7StzSWV/coctHwQfG/fdOHbhKnC3HFLbwq/xmp5yFBmneYdo742Eraxmdb
XdMXYy0+mxMlRQZlu/Aa+NexbZ6q2N9xYe7+Yj0p64IwoZ9Pavh6dyC0Evco+sSeHdU6khxRIRdu
RIL/s8nQyQhdyUlRLLHCCgUYUVfKxcDZbyubW50sUKPZxEwhoVtsoABT24I/0HcOOfYY4ai3SZSl
e/Sv+r+JMy+GWoSyyVG7QLK77OJr9LrHyYh3tlEOx1YLnIOhYIYnt1X9eH2VVy8Fh/zeRsZ6Fkp+
vcqDpSMcPeoBUIXUrYsfVl+cm6TfEbnd6yOtriT3jgpCgUCzXEnEXC0DKYXJGwYFJY8R/QlHRVi6
aeJoI6KtBZYZkUlJkXfgG11zqtZaChrFPEtDftNi/6yHWyS5tdMOHJ3rwCLXf2NXSS3bojyJVQE0
V/xWg95rbfneH7R7zRrPeW6/VxO0Xtr+cH0V3/iRzi92gLOWjFM5XY9lJqwXmEmFUt16un/bmdVO
iPTYTNldozoIqlsI0huk4ibO3P6l9q1dKImNfbr2IV/8gmWijMB5IKbI8IEQCSRlCjX61Qw2Ij+h
9qcOF4vJLhPmLraRfSlj6OEj7f7o3InoSLferaINXP9a/Hw5p0VMIw9PrXbKWi8pxC7X9p14AseD
396HsNgIn2vX7cuhFhFF6uQ67vzQPxtteqiDe7n6bCIJYWhnOG0Ha8w24ujqYZgZqubs0sameX3C
p6jHfrbh2Wv3Rucg3i3i8tSOWiRtHPDVNeQJwOlGyZU6zOuByMpbw+lkzRskpUbhHbnnoUqfkl4Z
LoYEA0+SKvV0/ThsjbmImaqaNVLSAsB2RhlTi8r0pc6LAr+8DbJoqg4JzMHu0BiK2FKcVNYiJ6w6
eCCADN4i6XJFM2oUlxwPRlR7zKpRg3qZTrtxTBCiCSYoginyCFUXJ9RpnOEwYRS2M6UyRwLVGPdW
VcZcXKZ6J2FDgkZ2uwXMWf3yL37hYnHS3JFrBRHkS5YH9U9/dIxjoQBsuP4JltCt3wWPlwsxx4sX
TxiZrpofcH1csInB/dxPZ1O5+tuUi0+9XJY/KrtXT3Vu2Q/4NSCmOGqfq2Lawi+sRqUXk50/14tf
MSC/Y8VoDnl1CUpbrvrTWHRIfiHJcX2+698dfJWOXeb8En09UMIdHNY9ZY/akCNUwqy+/JIU1XiH
GR7aAy3oio0R1zf5f0dcvgXKrEixykoB9uKc0AWZW+mfcsQhAuNXGH/8i9lBJgNZDdUcWe3Xs8vT
yFTL2sQhN/H1S1tI8lEzpPIEnbW+ySRrq3K1foywYkJCAXQEkeP1gE3dSV1hyKkXJqDjXAuTCGOv
QI0cCYkxMmMZzog/eA8NWMlGhSgfLbMaAZFGjnLoQ6WMjxHX7Qc5QFuADIb/ZW+PKow/U0zm3zxZ
8BMkylGGQjphsctwqZ+6Bmvvy9x1vElSC9F/ku3H6x9h9ZK3VZ3nmCMDLV3SQ/ERM/MWvfRLYJZR
6WpdSF+cV7uGlPkxNuvxflLwe+qyEEdFMeAApaG10vQgNSX41/vrP2ftaL38NYs4ouG+jh+gEntk
VSc7uHF62e2bf/5ikNkvm5aRASRqcXs0IITQQZlsL+kt9ZSj7LIbQzHu+tSx318fau08oTrAdptf
hoBzXm85nwR1wMDT8hBWU4/g8ifcHOwe9S4jPii2Ku10UA6H64MuOQO/w+SLUZcd30SB+F3m+Fb0
cuS7qGEdZUwzgVblv8zInDAaRI5G1/CeaLALjx6qxDo4SuC1Q7PRGH5jsDGnVTxRZ3l+8gJjuQD6
gHCEVVohsdJX7lRJ6dEJUvqhPEjGEOqQLMOmd0WiJz9FFvGWtIepm2CYiuyxcqr8Fzxj6AsAu21w
WW0df8dLQq529GX05zxAsTOUh+JUoxQ4oanDU00vHOqq7Xdz6o7y7LTVlW6gttVHKVURRlSmagj2
hoZPzJ52YnxvNo4ZuUoQSp+yMA5vsAZXbiZt1J391OOxcBrQ5QSTgDZU5eLfUn/tjR59ltDJmvgI
Nzf6WLaO9j0ZR5/fZQNa22voBpX7DCW97JBHAX0MTKKK/sYYFaO9s+q2+OwnQoz7FM3v4LmQBSHn
+iZYu5Fp0mGPCcRupn+/3nnsrbhLRjkHW9hFNzbtiFun6O2NMvPaDfVylEWQqgN9MItWBXMWwY+3
+xIDDb75fdQz22IAh399VvN5WVY+QBj8fwhfPghqCxA6eWvq6VY/+2scqUZLO1MR78M2uxUo3aO1
579PCzXdGHktMtGNBU0NJIsC92I9hZ3Iwq+LyEMaFb22EEmpvhg/T2jXXZ/i2pJSiIDuQuf8rZuU
QECEZw85jt+mCJ8ZQ5UdcXOp2K1W8DEswy0XnLUBX140i5kNUp9KRZR33qQZ7T6hROxOlj19GbtO
OoVp5ny6PsHVnanhJsmFg13WMvy2afLbSVfzUPPwa8J7hMQmEl3H68Oshd7fauIAHrjvl0UdkURx
luYDIJE02RcZ9qrIbCSkNPoIZ2mrorK2iNQ04NZZszHIMs7lDoxwsjXN6/L2rLRY2OrVCSzvjeE4
Gw/I1aEcyqg4DfPnMisMu65BHDoHbakrPRY3Qi9mjdUoOdv+qPwEdGRvxJK3e58vAthhpoGwJZfv
OquV5Gygmuj1XaLddYFpuIEZtU+RYeUbT8itodRF2Gps0RbBJJ3REdcRL6xVN20xUbLlRtrINX67
bbwOJq+ntcgDdGQxcsMJ00ubGBT8kknDHLpFj+1LqhpVg1Z2HIcHGRHn5JC16MKht5N8zVosujXs
1p/SXqsDaA5ZeZFKze5vHRM111Mmqz6NyVFT8fkx8g+trAcfm1opfhiIQHYumof1XdIYxrfM6aUT
sT96zDL0Uw+5QIDWteNeQ8KvxP1Um9ruZ1YMleYmKN7obqM3uaf0AYKuFYZQvwq9j/FMrgbjUGVW
8quNzPbiF2wQd8Dldthb/IwA1BdihMOQT9lN7qMO42b6EFT7CTf1h7Qoxo/wKYPvSg/q2pVqaXyu
qhztmKJxuk9tb6Xfqqnr9qJIbAV/YgvoZGpPw1dg+LP1FO3S6mgi91bvxnLCZtLqE/GllCbFq1Bq
+Y4minULl7I9DZGT/FBn7Ug3TtNZgNaos1/Xz/3b8KLTeMJ5iHsCiM7y3NtpRs12BItWOZmJ06Ci
Pomxzw/XR3kbXV6PstinOu6kmRPX0lm1k3Ml7rQI/eXkXZ/h9bYVyd6WcV7v03nGL96bVhcGXQ88
/SJQetT3qZjQdu20vNR2hj0Ot8gEoIIaWGbsSUOvbFWRfq/Ym3Ni06/hZ/Bslucz+2J8tkU5xbi6
e4keS/0R7Sca/EkQGpobRmL0LEUmRcv7WrsTeZ7gnNXJY7frk6n/aDeadKcXcv1d62L5YzzbI++d
1G8M7rNsNFGpVEW7m2KKiKBXgwnnzlkpmnrreDEjoZxhZkvPE+qnH+wuTx8cJxSNa42yjChx0w6u
X4D2RB8Ul2LXLpNBc2Phl1/LtAgfQK8qKSj4KhOunTf+g6U01j6oZZzsLXq65zaQ4w9Tl2KtKVcd
6pxZ4Cg/mnES91romF/UPJaNHZQBJUIRVUUitSsa5VfYKfpj0BkJArCNmQDOZj+2ByGwRNuVyShu
Jx0RMJcEW79PjVZGAlHJ1FvAaxUBjUVqN9KTrf24iGVjHDRRiRW0NwZxSUySd1oX3fWi/1Fb6tdO
2uLgvL2E5v3PIwPMvzyz9l7vCVXEilb71L19Ye/V2nqOJEz0VCP8XCdltpESrR/pfwdbHLa8VodR
tnufwaYdCmKX2h43LtWVd/DrCS0WUAe0HSTabHCoDCJ9blNfI2co/MEx93oeUy9Iy3J88tMKGa6q
1ASUusQQSEA16uQZpo7PQIba4tYttVzoeXnRxuP6na3U8KF/vdCThYmOVnSJ11sxBiy4ZUpuXv/I
6g0O5vLi/c84NDIs0KHgsJaHvKoiIy6V5BL30fRY42p3I0mBDqfPDLcuXn7yIp6gLwhcE6dMdvwy
VyJktaJFDOSCrD7mTYZID7ntdF6GZj3yYX50JxeZOF4P2Mv5oRX2ctDlm9jXjNGw8cjwCmq1Vdbc
axKKbmqDMPKfD8ShgIAJ+J/Qt3jyR5MFnW9yAk/LaVRyZeL7WVfpQ0HT9Pb6UG8PPX0nVL2cWagR
iPL8718E5qzGNCdRTGBRRddXOxVI0cWk7Nqfhrgi220b0/zk47r7+fq4b88jx56GF0xCcus3RBgT
q4cJQ1PnrJjFPeAsZNjStt/9xSAUB3HKoIEGtuP15CCm+TQSBS/vmBKhNZwKlIr/dIhZM4UnImOg
77Hc81Xmk2zmOVjRvjikFlofvv94fYi3225GJP8faefVG7kRrulfRIA53JLsQIWRNFlzQ8yMZ5hz
5q/fh/LZsxKbaEJewzAMG3Z1FSt84Q2IONFyhOC5xkG3c6TIeT7GXjFEIMiFk1SUR1/Ndk7vxvXF
1YA0LMQG/BrIDVarhXlQSVlX9ALNJwZNqsLw7WmK28TphYBegQRAgfwH3f3i2MioVThBUFmWi9qP
8UEHDGS5QKDqnWv1Ml9ffhZwaYDgi1bH6iM244T6RNyFXjuNtqo8JZl27FDir7VjHz2Oi76/vIMQ
29icqBkBESM1orC8Zk1hFwGdMQmSm6GtaltLkv5pgt608103jh71eOhuiNlS1lvHRG09WaBuxdxr
ws+N/E+Ad3xS3etK4cjTHjZW2pzSq8GWN+LVOTc16mbJGGtsolzL73zNqls3LRJfchRhyPwD2sRB
86fUpOSkxN3w1AWyQE+xaHokthV6tpS2IrE4YxwJdLyV6/nz9W2+fqWW25WePnVOYCFULlY3Udtr
QUZmHCAtKJSHIs2LQ6AqoCWCfD5IVV7+h0tWgz/K58WI7cLgp2gMI4ixKPPQFH6GS/odzfjvYtD/
c31aWwtPg3FpFixiruuijznNkt9GiXUuk1SzB4BmJ1/Q1dP1US730tvQY/kVrz7vXI8iRUxj8LoU
P13lSRm+Ti3F98lV0FK/PtZlLsFYIJ9BhlJ7ueCBJxVp00zU6w3olj8nAkk2xN/8iX+86KaLhtP1
cu0VgSx+vT7y5VXwduTll72aJdqm0ZwXSuDVSf4BUP0HQZZiZDTDX3lWG3ajSqcJn968Ef9eH3jj
bnw78upFlpNSTYopKTzFt/5q2fjLN5qHVJ9u8dZxoji513rz1BXlWSyT59nqzzX6/dd/w8Yz8HrZ
9dX1nKP7Hsu6IHuaFD+aRnVMx5DukrRzDC/365uZrnNf9DIFVUu74CYS+nK2RRMyhCM1ZrPn1re3
prr89mtGqhTqw5T4Z5r+z3LT93aD1zH08XtV/MZ16YjTNyx/3CzOnrRKcKth7/FeL+kSsCKGYhFT
wzuj8/32FwzZPNWdGrZernX1veCX+SFsMu3Bn9FIed/XWw+1un9joUeCu0dKTqqgnPfWoTFwOpr2
9ETX98DLMHibWnCLuHPW/UlhFqFmC2nqKbIzh7fBYB0Cq7jB+sExi2gHNLu+sV/ifV0kZniR5FsH
JmndFERXhXkORIzE/faMMuPHOdJPUtDuBAFbX4pr+v8OtdZXinXqRLkKYFaMVPRnv5gdImvtvBPM
bY5CqMjSoXN7AZPqJpk5xbl4Jk27C3U/wQZb/V4H700kXhbuVUK2ynwpRGq632ZgEuO28Sxzam8S
M4GU4Oval+v7bmtDvM79VodM9VE3NHNIMY0sen2B3VjWfEcD6KGMo6PctTuR0/pQAzMwjNcKvqt9
3ozF3IqYT3qzhKABmtJ+2x06829p3BoythGfsuiHX5X2pLduHE3vewYvRl9W49UDIedTLshFpXl6
nhf5sWoasz2TZ2cgliouGxfWJ7oYwmRE5U6b8iX7e5WS/ju2qgMfp+NiymtsohakVjBZRXZThIFQ
2VVR6x9mwWywG8n7dDoPWSXKZ1zWiKGzehB/ofRWPsTjCHny+jdfPZMXv2T1TEpxHVmNT1G6wAHE
TnTEz/swt7N0eJowWnZpJ2N2ZeXy52iG9HN98NWl8O/gRDs0TJaUZZ1zDapIaRYPAw87tay8bRFT
UOrjNO5J7a429ss4r0TlldUZCo1UKdpCLz3dBG5QxcNTOc3HIW3/Qiv5LvnTp+vz2lrU1+OtDlKb
0m7Po7gEEJof5uZW7H4Lcw3j+6NeLcZ1N9W81y/cWkqyD/gC/0qir3ZzphX5nFeIB+ZxWt8GFcVh
XfSfjFRXnaoZxf+ybV59udVwc9qRk8e5eUacXE68xYoJ+KumBj8CLOWekVvOb0QL4JyNBWY0O6U2
C3sEoI2vCtSBe/6FFEmv6O0BNsaUDaTwpCC/oVU3c9E6Gg63ef8tbn5c/6Cry37ZQITj4hKaQ2hm
wLdDNS2FF0kvOy8q0K3raNPbs5JoSz33nVjDf4eCbwRBhxYYRY+3Q8HN10crTirPsjoniyPHaKqb
MThqVvLd30s4NueFTjJiaKTNl+QzfEAbMw3Nc4mXk9xrjmpRc27U9Nv19ds4EJwHwNgEUSb97NWn
wgYRgUMkYrx4mjA0aLBD9E+ZOp/6+bnSv/AVnShJ/1wfdBWd/ruSPDDoRODfftGZqauo09UEdEeV
1i7dn4+yvlfFXKU3L0NA1YKCZrA7qGS+/Vhyo0xSDOYM5TNDy06qWmAJOSJQcypyScNW4YVSkylo
ObqGFPnv35bUM+HxgxSg6rEGU9F7mY2kgGNvpnHvJEVYePTJjIc2rbSf1xdza6aI0FBjgPZObUB5
O1NcWH2xWY56pxZ2lkWugeuhHv9WK2wG6ADk1c4Ns3GhUWigZruINmnolL0dMDUrAwMwbGRFMBDh
L3P87oObEf+DvwMahyJNe5r3i8r222HEEL+NLJBDWOjTadaGc5M13+jd7Mxm66CxA9GeQi+SzsLq
AKRZrqSw6itvAOgI5O+cCdGXoEyq97+oCNsQY2ugONkVq9sDQ9xwkDEsoHXeAquY6SL8Duu7VI7d
6/th6/Ow8YBRLqX1C4qsoZo9fF0NrKiQVvgLT+pJMciri843bCnPlPcF9S8njeov4qwGGMULfFEt
pyNCDsChJUE6DoFlZ/KnfOx36ppbnwlvr0X1Evzc5ZXRzF3SV5nqTVMR1bZYi+qfyhSz2gkjbAJ2
1nD56Kso0ERtHUo//WNaIKtNkSFABjhQirxC++4vLfT+b6SYjqqPmCf+uv69ts7v67FWcZ4oxrRG
NZw7Qwy4vWBsEaL0hRmH4i5wgI9VAPYtHOf6ao9MvXUNvx55dcJyMzBjTclET9eam7YoT4po7gC1
Nz/b/1vIdbmjasHw0SnTMVzSPxW5NnmR1JXOmPjCfzjH1OasJWhfNv/qk+GmA7GvaSoPMYbnIkz+
FKX8Ezvlna+1dbpeD7P6WnpTpq2fmTW4YBUQ4EGaJRKje71X/8t8dBBEC8MZaKry9vqrZkyPsJpT
z+oMJNHJaE0nh0rXwgFkI6ZB3vVduDmvV8Mte+VVzmVpVG0D3UcOXPwH8a27SDglOHYLk3a6PtDm
pns10OphNglFoBghFGqITQCNTxDOVRPsQhW2DvCrUZbpvpoODWtEFsTUPyd1h5aJEXdYdZqNGxiY
MYZG8/v6pPZWb7X5eNV9xa+k+CZr5PChaOXnphFkB+/f6lEUyj2SxeaVAcCM+xY9uAvgHAFMJdR6
l9wgXw/UBKd6WxbwsE8Hofkk1xpeQiiDO1qr7eWFm+f51cirbdJrBnXjUZ09QQWLi82Ur9F6SPbu
371hVptkjMZZ9+M5uEGktPwYxFr1K1VK3YHs0fyH54uoiTo4EHCVHO3tTgn0cQjY6b2XlNrtoOGE
WTYnZdT+w3F+Pcwq8URWB3PeXgpuOrM0HubYV4DFCJhSY/PtXt+M8Kw2dr8lmhqKQeScyvru6IVI
Qq2vM70GS8ePozT5EWbeXf2YmngvulLKXqmDQjqBmAGeCzYNxUslVoOD1iB9LPTGXR9NgmsE2XgH
FhQxX18THhVB+BMG2I5NKJq06DPPmpeHo2ibvMZoL2JCPg/ylzapTDdVyVkEyw++xpNm2fMUKM9m
Fn/M67FG+anJeldqKv1Qyni+J6IwYfddl3bHz7R7CTYNIJvOBodhHJMkhFMjZp09yBi0121QOQVG
HhH/V7HGok1vbSvQQrvpMbjXcJK1uwHf3KTKOrePNB0LPhRXKKH5cOzK0S0jvTrWclK5MmqiBz0o
YjKrQrQhGdeOMvHahlNEzaXsAIhKMybiXQnkzkgeiwB/dtIxKlFdznfUNOHYBAt1xVwICuDWuWKw
yhCz/mMYhd0pGVo0MCNleMLQYzwojZkdStEY79VBImgegtDNZ0l4nGZFckdkw78snfYTLvQcYvwn
ntIRfyEJO2KU9kvXHBOQJk2IW2fSa6IrxYnkmFYgH0bZ+EoDSTiEUy6dxw6HKOrfmVehkPxVIxWi
UOdHf8ZU+FF2teYkYoyY6hgpP4tQj36XfWkBXrGqE8Ak/Psq1cL3TtfTHwR+7Q0qa5qtoQn7XFYq
uGCzCPFAEKfKbXCw+yWQwP0o8UR3dFOt3UEJBE9Hc+mmrITclkLUjGMdnVSxj1OcKo3sifb1ZFeG
oX4AhVg/LziCg6JKxYm/jMAJ4twz6iQ9lnBsPilzpd1JMs5aE5jWwAmiuTlNZimwDyzFCTpTOpCt
PKZp+Lk1IvzdcQXq8SbM8s9J2yRnsBHfRxNamNT+o8E0glECP0yAj3Go8CdL7SAMyyO2LZqdi3p1
GCmrfQzU6LOShvKNoXM8ai6KyBYkKp5YzAY/Oj+q3NrqvnW09g/51P2szeFZKLP4pLWB4phJtkfn
2LgV0bRAUmVRh8azZn1VASFJe9PPPZzk8MCuCQvkShgcOobBziu98aBhdIHmGJwjnph1VgStbY6h
q2QwpLSTRHfMtzDN0bSD2viH69fV3lCriAqH2K7CkF49++j1SuGz1BtO7EMI3+lzbK4e8SEwDHTz
Yfu8vejHsQNVZNa5F6r/yOVfsS8PoCnff82zbv87yBpcBO9SkSY9M8/tPB7B7NwGmXRfSsXH62u2
/NZVfvJmmNVOqFJaQtUkyl5mtcdczb7h8H0bZUh0SaNXTYMtCfnPOAp2ovnNT8XSkSrTa7tILf1M
GkWRmrw3YqRXRb7LDfULfA7HSdwpxG8MhdKtuPhdob1krTOwMGyzSu+GzCv86UYs5g+mWrhtqNlQ
XHZSyyU4Wy/mwgxYRLFfGO5vN0bqQ/luDd84C0H+rZwHu8q+ZglK9nN8FKViZw03R0NkhQoiTXQK
VG9H61OJGydWCo/n8knwlfug7x7UpjrKdf2oyvn7kGFLdg67gkPMrQHsZ31nRGqoIvjvpzdtj1Z2
ko3JbenL7QPEUd0pBKt3pEnZq/9ufDzC+KV6iY4Gf1ltT7kFuK+2pnz2e0WzM1HNPs0D3SuspY3H
phn3QE+b47GWwE443BcwNKVtacX1mYD/Rt3fNLEifpPFWrgtcyxjB8lMn68fv40chvDKADKmUWO8
sBFu88EMxqpFQVsHTUBgsJizWiPk+uP1gahkb2xOCJk07Jfi7AVtTk8jDd1yDfLnZOS/+NTGE0X3
yRmHGnpmnQteLTTGceqL59Lwo0PVDv6tr2fjvRbkqZtEymxnsR8fQKcWh35EwdTsIHT2Um+5OW/N
X0ttErcKLOWs+uk3JZ/b02wp2WGClCvZyGx/i7RUOQ6y8CcuGtXNOETEIX2b2rUZSae+Fj5Vcj0e
uhqgs54V+DEGVfCUx2F1DzA/+hzISYIZO79arMryIHdxbxtdLfD+o/aein7h1JafH9D8FQ9jk5dO
KU+ZK7bZZPcVSVxcKiGzaJ5zBOe8oYVjzhPfRYcISaSDGWowJowksPM56Zywn/xTiRoyzrztlziY
I1sJxeBYBAOsCKNyCOgSlIX1NLQDX+3utDyJHZz8KgRChNSZrL48jhJ33UHrix+J37YuBaHwt4yp
xTEs8uhBz8L2ZlYzxfH7Of5AaSiimQS5b8okxQ3V4JdMgGFX7XRKLKl2Iymbz2kRy8fGb7rILlsx
R82lnQCKp3dVXIsHPeyDgy9rROZRWscAnJP8GGpD42pTSxgrKtnR96f4g9UGpl0u9sPinMu3Q2UW
+F90UevIkVV+DtUGocG81A9x1vIfK8nnVE6HUyFNgpMp2Z9uKjAUmyr/jMWZYONCkRBcW9gOpVH6
RcPas3bGMS4dnYjSiYdiPgWWf4hk5NXnButUKdUlB3X50CXSChyr55cN6ZAcEnHQHCOPzOOI023m
gAn95k9DaXMZdx64G8WZivwLb8uzIlMar5SxsEcz+qmE/k9RSBVbCGP/GMWS8LVRB2RE6sI4ocyv
OEqehU6LlqutK2X56FOrcLNwbj4tUuSI9cQDJPUqg/vSz2Zox3juJBE87nnKni29bj+lhZH+7VtK
KBPmWH6uNI9d28eOPFvpEbhjaHeZpD0kfTifZ7n4qVS9xvEYEqYrJkdI2SKzr4MT3TTRrhQpcTFw
GX6WWvzVFCL1vrHE0SugE9iiEP0CqiYAtCQeLgvjnLQyLPE5yp0UtYp/hMrqbuWZCnPfRaHHj8/c
vCR1MSKRU5Rbvzslvw2AnDk6RiC20Sa5PZXaY8RNixN0JNmtH39VBmW4740keay4OU7+jLxBoCH8
EErtsw9D42sTZeI/waIfFlIv5QSZ/XwaYjNy5gJJPjJqC93pov6k923M1xS+WaOqneoyfW6QJnxo
cCw4VWaqu3mmfdXFyvcUI5EOogXO0VLTQ8LXvS8tKcZQIa6O3eTfRzlhMTJsptNMengM+qrD+hlG
RqRIxSGu5hJ/arBmFRJcBeKUbiCFnpWNzUHvuFGKcGB2UyV8CSJlPOZ1HZ5NnVpGG8eN3URkRLau
db+KgaSjUqaPmuyzuGZj/Aq7xb4nxUc7E/SfaHCXES7yue6aoSEf2yq9a0rtT4GW6M3U+BE9/Dz/
gt14d446Lkl/UH6g2zHfKjIWX7X4qMfi7OLlYDxEVcbeT9PvnTi3X6B2BaRgTRDet33e2JYV3U4z
7naURX5VY8nNaXTJszFIwq3lD7mDtFGQ2KE1qG4Nn9RJR3N8LuK0PwCDeZTbnH1aV7E9ZV1m+6X5
1S/S+SYKEt/FhILMqa1Hp8pKyyn7vH/UhaG51wf+b5PRpztx/5ox/hIvvG5crQo8o175g4EYlAeG
0gUGaEu6D781sCdBB4TwYbFEohR9SIPEiTlAYfB9GvfwT1vhrbwY/lKQwbZzHfyVMQIr8qKaqnbw
6gytPasWZs6V5Luyn/woJO2DglGbHU1YHV9/cTdKa7QwZAnqA+2gC+BDlOWoQAAU90wNsEM7lr5T
RD6dNcpECEC2WXDAP7q1y2zcM4GRl5LuOhDFnRuVROwfMbpbhU2tLAT9JGFImTVWJZ4B7o63+Txj
Et5B4RF0M3HzSE7sPJqnQzor3Z0ZmWJ8GH3EzGzEM/K/i5vINzRFk8gdyqo0HDS8inPRFGrEDm/m
m4FLdXKtotFDL6lEaDQdBmzYrybBu1MhKhUqfUIEUoiT1kD0uqfjlYwimCUR9p2I3Ghf2eWePPZl
KMYohJigyzX6XeutYlqdHEgiSKUaft9tTjnrJq3Rar2+Ky4DzLejrHLUpC04uWYBHMZ8KLtD7uug
rv8azbBTutsaB+8nAnbiZwL3VY6q6zyHmU7Xv1eL9D406tCN4il1mrzVbD3YFS1b5cTAnBAMppmL
JbzKR1o3TXqcjNqpQWWjUbuDljFalN5wme2k+FvDAEmBtASQQb/gREdAxGC5J8FNn0nCoYo7+fMg
M60ia/dsjFfn92VGjACLA2KgeAGdjKnK6FJQaJ7GaZHM7tTMhY0eod0LyTlKf0Rd+L59/jIipAbk
+iBHLC5GnOpXrYaysBqyWJQPhMB34pYotEELKPfetQP/HQVZWCo/xPgXTXdLmeZyHsXYC/2bWajd
2A9cPfkitsbOQFvfijSCP9gZdN6XS+rVdDpwC7k+zoHX6vVdlNJrHYzhs6km4c5NuzkQdwO8d7gT
F9UsaEl6k/lN6JW5r9h1ZH7wMajgnvXfl3G/LB10dUr8C5qWq/DtjGgWGkEFlPAGlDISyHEsO35l
BYdI6XVHW5QH+Efyzq5YneRl0MUXFUSyysCkim8HHULdiEbsNryyk307CJLjpPVf1DC+D4NoZ6w1
aPHfwSCYUazD3+MCmWQZ0xgGqVR7SnXup9sUVnUfHobka89FZZLPCdhpRTsVmtXN+zIohJelR07N
5SIzLcQ2hOJGHJ/p6V1WmLbV9jvRyMZhpv/JMrKElIHUZQu92otNLNNeykGxz13HApZq7kaq8izJ
QvKBwC1yx1GXXTU29kB0G3tzcY4H/6hA1UJo7O3AQIhn0aAsfw4U0dHQ5tPl6cmvop0y3hpn+7KG
6JgDpFkGglb9dpyhoJCXVYPvtZJguOIsTC5gsPyMcl1zLMoRN2OIxL+jekhvlIE2hTB2sEtD7W8/
ovj27itG5uTjKU7Dnvd6dZF1xMkkC5V5brov+MMdeql2ZuODXyY7n3Vj51DTQ9qEtwBx/PVnHRDM
mvIsGb1kJNOxjTGqRruLx2ncebY39g9U2X85kaRoawhRtmgRRXVvneU+u0t6/WuKyI7dWwgwTfpd
3isH+kE7h3EVuy6fFMwI9hlIxBDJrdFR+KoJuhxhQBm2vD339fBnKr+oMMXTg6jn9pzs3Ndb4/F4
6ygpU9aW11tItSBaWRO4B03/JRmRw5IfkqaC7/bYisiSEcV26vuPPu1SdIdx3kZsYk0ZEPDylYWO
Koowd8KJMPPnWCTvBHS8LOSiKgwEB/reRb0+yItKD3SsDIx8PM9j/2AZ8tdG03f6v1ubEZizhlw4
r9CF4QlvTtWHZhp4g1QewyE9w875fv1gLaf4VVz/70wI6WjW440HTfftKff1lK0JisOrpOZcN71r
tUQIpgHl8RhEws6m3xrNACOFWquMCP+6+StYXYyWVjV4FSKxE63JWvxSWOfAKm8xXdm5MzYuSmIs
WpfAfQka1tXsfMAfAQUTyvR6c+AyvpVUSCRxf76+glsfCVQPgbEOAoym9tsVzBKtmMABE5SYs5sG
zT0Wijuch80hAP1jZIFB5IVkKTJz1FLmGrZ2kn5SJeFYaL17fRbr5HrZCCp6k+LC3yc0WBsjmIJW
BQHP1Vme4Ek6E0oVqROmIopZtVrDMZj1LPIRKkO1jTLgFHR22LblYVK04iE1T0Z0HtWk23mFNjYM
uEdyeYIHlK/Xp9n0G3Oeq4ASc1Ni94n2e/2ppPowObXUD4dBLabfSB/G+c7e2VhxDGwgXi9kE0SN
V4+sPNcKlArIrDXS2gc/l/ubFGWan9cXfeMNgO6PdRLyzzQH1tFfp6RSCGq7hHCn3NbqD6X6bYg/
/Po7FWtJOF0fbCPqA3kGpo57eGm6rPZpJML4r3Ux8DI5A3/wpbRuFbx1pVg7XB9o49wh36RZvGDs
WCDubw8EdOrQEpOBisSQ4AM0RaEZ2Q1XUGyrsR7tXGBba0iKSD2Gej1P2iqCHiO562a9kM6U7kfN
reuFTJVEo9XYGS4Fvm0kofoliUL9M5Ws3Qxrc4OS2gMwhdWIi/zbyXZCZw0+Z9bra/9kpNrszJEs
2iDITbeX+/7DmGZgW6+v8MbuXJqc/zvo8qlfxZ5aE3cYRmWSN8Lv/rZ0Pe9CnoadUS6EbLkSyLIw
VoekLgINXs/NSoTYyjHI6NMysGkbnoUSPIL02R9EF3O725ZaIjI21sem6yVwKdDod37Dxl5akEkL
epw38OKECGmCeqKQpzeSUOcPXOnGkUHCOy3FI+b6om5sJKzdScyXRIVwd7WROqOPBfiG5llt75ic
ncQGBMfPQp8d4+GuTH5dH25rZrzqmBQRZlJXWQ+XyKPQCY3pKUhHkublvfqo5W1VOZ0Szl//w2DI
XWPgQjB/IVMx+YY446NHHcCsEDSQFUcEoYcZ7vsDFq4xfG+xQIIYvD76ihYkop/mwjkdq/i+sKSl
gSFK/+FLLQGlvtSiMMBcws5X27/FN3nCbbbyImVyc/+hDu5wOHXz4UGbvbL98f61Y0NwUaOQseAL
3o6mT7WZCVWpnuOmOZVWdF/qohdp0c4bvxErWxS7OHPSUohay9dp+J63ytRJXglr2Ulpmp8lvzTs
KqweBgmVn3qupVtkJY3RDiSUMa7PcuN1eDO8/HaWc9hVCqI2kJOsb0H71fCB8rZ3+Z6c8uWuRyAc
VBYv66LEsL6tcykS6BEO+tlKpu/GkP/oQXWJ8Z5b0eUFCUMZKy4QV0Dy8ZF8OxtBq8tYbPrIKxEj
IZEa02NQ5nsB5uWaweoyFj/Cpd+urW8MbJ6M1E9TAZ9epaHUUDYOlqzNKbSqyoXrJr37MqQiBXOC
AjxHi0z47ayUShDyMqL8ZbLvLaRSy9SRjY/XN8LWFwLlLOLkvBR61/gIhAV9RWgC45w12k2AsNNy
EX6qE+XT9XG2Fo/CKmE5CT1GQqtjJciVP1GxVM45UlU8ZrZR30Y6nVS6cNdH2poR34c/4eABOF0t
m1YKqSBlJQJEdZ5843YKj1lCG8lGK799H5CLKJqGAs8UwaOJg+ma2lWIVgKuBKcLv9OVk6z33Tk0
kIO3EyA0O/O6fLAYC6YTYpdI515kBRJAYAn6b3QjZFrpmEET0cdXRgeOsHIXWbp2mAdksUpjKnau
xK1vR4hHyrNUSi6ETdoqnga1HBHSr/U/gSGGbmB1bWlXmtB8ntDW3Znphbgfy4oQyNJ1g3BF9XJ1
niGmakVq6OlNSE3qsZzqwrcryrJnDOKE6IAEZnXqq0p/0pS5/tC0sf8w+XUjHY1WijI3o4xbfifJ
mH/LciI8yaGeoEkKOKVFql5rC8hVghkcJTnL4Kd1wvSjCEdAF3Ty8kOm1pFuW/NQ3zZKbz1Med9L
dq/G5mOZWfyt1LQKPWJ6ykDAAqtHPJoK2B9fa4cOHFPe34riWOVPvkChdyxbSbvJB9qHP3o1Kry+
IXH00BOlI2Zk8ngfh8ponNTEkB9qHVGgQ50FCPlasz5kx2iQJS8HjfIj1wO5tpWgVEpnMkrtOdOi
BvYRBe3ERk9PxQ/aEhEsjFJkGe1cmsOfi5x95uKWUnxM+r4+XD9oy5F9W0uAekekSJqGztcF2y/M
C5mgdBDOrZoop1YbTE/GjP7DGMvFOfEL4fOUzHsmoNLG8aaWgPnxEknQ6Fj+/atoQAr71tTyGN8J
vMWze4Fcqz6EoyrNGJfkoXAO8yD92I3zrDip1OiiIw6qhr6VJA3tLVXcGRqE7ruTUpqu1E5H0Cja
Xiy9cWKQ50HzHLY1Gdg6TSibcYgLVMM9Yaph2H200txJuPgaf8/3YWskPu5CTCRyv7jtJplYPJbC
FPQ+Mqh1SKQ32pN6axQ7yevG10ZOiaxgIaJR119dq40cQ44POYPDOIfuqFo/VF8oz1UQggHSYsHp
5l7f2WEb7zolHVqCrCVJ3/pbo+cYRYi1+14vN833MvZpnpVTNO2lHRtzw8oIz6KlTnoZnAtqlwWS
QTCWNKUbo/0u1hQbUogI/ceSw3T93GzsYHgSFN+WkjP7Y/UUJm0QG6WY6OdilOkLznY7eVP7zp73
8jTR8MaMkrCLy3sdrbR1lAI/MxYu37exGjBdGWxlEM/vngu9AjCBVOvpnq27xGMWY26c4HfaxtZx
hlAgp5arRuXp+jAb3QmsNeEvY7VK6eSiQyfmUdkWSRd5eqmf6qInPA5tPRW57TqnIhntI7fznxbt
40R5jNSdF3Djk5Hxw76kjoJ8wnqaXVmnodiEyY0R9fJN21WoW8e1Wf9BgxrDjeuT3TrS+BtD0AVF
QHdiddK0GPQN+MvZm+K+s/MALJKPzedsNr/pyu9EMBtbn9YSdS8kxUz8NVfXadEbPcjpPvAK03e0
9Ic6fS5GpLCepn7PMmgjgFFonlF4NuWlurcaCsZRZ8iRap612vg9RcUJiwLPmLO7WWqPHHUYVnsh
9NZSEnUuWnj0V/5lJ716LEJtCnUEfXUvbKrfqKS1Nyq8jztsTOYnS9uFzWxtU+59EkfMS0hU11Gu
iJBwF4aV5amp5VkycnfqCIjMbM5aXB1UIMB+0vxTRaiWx92dkCeWoxXJTmq5mvQLbkpC0QCqBM1Q
lCrfvpAytIw8LDIoeUFanLNAKI49kNAbXypqVxSHPYetVSr7PzgtdWmNUhYnQ387Xja0g5bIg3E2
Y98Og8ch/rBgfNTwj4JSelA/E/Icrx+R1Xl8GZIyP4EAnYylZ/l2yCJXCimq5cnr9P6mk+VvSI6z
xNC5ro+zNTXMrV7eH7x51ls2EsMchd3I9DLuc2fUp/C4ELPs0C9LuzTQLKnjfHC73hyOUgHA/Prw
W1+SftryviPgwAd9O03C+2waeoQ6S+FeVD8NYeZ0w7HEUOL6OFvLuVRuyWC432gHvB1n0TShklRg
QmTiXDbGBLSajTjozjBbq/l6mGW6r04jirFSl816fFPGXQMvZKxsUJGVTXEOKGYxlugZp2P5oBdZ
dhDzLNjpFW4tJ6h8Cpwvaej6Fp8MVItjKdaB1f5jlh+CdHTa5rdhfn3/anJ1o46M8NelvmgwRoiz
aXXCfRZGdxXO416ltOq5B39yuD7Uumb7chBQI4elTI/t0neB0Q0xRt2D0nCtn41Wb/8Og/gpmCZ5
sXpBaqEPtLuqBOhRKZn5EBiD6SpptCentorU+B1vEHbrGl3ii2LXG3BK+y7tRJc3JUlPKP02/4GL
ToMGDVUO/rJhV1s1bPUcD5kq9RDYsxvwtnSonLTaee9Xr+K/Vxpwz8XlSoO7urpCx9YvxVAVA7yi
xQCxdjYV1hbEapKDuZ+PYkbfWqcAh/s9wbHLPUpeSmxIMwX4zEWWn4waPgmhZp0F6U8zfZ5qA9TM
OQDCf33nXB55xuFNpLBKE5CqzNuz2HFXV1xnwPtyHz5mW7QPYZpHN1MYRqf/v6GWvfPq2AOeLUqz
TvFy9nWoRdNxEPWDbnTH68NsrtyrGa12RqSoqMzXYuc1SfpZDio7hIMOJ0D+KJEv7izf5mCyQd+U
uxFA12qDhEWdSHk6QbalgpC3nzPxVl7yhuHP9UmtYqaXc8UDhHgPmQJPwWpSld9VtR/Xqterfxq5
pLtFrCvJbh7/41ehI0nfro+3dY5fj7fM+9W3CpfrIioT8yyhkWkqZK1DdXN9iGVpXpUNLqa0Wrq8
VjE2HmMJqx0xvC1qS4Mb1Edohft+IGC21epTQSkmz/X3JSsXIy+L/WpySEv5EIqH0CNRiX/plRT8
kQXlb2yle9Kqaxjc/wxFV2RBF1G0W8VE8tzItLhabGoVIt7bsusXwbWxrLJDRwvxd9X0I8jJFC16
9o+edBDF67h7iHTL36Hdbf+Wxc6QqgkSV/+HtC/rkRP33v5ESOyGW6iN6i3ppJN0blBWwAaMMRjM
p38fMn/NVFOoUH6vNHcZ9Skb+9g+51mWsBxOhG0P0E86TQwkEtjFmPIEglQ9HERAhh8shMVYVOBA
83ZFoPwfNnyXLDgRpltGWas55+KHLOafmtDuGwroT6XF58yADnY2goa99by+vmUgs11Emf/98is3
NvN1D3keZgXwDgQoKWqKLNhVfAKqoUdd1lMihfOSYe4JyCUbmWF1x+KWAR8B9HauSsK+YTRNN9Wo
T2U9HE4xr+IVGI4234+qru4dA/eqvaNG+ZkIQEc2kuDaFKM7bgc4tgDeXlZOW4fSsII4AuSCyaFt
5ZfWdT+Yk73R+PvzBl1uYlSb0DpEEwvOAov1XRgwPDG9Dv03A3qcSciJhilRWTy2UyOfbSctP7IC
/j5iaNUTbMrEk7Ca4pNmij7rUFs/NJbCRq5czV0XM7/IXSTErZVYDVoZtnuXEXkghrexl1Zz10WI
Re7qGNWC2SgUSfMVDtCueJnGZ3PUcUc+3c6S64NBzQveNrM83SLxp7qWmuEwTlzp/rDDEaz/Su/+
hxi4PeKqgRIbeCZvdwrq05OSHEBu2xONhyqeZz1pgXN0Y0usZ6CLQIsvg+1KVW1xPNfSlKByXkB/
nU4TOnUUEgVeSj7D7C2IPeEWhxr2yd9Gj4cbx87qhOLABjUXXgRXTQyJG1samDI8QYrhqxVUH4bS
3dh8SzPXf7L+RYxFggM7zIaKlaC4nArZQ8xvaIq4a0M2PRuhxc1HYuVNGTlQU3wiRpvGhV253Xs0
Kgb3HdAzxvQMbIsWByevx0+lKvspRg2jHQ4eannm+9uffyVXAM6Ixy1MQWZyzGIPg4tJoc2Rhycv
pHcpzw6227IIagsbm2Zl5lELAe4JGg4AWS3PHy+oeiZNBkMaUEghZrKzidgIsTYU+OnNHSoIUmBM
b1cyHOo1jtW+ONeWVeZ76qWs2oFtyB6mUbNqYz3Py3WZ/CDx+e9SWpwwsgMukAFueLLN19pD19za
4eNFbbcF4F1NNwBlzzWAWWFpcUmv8oEHQBUVZ1hRlXdjmpmnYYKLpDE1IwiKBfkgfTnGt5fFypsS
B+hF1Pl7XhygzB/qrGptcvJbCNuUxXi0ebGDKu6p1fzYg7ToNfWHEEapZQOeEzpwt3/Aysd8E3/x
MX2iYYPVwTF1FCFLaJ2WNLKnjt+1AA59vB1rfYYBXoNEwJ+b/NuxlmHqDHWRQpcr+GyGH6osg+vq
a+77JyMcj7djreyDmQWEJToXsoFZfhurdxqCZhHVyWBY6qPmSEggZNrNtL8dZ33+/o2zZLtlDrQq
i25i59LVYQ3beaS+CECF8lXxgPoby2V9Bv+Ltsgik41ging06WvU/Cykvt8mBQvXM6PQ31KsWBva
5bXDfjuFWkBMauBtfja7fjpXQzseDTeXR/SFt6Tb18YFix9ce4E6Qrl6sffAPoBqlQN9fTG5UGzz
wy9Wbb8HSgJupME3maXj6fZnW7s4XgZcbDs9VCh8mMUEg2QeDfprY7yU9Kn1+sh2ZtHtrabXVrzF
NmuJUQAh6RuJZ0KKllWieSCic2J7KEhSIWvGRqPndjgcG2+PdC1/zhDDEO5Df3gtb7+ibcjarkAX
O4XQbqlzejKmh9B6MjYdLrYCLc7jKmtzVD6cIrHCp5ELFOJfSZ1GKCJsbIL1QICbWLhZ4DhdLBbq
2F075MRIiDIzP2qYBU1mVfjuLKEwaLIfBq42LjRbMRfrBTAPqK6bkMqyKwWDwboc9kyZ6e+2zqIW
94dvtz/a6rGAyum/Y1ysFz6GJXS/Wu9kwru2QEUll0FM+g9wgotb/gMMsycytDGDUBmDZ+nt6Ksb
/yL4PBkXZ9Jg9AXMscshcWsoaks0Mo/aG5wdIBV/L48H3AkOA2CHwHG8YrEY+QC8h4C3wOjWz3ZK
70CA2mUQZ7s9otXPB/wfXIrmzsLy8h0SqaVZByXUwj9J/Vq3z1PzjmS/bkdZmTew/gALmDV3rsul
II61lGg7SIgooWvHUO62C/rYdrrZKJkuxjP7u0OcFl0nXCVnV87FFmgco8d7EZQtWKhHJuFRiLRp
ZYfM0slfjelPJPRCZrrfDG9f9s9dF2oLuRPCEIj/LIkRQ8r4wOuNXsHisL4KskgdpYSPbtfr+my1
qnJ2zHcgBAjkTr0F4Fik4T+BkDJccITxHw6atysbOIBJoCgwJmEJjQqijwH0N2CmoA4qQ23IZ96D
M+Rbi3xteJdRF8PrJG0ygHfQWZpFM40Q2n7Wp9ufaXVgoMMDto6LP5ohbwfGyr6dxixzoFRgRR75
asJ4XXo0ItNXlz1ZZMukYnVIF/EWQ6oa2DZZvZ8lsMr8QLP2WIZb4KP5hnZx8f/nW8HdB0neBI13
WTQ3C+a0vdmQhEi6MwmEZQqAweKMWQCAjvwxbTsZF1l9x4BB/Lt88Sc2JOSBwEF28rFe3k6nGAdf
mHU3JiT4psZfHK4/Yf6hDH7f/mprszh36PFkwjP5qoPNRvCAYJaantpC791SnYtKbOxfa21lBD4a
OOiwoEK2fHjWEIyCzAoFmiL3UrobqqF/wWXY/eIQ3f9wjanIIcXUEvkymLVvHbRZmJ9HU3K4OPsF
k3ELCYS5jhAUXzvW6tc+yyD/owCWNqIG7yXoPAJJuVVY/IOFWH5+VA8gBfOnurdsx5o100bu9/Ds
Ej3UfMFmHMzI7B5wlQfs6p4Er3YJQaPm1WRtnNHHKWziqv5mO/caToO0ETs+QAxIRXau902dxQb9
AbpfVINuAX/T2x9yLR9f/tj5Q1+cmGzKbReCFFkijXeUPHH3cwF6udwSA1hck/9ZlvNjBkADUEKW
+BHIKelcTWMKnczKiuvQLh9Q4jX3JlTJ4p5OQZRW41YtZ3Gq/RN0Fte2AheIkuWHCLg/gB+Cvjgu
77ELVQVr4sd2iyGyOoMA8QEbgyMNIOy3M+iLcvDa1A9OPv1cylc7a+LMeTbyv3vu/t9gwNIFAtud
EVtvw8hszOEFU3lJajfsp6jkBFHyVCnISgUprXe3l8Xq/g7+i7ZYFs7YNtak8ymxa7YLoTXcd8OG
iOH61/kvxPzvFysP5Cyz8yvQWPtSQNGsA3Qhv8flZKMGvfp5QqAR8XifRa8WYVo7M0sq7f4kvaaq
DrbhNkfAevkX4PxKvZeum20VflYT10XI+SddjKyrUBSSY03PndZTvm8art4Lt9Hq1PlQM8xACw32
WQvlpbhrqi1y5Fb0xYHqq5TywYEuOp68cFZ/l6X5XU3qKHA/6dzYpcNwur1WlnXbf5bmzESGtQZY
Wcsi9GTYPQ5TcF1dH6J5P6pgRDkyhjDcnYCK8aA+dOpprmL8f4ZdTHPVZOihOHWWwKCwPxIgo6MJ
PIFj3bhFYjaBOgqPBjshwwECRICj5/4kN3blyj6ZtYJw0KKbApzmYnX1oEkXyAw66YrpqxizfO+7
9ZZt28p9Agegb0OpBXfnK4GTzEGx1+MtdG7ghLu30xo1Y9Ps9mlXp7+CUuaAakz5Ge9/faSOVby/
PdFrGxUKiTPRDiyTK+yw1XemX9ASPiANLMOLj5B1ghY3+7un259FdBllkXHMAKxX387hsZl9tziL
Q8B3+y0G0PpQfCBdwQKyrwAb1ColFWgnJD43f9WZAJLJfp2q8fX2jK2ddmDJ/Btm3qIXCWAIwYRG
eSZNIA+JOoJV/Rg7+3uae8EOAFgCMEopdrdDrixEsMz/C7m49/mhJH5dYDM4hhsrdPK8QW+8dVYn
D9oUsM3GMwQk0LejcrseqnBIbUnu1NZB9Z5+UJz0cZAOeqOKsDqB/4UKZ43RiwlEpTW3x3oIkz40
1AcD3pwAJvMXUQfmLhclOcNddos+uzo81PBwZwaQ76oja7iZX4b+iJuQmGLDVlCYogeQzDey5crQ
QIKAzg5ecQBcL9FlBZqeYw25vSRoJx01Y4erAtlZbf7eq8ezhSLQ7YWxcv4hHh7CmE5oLCwfBKqH
cmKTDVYiMsuBMgypP1hVRe/h1DVGjcOHv79QXsZblpXlZHqCAm6Ox8+XSvcx4KcJyHLqSbCm/vg/
jA1PHRsykjh+lhe8tqkY9gTPz1LQX24mZSRSg8FVdcR9T+Rs49PN23ZxsQe1779wixTlwxraDQf4
BqE/F8EDbOzavZK/88o6eNaXoPl8e3QrW3pmEuKZBdg8pOLmlXSxCeTgA5jrK0idBfkzb4anWmy5
VqyOCAL3MJAHXv2qfdwSzToDjpWJJEJGk+r2lue+Zxac7wLvbPDmm7LKLWze6ooECQV38lkCZgkK
0KaszHByIbPnVLGy3pXhGHMZ7lpgZ2/P4Nrw4CYxty2x/tFdfDuDZu8Iz23kkKBxHTGXJz0YsyL8
6ac2CIbmseCbnLSVJQL/dphmzXjcK3k6zUMPZOqaJh357kxpJJ1HIMn31Kg3tvVaGkGHCPosM8/0
iulgF9AkGqB5cYY3+l3uMdJFYP4EsDFGxUQVgf6OGqyb3J7PtRUJpjhQ4zMn/kpkqsxL2YUl0rJv
VPxUhlKfis7hG13atfUxs5TwmAJiDpjVt1+NGINnNfk0JagKdXeqNtidp9Hcs9TE0c5k5RYVdHUu
LwIu9jWcOXB4igwZv/nEupfAyIGf/hBCQhT8sI3vtjqFKBtD9QyUOKzLt4NDRbIPwQskJ2ho3RMa
HFi9tTQ2Qvy5rl/kDZ3TMfSHMTzprAE/o72fqi0r9pWzEgnp31H8aQJchGgns9bwehUJIeKHmXY/
6qaGAcrQfrq94FY38EUc++1s2TxFL8FLs8QGYfLOqWjA4r7Nree8GSDpyitgEPdWO/p3sNFMt6qf
87dY5nvkOxSpIfcCAMQ8CxejFKySVuYRdmaeqO/7UGso+Wgvlox/IoUjzpUNDq+RQ3V3aqGBdnvs
a88qz4KeFO78YBVBy+Rt+CBvoPmF1X8GmzM/E68phqjoRued9hgerk5v7XmW0pOfFiziogTlFEW5
jfbR6pe++BHzZr2YA8azSsLwzTuBPRgVeADkSNrZsBFldctDlmvGocP7ctkVmESXZrpqoLDdFeXn
nhXikY+0/6DBmDh7Nq4Rt+d2dcdfxFvseAIRdpsSjyXagTZ2GlZRaI6/S8eRADQOUCO3//7ujMMg
gIsCAP+QwVnkNG4EpgLDl5zoUH/0VZu4nbjjbr4xj6vjugizGNcI60zVo9GeSCoLsMvTPBpElwji
74VkR6adl9sTubpFLgIu1ugoZqn/UeO9XTQvfQf1P7izvjgQAI9cR70zA/eRTQEEKtKNwKtJ7iLw
Yl2mru2mbkuyM1qpzbfe5+7OKVJ74yhaXf1gDs2vArB0l0+ewjBSKnpUEJUF7wlx3xn9zuFbMODV
1f9flOVrxzPrJtC9GSYK7MUqmmzXZOfAh7HUvrY9SqLRL9otd8/VCbwIuihbartoUfnS6SkQAgI9
iqPjXYdN/pdo3vld783kq/+bwnCRwp2JuDWvJKo04PKhAZeFeza5ZG8bg97Y1etfC2Bq8CJQjF1e
92wwvV0V0jQRpj+eJ5Hbjy2U0E+Gq5uNm9DqRsPF6/9CLV85oTSY4w7QWkqtPI9hfRCc7dL2n/oh
D39WJmzINSifG8Wm1XUSzqq96LhAg2ORRMKpou0wdngQaPYNoL9TQcp9A9eFzg82qqar+xrvYAg8
zU2kJVlPGdOUBh0ewyZ5rKBsk6vquyWan8zPHjvHB6k2G7+2ubMxQmdeDVdHLgjCuKyj4w3Ux9vj
xuSC6R7o77NEo6wAi2YKnlHphhps22eOiHOXh1nMmFl+sohB+n0js+EltcAG+OSLECgYaWbZD/hP
2uMhx/OwOoUmn+VKbKnx2siKNDjUTHk/K8K9Olau1/nRZFTYZbzpizByuxz/Y+p7MPUIpce6KChK
dY/HZWftJ8vrHiHyWoXvGXFKD1UqB/xv1vIi3zj+1xYzMLe4Y0EC+NqkFqK/lefVNoG/qlk+wKYj
PTp4CD5mI9nqtK19bIiFoHALkva1Uy3UrbIB0rj42PB9HMLu2OZoK4dWrHyI/KPbBpCKZg/w7Nr4
3GvXuxnp+ccHGrjFxYLuvAJP+LZKE5lW0z0dbCiWlYLvywIdunrK6himeSqeFGvV/5IrLhbaIi1V
1VB5BvJsEtRTrGHrgTdy3Ai5v30+ro0Qcl7/rufFCHu3xA0NSi/nHqCK+5LY00cvxyHC0mo4pAwN
Pk0qGsGRZAu1vZ4s/ou8uArIeqr0WFnBicHA+z6YMnPngX+bUKsnBwsX6ePtka6dJ0AHAzGNAjUq
xXPGvLgoOnk1wP43B0qceuMJ+unV2UUXKbodZW0+Z4s3rBUoFlzVDoSr5JS2fXhSdEo6QyeBBLSo
lfB2LOkdbpb7HvDkjaCrW/Ei6GKtwLrPMviU1wnP84+9o2KUID+axnC4Pbb1GfxvbIu1AlJGbwEF
zZLRdz+iTvwhN+TGR9oayWJR6Lr01FCSKqnbkrGddCb9XPUWsGj9pOuteVsuwVnUBEZQ0D8FwwlC
qHPeuVgSos0zXing+fOsvTM8jsvhWO28xnss+y0bkOWB/CcWDkUzALHeAc70bSwoaHS1dtvgZBIK
3w0i+zNe4BCOgqxLnDWds3enwP9w+4stp/NPUMCVUIXBcxgs2rdB09B2KKwsIbo9ApQZwSOtei0z
C+jIBj0oZ2MZLtM0orkzvxutbEQEMuJttF6jpAxgFQyPx0dTwjdUy8gezY8ZCfZp9eBW4mTW08Yx
tPINASUBAgMwD1A/lm9giLblzBt4ChC778ZWkLJTJ8MvcugfQBZ7f3s+lztgHiEISbM3Bmq6V4iP
dGAmiqHQ5nV40ZhxX2s8ahU35BYaeW1U8zSihoXi4BWt1SppzSfYfQC+/R1GmIcmBQTDI1E7frk9
otVAaJqhPQjUG+BNb79Z3jpD4A7Q1h7bKQG/65maal9a43vt0I2jZk1VApYiAOWAuwLUW7jIwOZQ
lCKsS+SPCYhHix+aUJzRx4FD6KTuCsN7NzQOLM2dnUfovYLcRZbWf69DD+Vr3E1DqPNivSyLu80w
tmiz0uwcWoZ7pwlKyVRq8xF+Td9uT+3KdghQmoEYHXEBKlnyRTq8dKFkxeDUEnB5sIKh+0jcln6t
IEIG4qJLn1zbyO0IYFc8S9NS8n5jQ1prPwHLx4TaGgicV6iWHE1YXqaQ3rONSjt70GQ4j3VGuY6K
MSvvWVfAmywF3bg4ByOEDQ+C0skFWzagU5TNdYI4tNrwM1c1rO9UW4w/WjFrOTaVEGY89BZoiekQ
9u2+UmaukttTuJK/oDw114XBJcejYnHiVCRgacvHMqmy8L1qplfR2kfQDjbEY1bDQKMacwQpDjQp
324CNXSg/UBZ7ORl8uRq410Ojyu/dDce6ytHAKSwAZKFkIsLYaPF+jeQE71QwzzZ5ncky2IOvX7T
43HPnutcH25P3eqnh30KzE1Qo/OW5w0siXoR5JOZpGoEV0tR2R1L2n6BSeW3Lsy+QDTzgOrxpy4f
xY/boVenEzscpF9nFrOf//3iWB0g+ZZbAcsSmj1OVb3vBcT+xBa8Ym02kbeAkIO6HnSUF2sDiAMJ
PbnWSAIsk6geBY+Kupl2XcmLPey0073KyFazcm1WwQCDARMe8MBtLT5h6NaaonXqJ43fl3kMlwUL
3jFO6UYAWaAFkNXj9JAHlX6haIhN0aia/vX27K6cQei4YQmBSYWVtKzUqW5SFHOvk0ZXzj2k9sWT
yspiY/ks77E46RAFWRodYLQUl9jGicgC2k7KOBFS/05VcETZ4sHm7OSiW1Q57iPU5va3B7a2bKDc
FIL9RFyoRix2oWzAjJsCe0pEBV1Cu4GYZ2Yytm+R4JLboay1SZzVSGelaPT5lvxiSorMlkZLz4ZR
dD865Rgf6UCHMhoR1jsAH1tap27sP/iyOAiQHo6QlM8h7+Tx4BmV7vZzI93hQY9lsDELq78MN0To
JABGd6Wq5sNnTHSwykyCXKDh6YB5b268atcmGpsGGD3cemeB0cX+LHuNPnw5C1WF8lRAMetRtIo8
qpzDwPP2TK/F+rOM8O5a0Yqv6qLjo+ukJ0ZhtgcLUsPC24hnu/8lDGDnWDpICMtsl0MJEY6u2QRU
sXgvG3EfZNNvWGb+D2HwVf7QPy1kuMXMgXUmGtF7wYl7msa0gi86CzrzYA+QyPr7EYX/eJLjHXml
doB6USGtGsocaWkdAA1ESHoCLHXjTFr5PiH6zij642oWwHzo7VqQreWVQzOVifJkHTscIDlp5vD2
Ghx3Y2XbKxn7Mtay70e10QZ2bqTJxALyQGuIIccTk4aIBfX5y9h79u+pbwq1qyFK8sXKyuwTnJWJ
ioPatQ7weW0eGRVZB5PZHuYoVs4aPxaBQoWsrdyGHtD4SodPdlmoX6VdYAM1BeABx9JzqvNQMV9F
A2OQ2B+avnwcPO6z2M1Yt+U5tzZQJE7IALsohF6pCQYgGAXm0IBYn6YwWKIodNwZpvcOJuCSH/yR
13eBO/0PtxiACGZQP8LOCn9vP6WhtAVyh0EgwA3ZbZJHCsaSMt14Ai35U7MgI6g+vjmrVINvv0zT
/R8PGW73wCoM1R5Cqdk9sXAXlGGGPkqI2B0T3r7OPBNKKIOO0ol0sdt5xsZmXJtlaLbP0oKoxF7p
WAM25JY9s0Hkcr902fd0PA+tjmW/D6bvf70X4cYFiFJg4cS4MrSx68wAE5vjZOr5XqYWtHYdmLtu
SW6svMWQUiAYjAvbimtI24ZBQRxGz3kBemvbtjxWoo3hLqVg11uQjaffykkD8gdgElBtR99v+Rzz
crszQd2Cwofdqsd2bOxXU5fNxkVi7Sv9Oc7m3DyzFN+uyjYwewsWwjQZOxGVxntRsIPp5VGb/nSM
LXTLWjaDjTi0nXEvujYMEHU+tKk3DolpDV07i5LiqaVZy7zIQ5Vsi+q6Gg4lL2xxXCWu6kc5aiGU
TUN+To2wO6U1TExdYjT3jmq3NBlWQ+HGNYNpsPWWeTrFCzmnTknPdua4O3fyvKRQuR0zT1sbuPe1
L4aGCu4HQHfhcrTII9IDXKHhZo6LbV0e4KHx3m5qL7IYN5PSzPixHKd640qyGhNPckCuUObHdn67
Ssa8hwNtD5cX5ugfJe3f55065I73bqy9d63lbiz9K+gCfOjwydA7siFqBA+UxRh1auBa1DnwDYAl
LmTlTkUg9p1d7GpDnDUE9XQWfAky/mQYf+8JB8FnqKHiUYZKCFBfb4dKeQlIeNikpxAbwsSSQT98
N2TPvPz7Ugcigd41H0SzXcfibJ8gDd06EJhNPBm+WGnxUBDyBf/359vZ8TptzXJMKFJBRAeP2+Wz
lofchc5BQJPMfCB6iC03P0K3KBq53kAPXD9KfLBZod6MiiaqmstV0mj0Es0Monl5yCLHIHHNhiiv
ftXNsXGtSHZbhmkrJStEDLDrwG+FB/fysZVWBGVSDS8ZwwjUj9rg5kvPtWnDjbSvf1U2bTuIlg/2
uwGeyz+ZVvSh5pb1A8bqENYcqNo4fa9zNtxDsCdxewesH1Sbt4sHPQDWh56GBp0/xfCS+8JsGIH/
/ffEh7SB1cZN4upcwPWPC955TdLS4lxy+2iALQrKo3UOyJY6wdra8SFWjccB3HKvXMgMsK2yovSn
ZKRmeRhz/Zs3wn5UVFVRiX2/cWW4zqKov/9T+kOT5upz2q2ThnUf2glnYESkxSFtyQEuh/HtGVz7
SgEaliAq43l5hX2c+iz0pGLhaQL78Ahp4mpPG5zrt6PM2/eyFT3nMMzY/ICdFRWW4rFW6A2lbCHO
7pIPhdVHfPzY5ywKrF+t8SEUL4HeokCs7T8cr/CUQckdTOxF6iqbzkyzBgVcg+hITt+q9ts0wjw7
YAcfKAawCG+PcO1zhRCPxjqcK8bL51ZZWoVft7N9Jvd/hQb7Bebq16xhP26HWftcc0ln9noF5HFZ
ZYSrfAV9Wo0aeAYWJ/UOgy+eb4dYW+dolOPuCJ63dVX67nOPdOjvh4mEtVifJz4o0aFZ74SoNpb4
9Uk6l4bwkJsrG1CKXpykVg98laM8euYDNe6Y9tPDqCCSCalPGX4eZeY8QduJb91dvZVvhQIziIy4
DoEEt8xMXmmKASZVaQLmg6UeeF4PfWQaQAjcqwaeClFbIjsCywaQ+Mkrqsk5chIW38YxlV+giD5+
L/XofvfBPf5igQfTRBQWo1XEXcHlzphogLYAgPPBDh4hHZixVen/Qm9LPk1NmFZ3fuV05wFWFd6p
zmBcEPUEkj/RaE9lveMCGsfYGVrd+17vHgsDJ9Y7lO0dK6o1VMKhdFuNcVPVNIjs3qnk3qod8NdN
Q3gvViYoOaYjq9pDSCrjxQeNq98PYCk8VaPnF4cCnDZyYBN3n4M0Vw8WAM7ZLtMjKF+EEqfY824k
nyqTVnUUFnZPotruhydi8o5tvOhXNikuFzYkykMst6ulNhoO66sWR8RUVLGWbEcgbME6FRFoy4/U
2etpC227dp1CTHQTsYXgx7g8mGVXsjoPJUjdOY0nP4RJhBcpXZ76wD7QHjJpzpfcqI94Y2yJsq2t
OxQKUMtCbcFEs+jtiWhB6wss0wZ9VaP3dwNvpsNAMifKAfE73t7Eq6Ggr4R+MbbWFTOGwibHlg7q
2lPbP6TUOQqhDliGG/fvlXSEXi3Sd4A7BxCEVyMaDbP1R3Vq0ZE+gvRDT6LVW2fUSkaCJhCy0dwb
AtR7kSe0Dv2pBKgG3vQ6jNM8z06pYcAcOcw4/GHLLdHslZLrLCQNWhEUScDJX5Yn7IbAdUZZ7Axw
tlaxX/jOg9v74V1rUP1qyJTcyTKQxp5kmj6K0DeetdvZbpRaTvXUBcF439Sd18UcZekNNNnVZCAt
g22HDjI6dajuLQ421o8dlgsUvdOg9UkUEvhAxnAIbd43vWN+q5Q//W3LCRH/QJkgXIzb3PJomzha
5TDu63GVDRSuIEp/DIveSgYFbsZfLlvYgeCx48wu5jOpcLGetBg7eM91Nr5qENMgP5ZTe9BiSwjm
anf8CRPgJoIo4RXAQYF77nMDztCpIjODMCuStB07aGrm9v72iP4cYm+uPogFOwRcC3D5wUQuFi+3
a5NUFQSRBqWPqAHdmTk7gud+0EF64LypIk/e0V6/NMzMI5aGRwci2Dnbeipf5Vr8jmB+j8xXMDxK
FusGhT6g0LQAy4Tq9mAWXXruBYHZ5Ii8/LGoOzQY8GLeTaE7HW7PwcqSBf0dyAfkeAc9tsUUGL0u
J28kOZhRQdS1Ih58UG/JUw0t8duR1j7sbImCyheuE3D5e5th4cBoBxTE8KSTxTEV/X609KHx+N8P
aL7K4u+jZY7O1mIuG9IVwAQo2NJ5XQXlp4Cc1SDtB1OjN6087+X2qFCjmf/i21U0N+dNHPJzS/bq
MTV1vV/whvgJMdC6I6bMTjBd61DEscIcihgT3CB3Xcjr7tiL/BEL0YYCcm9DhW5i3l3jTkZswg8u
Bi47jDsrMw+Mqp/UyT4UJTkKz0qjxp5orHNNd73Nirjv1GdIGJ1bJZ95h8JzA9gWbHpq830bug+5
05xYWHzxWtM4TG3V7Cltfg8ZllAg2m+tkD9BZi9POHx4BNMaEpUyyJqomypziHxpOoccFvfgvory
UMDPFqVuHoC+lkO32cdTWRc2IKVB0UWdJYy44Jwdcihlv4yjrr9CZalAUz8XY9KztIwdKYwjapKy
3SmpmmPq5eFuygI7RtuAvHMaaT6nCi7Vin0OhW9Blhh/Hw90d5eiRxaFwSjjsKEF6O0UP5A7rc0h
mzlaX4Hl8U96MpGVSpt/1l0O+gbzQAnboYagHr26ss+paZiHaVCoKSgjhzeArZ4AYnZ33dR2xzGE
vVgqJ/pqFbz+RMwx31WGwlvVs+RXqCQ792MofikzbND5Hvaq6L7k8Fw7QhJ/eEftQn3LMgMMBLBH
qkfVgypjadbAMTYtvvcZdSIPSocsLpiW58nRFSj8VXl0oJLzjvdjhf9xcofjlFMFdAeQi7JR7Tc4
PI1HeFKyfecUBS5fTvnJs4c2YsZwmvRwl4EH+x6ayr8GY0x3ARNP8B5zeUR7j+4NGox7dJPovi/N
aRZid2W6M5mRnkfZQKoBGLFmVhGQJ2lBcS4krbEPiQoiXcPrwubVV50OjhFR5fr3JrbUh3JSTUJD
rDW7RaW84dYQ+zCfjsO+dyK0L8qkhUrmw4ASfcRKr96rcsgOTmbzLx0P6lPVZc6nlBnOyTUUVIJy
ozvpmvKkIJmcoqo11VNGmR0j08lP1pCq57RW2cdR6Pd6ysSxT2EsmYJM8jxLqwJuM342BRe/Pbcf
XsKUOTEZAWlG7Ruw7ZxywOFQ8S4xjBceSPtnlvqWikJeFt+xjvzjBJRwB2IrjlDsqtEv96PEPB8t
mlppDK+9oYqcVIVns/f6j14Dk9A4M0L/0ctmbqXtGc+C9k1SBqEYdmPPFJxQtKd/Do3F7XiElHCM
vgbbo8gyooicFf7eK8PuNzGZ+BTyYZpJXly/2Ax8IwPedpHLG3bEm2b6HJR1fhy9Qj8JAaEaB13m
r0PJ3w94pZxHawjviJGO76QhAatlrfC/MakG7A3RFPcVHY2DMTL+W+Bk+dCl9XiA/9Wwa7nz2o1t
ej9heT3UPR/iqmwU1Hkc+VEBCr8D7q7czbeYHbpAUxyo4akzDBWV+MyPuM/Y96wA6UXTDFw06VfJ
kE/BLkvLBg6xLv1ReKoQMQ0n+2Oh2bgbUNF7QCVA7mRAmteetP05APMj1kPYHnwaQDcA6lRPlZg+
T7jMok/RaN+D8Wth7j0V9LFJe5HFsLfBthw688dIUhppOzSSHv24A/4gHMSDpvulSDVwdKzG8rWg
bHyEe2cZe34z5rFjpr0TD8AqHDNW+OaOZ0Hx5Ev8pZa39KggMI3+WmDtgeGG6q87DuJQCat+kAbN
zP9H2pUt2Ylj2y8igkEg8cpwxpwHZ9ovhO1MS8ySQAj4+rvovjeu61SGM6r7raPLNgcQ0t5rryHR
SrKvK+cwAWgY2Qcqqq98r+2mjI/az0IXVXwZ8zYbx8Dq04qNPGkbfPzpBCZbmTCnGmA9GiPKPm+5
6d+ZY0KkHyHZA9up169rUg/jnMveADeuIjzhQfdRUnOyPPi9J3bgnzbJ2ukgSDC7W6qkBQWNHNZA
DHusBHxKYJA/NXFDvIxXq0uzgbPibKMQ9smeaZJlmH9iny7eSL0ZppSsjzWwHiN+IepxvEXl3p3i
cgULPQjkCUbwLj4H2JowUdSPZoy9N2+cp52s1PogFuJ/gU0aBryC6mGLLfXaH703kusVDlRNIqe2
5IlkDDNXuC4d/XicHqjEru15hlwvXTdh4LrEfk67tRz2IDOHWT/YGfcl+jCG1w8v77ANwfFTj7PM
orZFulnROewE4YhzO4GDFiW86ryUCNvS1GK2e7WGIjxs9hpY0A6doGgwRKRhDKJ2hBgaPxmM/j4T
G5Yppiz2VnfiWhS+OEKv90rrsT3MU+S9zcPa5UDs7c1Uaj3hBG+6G6fs3NeyneVJhbTEGeh9GxDF
vO8Y1OoSRJdt+myzUCP5TWjup0upjz7r3pamNYno8O/ARhjKfTbfVxgh4/zywoTKYskx02UHOXpI
KyV4KQSvJqlbcma9uwfUCMylqr/4xPvWBe7bKGF/ipD548gQhJysXvRd8umGdzRKMXVAfFBDjs3Q
fe0C9ksvTrPXhVuciKyX1BG8yPH5zEkBdXGEWsV4PzbGGvQd8C0eVIGNiCNg9N56urUJbTw/WVyb
jVOn97KexLkGxpL2xu9yxKTVx4aW5ARHzx9COa+KVDkKQH3P5pntZbl8XTsxZ2b0gn1bKZlDh9Wm
Mym8Jgctzp5Hv/OTseirJNaQl5hKrD9NBCnK5FF/N/MY9ZSkhc55LXNY9w87GLPDfVCQEb0s5ygn
BEm1mXiOWRckqkU/52Vbwx8WPkSJwMvqhtpNo0otwCwU7rN3h6ymGvbi9f3cg0/fNJjWNA59cuZ2
OSBzusnLoUQu+RrwdA75fq7YiYDuGeNsXN+nKOyfYO5oryxiVNMCcZnnYZymLoG44khMUWaILc1g
OFFmA1xz09aUS8ZB2J46Oj9g75mvQmMeEeYuE6bnb+0w+fvFgHQcjc2Ym97ItAxH7JcLIwmUsT86
onkKW3j8/6RjSQPj9GDdEjLK4cky8zhNodqHRX8twr7cz6PFyYdi6JE4dD1EkQYXvfLHMgvF0L9W
bHzAgbuk1IIQQpegTLweveoACfJVhFT2dHEMT3onio9OBatPcLpeOOlPlDj1QUemwnUbcRaT8LKA
6ge0VfaOLYvzIOCiiUJK8bxaZ7Or3Kh7rcPwW1WqAKGoy5jXaMXSulgC2MA65bVZo+FkqeB7JDDl
nePcxRVZEYW8pkXVti9g5Pk7RzY/63o775HhmJhl/D6KIkxwTCG5ohQzmhYW7f1xro9TEX6tS0fu
pqnm6UIADyiYYcF0bsW2O0XxATH37dFXVuJTITwvw2BIo4b7mSyHK1NNN6yWCOJDiNIuXM25wLrL
eGnMVdgsPF0dO6eRdvWVhwzgBNSz70s0mO96QCfcOHrdOQpeJ4OzUNy4iM4M9JKjFsI/zYGrUl8A
h05kI69WhCRfgdZb3jgw9kjiuYUkWBciR6r2XdBZia8O50OtAsaTYZl/IWoYtjDKuVv8lTzZpnOT
jeeShyMoE65f3YFS0CSlIDkkJfYVJko6mRsfxZSldCfh04MfE05pwYLycQnGLttiMRK/64MsNrCH
8MsAFraT+gkF7z3CZl7HgO1RS9ZJGNnnFR/y3jUg/Nc22PHW037CWKlQFeEeuGz7L2DRWMinAvKy
xtgfTYFyOwaJMoF+MT53m2sViHBNVhXBXVuAr1yGnGLiLeFm1am72TNi53et+6ijLaOkIpAMAXDI
oJGqD2Fr4tsV+13ujIPgiQWx8q6WJML91Xeql+9AfqGMjRCFOUBptXMKlyGOvHwgXNOrUMdjqqaF
7Gol/UecXPiPjnR32I/eKV5QWhsxn6PFia74NAwvPmq9pETZdlsxt06s4Y8t1Pmi8o9IBhjz0K+/
F23Hb4gm90o47WlsS/9JmgLNc49ioBjrXdURFOGV6pIZYZ3nwh9eZhZ/cXrx0hQy2jWr914Qrz3Q
Bj6Zk6O9XDur2cWDh4+yJgEWLvagkhtyEH5UJy3uLIlt5B9dwa8kiiqY4JsHal207sVoN4PKFbWO
8zBy62VrSO3Z4cxNJa27xyYW/ITOyX+aIEzNsIfyBCOz4UwbJM/JdaUHlFHTK+/73AaU7zDBuRbK
ek+LXM6kXJ2kcMmjb2BIUJeIYUhK/OTHQXUd1EmRySKtz1VoblplfnktecYfeig771hiS88wpQ5w
FHNpfzX9MGXV1K+HRvcPc+zuN8QgBQPOubHcXXMnIN9g/CeSwvFUwiStso5EJo3WuE/HyUeir7Pe
N5s3lxmmIe1W+ayH2dtqjQrn5+w+kCa4ArgudrINBeSVrkyJu6oMYU5hYiInTh0E0yVAK55H4SOU
eGpvRbC+kro69/18rmoCj39rFnyIsCOYxxAcJdG1OcAUjJBok9FV5hAh3CtV6R0MZNmN9ReauI08
Lg68r/Rc8UQ5ofgWOJhim8FC/hZ1y31ksZX4JUcN4YgpmXwtmtQbfNRCyDmL41DdiLmvUER1KxCM
Jor2cW3fdOFh74jqL14oviISu05HE7oJi8qDkeHz6jk2HcRyO+v+ZWgq9Z0LKbKxMzppfE4eR0ad
g8PYcmIFddEOsHjntB29DUTB03htprO3tANO6yX+ob0GRoKFpSkkqW4Cuv/0jOK8uJpK5GhOTfEI
n8toOxAR2iHWbtcaJzpP0n7zx7FPKcLJE1d1Z+6vUYImLi/1oJOK+uDIDs3OYd5jUVMCh24wQrrZ
jbJx6Q8Oor7NLtQjv++d2By6bti7E7vRZPnFp+7WbRg7jCt/aabQvs+eNEdk2yMltVVtkWAx4mgf
AEKv4FN6qrlrYX16iLhLcmFkPKJpKfqzjZshw5xF70BbzTDTYpkzBzun5itIygiznBrxE5Jgkdc6
LjOvlg2OrBZux57EMy9tiS0sRmNTeCPgwR4L14tKCBnWx0pjM6ZxvIAmj2Zek+jJzuwbpkFzgpnD
z3ASj6Hyr+Ua7q2o7Jh0qnuUCGY7QZizC2NV7kUphocxMsOTnsPvUc3LPNoUO8BanvC0/MSRRb+v
ZlYmod+te1WydteAUZBoF0b5CEiD95pTOXuwa9Zrt4RNc0mgbqVjcyqpgR/roK+0pf/+Hyw0XwYd
3NvI/VbOaN6H6WtQjQ+YT4h0qWKCSl4+FIjjzE1Bw9uwJiA3a9IVZ7Q87X4K1g5bkhgqGL8aJJc1
jhpSFszcJqa20bWdl+JLI0mLrU0MX8CARtHhhOSGgm80N6ODiihKly1VkDShAbYqMXoWbfu8sGDZ
CVa0CfU02dO+QLM1AcFCV/fCJbowGA6vyO/yTrRf1auK1N7Rw6leazB3Tf1MkUMn0THl9Ty9VAqt
n2WNn0JJcFgb0e5HG9+HwNUyEVYv3hx7ObwUN9IOsE90d5P5uj2ZuZoplDczTYUvvQyivnvNWJX2
M30Dn0FnSkj8Ic2utkShZGPKZEB2SGqYWVJfIdYsQNTPs9sNK5onIZNmhmR75C7eyUIBDkF2doW6
3RxAwaJHB4KETOOMeAS1m2XI7kLKnapQxZS+ugsqXhymtXscVt9DKaJBkPTk6+g30y7YLH4ZQ8gf
KvynsFjipOrj8WkAZSBVUfOslgby0ViiJnUnmfdegILKQShnFswNqgefV1+HhvI9khBuhIzlblzj
t3ka3AQeaj9dMUfXnLMrv4+WzMZ9ncRq3kpUUWI+yvrD2nU/eN+1R4cXzn6VocwRoHY7wiNrGxTc
zQVSzvCxsCMOVfBuK6dBQG6L+qfz75ACpFGAwqJkQL4KVnPQJQ2bKIKlnRcfpo1JW68KMBHo/P0C
jC0ExDtis51lkQRmMYnjR+fahUgFde4V5SI+I1qBb+cxzbiH1stUrZMWYXhbukBnFZ+PlYteYYGJ
YVKAr3/ErnxQftBnEtyyhAxwj4sdtCDw/EwIIKXdVNWPI/ePK/as1DriDSiOzkvJMAvFKKbJWpcV
GYCDl7AbGiQhxrcspvjLvFiSYJTgedf9c2nWr70xL1sMWtou0HHivJ4fHCe0ySqnMAF8t4gkEPIh
tuLRxY/MsW05Oxbat0ZP9VulPGB+QJeP4Dc1OZE4ZSo5Jm7hPlrHwW9z9ZwqO77HVeykXQMJjfHb
N8sGlSl3gkIVUo96qe51vZZ7T9uXwS1/NCE2O4ty+WHy2joDbOTnxsMpoBpxEzPQl0YDB2MW2dxl
a/QeeuU7n9hj72ucVzij552d+TshiM/y0a6dqqh9ilvEhHrRHKV2nKAgEqw+DQzD5NB67S5QbXvE
h/YeafU1dnRz4DBT3dumbO67Rr15he/tPL7eLuiO8M/Y9bYzuFNN9Juj6jihQIFu6qn43hFlbnQb
vcyFlxUOyHdhBI436NtLrjdKb+CJr6pcswKOD1nVyXE3WsHTqtLvRvMjR6Wcj3DXwy5qvbPfu6jC
VXNoLQXhYGq75Ur7wb0pVjdGY7g0FM1OX955Xg+DIrDC4Uk2/QSiPGYYqYjMiacH13b1FUpWL+2r
4YYX4w9rjThsKLTbO22medUmHoH2X7lGnHUhx1wW/HkqHTgKjqCnuQCgb8xSTE46RuqL1VV0tXr+
3QI6761jhuAMJP8R6il1X8iGpggCEIcOhoF7oJuQSqwBSzC3kHlt4UgCXOAh6JlIOtP89E3EdmvQ
V6i2e2bTWdRP+DszWuLiFRmMiBnqcOB4ZLrvBg6EEq1sMtrKz9jkHuJJRMew8Eo8QHRLFhsI7Rdy
39ewMwgwikB3O9w0CMDNB8LRTK5k3Jq5FYtdMRwuFBWVdYp0mphKFsmCY9UafTBVdBPIkKXFTF9R
n78BwbpbqkZkg5bYEMuA3AGANgmfN65eI2d0aP36zvoQbaNemwMp/fFqWkmfwhYgfqBVXSaQZ/Pd
6lTwS4RZ9g/4hqn9FCJzDWDTj3kYYiApZeskqiVhOlOP3SzdRDIe+C18QVY4pE1Fd1yoKzME4SBM
OAxBUyJAh/OQlbHEBXixC4yW34Bz/0JRi2LCE4/F3KiTmQPj5g1qjseyKIMD0Pi7qGDXk0RRNJXN
u6kYyTBICU4mVjQxbiCBRhY2cYb527IVkrbszNkGokzb2X5RTTe/+tiZETkVexmR0cMyBxI7YKDP
GGmK1JfDtIvi+A5W2t/7EWYfCXBwduV1kc6Vgil8gkNSoAyuXIId0EOZVjGeMh4poMQIhg/dm4Uj
n2BsYviDGmPJV0ClDQg4E/7aEip1KDR0Pk3f1XknsIMANrmhst33UAEd/DKc83VdNUQSBCWDHeye
jv5LNfrA6rtrT67+yQMOj6K4adM4hvZ5gYdTIpQ+1BSo5DzEsJQtH8vBPSyNC2yGtu6Rg0T84Jbk
FwwDw8yB2903t6GI50b1gvdQ7VvPAZFaKXWzqmHYjR6heGU9zm8YZQJWc2k6uJJk8MF7DavY3TWs
wiSorNd0BLZ7jFRdpKvXfxElEz/cDgG90DNBO+PZOlvqgn0N2omA2yXMz6UKYhhbzPO56wHWIEWi
z6agix9QCBZ7BCU1X8fJuZs68IjQebWHQITNSXjMOVZoc1/aacX3A/kyEGi/IAdXEXTzCpaDqneA
6s8s5QaIb4BWNAXyRHCOzzikMdBNdIiaIzQ9wV4/zimhqr2uxqBIlFzHn34hnWxCfMEOg0WxD2IQ
IbHJTc8FxR7Mq4jvsel+x3Rtycex9DPUXSwPPPmDCsSfBtQ8WEtuUY71SaNauevGYP7BRmYyFoJX
DR7aCw3Gr10TwVw4pBo/u3oo3VhhiDGEQz5NQuWwuXF3OEvbVC09gFM0CInnLioZiJoTZLe1ad+p
tzF0BUZQsj+Yktd7N5T8TcGRLSsisSTMRs/od97hPG3yUYb6jhMCmFpSvZvgLtb44Qb49YCWvEm4
uM+paHY4YX56dvGyxjK1C1GW7BbH/06GaUl4LzAnC32NTFTEZWsymJ0aGlSvaNshWer4gTcxgC7H
0hOca8NkxV4EtWSZc+Cb8DbGGR125Rnq/XcVFz/mdrIZjiVEHAQIYIntyTEQGxY94CMPwbFZT4GG
uFU359QUZ8mQSVRJ9sbcZn7C3yuvACVDKAjj0qzx4uUAtJjnQC7NXtVTu+cwNcPX4UG8H3vdIwM7
DUY/QbjjTvfclcPRn82vwCmB2Awtewi48dOQuu1xKmWVRJF5UCtK9KqsSsg9CdrmYEG/qitseDEN
7ms9DPhjgAwxiz7B5MnDOGLFRlW4dboua5RhCLAkjVddEVJkoN6NewKADEdqFed0O/sa0EbL3gO+
7VK9J2U94VbrBhWWvVlikItBscOgSroUHTXST8bN4XuMWd46jtnVXKkU77c8dnU03NcO0jaQm4Da
3/eRNsTJFkQXAxavmEZxgIi6oy+ix9EZSOKMPNq3WFonblh7Z2EjlNkuCs9hUAZrggP3zSnsKyPa
JviaNCh58nbF1wsPqz3Bz8oGpZ54KN9MraDi9932G3Bxdwcp/XwNEphz6wcW8zSN6VYR30DhdjOC
EImkTteAS9hu/pm+UOdwq9+AhPRXweAVue0ce1NwDLHnXj1pV97DfHZKCtnrRLoTFrxzcjHJ2/ER
qLs34J8BejFdG9r655r45WFoI9i6Q/qCHUu/DdWy7IFmHJDpaBO70WSZDX+0bg2C5ELharbClWOa
ggTm+/eBofmKBJhEL+bJrSK9CwlqP4L5Vbqu0yuZhreFapvaQv4Q9fI6e+t1tOKkA5Dkn5q6v4dH
C9D/ilmMoQqMeDHug9zfzWNEuqRIX3nBGBqhKAUaJTHdE2nfVxas6bDGIlnJ/CY6zOJDM9qUiUWh
MR4yNpROBrPQQ1tFIeIjVJWCM+HJxHVRxWOqxp78wdYiwSlXfvH7LZlYrvZrDWqFSVi/FghoWFkS
FRGHDNR9tk2zw+Qq2o3j4KQkXr7gbzpPrm82pclwU9TuM5aak1UUIFcAy9qDouwW5NJ519b02KjS
bjMomzZBOL6umHKD1Ykdg9rJyfUS30HU+ET8evHAj/blDqJazPtQwSd+o3/Qabap78NrCwHDTg4x
kYH/Ssgzsco3LxDgp8VBteNlNQK98+PMc8roqKPIJqGDXrBsYEmnAMIm7cathcL9Xo/0UbUbb2Ty
DwifRFDyijGapqYFrKDfxp4eykj+QNPR7fCfcQmK8zZGO5cOYYcIAN6/hGj8T7FRAMGoA0aTmTN3
bVXOamwRcWDSauw6IOr9kEeFvW8Imi20UD/N2vQYNaLGnuEG2ngvkVtMOzcCZkBIrXKIGAaU1YGf
jwvx0rk2fEfVetVZJQ6t4+ms8HECFDCefOmlvC9CT6Qxx8btB92AzGkJawjEde58zK3ggcW+SCA4
95jMw/YWAeEJg5wxLvW9AvaPiQqsjC1XaBUK7R3Coh1xU8s1jFAJAGv1Y1EwQtMUc5jQa/zMd7w6
azswK6HXmXJw1ICbxGy9VvXAgdVYgAd+DdC8LWKQUixMkt0BJ3hVrh30y8WrdJHWBm1Sl0s68HNJ
4p9K0nfbL2wnKGIjYXUsUlthTDn57XMT1fJtmKMW00DE3ywhJomfsIs2+tXv3CJQK8F2hn2kD6M4
sKYuhBox1y52UQbqkieHpz4GNSSZy84+soa6eUU17DQQUA6WAMQWftJHZn2OKxl/2YbIX1fZdfA0
E3DzTv/8wy4ZazANAL8q2IqsLavhkjm3UDpjT4GxKE6Am7ap9nSK8lmGLzUOM83lT8dUX/58yUud
wmYNixSVCAUbJHJ/exTgafjVEoCphmpqPrmeWhLHSIXzemjh2hoA4V+D8UvVSOzKjqjf/nz5Szrt
5ZvYnshvbhS07wzWDWJcQs72IDHn4Rr/Q8r15SUuGHJmWRDiAr/hwzIrtA/zLijVPhJrANDCvoyz
e4Vu/TNl/Sf35V9EEKB4mhAcQ1Bz1MsvB3YGKdw+zD+kPF/c2SUxtnV4CwIsNMWEdwAoquei6IYE
NpafcJ4v2YzbdaAeoBGc5GEZcqlaGJ0VCba1Px/rEoOAtV/uK95UaR2Mr/BP/w9WBIRNSFkG59fF
3v7XFQFIB0YoUy+Oy9SaYzCXPVDd7jMDlo9u6ferXKw7OJAYf1lLehCcYzyyXjVttVva6j7uw0/U
JR8tBcQnwH3LYx+oqFY4CNGgChDbWcTwMxKTH17HIxIS/yETFJvHltkWYkeHedLfcuMI5jJazfAk
nNbzMOszd9FGEnH48wd7yTfdrgIFC2wWYPX4d20mNWDLzjW8uxsB5qAnxXsbgxRgi/H1zxeKLp/b
5ZW2V/jb1gBXzILSBVl0UYwHl8atS76CMOwF32uLUzofFL7qvIfHbv9o+BobVFUj7ffuApFsSikm
zU3T8ukR/tdeh16pid44ENvpFa1JdWVoZBlYKAsYJT0qIxTsUQ+ocl960j+AnwRsyHeRiJf11djM
J9jyo+6CcgQsuOmVlbLM4qAYx0PUquVHJClVqD6oOE9YSjj7MdPPYSk89Zlw5dpCeDkbOCGAiohY
Nl4PHgABtXwfMDjRCf6eojnAbNokgyU1BdlR0YeacmVzReoJPTZoI/ImiDrvV8RJfPZMGz0FCLh7
98Fd6A8BWH/2GGlPHWen1TiopzV27xCnMftJ3GIJZqizQ+9Aa0Q67NdZDjWITjFuMBxjpZ/+/Po+
WCcRg34BCmXiA5S5+IyXokWBQsxyrJxhOqEm8V/WORyPRbAgvu4fXwsEb1wN7HYPfl4X5OSog1Wr
YmNxrB3Rn0AsAI1WkeFGTfYzU/ftZ/9eOeC43O4H6kHsHqASXdwWprsYgRmXHg1DLY68BqAoyCyh
IMmQ9clDzXlLQ45y4p/eIS4L1m0QgpDk/s0RZ1QLIMRmpceSu0UWEGHuVovs8KYbP4uA/PuLg3GY
7+IiEApsBrJ//ezAd0MXAMoACKRNFkF4MsOTO0H64Ms/vyXQh7BTMRe+Xpf65xl4OAqtAsThWjgP
RQF4GWII52UE3PnJ0/Mv673trVEIRyCCCiHouDRTkCiOQTEHt7EfNYYc0DyZZ97WNc0Kdx4eYS4E
8ozQTd9nrbZrCVB4Ni+1XYp76DgtilA1wZ5EYNTDkqEGbpCElQX3bOKITU0CD8GmmezH+JWhLKwx
9hhQQjnwW05YV3/npgDk948fH8Qcm1clxApgz1+8JngPgVAGV52THNR0hZF6mDF/oDmhnfdJAfXB
ikBs7GYaiSIRu/7F52WaOqCLa6CsohZu4i7GEIDAgKT7QZn9+a62Y/fi89qCZHBHqDhQA1zUal7l
L9WC1KTNfbP9ViqlT6GWHk+ADqIfH3QNTgmtjmRYPwt//vDSm/EhJAdQbVxaVfoI+ZU8xBphNWmv
iqgtbrB12Qw0UjfDFgPs2Pb2wGOQeP9805e1CFYnXiKcixjO0xBq679+cWjNGQwxuwk0Sf4GtONk
GgyxQ3dKQOTf//laH7xL8i//bxL6kOdc3qUDnlAfF7CkXy1mlfNyklG4q7xx999d5uLs7oM26kio
y2Mv+xREz/00qUMJ/7f/7jIXTw5DqJFNRQBkuiAyi+kcrUkIHjwUIYp9cqCRvy5NHGRYkeiTYMaM
UhjmFH99S6PnrrqekYROF2mSbpgOETin/+h+/vcaiP7FZgTB8+VHbabBUDkt+NLIcBv09d6rwedT
8z/z8/jbZbZb/a2ygihkNt4QA7WcX6L6ZwgJioOBlqRpVH/mAPvhY/MAnaMmpZuzxl+vZbuYQJkO
k0gMQZG1Ej529WcBh97FB/Tv+/Eh4MZXhAOLXWxQYBrZLRskPrJgWlH6OSGID0XQkSL1sMljWglr
WqAgRgNwM5NW7yW1kIi4bNFPUI753n5tG+2fXMWNu9kEYmbjQMFxBnIbfaaJ/fDXwrUcJnpsM+a4
eCLQe4IoGBJ+ZLbxDy0oQ6eNvrOHOppj+g2Ny58X1YfXI//nkwH9+V/fwBi4U9kDHDtMQDOX4dnD
rt31dwSMzj9f6GIH/fdr+P8LXTqINUqshbRhdxzrKuPrtwXEraLAuGlZDsibPkxgZv/5itv3/dtx
8bcrXrx4tozeCtCxgdtVPKQNOHb7qoHdo9dXxQ6Qd7CrZ/aZ3/0nz/NfriS/fT1IZQVyDjPE4zzz
MNczdE4iCKoTm9e7rWRI/3yPH35Avz3Vi+ViuDGQeIAl4McSODKqpgj0fyH7//ZhXuwK4PsPUVPP
4hgIQD387MVQOK1e1vdHJ/ry55vy/Y/eXOhujcHmR3CZ6DyiQFphvxkfNRMii4oCHRemmhVxb0xb
pLADPy+TPXlOBXo2BmNT8Ro7akeG4YZVwUEvY0qB70PrkMHa4AxL9bxgLcSkah9Mwfc//9oPXwF+
JvZktDN/c08Ay64q4I+HuHKDOYDfoMKrKhp/spg/Wlf4OhFbBsko7D0vFjNkDFDfrNuYCnqAyk8d
8Ijm+abUL3++m4sS4F8fDSKZYLIcoJVAMfDX/WAR8L0z2u2OoCdB1oBsn+ihgsvRf3KVrdTwN0vn
yzZiAko/yNZnhyqobiCUPYG88Cj68RNt+Ed7zmYX/X+XuVi0AybccG2GUhvjG5H2vL5fujjl/pwF
a3mgpP+CtOZP9rmPdp3fr7k94N82AOWAwQOuODDLodjDVhO2WMVTODXXURjdOvFngWwfvi8E4MQx
jjCkfl68r1H6qpOBhTEnEnAC3aW6Eg+qcz/JmPpw+cE+kAQu3UzUL5YfAUw6OVBqH+vKPMiogHhF
p0bRLBjaTx7g9osvt204NRDUUz46i8t2jHRuwBGh60CzPAqQLejrAGkPmM9z2O1K3stnSAiW60h6
9R4B7J9Z83z4QGGrF8KUAjk/l/V228wlgUZFHaNVvLqYPWC4Xz1JWXzWd352oW3x/rZQVvhik3Ir
52aDA3HKIyr3vBs/OSA+XI6/3c7F+lCra6Xms3eU1ZQoT2brOIBV9A4DPPDenv+DzxpR3dCbw7SM
XUItYC2GTMVrd4ymmmXajCxX/1Kdh1Lmf77Ux/f1/5fajpDfnl4FgLZU3kAOEEW2b8IKz8lKD1yJ
BNRgyLxnKSIU4jgS/qG//793SBSrAWAJYN/u9l5/u3IdiKWzMEw/khi2b+E63Vq1mbKP47dBQNDx
5/v8cJVs9g/u5gbnXjqK2IlrcI4x9IE0/Wcsij7BdPsUBFD8/AcXihnytLARAZa7WChMEOopxAcf
QYTHsDWH3BYMi//gbmCJix4G4A6azIuLiLFG2JnnVcdSO89F04Lc0539svjEXuujxfHbZYKL+coS
1b5AqtB8LLo9IBLEKA47zICrAoS2tfnkC/tXSX65Yf1+tYu9cTR17OAq9DhVTgWBGQv7mzKO7Q9/
tKWD8eocFWdfN8N9b/ogAoulA5TUa4WQrWAsQPRwJRoQZYUhGXDbGNYBnNo4701bxa86UCUY/6DU
TddTQKx9hiOSH2aBVY6bxBEB0h52sS2g0a8De0WViXnW8g4i/VoOYF8HM5RupKC+e+XOozdDldbo
crdoCsi4Ue53q4V7hwIS3GBPu/9D2nksx61k7faJEAFvpoVyoBFFSqTMBCEdSbAJ75/+Lqj771ME
EYWQbg/OhB3KykTavb+9PuRRCi+elmohCgu9MMvMDEXwGHtIjWyMs+xWAnxQUvC7IyjSnlALh8bJ
73WnwMYmAgpsxaJBf18U4qUmAf0TAwXzGXxhriF+U4OtzWDtdLIojSF6x4URMM7rJWmrTWBJSS+d
IZI5zp5IVXHq2Me/FlX6PqNwYQsEubYqLxtc7N3ZiP4h1vH4cLSkfu+QLD7lY9hQDLv5RF5tSuHI
JX+DaHSZxiOIrAdNCYY/7fXnvsnVJ4QnNkpP3+IzX98D1q6yBLeIJnPHtNXf1I2Lra0tJXss26r0
HN/8J3KG0vUjpCjXG1kSp35voJfrZbF1F/nURGiY0huDAvNd2wziOGGs80GkjvNNR/39jpqQnvpl
ikZstR0PIDi2Eturo3rR08VvkPrEIAMbJ/MmrsRkVeyeuu0RAzbZTDduoWttEd8gsEwIDxnrYtOj
drFBeVrEnjYGP1Qd4kRpwSMYPl4f17VNDxt2E64yWwzp2NeLQIkUzQ+rtvX0vHywW//e1kc3LVCZ
4iKyowL7+Xp7a5MFy3e+pIGT3xsY6gRqxKxQEnmJLQ1PipOE75Ke0Mj1VlYHDwXCHJp3YL0sNlfU
ngUS65JWDLZzP36MC4wRLcofrrez9Fv5PSvti4YWMwItS9JJVuZ7FEbonxrTOCWKCpbAr2oeczBz
UI1HoRbdhknU/7SUIZh2lBEPd7PS1DyExRQD/Ve14s5MNOm2VIeEmrksScybYZQxwGzwZ8nRJlWf
N375/MZfnj+Xv3z++8WqlWlPRIIAlxJO4zn3YwetldXfUEFVnzs5xxbLaTFZmpLU9cnp4FcTmXe9
ijGd3FAcmw11tnEAr84N22J2zMIAokuvf1IXDikE8pri35SaExgs+Kc8Xe/22ttu5iSaoDoNhPeL
6Y6IzBo6FHtwjZsPDkbXXWp/aSRzT6GVi4clOuqNTMfaKYPnnQkNm+JIdam/kRTRa5ylWGQCX0mG
e9Gkh970KF3cmItbDc2je/FBR6P3x6oJhWewNallc+Quppr3RmVuhHrXxtDhqmcbJOwJLCxmTm+U
hV9ahXUGTXCf9MIT2qTuVGA1faOdklz7Knx160a72juNdBu8NqwsrEWjEwXmBrZVo6f11l7Uyb0y
FTfD9Fz74V/siNjJyxxm1CYT/F2MYynVdq6NnVfo0a40HnPYgglVkqV8l5V/mPv9vX84Og9Glbc4
4dvFHQTnHIp48oZiScqgfqmiD+4zEAQEqOLuPOlTcxuOina8vghWxxJvJYwDmJdv4ucQVUAHda24
yRWnPk1K0+5rjqDT4DfDXdZJIv+bqTkrPGwSszpBr9dDGqEdMIYZCe8A0JqCE2rxva39UKTz9Y6t
bfs8/f+vHWtxgy+p30ESm1lEwJWj0RSnMRmp5dE3mlm7i1CTQ94c6ipXrGUCIop8vzRKNqq4ThB7
9nX5uY+zgGJrUboSbDavMUIqqQXMmHpIh/tc87cg3CurEMI3oUMY+4gGljtZ0pZILCjfvcnzsDjU
rdm8GLaFeru0KW1QxugoRf7nvvbrjeW/Mnto2Jkx2bPMbxmFAxQ/s+nl+MZQrcjruP+4GHdAnOIB
fQD4sCVgXGtPwR4BoxdsG+XlEzNv5LgRKlgOuyulfR918T5Oleo2H1TpfdRSWn99Em20tzRSTvyg
U+pIHzy0YrftmDw4yOGnZt/Z+cZ5tzJd1VkXASOYuAAb2OtlYdaNLXCFs87yOB94kiXOgWnVBy7b
WzZWa7MFEgueLxxF5LMW2yd1reEInBHuSSHuhAKsQFKnWwr9j9lcoxomd3Jc/vyLgbR4mCMlcJB9
LC5hWtk0VTUSbLGl9zm0kEloe7vIThMwuustzfvH4i4DiBivBBk/VSbmYhcd2r5HQmY2ntGp3yKz
fD9GwV1e514gKXeBUZ1GKdmnTrXx/VbuznhCMiVJu7GTL7eBAe+MCpSU72VRr9/pdRPcjH4ZeqGu
52SOYTOKoO42+rraKEBpdBMch2AoX0+aoBSKiONs9LoESrKtnzGFeBcFyi2bBC/rNPqLr6gS1Wf8
OCnevEOkokTUNRbA3wbtEBvOpyYqAGlkdyVGdtc/49p6wP0RBzvWOXHcRdeabMh0GSieRwAVT0K1
jUKKPbXWQOoNKKF9vN7ckvU/H74qRzxROX0mer6JGVMXT/od6FVQt+1Or36hLTsOvvxxgFSg9so/
mW+gjsufO0P/YPn4VGhbDMzVLsPAI0NjwjRbrhGC42mfROyjVtvvVGIgE/f/SdqSDq8tf3V2arBn
DSy47teTBoiJwygwPw3fCjypkspDMYZUEk2h4XZUVT40ECJ2gxkPG2tkcadH7yWzw826g//YI88D
cHErjRu/rxINBwcVko2Zz1DGeoOsu+jcf5vgOoNLEeHjZfIbs0O9tXyr8mL8fMfqqx3801dwhyg1
kX7EVrYxSxcL8D/NEQ1m8YHgf7Mg1EpKqkjrzXOVS4fG/NZqn8qygPGQ7sN2IwiwOnrEbzAJ4ulg
LC9OOALBGSuJoSlS++zM+LymO11fBRtNLO9MwAdMFYPP4CYxCoo1InjtittQKrJ1CVz9TP/2xVrM
wahop0LjVXymVmQYwZRG1YcxdIS4Ra0aaId00qghsrIMLGfGii0P1zu6OCT++93+N5aW+nomRpIp
9XWiTB7ecf2wC4Je7EsFpsKUpsFRqFl6igKYGSIDAlOPk/Vn74r/tE84nHpcTJiMN6dFSJGa00s4
AsR6+Q/ibup6JDS/rp8CH0uL3L7TErGVyVlsMG9anT//xfrrCOAWVY3JW5c5LyrEGRt4GbiDLT3/
VjuLde4AxkQ33Ize5FQYyfrld7mbvCDZWn2L29mb/sx/v+hPKgazUI1M8wZR+a4ej0d/yPtdGhWo
l9P99Smz2qlZZI+yhvvZ8l7RUB+bBEPHU5AnGQFySBxweaU/NSn5vUeiayaz4ejGGzVNPI2NXxip
eTYCVT80ThbtnBa8Rpl1W2aTyrzKLq5K/xm/f9taCmpC3RgqyWlsz0JWcrJVqC1yQbm1OsJNojzb
d6u8NZ40qycH4VNjF6sK5jddsHVnW91GTRxr0A6qKsrn1x9SSllnJrmHG0mnDm0S8ejmeG7tM0GJ
slFrBRr9fkuPsjZ7uDyD8EFmzYm02INqSaMqW9JjAHTUn1GSymOVY5ei8pfrM2e1odnUFHEfp/pS
qo5sd5Tlsoo9AiW7gfLYtDPxJnROvVltTNLVpuzZp46TFpHH4mqPRZgSOBBdPQBT3Y4iaC+cAKkW
XQR+ZSvING8Xy+kz3z1REqKJd5Y5k0CRSjDFCD1ys7hRY7BjgThcH7q1cwIJMol0/oPPw2JiTMLs
4rZP8WYGr56c+lqK4v1U83t2TmwCZol6J6IuEVOtyJ0IYSgbPwArzJVeQpX+39yc/36xyfQNdl15
GkteIifDo1kq1q3dV+Msp/ukS5LuFoFeuaI0oEBlhbpL4Gbv2yT+hn3i+CDqKnqiSoY1Rt2Ri805
sEjbwGCgFICTaqf4AaM3fxq7QXkHsnd0G+KhT42RVbtKakjrJ5lw65oiGE4pgCAdcVBXDfxpx49K
ARql1QkP4uxIHRpoH6uP3TRUQ3idcPP0uiI32Oq/AjE4bp+C1DGi3jzqmfTTBwF8gw5I2mM0Op4T
tekOmZ9Xn8r5Vd37VMIAeYiDu07vgPC2qnmEDaa7RlnVjwTcgHfm4p+skfE0sUQb7kJ2EkA/ICv1
FjSg4kj6BygSMpYt4HWIEauQyAV1k9h1mjrBbJtSZlaCmpoR8CVlck2zzA8wNT83Tg2LkMkFZqR9
kSpAudKUyB4E5vwGgGF5SkB96fsoknT+AQvNvRaqPpVJQe9S+G7v4qyrj3kAmkvX4vEuAL+1A/lQ
w/tRimfgF+VBSSHmqrrZeT5FLAcWZAd0iuBeFWGKHagKhEg9wnU1DrgWS/YBYV66R1SJbMqOwmMI
tgBRfobBTCIKKAZ6QmzHMryQXn4ZSvJ4lB5Q852hcoPIJbW7VIQvwCvlGznlBwjc5qwpa/YhtrgH
nlHOU9ul1IWnoNNORdk92hZg0tmVgvpzcGMlZIYvY6Wm92Fhqud86LI7KyqDT6ZJwahhOcmeunkC
lRXk9I5wImAQrXlsyxyCKCR4zYUeaaFgVodDPfKSGvu49HKsKij4L8SNNoTNYwl25v3YTZSOq6Vy
H1ESxrcwpx9AYwzqGg39fRCE9RdJ8k3X6et7WUzWTTOM4y6n+vGQhmAWYsP+J03BxqZa+q5qUvkz
BZ7KrqxF+0AhS8tadR5yW9T3U1x8b/wyq91xbKYbYMTTQe6DBwcP6p3VG/KunJQXcAwGcJPGuRN5
+53EsXb0RVlbO+BSPXDBqX4XmV1ADWvzWe56DUS9DcvZLEp36GTjNvCV77jdm3zvOndzIxyfIc8g
wBicj73fN5BScCNSjDLbawzru8KsOxc3DoAd7VieY8OIv4UIFgkq5IBJfED5iVokFIBHvbjpWpjg
MMJ7MDUhHKGgb1wmNQVcBMhOU9o7XyF3N3d6YKkQ9PPvtaV8BMoaHqHxGyXdzCk0n0oxTwnwckzZ
+2GotBs4jsRIOw5d3I3FAabPmO4kqRjeNUhEd9TmP9mp0vHph+Zkyk2OMZKqHcAyJG5tG+DuYJIX
UA53gyV+igquIfWBpvwwFnpwV8eBKHY6vmvvfXs0ftZNJe/6oQeHJNfQaihEaPvxV23l0s+2Lap9
LJEJIoUe7tWMy09SNMFxkCn8UibbOjZRCAeGx+0pU1Ljnd/2w4uf9+k+sqWE3UuRIKJTwRgmrmz5
/qMINPncjjMzqaYWn8J2cNFu1iYm1XITnAJQGLsiEdFOt0YVLK9R3SfF1L6nMN0HiWBmt8j2FFgF
ZbeXMA0m4KLmD3FSiz1V2RTTmWF5whEOghvhpl0Z5/gP1UFk3UYV1ltuMkn5F2b7TwjmUrMzYQ3s
o1gDlMxN2e1ygMBRKwAUVN1UHnRgRm4/yeWeFGXvAmRhr+bt9xQog3ZriiY6xT32A53vQMZQLSBZ
XarclYUMrZ8EA6AMyXxvTMn4UMPi/aRC3tvjw108gvfuPratr9yUGmATydSlY5qQLGxMSD0VsItd
XgPYLLWseyqUuN6H1pQc69rG9NaHadAPU/AYDl1/8NUofIxbalkAPomblov+OUgAePPKZ4oRR4I0
LPpzZsT6Xe+EmUv1Fd9vlBCuR3rtaUXD3UsCtc0eDE1eiRDCSoHuicDEbKvumm+lb1Y3Zp1AcVVy
/U7o2vgEs1Xfj8Js3KQrFdgKYIRKX0JIDORv7zcqiM0mBkygGpQMGkIGtKdqn0i9FK5UmrXrj6B8
K/BcM2ZJufXLvP+ndeT4iPEbApIiLT/YXSc/aInMfBD4Te1gtw7vSkOTcRWX+0NkTd17sEct0bZE
5niGT6QDYmfrNCCZTaG+08bya2JX78J6Sjw01dLJV1RBftZnX2lBvSeFbT91BNpcuSiCUzZGwznE
j/2otW10yEgc7zpoq7fAgGfidmYfzIFhBsAJNdcIflFtXh1svQ72Vqnkn7VEDz5rM4csoSJiH6Sd
/VRS4XefaZJ6qCKOk7DKcIxtMK7JjMrAPk02n2GBzj4omB/paE/PKWfmQTKsXzHKp/vMZ4LKSWO7
RhEbh2nIPzi8pvf5TGsBgQW/Os3jJ4QL1cmoSuWd2YAEKybdv6t4awKGatiHc0n1CluYXsBD5DCY
2ru5Hv+p0yRlZ8eB/cVJAq4yRuQfYIqEbqokzsGOo/Zc6uxrCI2MgzIiOax1lDFQ3qU7ksHSrZEq
tDgRUsIi/QfcxI6bRI2iSVAUMU4JRanJyN6EeuPYdrH4RO0Gll2sFi/FdOHATdDcA75U3BRG7y87
bOsj4ly+qSMBrtPN6tTmGTbMYT0elG50TrAGM4JkSng/dFLtUluRvi+z9Nkp+ApmagGnrER5G+HT
cOB1EScwpCWgdrImDkOHCatTZuV+nPrszsRy/Nw5QL+mcfjBYOVH4Rv6oRym8mmgdsOFU6p9qtsC
CDjE6uapEk0H+h5aRqj03SGQDOWjxtw4FXUV7h0FqCqEGAU496Q90lgK05mjPlMxxuZ5JX+FZtkc
bHWGW+pxCYsXwBJGGNgqIsoaTjkQsUNbyBwULZcNP8z8o6K2+Q2Fux9qKas+5HbDrpRk8EgcUxxh
7BD4rWcjEysd5felET4XCiCVAVjIC9In+1TDUwp88TVowuSYT5jdaXE/3bYdLiVlBo2N15exTwLx
LEXsx42dhu9DEWU7PYDOA4AePK1piX1k6Nns2gFLk+LYeyuLxn8itfqKDkdmM9XVj5rackBXMFLL
AP1Zl0rZmZTOj8KS5ZMZQee3TBZOPuihF0ACf4cKa3xwpDA8ckBIhzaG0W+TE3FNvMH2WlgV0O5k
+xZEev3l+kNj9ZZv25o1a08Ryc8v1ItbvtNTNe80kHwtOXSD4b7V39f2s9pvhCdXn0wEXwlNgiB4
ky4vSwoJpqKeyFwPeNtMH6kg/3C9J/OT6M2rjEIl6ghMAILLOEVH0ijs1ZSCKNsCGNhjH/CI3Ot4
vZW18aKqkLynNvvuLRPjgSEajhVHeOP0VdOhpVq3jQ+z2D//f7WzDFEEGv46UzylXmcZIGudWNpP
foUgcy6TfpRrNduYCGvDh7SUTNWciecJ/XoipL2JVrKAlzw1vc21XSqDD2o2I6nQ7xT2RgJnvTWy
Rlg12iY0itet6SIWaJ+wBA2UakRxrLHpOuIbQKYti861Dza3QlUGvtfWMlPrSH7HHYCBjGzrY6nl
T1JRuQgmOL/VjUD1alzpsq15FVwsprjVCh/pXe4VFi8fHJQccP2yRb1rKx2maqruewuBNXJ1A1y7
bN63UoA5KMy8jeW2OrxUNliU7cPhWYbMMQyFACUJ+GSY4gDaPVe99q4InI3ShrUoBUKl/2tmGTZv
UG9THTJKZ781HsIpuUXX86Wymj1MrLOR5Y+S5WwEetZ6hsjaxGeAmfMmXZzIcoMddVJ6PQREasQO
g5zfK33kXV9+a4E5FIezFTTFhG+2RQqUR8JJ0HvCzOqfRFirp2zS8EeVOKIHSh9Plq9s+W6vNjpP
U67vJBuXelV7GHLuvHng+ZOK1atqPmhE6gtDvnPSAZBSDlrnejdXZyxr4n9NLvIBoany8hZRRZL4
rpJLL6haNy0f2r66tX1tn2GOE1rClShh5bG2MchrS/Oy8cUmMJKktqNasr3AKpo9Xhk/LBEH+9IJ
J+Icuna43tm1M8hymDnInambWirrQq03RqCxmQde6+BIAdx5+89kIb8DyxdNOAvtDQ+yikKzKPAS
tb+Le+WumUOeYywDac2er3fHWTnvLttahHFt3KEhK1qKZ0R3lg9YusboxjrCPHar9EVWUmqPo9P1
NtdWH6IwAsLUMtlvNtMo70tIYqTidGO8hXItu4GSYMCVh8bG3NhqabGVCjLQVIY3sTdwLxm6U+hI
O4208PX+rE2JmcWBjMckv7iMv2uiJW6Q+BjLA8JJ/f4gqd3GhWG1IxdNzIvg4kywKHmpMzRK3qj0
8MS12idaobeBD/I+7KyNDq0tqcsOLa5z2EppCPcQWsryeKrC6JREmDbgA3jXl9OX64O3tl1dtjWf
Dhc9yy0Cr6M+/MbXgS+UxmhfxHl47KPev9fS1D4H8jBszIvVL2boVIwi46Gkbl4VF43GDbKdEeo9
KERnb43wullt1/u1VLbNq9hkd4VFQNQSX6vFIBKw83MJlxTPHwjJKQfJrkhNvuhEDnAYM2cPogjG
cbyVmFmZKq/aXQyoZpYyDgJd6pUt1MbRKon+Nig9VZUC8+t93GpqMYyT2hhKORaS16u14faExfal
KWUPmGbBlr7e1so8QRZkIUTnAYD4YjGcBc9QtKpd4MXE8xJYshXhZ+IuWvaz3MJwrMz/V20thrCF
r51lFLRB2DMPckVIzg+/Wiq5AUf9fr1bq0MIXwQrXpQzTMnXM7GtyCo7ZmV5tt+anzMzSUncjxir
BShOv/1FWyYJJ84uC0j0Ygj1VgmqMC79c+CTS6kk0j8GmOVf11tZ+1Dc/VE46YASqeJ83aNO701R
WNXgqX7lOZa5Q7KyG+32DniqAsvremsrK5n7OGcIUFwkpEvVz2DguecUIGkcFejxUVWmKr9LyHGN
Gw2tzQmVmhwennNieak5CNQ41WJM8Dwjfwwdc2cbd0Nv7iNCDtd7tNXQ4sxSzBozXESo54zyGzHe
OB3czumh7X5eb2dt5l12aP77xR6YA0TA1YHUml4SkdQjkX7Iset1owxD1etNLWs7fu+FQLnAfCBh
hJawaEvGq0Fr6tTw/NQfj1XZYFqAyQqIc0cgaFQUsh9qpTwKFr7iRlGZQuqOMbGzYB48lgkHr2tH
mXpIKUd+xsJTqnepoXWP4Mo6iqXU6h5rnj9UlL/51fOXuhghW5LbHoWuc64xy0LpvQvkj+mYnXXH
MwjWXx+j1c9+MUSLxakKfHgxPHPOZVzfEoG6cSbnXITTfgj+4niHUfbv11hsb6lEtgqWM9ZXHELO
BGTzuzKbVHQbD7u1GUakdNbjEZMie/96/LRW7bo+GPWzlEpwvil+dNqTY1cburi1DeeymcVnMnyA
8gUYXk8hHjkij9M+JYrY40/G029//SutbTeoHkDMcazbIFlfdwnusxZnJTejYMQ2tm+xjxo3Rk1Z
GzaEMmA3UKqBwF20YUbcmmW5bzy5jY4aQrw4m45mcpsIgu3JeMzD+hAiBI5BKQDy1YS8L5sbWXzG
MvovJiXsF3mu3yC+sjx0A7sTWJcM9plyKxSOjxUFsorxEd3pRkNr4wphC+oAxzsos8VUCfU0rONS
sc9FZHyCDeTmabURV1kdVp78yFXQGirL2niqRbtOktII/s1wHjNzJ/XNqc7rjcfwajMW8lALUfH8
39czpFJLy4rLjuqaFJx7I8jVNvspUTcm4moz/xVpK3OV1+tmginyTSfBGqywzdt8dO6kITrG+Xi6
Pt/XdiX9ohn1dTN2DPW7VAAAa3H1AoIdyzIBgj2Sob6m2cYkmPedReyVoAWVIJrBu5DZ8LoxZcT6
Vhha4gUTuWEMNW5afJZ2UeH/ooKPuPJMXFaVjVbXRhJdkYqghGgshf6vWy1KTTKkOmpJk02PGDi8
bzrt0I/Z5+sjudoMvqAqwSDevsvNcCoTc4KiDzw6ls89QMIcW1O73QpUbjWz2AwLH9ZqysQ49zFO
xxVUPrV0CQP/zaBd9GYxy0co+bVll2ztWDSGwbNJEiernv9iyHhGgZpFsEu05fWXGRQ1McYmbj0Q
vVg6UPgT7vXO7B9rBfLf9bbWDhGTwjHdRI+M3+CiQxAeVJ88qY3Fj/FRLeyHpAhcOaqPtTQdEYz9
xS7B01NjulEc90aZheVcVE+GNnmJcE4p/nC53mCznWws37VtlYGzkakDE3qD+dG5nYoRv6ab0clE
sLMRbIDjD0J/2ujP2j7BPz+HxeAJ6ct6AwvmvRKPobgxByqLElxrdonOrQnXP8KBA+N4/XOttWcB
VZ3DxlRPLtM0cNgypUmAI5jBGN+OphO6dmkjkGirn5gCfb3e2hJh9/smeNnc4sakzxhi0QhIhhxS
wwlzveYbAHjxUHQmJlFqY+fKu9Rwuh+1PFZfImMq37eTEd/Gcp7xd5QjuesXrR3vy5obbAjO/h8b
M2VzY13+foYs91CbmhaCvzqI2DeRDSfucEKpMKwUCuHfNJX1bPboykuwawOyOGx9lO8jnrP/hFiR
1LzMJnQish7+MPHg/UEOm/xjhIrN8q4P4tpcRLKNXnvmob7BdPWmMmq5qVhnOK5H05DOXOI3mlg7
QDgKqXCjLp7apUUoGBciowwEGIqKm+f7hrSIvutFCb4MqGJxP3btse9sACBCxkLjevfWNl7wq+wf
YGLmlfB6s4JpKOGNV2ceCb99ZoWHXG0/aIO2saLX9qmLZpbJEvzokDxhXeglVJ+lfnLQyvoUZyHE
0PRJytqNEZ1/9XI68bjmf2yKCHAXvYKpwMMkVYGf4olE/RKisHgvJdgwZtHJ9yOsJtrZ0+7l+mCu
Bs8u2l0mLpEM2Lavcpk3fRF+Ge04vK9AOLjpiB+LDSH1XgxwzQsTWzes1dUH9GPK9+s/YvWL/tv3
31mPi+efgwrPGQZYOUUgdlNSHTIMzyf/5/VW1uYspUSks3mQWRBuX8+bPNIqOZXawdOsb/b0ddC+
KeaXWNS7KTgGVruxP2y1Ni/Siz6h0JkcRL9ogib9mKYPqQFAvcPACAuXWfMV/3kKkdPn397NY3zR
nszLv83xG/XMIXwXIxBRJ8g75rTRrbXj4LKZ+e8XzUhcRqH81B3FPfI9uYtHJzS/BVH/XBs4EP/Z
B4P+SqjUYDGgtiJktzgLtNxCU4E6CxWYLD1QDYZupFaUg9KoAVIP3TyHUUZ1qGGqG1vMspdzyyCe
WYuEQYmALqaKUTkU08tcIeHuw706pt1Lgi5L3cqoLXfqZTuLSTIhvpWV0I893Ht2cYUiMi037gvK
byDv5c6ybGQxM+pmnFIe0OEN+e3yVokAau2lQhq/RuGIP1DDkfk+IIFq7IugrY1dlbXtvip68ZSm
Tu35jZY/GtCcUncUqYztIQ4+HgDg8bEcDePOhrv2rY4syOGylOFqGZey/T6FLufmkDHu4ITWL3Ye
R8Ue2674sRMy3tulhBnTGLXNU5kIqAHmOHppIWCWlvpYIBkNk+5n76f5kz3ZDkbucXrs5EIDQ2ZE
E3w3PVReRI112YF7Y/K9UnvxS5EFjK1CaKpLvSY5UDHIzbl1+Bd2KrS9W3nscqzOZGt0SXXgTGmM
TnMM4xhbQqPDP+uQBphxnc1WKeAZULarYLdqhD1WgJg77ah9Rp/uV0ng7EosLHkPTkl0wB4sjIEt
msbnOpA6TMOGwfic2wj3VJmr4b4f29zHeLjvXwKbG84Os9byLvKncOD/22qCK3cifaAIxMbpta7k
D3bl56VbJbOMMAQF/r0RrfoS1YHzJDI1++lUkf2zr2pdd4OogvSoNJlycMbAlvayrlXC7ZQ271zF
l8Z3kyi0hyC0x/uqsjvctdLG93emVBrZuaoyQ5yjxO9sgp+TwO+Rg7vcmUkyIBsWDQZbeA5UEml0
P5pdbsfePk15HjwoQTYpp9FBFb1LM0XDZ0sdi1993/TfulLWMS7Ww1vHTMzHJkj9jzFoiK+Yijkn
gYme7tpCH5QdncOgI0sV+ac9dhWbP1rRH84Q+F9aqCj3PqUb5LqV3LMqoShHvcB45TYqpP65Cnpm
mp365o0SBISKVZxRb0KB7GtXDrjKHtsgGY2DPDGm+HDrXLgUAkv6QaoUPK3NNA+p2wuq7kM3dRjN
//n+ZRAxR6mF8gjN1uu9UovaVJ9kM77hKouoHvpC5JV58V2EueEaiDSPUyjCc07Nwj/XW17eXeYl
bxBCB10BrNVZRmA6tY7RL9u+F0eadcDsjMIPXTTvkJc4bht0KktZbjd2muUp/rtRNmrw+NQpEcp4
3d3ckiunycGBIg7fjcEIR7vfC/LAf9G3f5tZXlhIA9rEQCsuLKFZH4Ncjr4Rk0yOmSpZ+0QW+LDF
srIRKtzo2/KGUjfZJE2i54ZS3BtN4LbSSxJsweKXMGBzMYJLonIkYQJWgCb0Jq0PPlS+EtRuPbbG
84DBCibSg4Q1WNNTcbefhiBI3B6f7GDPQ1qwowaK/Z2hnz72thr80u3Av4/9THpoowLpvV9ixHTI
S3yYjoEw8s7eGWEhv/hVkFAiKOnp4fp3WhsycEUGHgIW9XJLesPgjGZhjCXxEdTduzEqMhILoeU6
kVru/7wp+BIzj4JrwhsemKxzjLaBM3pRyv1k3xtT/S3rKOHe+XJXbYVq1zpGZu//5vkyP4UXXNhO
ajd4rSkdZDxAeQXyjhs2xm91DWPDgNEJzKc3HNqwke1GVMP8qC/2vfytoQ5PrvfAkk5YBv/NokIk
guITbe0bEi11zoNUyhLvucmYKAzR4kMe680Le1ixtzRs4X2tdJ7+/LMBcVM1au0J1pnzQF/cJTkH
fTugwtnzK6Gey8bBck4p1b1ptdLGDFm7aDETTROPFXIky61YLrjISVGUe51a3ZVTcWr76fQ3vfm3
icVtte9aIgKU83pmh7S7zSFNDLrUn1CFJxtTY7U3qF/mqAzZ7OULOERkMHJDJcAedUc10x+j0txI
9bx5F857kYN2H+odxfREOV5/HAKalD/VdXzjF2U87XHmnEp8nzmC3TbuwzlhGurUDxg2XF/J7pO7
xh9EfihjkW6otNYWnDPHuoCRyZTtLOLGpj6UBV7Gk4cfsYZoXp3eSxE3Bwnz+Y0je7Up9JFAe3h3
vDEeHDDALXs9sj1Nr0kOpvgpRzU1X6UYi8/X58vKGwPXH9QBKFdm/e7ijZFBBgLYIxKv1rodlV1R
MDz9ttaKpY2ZuXyK8ilftTRPp4t1ZlVGHcbIHc6aKR4zMhm6H0UYpoL1UymhtNL+a69Z5+vdW5mj
rxpdLG6tswelC6zoBgVo/tDgSvXiZ3mx0crKJvmqlcVzNPSJT9bGRKgrfM677/hVuSGGZFU37vst
FsLWB5t/y8UwIvWnvCCE5K5RRRelGIiOw24OhfrRFgJ/tVssbAhZ8F54gb5uypQj3vNZF9yU5PPd
xLKjner7xYFDVN5nxfQts6Xqz69vGq/e/7Wpvm4zxVPWrC3UELI9vcPm6lyF07GWo404xXrXuA7b
IFZmYs7rZtpGTvXcz+0zluSfhhYzX9TWLvyzD0oz3fd5+2dkrPlOhZMoxCqdhJfBWbpoT6tKLiFI
ICfH+Zh1yZcpCJ75cneG5Z+uT/mVzYOmgJLKfDTykosts0ixx7OCWvOEj4edrN6IQXLxw9tfb2Z1
Of/bzFK0aiVT1YV1mHtThHnXd7OxKE352Fm3hHtd3pQbV4PVhXzR3GIuVkrfQ6DMML2UpmYnY3Z5
mMy82Bi71WmhU3TJdWcl/20XZVSg9808LTFOCq/gWOC+DOhvmHZx/e36CK52ySDhL2soBs1lIjKP
/CGJHQJLxBrOKuDpJnZ+XG9i7S6vyeCR8NYlovvGPi7AXXsaJNC/rdJTjVpFAgrAGGPpa6qJ+CSn
Dg49g60Xz93YhoDq9STr3AJoo01RD7XwLpVh9nBnYTgbHEIc7tU91AThv0/0MdB3RCvmsmLFF2Bh
NJ+iEyDxkklpIIZTO5+Q2ffrPVqddugxOBeBNtjaYnYjscexeah7T+JV0pk/QsIYij24VvtNwdym
1zZUBKsfiaso93ouIaTUXi/cajAQugvclqlLbu76obL+H2fntSM3zrXrKxKgHE5VUR3cbtvtdCKM
x58VqJylq/8f9Wzs6VIJJfTAhw2DRWqRXFzrDTicZFvCDat71iEtpCPJ42HZLBZ9IGeSj1BfhJJt
W3WdW6fZYxOpX26v3vxrF0U4KAKcryh20QFfdtwlA7xhgGEohm5BSclGL59bKYVYi/Li3pEx3+3V
pjpYY9h5VaYI7/bwq9uLtqGKJgxVpCVWIpzK3ArlCv5OlmSHwdHS45g12nfs7IaPfq1P4E6SdONy
Xl3bN4POEfXmwtS7fsA8lH5/nA/Gg0K++KzVhV2dTa0two0X+mp4vhlsES5aR66V46juRQb6AfCJ
ZQxKWw1L71hu9lasKKcSF1SyHVPfGHo1Mfh3aHtxpeVotmVpXIRebh2jOHEH5c5QTk21peyzNc7y
JA7DFsLFEN9F5D0CzEH6E+2J4uvkdO3nEt2w2zGz+vnebPg5pt58PnucnNqOHNtL0sY40HM1oXim
5rMR5VtGE1tDLSKlBXCsi8ZPqLf/D/66q2SUZtEWev+E3u7BRbLom2YzFXYD6kUemIWCCsikemmk
bk1n7UO9HWixckEQF3FZWbZnjwIHNqc0epx1C58iYJU61tcsj2N7f3tya/H/dszFEqIRjXyqIdln
Katp143OC75vh06zP2pygUvB+IMa6un2mGtHNO4gr2iOGeg1f9Y3ETK12hjr9TB6gwFTotRPobKl
KL++lP8OsfhmekD5vwog/NOE/xi2zU5LLU8RtVeF+eG/zAYKHsJ/Noa1ixOkLaLGTJPE9PxI7WQ3
buTqhyGN5fH2MGuxDkYEiwOcYyi2LBYtp3CtqilEC67ZR/owf1t6/9FOur9vD7N24r8dZrFwNfR5
X4Sd7zVU83HrlPH6078ayJMgD9rvtEbdQoqsRuCbiS2iXsss0w98VfIwooto0mGAV8WDuO/bEsmc
MJj+BCQ5M9w+/w8HMAbrsykUVEPAUpdxWPRDI2oRRihFjuiLTHa3nwWDvuVVBr9f1l9uL+1q2L8Z
bv77m7DnjdKjCViWnlIofzepcx/kYuPVsr6W/85oESSy6Ns60CmeGkR8ua/DL1VlHqfsWxTib3u4
PZ/V3EShkgTOlqfLUrxKD9KOEm7qeENd4j0V7+RYufPDl0l33KB6jmvHRWdu47m5Hp//DrqIz1JH
KQYUWHv2/eZFx8NId5PSAm2eZih/ugZiVcWuxR/rPzxnwK38/8kuorRFJqmg26l5TtIdcyV7loNx
44k7f5yrXO/NEIujOMNzINZw+DjX5ujAOFerQzEXo7USL5vbn25epYuhZgK4wxsX/hPk12WSLFdB
qmWNibOWqHdRenYEAlaxiRHjp9sDXcX85UBLNIwqmYVf8771nHo6FZP90UKXYePTvD4hlrPBcZuJ
zJr5mKRebqxGSHaYapF+1jCW+953nfYg6tH8MpTBcJd0BvI+dhAeyrL/hsbHX40RSwelr3/FExIR
Y1N8G8vsASq1s7OnKjokSgScxAYWFhTjZ7NxDPyrU9Qj9OynIpSfhS3+Z+rdvZD9u5aqx71k6PVP
B8nZ2UfE+AT8p0YGCSu4HEtsF8Hr8Fi0pYHjUK88ysZogEdoT1zyW/jc69VGvBF5X8PEh86mPni5
EFju+KkeTYoX5NJdnBUHxHneW1SdnVcBRb5KeV/reMMRmfrKj4yzZI0u5F23k7/oxpZj1NUuJ2xA
2gDUYhrXsMgwqocQV3Hh+d1QHOPSNngoNuVBTvV4h3OL7XaFLJ9vx+rVeaYhTqxhHIkolQ0jcHF4
BhHXa9HTxk+k9EMWtGe1mMCqWA9SFj/ETXbXqeJLr75X0xCDDjhLEAZmPQue/YvoRXxQmSKcIDxJ
ASV6yK1aSVBSQ8YJ4+fRdiN0p7bQoCvrq1lU6DHlRAziqoUyDGjO4fUweob1JGAT1dOdNs5iLl/1
ZOOSNa6OtX+oH/RPYEqAE14EZUUZvrdm5nAXtKP/YcSo9FsblXVFzYH/5EKn6k3USNRUPNTSEHzL
qP4194HiII8SGT3M6rZoffzjSFRz+pj4mZ/6KOvCe0D2+ccKHbf8MNht8xArU6DjhprW8s5W8lT9
lk34nyh2PH4qVGv4MWnseRfHDu3bqCn+13gGV+5S2bHyHb0IhACl3Pg85L5ZniQAEt84R1A2SsEO
lG6nD8bTaKCE8zjotR+jtzMNj83YSx9obFDWCFNp+l5Ho9LsqlSKPkVDlWo7S8naDEkgKcwOUmwH
wz5HDFTZZU7t6+T0efG7CpwyOSeyE1puCYSFvgmydN3GfX19OpgOEuAaBl/Uyq4gzUELETkJEfDD
Y1OVDyJsgl9ahE7vxnm8Pg76VhjlzXzQRUA3Up+ktNbNc14WL5ac7Yc439iqKzEFJZnIhY/Jnbys
zjby1OWguWo8j7T2MU9prUdypxz6iIP19qmwNpTDiYd7CBWsK/YBgNhattNmRsXqzk4pivwcDnhP
0D6INj7Q9VAgEKhjgjrH8Bv15sXx3QmcckI/mHlF96YzPStSciobxXvvjOB+wtRFEBEQLgWIy2Ga
qqwGzRghBQPYf4wc8b1VKnUXR8O4cftfHzOMROUPBD28QG3JTkrluPMnOZV5R2CIih1R+yGfxukl
6+Tu4Ad2e98kvMluT++6BUnQKXwy7EJQaQFUcjm/ROIAiMK2OJuZfq6DFLfhLD1SJv7c90WPhGB0
FGiZ17K6T+VywwLpKgPntMOEi4K0wpmOhMLl4EYpFCOIpuROt8LhqW/k9qANs6uGMsYvVguQIcX6
9qAZfbURPSvXF/xaEDTz7r5mLMiQ8hNRFJTkNHHq7PI+C+JDYAxnEPj7JPzcZ4ZHk/Ld+cDciack
PpfF2SOLxU7xhRitpI08v43vslrZx53Ym6O9seFXzpQ59QZ+RwcIatgiZtta08MR9qtXTFEa74us
jYQbKWOy9ZpfC1ka2DzkaV+j+rucTxJkEcC44K5Q4+5XGBhW/tD5BvKqYTl1j45coJKpgCAb9xth
qxIZl1ksBAY44xqaBxSVl5tFLcyKUkKrePFQ/igy40WMKni65gdd8v0k5y+h+X1qUaSSs0++4Rwz
7d3tQzbOnK9bkGyMa/sLoG1B4SAD5eWNRcUpA+nzRfTxIRsOVJ9uT3dtnTnq5k1C1GBkfrlPIk2J
sc3Ew1gf6/7oq/CtYg3JjAJDTVdXs94dWj/YiKLrLYIUFYmlAzQYR75l4QksWwmCfvTPcRIlKMqi
iIMRGn6no5Oqp8IszZ3ecbHneZ8jJ7pZKlo74KHecLqjA84PmH/fmwpAYaJiUaLecpab/hRGyuca
+FSQ6l9ur+31ZmGaM+RhhiEb9vICjs0w9evMNs5NNJxKFaNmKTreHmJ1JkBJSFk5a2EfXM4kCmmB
JZmBh/dAYcH8RhX2JMJiI5NYC5L50sUFbQZpLTujCkqRWVvKyV2SDeGnMKrQye7+xKoc9dRFE+sx
1B3E/25PbW31KGZYc98XIu/yGZC1cepn5Rh5ra7/DpzkVwJJ7/YQa6vHsemoWMjPnar572/iIAlF
yQunEJ7dKfI5ylvV82Xtf51jdBvEqOuH/hwCJmC6+cl2hSUtDL1oRDk4Xp9I4mS3yfRkqV36NDRU
lFF/05HEvT231evXnB+gxkzUAzR1OTk9xqi56wgNtR9/SK2OIJmyQ9XiI0yzs4m4RWmg0FlGe7lJ
Ny6jtXiB+A34jUyXuFwcKoXN6w3bUsXTu+AQtOWptv+ETeN2YKvRKn3/HkA6TFZ5t80p9XKihT45
RdMN/jnL7HNSVl/qELVXu9p6QLFei3uBp/AsXDQT9zidL9dTboocF28dOoMaHn1nOCcW2gO5uXEg
r8Qk/UzKJzxG6dIuz0bUUjsjBJZ8LnLE6hBseHb4TkorbSDEViLyYpz5729iP+qqslEzNAdC8Jy4
qp10qlsI1RwGq37/Tp7vUd63KqT1q/qu1FAN1HqVB4+EVHfTosgJurTZyPhWzgug2soMmEbW5wqw
KvQJi5egdM6K1Dh7zM/LXV1NG13tlcimmU2RS5vh2VeuX87QBL3poGobKc3RLsMTQhxnlGw/qGn7
oKfDxsqtBQPgMqogs4kaRPnLjyRlgz+2Qx7fIXfsPMqRk1IaR0GVCmHbS1vQ7LWQeF07sg+KPkvY
UqinUVsLWvaB4+/yMD8pUbjTy9JNtI0DYu1bEX0cTMgl8gha7KViUEtJa7v0LrL84UtsxeZ5ynp5
d/sIXJ0PDEcqZUjsoBBxuXpFqBZZLMzIGzL/5GQ4J9UapdWnPkvevZlsWQYkwj8M4Vi7y5HyqIRH
ko62JyOH/QAOUjuqAiW1yZowI0Ap+Xh7ZtdhyHj4+tjsKwxll19qymoJqCMOO237UvRoX5o/2u4+
McRRQR319ljXyRpjvfr3IZF5rR2ay9WgJiV2w9Rko2NUIpxfqrWxH41OcuW8aCHk2Mmj39rNLm2w
b7g9/PVHZPhZepI7mifHsqgsg31oHQmd2X60yT92TaMca1GfC1/ZCJe1RQWpPSvnULm9ekL1lIsL
tGRir0L/S65+q/kLleq4q3bF++Pfnqm9JDVg23CYWSSgYdtJdtChkQQM+Bnrjm8gZU631+36AcwQ
vLypWDoGMMRF8CMIB8dDkWsPgwBErK0gUX6jjm3/9NWkRaw36e4UMALp0dbLeou1tvbRuI8haiIA
M5epL/eDHqJrTksbrCXy8kLcI15kajhUt8FGcF4fkFz8Orc+HQfO5WUNpVNKZD1yQJ1yKX+PpGw3
ca9AGn/3Ocww3MVQ6EFQXb2SxtrWRMeTF6mujw5Tymf1+qzcmMxKysaVAhud/IIrjLvyctmmiWxO
GkR0lyo8fV2p08bntO+jg5XCqQORO/2hOJZ9JoinD36hlocS5eWNx9naNqB4Ao2ZKwfA0/z3N4lB
YWuhWSiF4cUZNg2W4UrC92xMZUysuds03VjatTilYoF+/mxGfIWjlps6taKiA1BahjiZTGAH0TK0
PqWOwCJYzWIoE3R0SqXoNxK6tYONsiWo2ZlodfWqqQbLjALZT72qc9yk+R9KT7vUes476Hy4Wn6I
/8P5Ar0JDRrK7+TGi9fGmDRZauc51Z8s2sP8+ZpzVqe14uq2/7nc0iS+RjDie0wiSZaCCDhLuwgm
JRHjkGmN42WF0w67DiF4jLlt5bs6+q38MStG6SNeQfX3xrQarAvrMrZ3jSlnP7hLISpVUoBleDcY
5l6gqWnDhTTkr5PRVC91Q6K1G/wy1vd2VTgzjtoODPp0NP1wYJClLXjMdcJA3ZIMFNTFnAYtEwa7
C8pywljkXKj5TzQXhh2EwR+3T8y1MYCworzAoXVd24r7NDfUybHOte3fIY6wnzJlI09YOa4g+FLQ
Qv8D683lg1Ob+rIK6j66awsxPfmNE+wrf/J/5dBfN6Jt7Qie0V+kB2ytqxqLqjc1ujC68ArzPPaW
q/fxsY6PXbOxamu7iD4dAEwDmM+VoMkg1bhw0Jf1yPLH+9YcHHVPDUFpHosAMVkP9mueAYKwk2+y
kffGPZ5I3cZctRmid/k2m7uF89E5lyiuYKB2wbOJqqXvqbWjhq5M/ax3nVBG4l/HsaLAIWeIXJEk
XQAPVlZa11ES9SE3G/vFbOPktw4ir4DFaipQTAcjOuN14cRum8uhv3MmlI+O+dDooTsTrSnn4h5p
urkdWsq+UUX1scDOcld0qvUsj6UaYXJX0JMdCwCMRdwKjIjNKTP3sq9o0+F22K7FFIJjYGfoKVGW
XRwrCJLMGpwIXVSM5lp2r95LDkCMfqTF9B+GmjkGCLop1LUW17plZiyWRbsSbY+HpkLjfKz2Hdf8
7WFWQleh7kncMh3UphY3UCl1vW8qsDUd6zdGpLu8erKDT2Y+bVw9qys3Q+OR3sN2YXkg97iP2tpA
GTIwaDW7fdDwBK7HTm09eJya/z5cyWz9OydimBho1BGuFGf0WI8qVbJjr80j7jhlP01fxBbMW9Uu
t8I/o+DOjvO2ZbAj1Mvrm9JyxjCd5E24Vws3qOGWiSiz/wfZrERKp8ebLLCSE75C+ue8jkh1eWT+
nbW6eifbgxm4KIspqMZmNabnlshPeT9JD0Yy6SeYoPkhk9Ti1MSdCVWnMz6anSHvzVTKjreDYHGu
XM1jnuebNMQxStjIuWMgbNKFo6vaJU4qvh1yXyo2mgtuAXe4PcHMt+u71rLoX9WmPm2JDC5i8fVn
kFdyI1DQQipoEfIlSZBJR07QoVd+taJ+ppTHcVbph0hvv96e8isN+c0x9s9gM88RHRCeWsutbDq1
nChqZ3g8aJGCzb5C3N+H2UtjRXy0M465IyZ4oeo2IptQlWms59u/YHW2JAzoiGnkoMtHA2ll0Ea4
24E6fEJAwB3kL1NUufaW3/0ix/xnomAsOLNnY9plbhIkVkizCn8Si3RPLT/QQnaj6mea0eMf/tye
02KX/zMW4lcOwEhwDMsHZOUU2MzLlfCS0Dn4cfbDrm1PZPnn9w8z7zr4DvNgy1JN6vShalSUq0Oj
PRll+gk/OcQ5isPtYda+EK7q7G7u0LkOebkt2qjNDK0a9HMuPkvdqbMqOPqf4jE53R5nkZa/rhod
Yyg2yB/bPK0ux1Fgns/DB3eaE+KQl6BD/32wE+dXhvdUerBRO0SSodS0YFeptZ9vHM2r0+QNjqEG
6kZXrRNkpVNciDrrrNgvRvAzRt9nUFt3Ir28Pc/VgWzeH1wzdKmXlRvEU6yhkDvbcyqthkyECo5Q
eudlLMr2rqUvtFGlXIt8+nq0GyhLyVeGNvThW0jSCO23bXpQgfxI0kucPGvDU2VGGyjURUL7zzf8
d6zX5+abI9ScOs2hz4UHWdQ+ing4y6iRvH/55nrJLEFFtX9ZyIhrs0cb1w69Iit2Ywfkc/hg5aY7
GONGjre2jd+MtCQe2nIU21let16mZ8pvWwTtdGf1UfLk4Je2VetfiQqTsx7q1/zev9rM0yT6vB8K
6Rypfh/sZzelg1VhtKiWU+bKONUN7/9WjEh9i+cNbPplLjL6Sj1Ik+V4FrYkT0Gtazg9SlvQo5Xo
uxhlnvebiMC6Cwol9q9nHLCOnfqQKfWTOrQK+g72qbG1v25Hx8o3uxhu/jlvhlOjmrqhlIaeGMuD
jz6AEuA7ZmxhBVbi/GKY+Sx7M8yA3m9XoiZ7zsr8wY5Rj4nEsNUDfVXvWFzOF6PMCcubUaLWajot
hNoFtHOczok5YgMiwszG0LRMxN+55qv3QHkCeIJhk6rPSjeLbaefRawY08sYW32wcRmsrS/xCZiP
9xc17sUh7dNpdCa56r1aHqIucI0iQ9+oqKJYP5ZNSn349vdcC5+34y1ystGy4IBrkqClGCFW9FUz
HnODlKSqXXOTVLS2B98ONn/1N+sdIP1KslfzVdWuPIWjmZ2bVP8Lq9Nw7wPU3Hh0bM1tXus3w8lF
Y9V+ZUieXXTWHpWnTxVOrMcpl5RTpWfZEXDb1ht9LXApXAJqU8HxAgG7HNNGyDyUB5F7wDAf/QTO
j7zlh7I6BM9C8BboPV6p+pQ1ir2jBU/K6HGRrMZdqU0bRY3VD6XN7EsZ2g0eA5ezaELSYkRVRy/o
TG/EF1ZqtG+SbRyNvNo4JVcDfn4U0orAVWjZHE3LyY5NOPVeZeifeHMcSqXBoLD4dTvO14fRNQV5
L7AbS5STpEeZHxiRea6U+IOAAakgnp/04+H2MCtPHCwZ/t2+i1yusSsjNyIKTmrehMFOhR8MGJds
7CXB+pfGkWYMaNGWQSJcKazGYGf6sbHVS1rKqM9pAlVCFTgAFiyzF8vl9wvsppgseph3jl5jZsQT
1dj5UTHTkJOi/2NAI0RavccM9ClPhwgAMXvxIZXCvDwC66NMggd0ha1vnj5KhlO2e+ye5Y21Wo1j
cvg5FV2xrxi7tMQhWUe5bmzPlRV/buz2/Rm8OetNg6OhJ3NVY5yCqMMgw2k9rMYETHnITlX1P/SG
N+oAa/uFKQCjo2ZzzQ7owigJ/Fr2zzbiPLlU7mPf/1vk40Evh5+3I2wtkC0s6dibADGu+oRWO0k1
DuWql0/mCU/g5xiqei/lp9vDrM2IpBZq8lzTBLN3GUG9UMPBsEB5jtkHMaLLWRyLBpvYTdbRyquE
+sncaCVlV3mXXw40pHIXiCGTvbQ2H4QyfFFrcydZ0VOrumCBjTjc6smsrSDn8wzm5PxkDS9HLCNj
iFToDh52I8WdEisauE5QwcmWG91agAMp4LxB8A24zuIU9Z1MtIOP+Xw8OJVyhCtZY6eqddlG9K1P
6N9xFslSh7O0HZCiewU282daD+nZyjRzj5pNuHExrE7pFX1uzIqty7eqLJeioz0R3YWNat4rtgh3
rW/oG9t2LfgorGFXgF0KNdDFwkVKOAVmr8XULF5EeXQC4cVG7xpOuL8d5asrR/Ge2ghv7yvZCWS7
YQ2qsuMhzwpsanDQB3dTqxDNgV1mqxubai3WKThpYKjmG29ZUIhxDcf5sDA9W/MTtx1EdmL+8JFt
6sl7rUeZTymsYhehgbuRC61dTDP2FvwptPurAmwD91nFjlHcNQreAtIAKXTCxv6M63G0mxCw0FCr
MDFklrvo0ValdGPqa4FDEYUaMyQq1JUWmy5hxw25YyUQk52viaPv2yn7D5kE8E+ownMbHsra5b5O
jSYc/MIfz1ajylyviVZU575XA/PUpfDQvNuxMwfh8vHwdrh5xm+yy2JCfTM0Bc53sXRGTG/fteoh
DZ0zb0+vrpuN1ubKngD0QuNPBQll09O6HK4a9RHKC/1qzMDAnFfPWiCeMruMdp0zbmB5VqYGXBna
NYr2Cg/mxcfSg6yLhxmpPY6+7zla21PKk5PvrWah5YgLpJtNVSk2Cg8rIcKodOWppKClv2xFDGps
jgD8dW/wLcVV2R6fTMfKPt3+bCtbfkYqz41/a24SL+6bPHb6URDkd2UxRmdYnPaHWFR4AZFtv/8Y
Q05JIdgBJdOUWARklaCyAc1bOyfjx8L6lKTmblDooW3ZcymrKweEzQLgBSj5qh4KUq0TKXZW+Via
H/QcnL1bRrEZ3RWtNZs/Ut/f5b1dfFA6KbgPaM/DuTJy84elT9KHUSkrvuskBpylfAll89tLvnL2
AJX99+epl6HbiioDpiULr0eGdCJ6ItwRYvl3ah2E1GN5NR4SayOE17YLQggo7lMeBhUzh/ib3dk2
BUyHMAUJgAdIgAfI6Ce7oN5zOL7/ZLXejrS4fccmqi0Vwo2HZ716mgkIT+VofkUp2+hc4KB0ZyS1
DQ8ZqbCbYz21BQtei2geYxZBTWH3ymDMTtS0RBy684wpPsS2uS9a8xMcrg2c5NYw84q/WVFqtUaY
2r3kWaPiPEoIk901UtWcFFHGG3t0LZ5RSqADCsxhhotfDiXFMWJQdCvPaRUUH6cmiw/CzN8pNDQ/
kihGA2miykLVfVmfKy0VKmCaWOecj5dm2i8lp9pTbxHqKDHycy9uCihDcMptTM91rsDlcVpmsl0X
IpM8pTew+VSrj7ZcY6fmDOLrVLdgt6JJNT9regJkHKkEp3RtxDHxYcft7UMYatZ3W6+gruqOwA66
sKCx7s0OmW8MlmIz3YeRHn/Ly97/mFex6bipmk7C7X1ZxPsgkAzkW6pKLg5yK6vR2UBYbnL9Rkme
jVQL63NrOSMaOUkVnDJ1EP0JDZHolyHFtY7xVYOiFDgAxHsynpvITQc9bL1Gkp1niYZZ5zZyNqqE
d4Cm7SCNMSo/RlpPrpn2QXsSrUCMFa396N4I7STdJ6XoK8g39IgC6JtuXSKwZAxNER/CNiCHFRVV
7bZWH5ysa5JdEcWVgC9jq+cQ3ZHwDinlvjjl8STqvQ+HvHwM8kEJHjuztn+WaVj+lcVt+ySJFowM
JzNQI1S6Z7b/GEt3fV072T42iiLa6WEUGScaSHqy0+JB/96WAvXepmjyP0gT9V9Cs2nK/YRouXLO
FMDhoy6l3cEcREODK9Xy3QQQ9Vs8BJDYM02P+p0UleOI2AXKJXszKbIGMcIRPpzcNdZvGX1+jy+i
oHRtj7VxVMpBf8w63UqOmIlmwS4cayc9NMhC+/sYE+u/igAhvV0ZmwigDLaUwnRFRwT8K27S+wza
+7h34gzV+BJrjNY1omz8BlCINS8kVgTTiiQX2Grmo72DnSj/kRHjPVVZJWOdUUS/HFqH5b61p7qB
DDykHeLmwkB1wgydl9v3wNWZ/LoPqI+gejUrli3uw9yitDOgduH5pUYH0uwTN7DFbuIhO03G79uD
XeUwr4MBpjVgSsAIWeRLdYqsetGgMugjKK71phvFdGYaNFGjuyzb3R5sdWY2+AZEH+gCLZMKP2bv
1EPbehjQuNVYuyECc3H3sxXK/vZIV0cj07J4+M+kE3rKyzRQNHGuVUqIM3AyPKOr8AVvgPcmtgzB
jYm+6wzP5Xy8PH3bzkrRwzEmlLWHOx4F52FW2Mz0D2Ns7Opw08b06mJZjLdID6RZOqsqEUMVUPDw
TDwOkvnQyls1TW1lHM7h+XVAaZ0S7fz3NxeYUnaYmSRpfIeIn566cLnypyHHvDcIiECtiGU3sAYw
Q9JoZYlbtIWm7UwTL0UrIpc4q2VljzT5CuUPp7+sormXhqO+V9s26/dyIGR1PiKl0B2GcPrcFIb4
apZW8zsa9Mo4ZaJDOVEtsD1wMXjpw51SdEnxGKb5YO+L0R6+QqaVfgxVk3ly10GdS+xSdlvHnELc
d/U23ttWNj7fDqhF6IKTARQK8IcEDdDM1aroSNCNVptj7wQz75T6HBmykZaelvfdB6BXYuMds/IV
sO9QLRrBgBivjM1sp2ySJI8lr1B96RdyzNZOTutOuKWKn83tua1sFsZyoA3zioG6u/jiFs52jsZN
igFnWd/7vhmc22TcqietnDSUWmGX6kxopllcxhUKzPKoAhnzLA1+Sp1iaHA/b5Wiad1Qee8jlycL
VbJ/DFiuoby1JLRal159jOc7vouMlirjFCr/KwygoBsLuPhYr8EBWuAV5AS+cXkUYHNXZVGWpHdT
YQwPbRnZcLxjtG3iaAvwt7KK6CbAkHoFdBCUl6vYDAm7BL0OTzMj1TVL6b5q41NiWEc1TO5s0MS3
Y2MR94QeXjLcRUQFhwHojsvxKlEanWoO4L/rh9r8LESLIP+PStua12IJ53Hocb9Sj8EckWxejhPm
el8JAEeeTSFQK09lJqH27G9gEF7fM4sck7cflwLZ7IxHXRza8TAZ/RALzbPkKie94FWUPhv9qJgf
JCcFed4rUfEH/4sx2AdOUxe7KgcqsiuzUm8BPuH74spIMdVkSYnOB5DaiRKV3IWf5Ey3C1Bndqxu
BPNif76GFwarINrQ3OZVvtifrWOEujW2sGijSHJpvH5Inebz7e+8tv6QCMAJAcLnQbF4S0x+mNeF
XE60AMRR86MdZ8+5bcPd7WFWwpf7X5sTDRBDPFouP7M06TCDcRL2DCXzsjTzrKj+ntNarrrg2EVi
SzRrbVq6btEvk+eK4lIarymqrk/8pvR6c/o8WsqXUoqpecnGn9vzWtkmIEM5cqjQgzhevqP9DEuZ
vEhRY/Xrj42vPbZqdqLC8NgX/kbesYiGeadA+uC4thzWkMff5RJiHSuaIs0Ur61wlAqsk252G0Os
zOZiiMVb3Wp4xpTRaMJMeOzabzZa11n0WBZiIxpWx5k1FSD5zYfMYirJUIaJUQyKlyvJvayMf9Xp
8FeGj2un9hvP8sVQ8x4iVbPg5EDxu65nSUEeNLaZWmddiH1eiOOEfO04/Va69ycKDDEfYSbX3FXb
2Xbwmu4YzUvin+OUI3+en6P2vmve7SKMCuPcCoKVCZ71avEYPZYMmzru2JVPIgCW4Be8aSXL2vhK
i4Cbl460hyz3lZujL7P2KZ3ivPYRBaUnLD5U6mjdV70Zb1w0G6MsxcEhyaI9IdA47f30OATtM7aY
G2G9OAz+30SoAFFmNMCYapc7ZwyhvNgN7mt2QwrgRMMfWXQf1UTauGVWYo3MA8129KagvCzrjNmY
IBNVTaOnSvl94I8fLBF+VwPZbabx87vOndcpIcoF2mUOhSs7yyklB+pGneKMqF11nBCnqt060t2m
/fv2SPqSaTCHAWVeOMYOHO0rJeZY6vK2bRzaZ5HfjjsriIqXpBn62ZYsttOdntpDsutRxfrTxU57
qORe+NjMYPR6HCVd/mEbvdk/KhTINDdxkjZ4mIDW+WCracXtq6bk5VllKfhfCKR6hUVsCFQcb1rd
ejIjKjM7bBn65qeRthJOCbIf6juRO75yatV+6B/0pKjlOy3lu+x8P4mQTBa17CZj8pef1U/5BEZ1
V/aS/ijpfWC5phml39D80v5C4UnGsEivpi2A1mookKvBRQThdvWWDyStqhxFCE8k37oUDTnnfwhj
7Izyfe3u1zigaUVVQKPKeiVHVQhFb1oTF98gd5xdkqr6k9ZkAdZ8pX3aCAR2yZsU6p+QQ4+b1y/g
R3uZjXD5TDwXjNDrO2MHWHcPz/hwe4g52bgagtYDBHBwqVd4hFCVY2tSmvjOVAbH2vcKjlK7rvJT
7WgNFNd2FdVU3ttd+pkKSgWAJBTWRnF1CUmf54n6H7PUUUq5NkWYijBLSxlWvWl10V5pYNWHQjmo
Ej51cWUgxpj/THFJDvK/xiA9Ulzc316F15x3sQxvf8HySFTh//oD8X2WCdrxkPaTrmBx3svmXp0D
a1eFlhqefXIq1w+pIroxrnGI5uRTikhh0oth19tBlO1HqnTNxs+bk4Bbv26RSks8RfLQ5tHRYL36
YCtTsYPFHIOyyLL8oTDK5klJZGp8fittXOZzXnA1NCzbmd1O7WVZoghKvAjxekzuQlxMehdpv+ml
qnPxd+pU2bCLp0L6KCiYb+VFK3cU2kjz24tGAlGxmLISVMJXQUidBR3cXdMHX3PblI63P/vKLXUx
yKLOU6D9hEYfqWQ9ndvwW6D9PUz/IXeA6D0rAaMBRMq6uAnhlQsfh73Yi1TzhI8lxW57b21i2Ven
wveBJUcSTvbFd3xTShJDVOVSXNjnnJM3w89MnsZdH/x4/4Jx7s0SlnNt0ZzP4Dej6FEht2JEQDzS
9H7H1YNUsxDjHqHe+j889N8OtZiQLuraEMKO7nqnNu+BKpshoAS5oTFnFt/+y7QQckOhiof3su8i
c6DUSTeld/VYVn+yeJA/SP7QoE/VvFeMdz7qKGrNolDgmK5IKfnY6UbVkRj5yo9e+SlX9SGFEGZF
W6qqaxsIhyp1vlCR/l0yrAFcJxWOqOo51cSzbXfhPplg4N5euNVz8+0oi+eLyDGntGMD9H9zl/fx
Z3k8ZcqzUacf+7A6xsm3KU4Pg97C97K/9gE+hMmv2z9hLfDpaVsyiDBQjsuUOWpD7pUKIWW9mYRX
lgOtncgoXsZB9TeKAysZxquQKnZ7lLmvpEuUPKKNkyf/x9l57UaOLN36iQjQm1uWZUmt9vaGGLOb
3ift05+PmrP/LZFEEZqLHgxmgM5KZmRkmBVrhUwm6q7GKJiRMC//PSt3IE3L7vnze2jNw5az2Ahz
UgvnB8y6LopQRxcml7WPctMxaRlakXOK4vZvuVTkQ9P55qmc5OhsKlN/tAX9ayHK8ShylJmkwkLn
VHf6w/1vvWVTL3/Xwl826K+qrSRLV8Ov5Qc7x4vBXLmXBG09OTbVftBPSBquKCszH21xuq1Q3pRW
0bmSVgRfq6QqWzcJ8vxnHgsRHjS/TPbar1vbs2f4MqUFhZxl6XLCzozseMg9aDkfNcrAon3jzMfz
yb5cYnFf9LaEng2Oh1vaRHZ5DhpN+5z3eZAeMslXnQ91UOt7LmdzW9AigfnjMV0lLpEESCYSFbO7
vX1t/d5rd7m4Ni4h2LH5qaZWuu6jBTLaxshHj57Sla6WhrfC+g+I0J1kbyMMAj1sUlig077W+CuA
ZaoK2G+vNZqDBIAhoXmdOPnJH/JTNv6G8WTHv23tC7zbXEIHebR+vFG1GrpcCqEzHk9yhAy8JH8k
3Hp7HMKTPbOogTSivLCIEWLSJb2zSseDd8o4kiz5j8yRWUeV5tqX+1d4Y0e8clg3aAWSpGU8Z8lS
4cdhimJo+hk11Kc6CE6T9Mba42zmr1ZZxAl00Xlnm3jy8uADxESnvPvbcOgWx9YhQlP5X2yJXgCL
wgTHlMProMQenKHvkUy5NlZZQMAaavCvWtJJyjVlZ6kNC4RP6n9LLfbVGwniEXmS3VDT9c/0yTJa
U+mnbC4HjEAkDz31m2Nu92+Vt5w/6CzMRI5FnxrVydd7DK22pvPWFd7IpFgluquDiAV0BMe3f8qX
yyzck6pQJ65FP12TtP0qT0l9cuR8cJEP2HtKNt5SNgQruQYYbXYdrzcUjM6gCovAQVKkY2JJH+Dc
I6DMrsKx3/5qvVpq8WpptdP28UzAOMWV10zSMZL2xFb3drO4wEVV5Q68BYHnk6SPGhUvwP3KWJ+T
MT7dP6KN1/HVbmZv/yIEj5Aiq+oWzgs+n6tKg+tok6sx8jb6EiJv2Y7Fb+4MzBpxpEYPYWl4DZyA
dR6qg6eC68ymzvW79HHqc7czw/O/2BllKOyB+qe8zMHNuE2ltnWQIA3iL05rXfKwfBhr7T31MFfA
3nZ/ue2dER3TeEd8etkfSetCmFrUQwrXf26Nz7XojkNx0R1/504t15nHonSHIQxDU6npLds9RkfC
Jpwm83TpczF+SE3L7eNPvrNXyVnF4vNC0KPM8528VgyUvraM1igyCO81ur7Ak5x3qiXSr/wkKz6I
oC5+t2kVvrMqXUas2RfFz8SAW/JQ5o7/ZORV07llaRaxazMzv4N8XL45zz9sZsrm0TYY/1ncdbXN
4lnEFgngQfleMsOXOeZ5aJq9sHn+e17WKuZ1KNBTRdKBU6xYYgzqJM5UOuO1TSLFBaqgXP04a88S
cgEPlg6JtBJHwVco6ylcDL1yKZOA9uQYg/25b1vzJVz9Et0EVw8vKUSsC3/gG0PplKUS39JoGhO3
jSv9swhNGIXur7NlWwywozM+s5issDfUZVPFn6A4QHJEZUZFc52A7odI619av1eN3DpGrspMZEJX
ZwUpmusYsPJWg9dxfNLQfM47/yiXwU6WtaxIzqdINkfbDdXjtcy4IoSVKLNQU9kb/gO1eHDsoyae
kqy1PtmNsJ7GWip/BQinnv28jneObvnEPy9PUwmOtLmNueyO+0k5QQg8AIrLEebOAqU5aaVRXCH9
VK6jE/vHUGqyQxsMyre3HyZO9v9WXnh2yTYpDggp9kZRH6oh+SJ19VlTkid/CC/3l9o6Ss6QPipc
wRQjFjeSAradV4OVe4CtXbnX/ibkvBTVLtB0tvPlPeDhtkECb/FDVWZq6FpQCU9WYFI5TU3AGHjt
aOKnbJkhAWHQDcoBvYBQP4En7MlpfUoVpxL+089KBIjxwPRi3XngQ4fv97/B8iHloOeJZlq7BN5Q
pi3cpe0j9DDmkul1Qzd97rqyuwVG037z6ZFc+GjhwezAc95fdMMxPKN7yV9MPsxytgwsU16kWTJ6
qZ59qnXzqJnN28/25RLPNFYvAgQ7afyIq0pkNU5pfLbMLICkP/X16JIjofLHmzcE6SnVYUgLcUDL
DaW53miN6SQ3KZWZ2kxQUQJxCjj3rcCf+bhIYcGTEBrgGhYmO3Z9UqUBVYG8y09828MUvhuGnW+3
ZRMvF1mEiomuhrFgBtSLGb5vp/KKcu6nlrky2mdXBKL32EA3nA0E1vTLebig6VjOIJVNVvDfy8hr
SHx/TbQeD1ZvDDd7jL50hdGckypwSGlye6c/u2GHVNd5/QGIzDnT4msaRWogHzy2HnyP4acOIWI3
0d462TLrakN5QhNzbssxcrJ8BicmeuZizi0LQv2oSHV1GdJEeTfJo73zamx4tBlTS8mMKgQIlMVS
prD0pGoU0NpUICztR2E8WuDO327svLYaoDDGcFbEzARyRmBGmEfdW8eBblEodzsWuLkPYgYWoAa1
8sxVN/V230bprdP1/tLChfYpjcevVEWknRnNjdjhlZ9YmACiu3SPslj2/Lr/jcs4dWnzQN/+0RLV
zqY2rO3VUotrpTQhAWYiRk9rLYTcwyqHRLgsHVXaWWhzTzMoCMQOw/tLs057KzNjx4EQ0IHhM2xd
rfyhmYMnJTtv9YajAHUy9yxBazAFNwcxL5ysMKcKsM0839SmwUW38vwYMKw4uFNcO3/aTtsd6SLs
0YNsuIu566zasGfNM7zzr3qxqoJ8j0QJPPOIoE7WDN41DP9oCQD3kBm5aKF3IPK7vWmpra+K0hxw
VUbwmBteLItWVhoVJbyYKvyFj5UFAznVy1+8zAExp5HvvJEbV4Dx+/8tN3+FF7tEXAvRvoApfG2K
r1mpEj4PV5tW/v3LvKqy452QfqCRP7NK6qt8qalALlQgWK5ZbFWma2dxJI59g8ZUQOexOUdqIH0H
Ql/l5A26j4c00/pJjooohpstMoNLZg4l/I3078Whd2oj3HFqG6EwwTZaszgCAye9+PCTY0ttovrO
VdOyP4qwunLAFZzY5gcacZTA+09q0M7yDjvrbp3Ay3UXJzBJYEj6ElWHTLYvPOtnKxUXR88v909g
e3szdTqVVWg9Fj67aMY6DdRGhtfJAFAuRhrobt7XinQZRZhGx8AX9aU1tak7qJrIZBcmqN1ZwI3N
zokGNFlQ3GhU916bW66mzGUESnTTktr+Npl55MqxiD5IKawz9ze8s9RSIHNSAEhrfgb9Sx9aF3nU
rGPqWP1jMLV7D/yWq5gD/P9+29klv7hE0dQU5himxW2KTCEdVGlUPluQ032s+ho4nik5/eDF8piF
CGbY2tf7G50NcxH3k+/PzJC4KqAl84d4sXpYhE5ZhWV0M+UxuDGrVR5LeAcu/lCqh8QpvsZDoe/c
561HhliKthl3BQz1wpqcJB1haITDvZum8Sujj9FhtIK9mY0tX0itiC4RYeiaX1M4iIM3fmJdbemx
C77JhXWqQ9/1q+HttkIsg/uZh17AXiy2ozCar5WtSD3CkQOt/UMszKNI9ioVW3ZCpg34hbbUPLH5
+qRsCPgE8hLjtazSz4lSfCwV5T8MkfywoumpUIXndHsS9VtLzswavGSknyt0G0L0GgwXYetFdTS9
l1EY/ZX7aeamlhU+2E7i/ErNPDyCV9vTatgyEXg2QPXOjbCVWTZNbPhI48he3dbVSbFSCxWz3Xrz
5v6eOd3AYkDmsTg5J0vbKi5L/armxk0PvzXFqZTk8+ifE+NHZb2ZnZ5nzOb8GLVllGhVljHVOlGR
SExuTY8AbEmWcuj1pHUBIhlf7l/rje+Hq6SuBQCS9Za99iSLCBEcGOvsQNePPoyKFzRzTO/+Knte
cmGSbYbrh1Yg8KwmOOh6c0FEzw2yaef12VtmEZQiWCRSu0x9r6Ct/L4vpPBj76fqsdSL6O2uieYr
3VEg5MQZyxJwh0RgbYI08iYTzp8pvLblHs3wVvWXyZE5nQOmjKjt0urqstIh0PeRsBiH5joUqv93
0Bpp6mb6aI5M8SqTeBwgaYJiQ8klzYWenFpsPEh9hcBWpX9XggrN1dEP1b1vvfEeoEDL/DRARsiW
ly26tB30vOrC+NYCuK8uWmrGHyVInn9MSmRPB6WKlfbkQBjQH+/b0kaIQYWHWh6VZ+A2y7SQ575r
JMPKKJAO7yI/PGlO8pjV5lUv+y8gzK5mWh0zSzvfX3bjlQC9oSK8wftLLXNhwrCXlJVdd5YHbCG7
ZCKZPjZVOx1stdePjajjndL3li0/k1ZhAlzO5TbHrm0g/WZWuTVoleQ/KhsdjPzH2zdFdRIOHHwA
7DTzIb941OsOXFhcmxbNwdCt5Am+1qeKCh3Z3M7bt9aogPRgboTTmIFPDqzN66XGIOohS2emjDnu
4o9W7pzOzZzGYI7REJ5p+qjqQef7PjIQ9a5y4TxardjNe7bcHcKQDC9BObdmy0AbYuSeKYqXwSqZ
TOIh15Wf97/p5hLURxC9QYAJYt/XGx26vrPyriwBGNiXoJRvo6Ts5Pkbd2+GHlJNYDgPKcJFfJsE
KUyNE8fmyKGrtyn13j9rskWn+6Osf9/fzoYdzvSpIK5gJ14PtFZDqwVhO1nXjAfPzIpLYihPJNA7
12vjq4GKgnuGGcdZRXv+GS8scYIeJAsZ8ic46f9s++xr4Fg7Jrhxg18tMf//F0vIY6eQSTfOtSNm
+BbUQpMuOHcfbbmaKZFTnobSW/FHJKQzKTazBWC5oTlbnFQlZSpzYTVN6qA1XaUpmXmX9xrvW0dE
F47aHNTAkLYtXJNah7pUMCDsmUZ1SVsLjfrqnaxW3+9bgrpldlgdzYV5JmxVYeytsZJF51DaZICl
9+rq6IggOGjaVD04UXNM1UT55oMxTR/GKnXj8Hcxlbc8aXRxbWXLlg6lLFnfk6HS5GPBqJz6pKPV
HT7I1gCPLMx5vsoYRpaeDd9SpaNVM29wEFNT6ee0CXz1OyB25s8yU6Su2edqe72/w40PCVCM2Nme
9TxW/FFOI9nQKA7OtSi/+WiU5Gp5bqQ9Hr/NVeDsxQGBrFoRi49D0ppWFiAfYGolSEokr0fO8Gan
3R7r97ogMhehaVnih2aKmmV5CUoJ04lD2/BEPEFIgCZ3/gOAtFa6fSii76PU+mfYq5L8WLUa7Get
pQv/1DiO8S2siU3PjinlJCqGkz9KA+IkO3dy9S2ei+RzZXQmHFh1O2OQK2lRMZyZMzd9hLw/OCpx
+gcjAvq/WAlCJlDO9Gnopy8vSZ9AwNTzTBdFOnyp43D0+rCbLnJuqW81IzZFNgnSkayVR2De9AtH
M0wJ5I+5Oo/gyh8Qmf8m+ujsF3u8k6ukhGVgfJ4bqiQJKxxHJvu66FSwqw61Kni6QshMqvfNgOJT
wDUMT2+8HM/LoS9F1Z9JzeWu/KoqLEWCSBvY5jlWo8+1NB5UEe2M7q+89PMysGmgPo+TWQa9SeLU
bZGgCzOhrjRJOUNNI4Sij1n/n/v72VxorlLhORmmXb44WRcGmcFkh2eYf0kmI1HZQ1f8FvYeBmb1
srEhCrzzJM5cbV0+AU7ojFk3Juh/dvGxLrRTmY87seLWEqieEIfz3QhfFmGcjRtWRjlpGWs3AdPX
PyZb/evtX4s2HWET+SiZ/uL6hFWiVQnDlJ7qSNWhk2qYM20YgTzcg+7qcaztFCxXjw2fjUoufKo2
hYzVy6m3w5CqMapXwupg4HGu8NhCaRG6jWz8dOw9ksYta6DbBAYTbpU1RMHppqqzhj6++TKsKrZe
tMeq7CLqeKV68gWDQve/59blRarDmd/TmRhy8T1tcwiHYihtL9Qk6amEMPePyneCX0YJl5Ab6XMv
OW0zBRUVJ31z04Fvy+Wa52uB6YHHfu2gfGVMVLPVoluDWMq1z8rfaRmBBesYfRzrNj/0I0DzNuz3
Jhi2DhVODqaVZ7zJSm9pUrooSg1IkfVSuHX/LWxRXTXcTgF+vnO95z28qleyxzkkos7GQD7/fL1H
Jx+stBmm2DOKMr/A/to/6Fac/x4QOIQ9xyg/TmFTnkJJUr5lfRbuDFlt2RMFaDLkGSu04v0qCGgK
WKMYLIAbmRNwjao/pN2nkrbSfUuaX5PlRudUmICFsapVwznuA0nuqgTSS+XJFv2xnxo3H/dMZsvF
zEU2FUIgOFWWQHpHdGkNeZR97RXzF1fkOhj6v/Bi/M2UVECUEbbMG33xbLZqIZdMBoxehHItUR6t
m0CqG+/+57Ln/Gv1vSDm1ej58mdpGI0wehs9Pfp8htS8KxsA+0e0UEvNQ6k8+zqEzMe6gv5PfOrE
JAu3gp7sc1dW9Se7d0RyKDW1tW91XpiaK5WWc45hvp4eNVH572tzsCdoMKT2RncNXCCJvSGdC9n6
YErVRQ+q9q+qtbKv/lj6j3Ktt/6P3lEGGYRQ38WPPsPV3W85lpLmUCTCqg/FoIY/JZ8E2c2LMQiu
MOGlTOLWrYYMrl4kj/6IxOlhapL+pyPV5ldYWEG/Na0Z9EctAuWeFE3uHwjncscVdp7/4QST+KWn
aveZ+QLzFsPDnFzUSKKQqQeyONSZ+klKgvhJQGPwgcqj9i1rlfEDmzEfMwYrEaoRfu6GDLUw7BRV
8ne/qmPjFAF+UA81/N8oLzZF9y4OOkM9dKlSv2Nirh0ucDTW0Vmv6Ax9JHKtNHdoRZQ9GEmeGaci
N+T+qutd+ZfUmOpTCxUN2Ept/lFIIMoj6mSN8RihzPMINO7Ncryzvh48KqAn2AkX97UFShFiVWNU
Mwsn627GDJz+2dAf0k68PRZ16KFYM1SJFGCZv5uMmav1YBdeF2WQnmjjh0KLz5VRX+7b+oZroFSF
Tuw844R2zGI/bUeDMQX77aUT8leTnR1hX0lcilc7j/WGd2AhbaY7JS8kBnn94ToYsSzflGyuEOnM
yUzKDA/hMGm6s6MNtzo/WhRW0FPnz+LlshPKK2GgQq+lTsHVySn/BbGjXlNhlCeAKXsyCPMXWjgL
uDzA3870JzMl7uuNkUibRi91oZfadn4IQ3FuU+cRGqFTWwSXMtijvt46MbIUkAAqokKgRV6vV0yF
GjO2iDvogltaiIeiZyTZz3Z7URvxB1U/YPrQ1lNJXZYXh3Zosrq101vk5GRf6Ia9A6OiIVvs+wdb
ZkI78JXhqOdlsHOE65V5FJnoJxxG2R0Q0estgsTU1QC792TLP3Rt9yiN6oPuS++EnZ7ksjhLer6T
Uyw1WMgjWBMEApzUM6PEMkAuY/qmoSXlXhOXT+WUXGRhn/PIfuzH8C+5HC6G1j5YTgHlMPLsZvnO
lvudd2d9srOcOK0TQmiaqMv6ZzaNw5hKo+wRZ0aH3hTje+G30Q80KPdg4+vbyFJz9w9ICRdlmall
dgu4GBLJK7DH8qKHvu4hBtHt3Pn1VWQVUPbzPB940KUFkYsogBI1zFRobctgbZkeK7UOjpnSiWNj
ZNnP+95sta05UOY9opAM8faqgqwgwDloMELfDKUeP01Sbz7U+riH7V+fEwk1grHMUtLHpHD32jyT
3OrUVu+oEmrSITSudq/AbbxXjVh/PFbhlgPzpgKzaphqAsbSVAtarx6041gNB73uzBuNFNRGEz04
3/9y6ys3Fwl41nDODC4s3wHUV9NqzMwMWV6Ck+rD2GaPQN1i/TL21bvSGo/311t7TRB1hKMzUwzp
xbKtEAxqQYOsmGCjUR6GXvvoiyh0x145SnL6JQaE8+YHlQW5VewE9vIVgZQGsZgqSie8dYnTnOxJ
Eq4WG8pDzQN4+hd74z2lggTN/aq4E3bpEI9DnnjF8KsZC5ci3sFGh4PMFKb/nYPb/JBUW+yZzYNo
YWGMbS4JSOpqzdO7FARNr3Vnw0EVNjMM7RdpXPZAy6re2eHqnuEsZwqm/y46W9OLOLwpictqCapB
I6ou5dTftHT8fv8jrg1yXoJaEtV+qlfLGFxYRStiP089tQjcIfpmT++6PD9psX6YuvowQsNzf8H1
reaqge4wyfHpdS297yisvq9lKruD5fl94crydPRTsfPlto4LkJsFm6HDk7psCqtO3mglw/O3XNI7
CJNF+XMaYt+dCpGdnKZTj44j/nN/Z2sNY45rvtjoNcM6unrJe/p7k5jKER2LmOJu2Lew9xpTFDJU
2JT+ucyzMj7qQRSL42CK8E8ohHz72OZVVbttmlSEM4XxqZJG8aecaeI0qUrcu6hx+9VBdTKozZO8
Dwc3GP34R2VWxpOt9/mvSOvar5XfttCed8y7uno0afGhlUo/O6gNJFS4Giv4uwnlgCMdUt35cX/r
m4c610DpreBIl8Fg2NSDHzEn5/mterBCB6KWBsxme7m/zBxzvY4B+cDI7syRA+CW5alOiR0krcqE
qOSP04csl4ZPslWgLTvF5D/HfKh7qILwasNRmEwlglVuor2hvZ0fYcz8Ui8upSqHscWMr31NevGt
bqaPfh54caZ9qovqi6iTE8oyn0O1/X1/71sWTREDEDZ0JziF+QheLFsPAiW1IItuDFvap5ow6sER
ojlOWt0eJxnMQ9tYyvX+ouvHkaeDuontMDc9y0u9XhRmXl7MqG49eSSlDJNTIieHVEdne284YMOC
KADMvW8U4mdaxdcrxcQsUGkxDD41UOdF+plQ/5OudG99D4HykOcR7sIUvZ64TPOQANXPJ88Qklfn
zq1uuwdQWafYir2kV3buxerQ5uXmyQ14G2fC3cWuOgEekXlO86ohhvpFTiyrRmuvN58Guza/IOpe
nmOtEnuT1Kt3w5hhBNRvyJbmyHNhK4rSyb3qR8BVBGOJwi6a8ECjTTEP981jY3vI9phkm6QvFKOW
22vHzvTJk25G7TfIq0fT5yrXxkdtAFyklXb9I07yYW+IbGWUGAhSHjMhySxuu1yV3EIkwIkVz7Di
T0qjumUIwfwkeX35+f7+VkZJfsC+5nY7FVL2+Noo87SQI3XITObTxuRiBBAzhTTH/KiOL29fCTo6
IkPu23q8lHFZUTda1197S/cvEyOoMLzTeUWVMR92jHJtHdRBTdphtA9IpJc1D8mJ4lzKZ6DZkF95
xQ6NbO3UXDc+3LM+xTzkR1KyPKLKaH3ZGhsfRQfNrQrIhZzp0Kg74Is1kgUaERpTM+k76KfVgxui
ZZe2OiI5Taxfrag9ZBmkOEN2CfzIi7rsW1BWHqrjh1iVd+LB9Q7n+Zu5pgwoDEtceMY+s61YL4fC
6wuk0pzMDUBMzIyA9+1ifVYsM4dlzBwbc0fptQUOrS3TG0MGVCDrXkG5kEx7LnFrJ3gpWhAzddKq
CltMsPKObe+TZjnfmkkn91Heg2jeqSlvLYNUGG/XPNuxSlK1qEkMDQ4YRoI1eNgT4BeWcsjHemce
+jmAfBUksAXavZRWZ3bkFSrNN8O6inJOo0lD4ZwciWtwspwIgI7WdEoEhW7fo/A6F79ds3X6j3oc
herVmtDqOpdDrQRnLUq7/Ci6Uuylm6sDJXVmKIyEbCYSY57q9YH6ae63JZGaR3XpCnNzdFCgF9vx
y6tFKFuphsPjQ9sbhaDFIlFtOQGwf98zNVGeEREpTqJk7v/NtjkPt3ENKCBRwlpcgXhMWp93r8Xs
Q//sl7LzwNRRu3PRtK3NMHREGA+Ah4GSOR57EfhIASILvlyOD9/Gw3C2XP+jFrlwFB3DQ3GQDp8u
l8vjyf3pnp7SJ2d0fyqng+z27u+H1v37/oaXOpskLGTts3wc6B5kJpbvgd/KVROLxr4iL1pV9MV1
7e+CaYDKxQME/jk1cjk+oTxbHgZTTg9129v1O6OuI/kSQeETXdKU0W6/iqLfVaGnP1sUsKrj/V+5
+l5U16iTQuTDIN0aSajrBQyaPoJvQOn7PzrQDulRsaUx21lncaGxX5J8h+LC84TPChMr+QVAN0gl
PFOJ3gvNuHV5de2cvYL2Itx+XmYGCBJFzRnq0spUiSzfGsBtQRYk04mB21xX0gsKb7Jb89WPpQOP
nITojivKck9SYBFr/LM6o8Rg7siTV/i+UC90qZSk8JaPYfAeIUkYaeUyeWfXqjhVI22Q+4e3iKjm
9fBbOK15Pp9geHGn4MApHS0sw1tioo6uNPqX3I/sQx6Ef2mdjJytA6vw/SUX9vK8JO1vkjYu6xrm
USitjK8wbSRyJyAlbV1fCt/cQ+Is3+p/lpnLbJgMzctlkTKRuDxZ24zX0P7EbMAFP3lIkuGA1LVr
BcLtUOzJ9F9juke7s2FANrEwBsSia6p8UlM0OKcu9jKp+xzl3YGLWLm+0cO2Smwq1/UtUJ2rr+2d
5YbtMDE7t0eIV0GhLryw1HaVPqZy7Fl9fpjJgxkrM9RL5fy8f4AbF5FqyiygBUCdi7+wGa0epKCu
M4jUC/06QaROYnAMmZ25v8ymnbxYxn7th40wzyNuSHATWSLLp06hzXSSlH6v8bL12Sh4ze8XQSoT
ka/XqdSYwokpeCGbRz/5Wy17V5+eEDt6u/8iraVRPw8dr+MEYdo9sVdsoz6FQqw7mXL5W2cu3HZ5
19q9Mc/VxQaqAycllS+yXHKKRSBnDGYZTHVD+i4nGe4qjI++FSZuOSG0HPSGfAqJpd8Wc0GxPy/K
oBoFKcoGyzA8bFVm7ew89MpKTRDo8n/2tnbSB33HNFYWyDqAa/mc4IY3fLRSGmLqSutaKn8VdOdQ
9jla6hsDu3k3DBkA5QBfRWSz1EDgvEa5GwfhSdZwbJOHKGgPvKSuX1SfW0d+8FXlKeeNsMv4YbSj
R6pxJz0sdsxGWfmT1z/j2dG9iEfMFglVWbTOVQqBsLpZpNThIWiFfA35Qk+kcfrkOoVBA8FRO/Wr
k+j6hwFKnPLgRJJfMgwmI8edFoX/Tur1HH7SmjjtqhhNJg40vYP6QiWnchPFbna+4doK+XJkfNRd
5yBBVl/fLeFPpYb2XI944XDNkv9oCuTLfu+a4afW3kN5r63i9WILk2/auBVhRK2lNZg/MZJjPQSe
Aq70vl9SVg7jn0jfZppv7kYvO7V54CeVIqwBMami0b1gkuLw2KD7RtmqSCHxmkodwusuKQf7NjT9
ZAcuIJLAdMuULtn3Tqt8mWpl0UTvBoMBHcTm2sJ2Q1+gwaT0TvfG3vnSkp8pu1+Y0NCP6jQCzPY0
WOcz9dIE+VWqQ2zi0/1vM/vkF7nQ80KzI0UmkjIGmIDX5z2hAWz2ihV6uTOcgMke0rp+NBL50jem
czDD9H2Vpnv1mftGRiTzetGoTqvKlvzcK53pQv2H2aMeelE1PSlF8yihJ3R/k6uHifP/n1Ezpfp6
PX+Ummig0naTnDzzDykqbOihVpXW7gRn9w1acxYvUzjWtpar9ICC+HMVmQczy2Dv2+sZr/3Ly+3w
BL3ezpDVulrokX+1Eqr3/U+t+SBJNz34aiSDa5R/aETAb/+ApMr/vUBLbjioCHNd7TsQkGZevBul
xHALGso7cebWvugHzkQ2hENgfV/vS4oaKSz8uZlFAbk6ZGbo5ydrarXGja1o6K497B/SeQoz889W
OEHxpYst0ezUjLbO8LnCDHpOBiOzCMoCvxQjlz/xGmVyp+Tj1FvulO/1CPZWWfhZx/ITEfjwa8uI
YurHYZSc+NzLqLbzZUfz3xjmy00tPC2E+nYM7KLxUlV5DPvpoWzMi5qYOziDzV3NDHBAgcn7luHE
BN8UziR3vCZKjlCjuWA43o+++HjfHDeXeWEoi/ucF/WY9WUoX6d8KM7A5rqPJpGTl2nSW6fQcJBU
iZAqhvqT2Hk17MTIbaTIKX1CtcQO86S0HmHib77d39GWh3q5yvyCvfD3YJ1TqXEM/ypPaeKVpqhK
yP7D+o3N9/+/G4qFs0iHukJq54MeBsFg2IiPaV9tAHt/hENgXSVQPm+OLPluOF1olVQIJZcwMz2P
ijoS4PME9KyuHmqdS28lODm0NN5WzPpnUw44E1wHRrwsgVbq4OhjDuWW3qdfpmo4waR4uX8+mxb3
Yon5/F6cD9pnDtxDkNxW6e9wcNwgiF3nrdQrzxsxCV1JREFGEIK9XqXSjTz27dG/miLXpUe9sfL6
3IG5Co7JaP+LjIOy3IvlFj5I7S2EN4LJ8KaiHY9hUynvxy7JD4Wq9Od6Mks0RYM9x7cVi71cdOGJ
6HXpAd0HhhEsIOuCJoMYdcO14wAGnTja8RRb9wqyAd4SRtkYZV08yLWsNshE8SDHJiACqLACke8Y
+uYSsFGRvwP6WFWTrTIp7SKBSteejBuEHu9nvpT71rf5zcjJIaxDHmGFDY1HuW2Z9ZKulfpl1H7w
b65V++4umb+6FZiZ4O9h86ddt8KGFp1RR1FpgUbLUlB2Qdr339oCKqRDOsm1dKgrWf5oyowXuWGd
1ojFAGmZHjpuRupiu0F4jZWAcabOqJovhu9YA1mrWSUXBqSjd+U0NddUg8Uo0ZP+iSwEqEJi5Jlz
K9JEqh9CS8vf1ZpmDx+Kzq6fwrZqBBDtrN6LoTY/KYRuZL5MrpDhv75qah9FNHknzZNQIHnPT8yP
nYDstpSK4kOoC+0/949w00rAmgBJoN8LoP31ekoWiNgeKQmHCWlekagOk1+//sUamCHEzrNG57LM
0zMxDW+DgpzyZD+QI3+hb3m8v8RWiMbP/7/PNvvJF37QzhtIy9IUZnHlN5Sc137wv5tUzBSm66VY
cmvZnFHwb2sW/uMXX6y6eB0Dq04iOaEfL89DuZbWOqhSJpbxOMay7N3f4Z5hLGILJ8iUvhhz6yqa
L9VQHrSoctvwMmjRzkJL2aV/duXMRSyESJA2W/gmhs1EaCiV6Y2pY0cnY3LMkwhaKzzC2Ds6t8Fg
YECx53m6FMy/1kdIeUV0AB+cMkmmf+FjqHWBr9DpP62qr601oDEODT7ztLTBGIxIJOXQCkbJs52N
b10FCl3qPBLPtNjylVO7Pkb1XDK8honS7iDqyYhd3aZAebp/lMuJ2ucv/HKlxQMn7KjLHa1Pb0YU
M8A0hea3nLYItCaymoMtBgLx2dRaen1yzuzWKZOZcL3KhVr+GhINbgUtcobBm/xaPBaJHA87t2kR
VcwdVZKqmS+JvhFS1AsnJAVCjUeVpwOioY+lPAVu04S/RTHtKDescGfzQjOjG9VXymIrGEZkBe2k
aNHkjaqOHw6rSo0OZhOYX30HQhTXYGil43aNSXNzGr2QXYIUQZGqVqq/zZjJnIMJUyU61YOIhGsM
Vfur4BH/LMDFFm4iTITuW7uR5KOsJr3shlFo25Sawyk+ZqFkBMdcS2zjqkn2BEY3i8VTNzql7FZj
Kz5ORWky1WxOJdCJYEx/37eD+SK9qHE8f2ZKuCo4FB42Gp8Lp9U1FB9LO7vl2ZS7zf8j7cua68S5
rn8RVQxiugXO6NlJnOGGspM2MxIgJKFf/y3S9T19jClTyXvTF+2q7CMhbUl7r8FKmwyC5pAXnlrm
n6GNy2OOAyzpMcYdt+mfykTPs38Zf5H7m5yA1t1hows1VFeD0aIb2Cs7Tr2q2ukUlgUfj3dtWWGU
sz0z6ngAfL8db1G0bdc3TQiUod5XpDhD2zfi4RYDZ7m9fs/r3G6Fju9vcuRiXClgygWyFtCMTO1z
mSdexXfSgrbFLNEHd8N26q5NKSK0f5O89x4H46GEumVebzzZFxnl3x+CCvbvyjK6motMOjqqAxWz
0idk27Op8iOHbOFfzCl6Dp6L7tR7+E09Tq10pKVOVkWg3YGasg3pNmOL2ro6EqCHAVhGwfwdQdAd
Mq2CQLenwGfXNvM+sU23k/UQeKEDXQBmx/ImAt1UtNJd6aMU0FqPqst4kbAOlvWHj2dscZD++1Gg
IQOuI1T+31EACFeZURtWeIRQyc7uqqMdWBk8KiEs1TvpxudZlDHfBZsHfXEvEbIze79n5VkTUieQ
QYaePrGa3QRIYlzQll1ByTJHvR1GJV8+HudW6Hk3XoSmRjd7MjJYNDjfhsE65Kx5toAVlK28C5n7
CH2k48cRV2cWEzpPLJgbS5BBCGvpIejD/qQMdTvmUxqNbeDtqzxjUarF1tKf08UyfUJkGuxnAk4H
gDlvBygCNRW4l4cni9tQA4MgZRbzCm/SYHDQoS0tAMEdYJE/HuTatM7o7Nm1AajhZTcYagJl5cOQ
90xa3EJIDbvFBsz9pK48kpTCa24KT09JYdbOxsJdS5+XkRdrCY0l4QhW44VaqyOFgZqA2Uu+2ZVY
P5X+G+Bi3fQt12Me1OTYVtP1aMGxBN3gz7xkN1ZPD8IPD7Zw7rzA0Bt7ZWt88/K6WLCNQxqPcrOA
/qSadpxMJGJObcYF26zorofyscNBNIRm3WLppIZOB1WCO2Cwm66torwmcd+3GwNa2w/gIEN7C31T
UAYWZZPJTg2rgtPNMUcfYxhfTOsKDr1wDN9y8V5dkxeB7LczF2SeSmWZ+0dpqFOWjq/WYESUmFnk
FtmOwLIsF8PLx/tgdQpBv8eVFOMLlrsPJcCBMJGZAJDbO8uBiXDrtnDXsE//pzjLEr9hOLgOe315
qp2XJv3H9B8Li268MdbGMkNKZ+kGyNwsxyJRN0BH3SigEi6jfHzVI48q9fPPB4JuM+4CmC3wThdr
Di9527AUZG3HodpR2u/D8J4za/9xlLWlcBFlqSWLS3NgGiZw7+Fw6NSzzR7nqkwunoP2ho/uxsQt
sTG/zzcUonFg/1ZmW3a2LaMOx8bx8/MYMBozl2W71MitqJSWdcA1ywF73BoTg7gMz6qBRRYsAj99
POS1c2BW1IQaG2h97w70Kk8to3Gn8OiSl568OmJWZWt3ZMp30vizRsK/4/2NGIey03tJBtvQjHa+
VqcqzWKwiE+aqBPx2F+EgacbytS4Ds0kp8WGZsiuY576JwfONbscPMzZkhsanlEJEsnGsf0OHDi/
Ay6jLdKHA5n/PiiBL4WVwgiBATeTEnbL1Nl7GY1C1fYyaQFhsHeSG+pZD2RGe3c5HliNo1UcODUM
Rd2+kjQZzHF6CaiS9sZSW/nKUD+b/TEA3ps1I99OSSfxNnO9rD9Vw7U3+juuHhs8/Oj4bUy3KgEr
iXvurKDSiJQAN5TFVpWwwxuKHuQHoI/PqToVAeQyBWyw+63MvZJ5YLWEOstMrkfVYRGJ5Q5s40sd
HjUMT3yibog/3tfOltvwyt36MswyiRJqFFORluIoUj8DXsN0diFN+cYnWh8M5gscFUBN3vU7NKzN
iBo9iG90YyJSq4xrs6t2Jem3Es9WqMVdaChR7AOpHtUw6C0kYav36JpWsWnUXz5OLquBYK4X4s2D
/747wxvNBjCy0NIrwvCalW5JoWwzQqxC+2zjqFsCdObsglvlf8EWG7HwWVp6igQnDS3QZxo2ZR6p
ymtf+o7La5T/3G9wPfUgsWlz/wUXJlE8cOgAf3KzEhkCBXrzQZLBeAYfPDxWVi6OrIc2dTyNqT7K
NHU/hQBvPP7xFKGDgSrGfLJB13Sewot7m61ZEViDV52h3l1fowjrHywA1Q8pfuvGFXglCbwJtbgi
9hKPD4+hMwQJ7/KqD4z8Buxca69Hr9hXhvk9HI0tZcS1ExVKL7PsKJRxkHneDi8fpdOLmrhHTkDO
Mx9TfrYsHhnWrWtXe6/ydh9P58oYZw8RYFoBFEP6WaSEtidlnRVpimIB0P+I1LT2vkF1gjwY7E9B
/f+uOBcaNlDlmREObwdnFIEiDfjIZ8Nt03uPq/zKtaanj0e0mn1QTgZDDijhd+pltAw54OJCnXre
n8tW7t1pS8J75SMhXUOwYH4NwrppntSLNVikQzl2hdufGuClnKCI3Mo+jKZ5wI5wynEf6mxj1a+d
EZcR5190EZGVAe6lE9DdhWM0cdiQx6EVTaxDWewGbmy5H7+Tn5i/1GW8xbKgBZ/60p7ys628MYg6
WZSfG0UgpIST5ZsJHennGvzKLCqaenjVrdXlEY6xyo4Ih83QXnZi2ugwbkwBWewMD0rZsioyMB9z
wOljiLvpMCrBAKUH1YPDEkHi097y1HzHkvl3ItCemAmKODoXFwFe2003DiNYP7S94oTt7BLszonu
u8G+qXLrpq/9a7MNbr18OJlc78vcvfJx9n28qNdX3H8/Y5GraSXwGwD4QCqC+muZWoc0THeeAbFR
34xH4Q0QK8g2dtL6jP8X1Hm76CZLDF1uyfLE0JoIoCgxQdSoaB8Y/fLx6FYDQQ1hpusCNrMEGxnI
emUGl5FzWtM6iygbhip2Sll/6VXnf5bcmbbo9WtZAlW//4VcTCjxpZuLwpWn2uc7C1x0Y6AbB+yc
zRYVIziSuWAiz24QECJ8O31aliX1e+zZ1snjxrnxm6u0af7iFnQRZPkC06hIZTDxDo4pACXws40K
SF1NZvQXH+i/ofiLXZCnHguU3+QnmLI8BRXwKz57qAc/NpV8/jjU2ocB9BsEhFkuCWymt7NWt1OY
1lLPMnvBdd+ArzjVG+f6RoilOV1TtmxycgfKcLoNn33U7n4Sq6r/4mS9GIizmLN6CGrJKk6hpwcF
4LpMVH1nEgMFSgDq5MaQ1o7xy2CL5axgRuqUPM/OkPLJEw7djaN2isc+ndeC9Lrh2EDie8sOb23f
XkZdJIigAEh/dOFD0oW2vXeL/p/QSV00Bmw7IZDc+4sNdRlu/q4XhyAgiMPk1nkAMu6YMI9BJMw5
5QX98+cw+n//W4HO4pbiVh3GRMr0GNZB9lOR+RqR5bmXdIJ5W8Iza4n9Mtg8xRdjGgJrKklrOUcf
APBcfBucMKLZLQO9wsgelNiYwvWl7+J092ZA3zIniWHSXsNg6EK69hcccKFl533+iw2M959PIK4G
mYvF9FE3BwkRep0nW2T72jMfgBv88nGI1XUHSU60oH6LyC5CQMjRoMTm1Vmgi/PkdKJ+zKzii43z
OO5I4W1kv9XNdRFu8Y06vKLEwKFX6RodOXrUzHdQYsyOduaGce2N4y5T0Nn4v41x/lEXCyMwC2PI
JWg3KrgL/CtDv6TlD529fhxldT1cDG1xr4S24eQWqdIneFAf3KBPVLO15NZnD6T92YAR3MRFHvRw
YcWlHzq1gxEON5XIB7hCdDisWne6mxoKq9lS8MPH45pPieXZiz4NXC9QpoN862KFFKGfp6mE9LOC
sFIDwyI7f9Xo9ofg2Q/uq9GN0ZBttS1XR3oRdLFOBKTTlQHo0xGViV3hy8jl3+C9XMPNRCeFuyWa
sfrtLsItVgjNQIumVgN2BM0Typ1z446PH0/jPE0fTeNieZAatJsAEuenoK75XgzWeN016XRDCes3
FO+2Qi3OfSZsC4qdMA5nFRFXrd9btwRouGs/89Wfh0IrBiDmmdUGRMji2DKcLGtkkYqTkYZXnNtw
cKA3opDHjydvZTmAljf7QIJ2Metzvt3BYMtBN1ijFA0OZdLzr1ZNo3RCZ76Kg3rafRxsZcHPzQTA
HVDYA5d9scuyLkUjTbaQiNfVFKmuLq5GUad4rgC7OlrudBr7JovzDAqvHFIJGyly5esBFQDi8cwr
gq/w/PeLbMXg1ufMSpAn7YI0JJ98DtQ77As/HuS8gRbLcQZkzvzU3y4+ixm1szR1AhmMEOEabnl2
NVT+TtVTlNVb1+q1VgOkfNBYBjYJcJklPsBM1eySbKCu5Rm8SVSr3CIBmnB6agtcAyIOztMPiNkW
nzVvUSObUIgQkahZaW582ZWpBbIEZgMgHwNBs+we+pnR0o5QSFvU9ifgTCPhoO2mt0TfN8Is5Zqs
StgosvfkWJPxnIVd7IsAZU53IzFvhVmsU55PAudBUZ0aInfSz24y1d6W1ZYy81aYxX2YQiN5hKKr
eZKkBt2yHf8xOBhWOQu2zJ3WI4GFjX4BSEjL6w7UU7QW2s9O9ky5ryp6b5RpEwH3sMWxX8n3uFRB
nRDdgsBFb/7tHqMOmLcKvSa0abyfvRs0kRi25FpWrqNvYsy/4WIfe6zu8YJQ2bkaC73rs3SWH8+d
Zy3F2EbQWmtKiPEG+c8yrPxff767f5uGockLbYblTOZF2nBZEuMEUxv7MKUZ+Uw0D5LWpGYyVAH/
MzztXP+GRuF8U0WhfVYjfztWZbOcG7pJT2XN6MHEF4MhF8QYYbdhbVy71xLXZajFcqwB/KFS5cZR
Tl9QdweUVp0aXyeKb9Ws1xZJCAwl5PJDmDcv0c+WGpFIRmodzQxiLYmRo++XmG3n0I2Mv3K6Yd7+
C7S4GsAnEUAU6UugNrP6geocHVii5OdMOSZKdFUYzXKrG9ljbR5R9yf4WBggCslvP1kuhUnHEfeR
Dksxzihq1aQ20TLzrPYwGc6W+v/KqQpCKKBuOG8AXnx3d9Vd2bGy0yfeyGBX9sq99VxhhVGtdfET
xlxA6/pDReHxTPruRttduvEYXfmeaLBjR4BVgY2/ZAM6nAkqgQg9u/7o6Zjhxj7GWpdqS+F7ZWrf
BFp8TzbKSts8o6cZHdo6TpQSD0Dc62LagOGuHa3QW0NfFdoFNmj+i4/Y+UBlaofi3jrk+8pBt1Oy
7uzlBtxF/R/ZFN7C2ecorOa6BRY3/jjJrM0nIMCox6G5C23NOZ1fJDjSDi4rHV2hazjtIXd/zMdy
a4BrR8KszQfXHqBxALl5G0MYlqWhuRYe7UbIxxYHQwTJ2SIZTeE9QoZRxWh/03PlqnLXSc9KhIv/
Z6q2OwSye9JTWZ8ZhG9PBIXtjUy0Pv7/ftviM0PDtOlRn5lVPuy9afyAMPhGhNXR+9acUYF3fHdM
ufDYRYMQlDc5pdcCsiHgtnRnnRlPH3/JrTjzSC++JB07uC+0qj71WCSFoY7Mbo9h5R0/DrO2L7D5
MA6oEL+XdrTdOlXAaKdH24YtZQNPnCnyu9va+fRxnN945MXlNrBBxIEJOERggBd9O55MO5kcfIAd
IJ+b7UrX0SypOYz/MksOMY5ffZOJvn4GAj1PoCBvRy0h45UadetHhDbT2TUCIGJaw7DjEiKrO9g/
5s+MV8ZGaWJeIx/90sUaClXuFNIX8AfyWbcTuS92AG1AoMs86AAidlPvql02dFuPjLVsDL4E7FHQ
GsdEzX+/+OJTOKJ+mrbhsWx+uNO3ypkSEb6o7hO3/d0I0y+29YRbzVWz9h+8z+cnx/JdY7jSU5OZ
tyfL/iVHoNuG58D/BtX2hFgqos2dU33t8y2i+crZiqdEAJdW8EJgvr4YaBY6FUAcv3mWn6Ttx/XP
XgPcQHfpJqx17VvOFFVw00Dae1coGcQ0uU7pwbDa+VkbNwIKQ8Q6EgUjcrkPrMePF/nannUcsGsg
tTD3t+e/X3zBwIB7FbjD6uQ7Oql6cXAaOxL8LwAos94gZnAWv3wH7paCK4pGOsBvXQqSanDDLXPj
8riWFqCSBJk+AtGIdy0rvyG0rMMJkpfpfcMhWayPcDGJJ7GR5Va/z0Wcxc0RsqKsc2s/gAhl9Zoa
xZWReVdpT7/VZXEFl7Yrq62Of/GRZrHSuT02XzzefqQuHCjYQE0Fdpt/oCYEku16H3R/KtqN6/ds
NISrHNYDaAuLtWC2zOGGXULdGuyKKZoCbj1zmfEtUPzqmruIM3/JizXXyDJVbp7jKdjakUr7q3TK
I99SG7O2lpywEACngQ0cBHgWw1GQ0+TgLKWYNc7vSoYXdIvS59ce+fEqK1oGBWIFOb4AY21News3
snauX4ZfjLKCU0OpBYfkXijVru7gSjH45aY749xkX6b+yzCLtVG7whhAVHWPlIZ3TV7eVb1xnmCv
5nq7ru730HSswZuTDaByW6rWq1vuYobnrXLxIUs9cZD2LcS22qOuWTwwO4FVVlQG3kae2vqYiwQM
6m1RDroCmxlrxk+zLxBJ/lS71R6ixGhI+l+BDXnoSrGRVDY+4hL8o13Aq2CGBX9EaCeW4XAP4E7y
8eZeD4GnBCYKOkDLDOxntj1JTWHElLrswI26v4dtFTl8HGV1z4HU+P+jLFZj3fkB2p/cP0J84VCW
/WdthfcKdOeNR+jq+QwTwf8FWqzHziyYlHk6HbHhvngV7aAb4h1BRn+EoPy5cMVPwkU8gL3ZFP0W
nGlrlIsFKWQII6i2Kk/K8e8qu3nw4K8lYGj28WSufTJcPrB10O5CnWmRWeqiAiKX47qlFUjNeXtL
xi32/trWAuN1NipBM/LdO5ewyfV0JQto2sK/bBfm3jf4tw/xkKpPkz2hef3xkFbjobuP5xHKEahY
v93KXKhJdHaGmcPd0WJJq9vE8q8cf+MpthonQGV6vr2h37mYOtB4Cgmj2u7kWk0iRuOa286XwaGJ
nbGttTh/7WVqBEoIRnCou7yH8YKtnw0psUAdsMfbiXZfKsnOsJ0Epdl/7MMCtNHR+PnxPK6tQIxq
bmPA8Pqd0Cp3y7BDd8s/9WVKnQilagBnPNggjJEobGv3cbS12QScZQa+Bz68RBZfDUBhqmAmUp0L
n6ZJ16DGr8qGoyxeGteyVt5frBIomEPPz8HD6J0FRmHA6zFkIEp4HY/q3I1boXcURgVhvqXFtZbw
kQzB75p32Lsq7sibjoxkEqeptdvIqOSTNdVXLQ0SIK+Ag6cHB89lpjby19r3m6sEMykI6orLki5T
eWqTtucnayq+ZhP55tL0OjSM1z//cKA5AjOL+wneTYuKS0qQef0eXX+HIiGCa8JCqEbx/po1/PPH
oeaEu9wFl6HmZHZ5SON+Azs6GLt6KCM5jMUaKllZ/thqiBC2W/eRtRV5GW2xv0UH2h+4zhM4xbeK
P6j+SmUyVnb3N9/pYgLn33ExqtobGjMrIeAfQCnuFkhBSKUTuzt43biF0V9LI5dDWpxoreiaIiVB
e8qV1vogoL4JaM0EE49YeG3v76rOHqJBg9SaVC4YiE8ff8DVIzVAexRy1ajv4pX2dqxBzvvBldo6
dWFwCFsStTJMMv0wmnZUtuRIZbujXh2p6dvHkVc3w3+Blx2oFmcQo7BKh/N3/91zOvMavUsel5Of
/8WxgBICBJkg0BWgofF2iHnf1I3OcMdKOZoo7RBrP0iEiRUa7D8e0+p2uIi02A5FzbPOlao5+RTC
TO3nTJyLJoyqcIwC9+HjWPO/9W7rgb0D5xeonry7J0BmqrOFX3VgFtdWxNPpaarURjl6dcNdxFhs
hKBxagpHIAOYxrk9yJpwZ9bl3UBD51UYMtuCaa6uiYt4i93AejaRToflybJ64KIm2JcWkUG3yKCo
AK99qRA64DZkZyE/u1wTNi0J0MW0PjuCs+tpCP1T4BrFHqTqZu82UD120lpHM6gqySi8FKaick/Q
YX02i/GrmB+VKiyfIb71CPoLlhRpzITXYg8jXAfaENOtFUy3s7DVrq6KBq3IgqIEwosrt5hAIM57
99oqrWuQhF5hxcB2RKcPmU7LQwDP1bhW3IlrGIbtApmyH6VMn3xXvxKz+oJSEZpyTv6jr0sV1WOL
cIPR7TLuBjvVq1MN8fQ4VQ49klyEP9C+m178wT+jnYFqTz1VER8LOJ8UzRSZSjwS2sEkyMZh28sQ
+qpgJ8WAf3L4yPY47TW9narpoZxMGUMd8CuM4+1DZkHYgdInAXx4lFHDOilKUkABenpDvSyMWRBM
4PZCSHVoiwzme9YxyL3Pvj3q+wIHfVSl44RmivM1k1a5r3U17iCPclTl+KX2Czsamu6pqFovcnOr
grVTQfHPFS+ByNwDnEThysXru94IPuuePqZVne9yioO14QVsLgiULnMDeZP4d6PligjUlyImeLJG
UBq4FWV6Tlv3K7yegwQSReUVt5sAW5QryOaOX0c+fJ86Sz1nrgXkkDexu3bKvJMsjPbcOT1ceHov
ylrtA11UVfsyzYMDq8R0wLVohBvVVAMQ6XUnEO38KCcNiRxK+tg3ebfjnjXFAvxB2K27OzOQMi5c
CHROhfgMiyZ2a3DrhpgyvbEV5JCnXj4YuDI0KaTcqQFbq4p6EZ0I3eOqK2MuBJlRES++WXkHR+T2
iZmBSHDJn2JUUCnAu9Dmqpwyj+VIWGLl2ovsyqJHocsH6AoZESj1ZuIVQp+9VsMDYoI3CKVjHwPW
Dzl5KaFrLfo2qWjh4n7bef9wRqy4BGNpXyoIZVV1QQ82s/KoDWnzs2ogpzOR9s6Rk5vA8OZQ9fTO
Hvg9NDV/wHuVJF7IvQidrnpXDfJFBcYPgktzZHv5QwMF7aNVj5+yQZRR7Vn3XhfmkS2dA9WS3LYp
nWI2cnGFxVLFmaP8s+1xGjHf7s6+l98Mkg2RHmHw5ZTQcW3SBuAsI39qCGvjprbsqCPpszs6dqRh
ltNAwuvays0SK7Ya+J7Xhb9LW6QdX8DXBvStAXouAcBJfnbnW7SKiknu22Y4sim9Aprzycjt8q7V
nozbIDQOaB9OUco6FEkKw3qRdRbeF35nQryMnj2jf+V5nR6KMVBxxnINNltrRdBUa45jELx6qmdR
URVO3DbGvVUb12loQHdDW/xU+p3e58HQ7OrB44mk408g6Uni1tUYqay86Qcf7Gw6/aINI0nfZu6O
tMglQ6gKiIi2D2MRvID81cZdZaTHNM1/Aet9o1MIzIuwhShQWNCYK+uTNwBT1NsGLqp9u3cm7ryO
VnVbhURAfxVAGLvFqcZGIFR6sOk1eEyRxqsyNuqRXZWlOTzYZHJOljOYsSPDHm0wUHOMoNY7EVox
qF0vOEyCxKytu5KXN/lIpzurHdt7PzPvAsc+DxltdqVZqVsgJJ6mxnqwSN9XEWACDY3IUGcH7YIc
EgqI2oIA3B8BJbB36cBzMNS5EVe9/Zqmfd3uG9b11x10MTo4/u1FV05xVvrpPm9gowxqC42snnyz
nLGMbUq7r9mAJYwpoJExSon14v3jBNXdAFfaL0UJu3SDp6/4LTDGzELoCHJw6DJuOKC2ymuROt7R
rTWLSqi5gjQD8ZvQL61Y1n2+A04MDxwL0rxRWkB00NNDE0MpKbg1U1T/Jy2rBM/zcue52YMAmCWh
mn9t2vK7V0E6PyKtqZJUpVhXMP+G67kBj4l+ihsGtKNV4l0mcWpHHhybuSPx2g6G+opkMoxGAxmn
k9UICg3GPuZjnogpvdNq+lw1PVpIQdbCLw5ibb5Zfxk8Rx/ygOmoy2R+l/v9lDRONSbNyMdb0/Be
BAJEjZkHUQsXDxwkTTzZ1Y2ELVtkl6I42C21DhOZ7AMblXM/4ro7z7t9M9Z4KkOe1Yom/M/z6Ac3
Rtn+gwfuU2XpMs7MQN+BsyH2cDnpd6Yr+13ry2kv8RiPemz1PSUDwJ6ihzmDVT+Udk5is3egEsis
B5NUn6ZG3w+d/4/LrKO2kJucfLSSwvEhvyWDqkpsWgePsKlTuynUYYxKCYgbknmJX+ljmXdlDPwN
hMlC+xtyiYkCJLYpa7r2U+4F9BB2NoumKnsAQu9x0G56Tevcjpwmc6Bf7+AMghOdvmtGs4Iecqk/
t603TjEfceTasHbsJdBdSqCcimf198Lou31dj2IPmo97CEZ268OjAUAV/1ZAhT/mVpolRZXjrW+l
SHbMNe+pVyExerNYL8VlTBfkuyO8H7QIxA5gBhZVgrtRZ6BvJ+vuG2+Fd7IUnmpQ+ArgGjs+yAB7
V5LJiklbPtLUuMttmBAFrdfchV4G2fgAGdCBfpUNjp1rGNl1Rt06NjM89MLMiW2T5YmjIHYFyM6Q
TEb6T2mLAWzZ7KYirfNrzOX8N0ecfMDfb6owmGIgq/I4zWCtrCyxg2N2ERWh0SXQOf2nrnsaNZk5
XWku74aMf/XD4Ufa6OaQGgJq8SWTu0E5WdwNMA03Rx/mSWjZYAPX/wx9XUVt137xKNMPU1UbkWW3
LA5skHLatCnv4FajI7B3agifwQQeT2V1yPo+T1BucSNSaranoLskDfIFslkakdS7rlBIiMycVHs3
L93EsaSej8XiGtgsdmisJj+AP9s/YDuH8QjB+nvAf1hSghgdA9mA+w9Nf4TckmfpGrCjdMvntB1e
PBg3HoSkxm6i0wiK9gQXTnS544qZJbR8yAiJuLA/+3QM40ExhuVC3Yeqa8t935vIH6x4sWomYxxP
JvIeITGZsjqCoLSKFENRqhHDEYZtjx3peUxD8s2AjURETfesTVniggSWSFOWry3eeLHP+E3rQUvI
Z2ERu2b3YNrjne6ap2DInVjASRKHpVHgXCyre5/RYpfD8itWYcpvgKfRO6hmgR88EFTf5KOZpXVc
V5OMa5FLnP1h9pD3ZfiZiem731fm5yFjd05Lfw2SXtd9yR56/P2eeU6RGL2m+yCX9r6Ck8c+4N09
Ly03qbCjJUMOGCo5oMFTnCBfVxypjSlKbWAQUtMRMBSxGFAY5fS9tT0aSTs4DqN9wFOz2rda9nuc
wEGsW9nhygydFpaJb7DqtBJpcaxMmkroTZQdgAapH9mOLHe20zkY6ODAoMtjkcgA74VAePjQGpZ9
ZKmVALfZ7RrDhOVC5v0yyXgbpvI7fnN2MBiW61DkeTxOVEQD2kXJZFsPqZS/HLv+EkpIPJLMFE+K
1dAMTsnroChGoFw3yR2oi5V4r15VA8VYGpvGGZxF4wxCCJ+A45SRgKxCRHs4GYYcn7c3ZRXVLm9j
okIV52V31Zj8qvPrz5VhVIlJiiwWBqxmm4k4kW30X71wOtABaruqUPdOh3MPCbuPxZDuuNnceCM8
heMcTkS4jOT9S2VMOh5L2//KMiONAvTMYX4JrmqQWuQwqlYkAUfTxCi7dNdRgH5qJxh3/Qj3Epto
D24b7alrUyvWU+c/lpA7ugb8EKArPx/xeJh+9BpnSCDM6yFI/YPi3bnJ2INfZFfV2N3lgwHdQLgN
xRxeinER0uEMJspXVfri2KCO+JBBLfupU1b1s5Lu2YX13atqAlzwgwCShiH4pFHvkfzsjam9H+DX
p6NsdJtT3hm3ylRZ5HQD1hHroXrWWOYJzz/2Ge9CCAH6YDfAG6fYKwt6b4HRfR9K60sfymlnaUqS
iTMPKoq9ipq+FTtoL+bflcc57uSdvYOYoBExuxpObSCane5JjwsNruI81MbzyGAZOYRW1e0Cu2e3
aDOOX3oCh3Rq1MG+Nx0gbMZRwSZbN869XzjAZpb8KZ1w3nil7+Py2StAV1pQOSPS10FUcBgyO3Uq
8RZzHP11qKnnxrYrredAe+OzL/pHvDTUbuTyqSmgFWHm9i2A320c6ObcyOZkMpDDCwO+To6C6CH0
gMYoBzcr6l340ecBv7ZM1cUD1wKYHPtOqe5bBU/7hNTjjwFVNCj0YyEWVWXHLGNwwfSm4t4qyXAW
nOM3M1xYWIB7RJZL7Lo2A8kaDLZkGnF3hdZAHzs1CPKh+yMFjxNZ0f3Su+01a8s+MgxrhBEVaix0
YK+W159MyQNsc33T2Kx/4nr6nAr4OI89uekNYN06xZ/bsPlht+LGp+U1ccqHApMaDehb7wpTWT9N
kaLuRp2weJKdBAgPtl45PrZP8FLJM/Kat4F8NrXltZHbC3XdG8h0Z+HVAvtrYkgFWd/5L8oOSxsO
FtAMfzZJL+mpAFSY73jZQn/ByXGIV9BP/ppSItXZsPHgiFRtG9eVhpIPiLDZMZWNf93WRN7Zuv2H
Vy6gVgCbYaPvQbEPjvguuIgPAzKAKPKocupf6IE8UUP/aovhF4pKCc2hP0VqvHZbqDdEwzgMhx7P
njibRr2rcQONfZyt+JydHzdZdlcHRnM0xf/j7Lx2K1XWdn1FSORwyog42+2OJ6gjUOQcrv5/6K29
po3RQO55tDQ1l2tUUeELb6hJ4xrrHo8CXEF0+4OcEd9zHL4Kjd1kwsn6CjR9fjyyRyX2HYQdk/ZA
46ni0JiPpSaik9Q1j5VGehYXYPBiVTrZnfUB++7rpI5jUiKpPqAldw7Axuxa3Mpd05lwZA/0wMWS
qt6ZWpgc46H8IaJOOkCMzw9aZpd7Je3vq9QqXQV2PpkR/6pOa/WuD7tmN0Rm54JtPKfmFO6EEY87
pa4lT8Bl2SlDFBwHW3Q7SRKPQ2jdoSSS7ST0HeAJSdzuVaIds8b4Zk28wUQR0adGmUOj+pGn7D5T
iITnWv7eHER3CLqS0x99SGR8Nc2R2Au2/rm37YfWDMK7VDMfxj68rlK129PqDbCu1vwdLm02igLB
baejeJ/4iXMIgim4Rqi6w9pJ7Q++1nwrx3FyhWkY18jmKvc14dOpSPoULZyKX8YGOQdReZPlrb+b
ktwiaKqdXaZia91yu+VJR4kgqr5ocgofWfX3Si2zzwlynal67CvSE6X1qSyM7XiacpucqSzFKQYz
uRslK3R92agPqooUgUqy3hrK70LRwuMUSahIy3eIczXu0EvPeV60rppa9c+qpORZkVAexlC1d0RM
0dFm47iOU0IRHKrnAU0lFx+idheoHbdMNj5kGp19zAHtg5VFX/UJtYM8HodDn0rasamMe2wOviGn
WpzU0TlFiEo4VvyhqOPnuquuIA6jpquXTzlSxmc8rv2D0Zihy/9ZPlSq0+1sI2h/+2p0X0bWF1kz
CoLqQPtOoNUcosqRXSmLsS2Z2vbsl2N/U5BFnOHY3pci8foxVx4qTDcKSnXHIK4HFzOGyqud7KlR
YaMMcfPYFmP90CFNdUx7zbq2QivHrFZvrU+mWeKqFqvNuai76ez0VGES8DJPukglNtz00XCCq7Jg
q9UIdLiZL31OyzA8FtE0uW3hPKia9FxJZnYwfHjrKZb3Qir7cxFE10Hq3IXJcN/ndkwVMkoAAyIR
mJtcJCPihThQQkebEmoYQajpezUK8wMcwKQkvc0eMN0kg+ClmVxJJ+OfZAvTuWH6pcSqchZ98KQX
xK/q0JmucKjIhoN2QrOdtjQVKVeUKo3qqESvT9GTJ0fLBRWppHHHggzdGoPyRL3E/tzJ9PGE7Mcn
Iih7F49F9zjUVvpB13r9ShsE4PiQMhlArg9qQ6JjFPbPwIQ3KBxt2GVOeZs0Of5tWdCRMRKekGyq
N3XW8xpKaoSiX2ju9BrX2Vo1PnVyxydq/TubB3Onx1Xt9hplSIvu6anKBk8L1Az8sX0bjuozHl1f
hNUrd7VN5JpnlFVNjtwhom18cDS+UVtEd5mdJ7e4xCu3eAN9U9O6PlZ+W3q9lajcSvA/AORIe/yS
ApeT+FD10R+kOm51FA5dyhK3o0qkpBZO4RWtUVJ5aMODMwD4dJTC05tQpopDeYBK+1M9FuhL5h3e
fxR470wzQbc3KJ4mv/yElsp0MKcm3lVCOxOpPsVyl56F3CFgHBTR2TGl8iTbcXYn5YqCL3lmUknq
b2XKd4eiUP+MmSJOeuLHZETsknDUHhwFlwqzAwDG2/PQWsSUmaXARKUjowtBEUZtrjmixud+6BxX
TVC3V7Xqj5ybH2xRC89H9nQfKnDfdazvCFY7/m601w2+bBi23S6x1KdeE+lekAqFigq/xI+7r20a
Z6dGtlK09akKqwr7zMGjReYVLLxGnlQeAfljF9XTrscw1FXm1oCJdObOSOr+OLbICSfISB+qrvxh
qd19jhqR8LNrJczPPEcfpCirKCLn1CtNKhaoBB9HrXme7Nq6M9oyv6IMWj9QTZMOUdyHOwccHOXS
4boa7OGEuQocPkvEiDaTokVjepP3Mf6IsI8LFyP46zww5knn5XyvZ0eZ5Ay1EqEd7EF8NHCzOP2t
O9eK8+z05PhjU8a/RK74x0Bt+9tAHf6Y0LHOpUB0OyUxkNLMS4RCebTmFXfgD1Z6Nv6xJF05mBGl
lLQeqn3dpMkhE13oSqH42Ai9O7TxkBxwtDAeOFXyLa37a0fnvxLN9ODH8S/JGANKxfZTFYfdsS4H
oPiaEh0xR0iOJJp3NCJvurT80QJyKUy88VJR3dt69ak2QwLBSst3jpP6By0I7+FbPXdWp+yDcQj3
flIe4Ug8ZohncevK6V5teHSM7Dcq34NL+abj9tbKXVHhwIjMCB2R0RrdmjzxWxc5zQ0sb4MKiY0J
pYqyKukvSeFRttSQ31cUXpzzDrVq+kcv1PbU183toBTJOTTGg0Ql1wsG03bHcLrv2vgHkfwpHzhk
tqbvQkcj2YejwAUWfUTtXNnRoo+uE4sk24olqsGYIFwLZOFOBNUEFUSu514e8AS00+DOkNIvrZNM
x9RKfytFmRzQtf48aQAFqjj5BkZOuH08PhRG/0gF1aIESDWkKnQk7FEYnVSDR9WQEQVPej18NlPV
00P5dpjSL1IkTVdTrexIgohZNH/6RmdJP2BBcerRIjrmcoNkiRw8RxLXkBWF1gGv6o6OYvUZ36HK
VTKRXYOLOo+S1D7AdRiuFaPt7pRSvS2nQhCOWwo45rQ5V23HaUpzTXBRRjeSVj8GevQ515Xrrq0I
j1G934nYIBKfSufQNeITRonBPpjVWNuxeByonbmkdYehNr6NAzyHsda+mqnuFTkHp5D6h7ysWAxU
1H9a7VBDgIUmuZMCPzjBm39QGyel/1H/ivIZMqg1KN8FQOOpVdJPAwT+w+QK4ZukHYmsru6HOKDo
P6jiObRxwNrZOZUlPUb3V7PzT818SvGF/eZYAUK9QZXfKXpwAo1M5hNpD1GmfFLi4GOUOV/sJgjd
wCjKcxz1kLHqr7YfYYweZjdG1kc7rW09KUykhzxxHjGfpDwvE2m3muLvszj6I4fxWRbTpzgzrkr8
Qly6X9UBr8PGdew0OVvy7CecKrdl6HxAJd53sRRBcz+ZniIoJ/1oF5QVioe2xkakUvNvQjQfVG0Y
6U8RqWKyHdyopfXA/Isr284tN0krm4WxxNXQqb6bRM0vTYYfVwZyftUPFgAj0d43vvlVajDJc6Ly
CwLJ/gHsWHmIDfPRSuubWjbu6AaRr1qD5Tpmb96gi/5TyJhtdQmGgLyn5jEQcvGkWkPoKmHxNZXi
L6Lq6ivcfD9ESIyTKIuPQ1NhzgxkzNSGU0EusROa3+6wfcQ1QdP4s9p3stoPIaEMKeO9X9XHoe2c
g9Q3wg3LkEeEV5w67KfeUJ7yoG929Rh9T3OHknsSX6v0UczIORqmXR80GNMk7+FOqobfvgQgJ8jk
71FfnSSzLk5DqW90utc6z0h7aRAODKh0S6CkU8apUO1UOpOMuUo6HkRUnTpChstN+9W284thFg11
arhR1DQgTfPmh59cp/6fovw1mJ/9LWXbJcJJ/wt0AG+HiBWyCOYCvNWrbYS3pCE8Uds3wRQdgzF+
DpzqPivrw6iAqCqj8DqoQeJdnuFyIf/fwBprieAt5NUFnqSK/c6GGmKd7araTZXv2cV9H+rvBFr8
HQUII5sCuADQ9deQjp7cC49QGaUCHojnNL4TOh6jfTtJbpca6VMVWcSx/zAzY3ah1hj+jXBnFTlA
XK0KVSQdNoM0HFs8sdp4Cyi/xFzMU3OoI5jqbJCiLpHl3eT35gidxuPu/0oqS3fX6R6iUX9QZar9
750TJHP+QRsBeie4/Nfr6A+RMWJeALKhopftm3f0b3+Xqf5eRBXCW4wD1wk+/yzTsdiO9Itox1Oc
85xc7GsnRGzWihXrsyOlwt9dntMSUjWPRT1eJwi0Zf73Ygf2xDQoMUuWF8d2dkRkXL3JosY/1JRt
HoOQqmggm9yTk7ZFpVgdGW443DHEKqE5LFazrNOiMWmrSigy7ZxR/I576xjq+p88ND7FafpJ18Yt
8b61QXVqI9AqEMh54/bV5KOUD6kJ7qOjV2tSOWqKK0XS95pG+7w3bAGKJXzndTmvMSqsKoxgvEWA
yr2eqdIacJn0BJw1L1KdH9JGPTnR+08co6CKiUImOFvzDTUliKGeIf3rVaN90/jZ0VSUn0gxHC5v
mLdXFptEBneqYB4y86JeT0avy1JrcGo5tzQo6iz4kg3+Pp2id/Lo5jVjX4AWtkH1AP98PYwdiJHG
aJtciRFafTJQ8tSCIdjnYxcS5EVzfErVReqkLZr/G5Df36H12c4eS8e3JlmOioUjnafoqvGbsNqL
UAnvG6L0B8NKuweIzsGOd7xXXOrABZacQgFAHUYCgMu7l1rlGlANDVEqnGkW+8awYmMsa8qXw0in
PZqc7mxFTvrQZWO/MdTbexRSJJcapF9scMDcvl7uWI26SoVafk7wmffT/Hpq811bnXS8rd4/Kc2E
vwcbCOmO5ZNHgk1dHUFtfCz7/Dq3NfsZ9UqQVHLc/ctYkOkgHcGlxhxvsYm6Ac+XSY1tXF9aqomA
uI7mGFaI9Eb9hgLnEmDIpgGsBrUJkCagiCVxW6WrXkdDhf8tauF3jSFj76uMxjvdORFudXh/CLpm
OqL5BseoRPo4GVzSHoKX+9HMD4WseXqubcQl8856CZech+EWQd5Sp1AKYvL1dujBssGtp1Dc6vmn
se4Pyqhd94a5R8aATr0cH4aYp6m1z5c3xzLi+zsuKzgziiHgLFcx1Cp9jNsEhDRKoRjSuvrQ7cpe
HKfiV0JO8v7R/s5vVi+FULq4ynLMNC0r07Ir4Dq4xd3X+oMy3E82dkR5tTHWysPDQ4rc5SzeSNy8
WNFUdFxkuVp5SvI1ktPj6Dt3RfxZDLeRHJ4ouG7EfGtfkB2pGTAIsZ1caiPInTKUI9AMr/TTI1cd
TvDyecRcsdfuFOdOqqRnv9yC7K8cAqgPHDWiFoXIb7GgugVxvhIQiqwIgrbSyb9wvtA2VnJlEHoi
HAOYCFwjy9eU172Z7fcm8KX0KdDJpN+hY+1xeW+sXYiWgRsaZgZYPC+jk7Y1nVpOgphq+VyNNCfb
9cMwvxsKqT1YebDFxFzZ+ewKKizIz3P4lnd9b1FlmsoK+flGVncUTK+q0H8cbPMsheXnYrI29sfS
W3C+SXDPpLU/y6kbcOtfH/FAScyuC0h2eey1HwA2YxCpAVW/u0zvwtEFeGn3riSASlRtIAGaHqr4
HvJk8SE1gub75eVe+6jERsSCs8cxz8PrXxPG8aBqcKk8sKnZR99GGC5PZHkD274yyuyLbiC+iKI3
vhGvR0n8OuipoQqv7GgXmurO7LbO+Vr0gCERunqzDtdbPonh+7GeBHl81WdphLrYKD/6kyKwZdSm
65hGXtvSQJSriKarCHBjH+wt8buVEA2RdFJ/mPnogS3Fe0BJRqjFIVelAuFwxRTcyKPzKRqsDa04
a2098V4yOI54zyrLS01M9QCGp8B5prBGjRc9jZyD0TdduGeBusatQ/OQqHgUJVL4pZvbZrsgQ5KC
svx3mjK6Z9R1+iPV5wJ3WzajfBSTniV7O69kB7/hDIgYymZFsx8sqmxq4qSNq7Ul0J2w1nwqd76F
QWyVF1R4iigci0OVTrKxCwyfMG2wWv9mGJX8qx2NxY/CyNXncJRQxjGz0exoGgyAOAwNrgx9EstC
IbjTo19jnmSfjJAS2W4SLRaElo8J4knJ8mxvJZH5TREB/hNNqYdfa6n3P8sV6OZjIapQ7GyR29E+
tyymP6LCLu/pRUZ3deb4/Am5rn6punDsnWW38Y1ZANJLi9i47tV0LH+Wkzo92yWYtr2kGMOD6NP0
wQctMBzsoGnkfaDkSbVPQilvdo4sHON2tJwcgLgGuW5S+sjetaUKhLlPWqQwLh/Sv4nnIiyA148v
OM8KylDLqzdsSql3jEI711giug3gxqIAzah9NqsfalC6fTiAO6Q66jcHeTSOuoHSnfELgcvT1D0r
ypfR+Al+3vX96YkwZ2eJu8u/8O3pQ0lTxuWbi5tYjMt0ccI7uuSaMJxzFs4FOprAulkDJUFhuMDW
o+g8zRjvqlQjt+4Plwd/c+wIW/CJwTrd0YjW34zt543UaGnuNVr56Ff9qcqrD3KTb9zcbyIJhjGJ
0WevElLY5ctOHbei20A1R5cfVfm+AQPQYGxfF7ifndTyw+VJvXkH59EQ7CFaZ14oNb5eUCUjqQ3y
XD/HQ0uVtuYeo1obPSVb/O7VaWk8frBEYeMtEz708jVf6fzgqjUL3QpcM9cCQS+ztRucQf96iNr6
gEJpGCO63w9i/H15pmuXGZoOfLjZMeUNg3OslGnybSRehWReN4n0SyrtH5eHeLNDZkkMTbMIR6gE
vEno8qw2Jyfk0zVBcSaEuWl67TAZW6qIqzPhgcOlVyeIXrLU/A7sQA/YyJtigFvoAD/oxfDemgb7
gkwRk1fKpXN+9XpfpOCb8w5JOk+jMZU7h6owj2FpbRyptU1hc5hUhWOlO8uXzNSSDKGqUXh51rZg
X1u6CrvRaun7d04YBXunTXD/iFOlAzVflu17o0BmaVPqIN1i/yMi+nqW9mQrU4Ar5BVepdNxanJ4
L0pDsbRMrOo5KrqP79wg83hzdmfN/tmM+Xq8XFJbtcib1NOy7Bre0W0M6C9OS+8fhsHrdxYMtTXC
odfDGAHQkbFvpbPcRLsaiHHtfLQ2+WlvtiGToapAMEQRhQtkUVMALqfHQpdbTzBd6FyhdmT/20/v
n8tskE31UiXXX1YumqQVraNF/tkIe3tXV/ln6vW/QTq1u8sDrd2EMxEZcVxKzW+SG6HEpl86WBYA
2HSnNL9KU/Batr8zgo1dt1w4atpI9MzeWiSm1JnnU/GCUVsXKMdXldN6hSQdfZgzOjCIy5NZ3kSL
IUz19RDt4NdlNna5B4qadEMOJLcJ63iv68VWyXV1KG4hclGZouvypoiU3g/KDEJpO43HsgAX5AeP
PQ3fyzNafp6/MzIhuswlC+qp8894sWilD4a0sLPeg7d6iPLoOmqDL0Mef/Ib4POXx1qdEtE1ehD4
Ar0pHDhTMsgRPCivFM1NKvt7Teg/6nra2Adrw1C2UthuJvWQ5e2jtzn4TUNNr7QAZ5Md6HPoBTXe
BWD9srp5t4TBXyGv/4ZbbDvDV3rRObJ0rqCrEfDuYVe7M+RBRFuSAm+yz/lrke5pmDjBM6bo+Ppr
IZPWIsJgSt7YaV0G86uB6DQZWfTFTAUKq4RP3VkC9DRL/cdZTb89nGYCoIg+VYEVvZssv/g9i7kP
eZoaHTV6z4wAlwfp9LMJQNxxKSZ4OMvvvLP+zp6OB1ka/tvysvBkl5Q6sxwqRqwVN31sHOwMxJdh
gfu8vFHXDoX+YqD5pnlxKIa6IZ3uMuEFsJ0mAxryeGjDk9gS6Fu7sebb3kRZFYPVZfBW4INLymAi
yB+DV2uMcxm0G+d7dQjiaw6ETvK4XDPJb/E5rVHeEkazC1WMfpotl9j5I79Mb/5+Fgsv4Vlzgp7Y
4sEy5XoqVX8Ir1Ktbs914DdHqL36IxLGEcpGDegqEYZQyvzkePk7rU6OTgePPtJsb3phRKMWlRF/
9GIImWNAQ+X9wu7zDqeoOjcuKQcug8Kk1Op0VArpHBe/bUNxNe0ZG/GN/bZ2Y5F30c2CJU6/YHEJ
B81QGHWIiaIW+38wG3vIRvtDrmsf379cBoKTrAqFRn0ZWRT+MPhkvIVXqlrkFlJ3gg+zsd/Wjs7L
MRYvJBWpXIKHgBj3DB4d5BKYbEgylIMRRAPojKZN+Xh5WqurR62Rngfl0zclOTUYkyIMGFI1k2c4
3HdhLN+k+vDn8jBrM6MBSvAOTA06/2KbT0lQguhKQa3ByhnM9jhapwJk5fhug2623MuBFkvYwvUc
MjvQvSGmhgLTn+6V68CBzaH1dPmwa8yt8tvaQXo55KIC7TfmyMkeBk8aVLeoxCnLuo0awxyDL2+J
l0PMP+HFnWpDdc4qTWu9Lkh3vRre2YqH1vE+pIHsSP0hm4JDNG29mFsTW5ysgTaFXPuVdLYD69YW
GE9G2ufL+2JriHnfvJgY+g6ZnU7J5Am7Oud1v5fbLbjG2g37cu0Wz35XQ8FprFhcVQFcI4h62Qmy
Z+NOAXhGA6xbaAbZCQ2prabu1twW7zsiaSDSy7Hxukic4zF7jCRjS49jNah5ObtF9gbqFqsJZUyv
oCx0iPzArDAh8uQ9bNVd0YzgdI2m+KVIQh3Akjl96VIZbpGfKNP95W/51qTw9dn7Wyh78TENs1ch
ztXSWTjVTTPgfUH3Tu+GWyUov7ZVshepE+9yKu61M11pY/9Zw+/r8o9Y/9rOLNprks8s20GCvgEB
rBldFRF1932eUD7y+wzQqx3PrAfAf5miI1XRtf7x8tCrdxyFA8r9NIrewI8wqi/HsANsWfscVPsb
yDsU7+K91X+5PNC8Y9/cBhq9BFQ06Y/riwsnict6Cn3NP4vmymnu0vZnq1znMVlhJ/4h6yAP+N9Q
8x5/8Ulhoctq2Eb6GbrzUzhzfTLja622G0u3+tUoDpBKgQiQl40hWGxDYc/2zlJ2H5ZnCwKlBoUa
Eydbokpvb9lIrr165LmopsmzOujyOUrHpMxoQk/XjfnDGj+hmODK9Yd/+Eovxli8RKQYHbDfTj+3
YfahmqRj3auQ6+Lx3ogpV1tDtxE9rN43LwZcbIuIipLV5SJA1EQcfaf30Pnb+E5b67bYDpAh8onH
VCIyVb93VnkTSdLtVMkblYK1DW7Nmq2yDQ6AftLrXdeYXW/Dw5g8U76KVDQjguusfRIDxDDYIpc/
09qqWQqFAuTR6U4uLwynMvywEe3oFYXY5Wb/NEbDxnlde71pjQGoAdmMLODiw1RoDOWB4lBh082Z
C3cFodmtMcLKWtlV7evCvp+aLTHMtdvo5aCLTwX6jsZJxEUIp+eprnpMeXxodomnRMPGEq7tCqIu
W0atEtzUEhBZoP6iWH0h6Kw5xwJdCqLA4xB174S7kCqB3qEoMbf93naP7YbgvxykcbZ9e0JO5WhN
yXuPEAPQ45fxQ4axR9byeuMhl6BOZq02SE115zrPnopKO1/eb28WazHE/N1e3KhWhJRObzbsN2NM
zmqMmFsB9O2cgD7cXx5qzVH81XQWoc8gp1ZkV/Se+zgrjLOo5R6VenPG30YGtRC3E5rcnyLNDvVP
AkyZSX/YHMfbADmGh7AU0MKNyYkfsgGNlaMawq2gDO3HNz6kN2en+gFUHN+M4ISEMqYJ7yz4g8ej
6klrTaarQJ6zODhTpBhqFVvWuWucuwD6TWU7niOk0+V1WvkkbCgMhWngIUG6TFO11ILcqwnkyTtz
n9cwRy3zZrS1jctTeXPVzNP5bxxjFnN+8elzdMZk3JaITTDkdhM6QiiWOD9nqPTRtELJjcdq2AdF
PpxxwXDOlaq29DTTyoVthCHFNHZ3qtVsQUXf3LbzjqQxxPnV2PrL6Rcx3vaTHfpnXW5OFlJ1fXZM
Osud1bP6LWXblTVgN6PcDxwCIP/yLoyDKpABUSIgR/8EqEed7DVZKjYO2doo9IjmVjcX+xtfmi6L
BlOnb4zEn7DqPYScVj+VSpP8vrxz1pYOMALYXt5dGg6L+yKX9aRISj/zpiIsd6HZqZi5TY2Lesop
GTGFzodvl0dcndmLERfXB8Sb0G9tcNpd37a3gRkN+8TBYOLdoxDBslfZFtzr1mJegpZQBUVQeFkp
7oRsPKcwhDbG+PuyvgpjOQ4vB1lMhdavaQ5yDSBj1EYF5XBFGq8yMjUsn2pHNQ8ZfhmF62RpV16P
5V8q7l+ZqkbLM3RtWjwy3XjKS2c/GsE0s/Wy6VDLXfEpgJlinNEJwH6kdlr1oaF29DSZYT9+b9vY
gamfmxqc077NMKGcPbB3HBJL2hVhAUe8j4LgR4YIx22mOYN5nOTG6vaa2sq1W1qd/NE0q02ow8qn
hU4wB9vgHQCqLmoko2kWY1IjBW5ERvHFLoMSvrxeTdHh8sedP95y3fmwpA6Ylxm02V9fQ3ESZEjM
2cLj4ygQQB0YpGE9uU3ubOXebyKfvxf4f0MtYmCY09OYEHd5AUKlUSa1ezib5a4sh+K+NfLqXCT+
j3bs/M9BYHz+h2nSagRTBQnxjQOjVra+NsBJ9jREiCoHkn72QJHLvTzKvEnfLCagdGDbYFQI714v
JkIkSd2OY+ClrXSKrJvI+E1qtpOUreOyctXw/v430Lx7XjweqS1pOQD1yCtLKKWOhmxcg2xbrj41
NXifdIsq8QbW8vfxpTw8A+S4rJda3X3R+QpSWsGV72AKMhpK/NCJaPKGwUwPpYiDm4jOuFvKTgFj
O1F3QLayYmN5V/cqZWha1A7UL2delRezVuI+c6IepeSG6DWIYqRwvqvTFhBy7SOSePLg0szjtC9O
RD+mlEcC0ExOjphDKBBQkmV0W0OnAofVbhUM1yal6uTUhC8Wr+EivdGtGv+JvkiuRnVIbmSllB8z
YX+AeL7lE786ksVDC5gA6MSSOFHWpkiUSg89Pe6/5HZ15aNqihfRRtj8tgrFOUeInHYMuwV45+Iz
dSCok2oU8ZXpO2a66zQn/tbGqf3U94l2Glo6zqxoFz5plGTHvZPq43WKpsHOhtfX7i8fybV7VJ0v
UCAcgA2WmKjasNQ46zRx1Xem8rnBHvRQROaWcdfq0r4YZS5pvNiZqRxVVVX2iKb5ydduzM9ppz+h
LrwRyWwNs9grYRWaThEMktfoFUIcZmYjOM2bmQ7qVvKzegr+m5G9CE+reLILMcGSyBoM9eRfRui4
uviGvP7Gy786J0BkbEx0f+nHvl46WUEYMJJ4gPSxxKXE2sFJdEexdWOu7gOIXiDuNJ2TvRim7oNE
y5VK85JxSD+EapJPu64vCb0v77f16fw3zuKRC6xAr9qyLD1fywcX+U7kotIJBx1k+DaGWnsEuAX/
N6XFaxPgdVDIwzR4cf9doTJG8qZkATnaVRZvjbW6HV6MtXhwApgeZk/bCYHsFi/3tJQTt4q00NkF
czPCteBB/nn/StKZn7HoAIWAVLzeGI0hJQhcapNny1J2mHRd2mcymIOsT7dMPNYik5dDLY6vGMq8
cipyPvhrCYoOhtfWztkv8m+1HmMAiI5bFMonJ8g3AMxru+XlwIsDbRYF0iAgg70ize40NT3V/XDU
4i3D9dVhZgsKrCGoai3jkqmP1LLBEcuT5MC4rsNGO9t1Z+6QHkmPl7/a2kYBmvS/oRYbxeo6pdNi
EV3F0wxkGFMTRyw7jp6UafikOeitXR5v7RC8HG+e+oubNy/koFeNSXjdeCf3iYtJlStZd8AoXWBs
G4OtrqMuw2RGAAwHs8Xnmmkn7ag3/tnKKx2tG8U86SESllqbZxs7Y95yy1ASAP//H8pZ3L8IQULP
r4WD5pTun1pRKm7XmiYqLFxcIg+cDyMaaHtkD8TGF1yfpDXTbjFif0P+pYWEakISTp46xo8mDK9K
VDAuhsPlD7c6QRAbf3H7KLsv1lI2+1zPoQ94CB5Ee5nMjUvEBLLdJD+TAAhVX6FREzXT1kuwOj/Y
EeA2gRmQ6r3eMSIw+yKlkHUuR+eeNOvLmMr3Tl55/zC/F8PMB+XFxnTiIkD0LQ+uasyHykPYFHF9
0FFn/ixHJqc8czAmciM5F49VPojvl0efj9ly+4DusWcZVCKxZazXFajsWZlUYPneXBe+/bVK/sGh
mZoNcOm5iMU9vbifEfUqZKS2UjoL6qewbg6TlONjP/7LPnmxjothgqAzxZRkiTemJ234PbV/LL/w
evl6UMdDOpQbdeXV++vFcIunQKtGB2wd2AR0Ru59xbnR4xAbijg69FrxePkjrR4BEEUz/90m01/s
RJxY0wHpVxvVu/ILih00nzU0btkzRtQcbLv7Gsv6BnhgffeTx1EIm917FmMqtTLrUGPTqUno8lik
M602HDon/Xp5buvr+N84i+1vqrMzp4Rs6NjqP5Gv90pT9WK8WSUeg38IhMgV/jenxRYpRRCZGaoy
V/IUkdNHjtDv2iGAGOLE7VMaSflOqrFxuDzDN2SUOSd+Oexiq0w0LxW1S5IrrL+6r4reNF7f0mJH
I0tBZS8PpIdRVuoWmZagVXethUIygu2quM3KQL8OqGVbrtWb4o8RKxjXopvUTjvEOKST8KPip0Ci
0vlSmyZerWiF+ldmUGo/L09ibTtA44WijHbF3Ot4fUslfterIpISL/O/lWYJCbV2k2BLR2VtMwDS
pwNFhkvnZhGp+lZmqpkUoBrZlWe2311sxPdOhOmyvRUPrE2ImFGjyEOdjo7u6wmpKoKaHdJpVwJH
rFMSO/4plhQJ/YjNetbqULS84YoQCrzxSYsGpNhyQ7PPzeSnyHwVzSlG3flg0h7bCDxWFpBSxF9L
wHlAdbHD+05DNlRrMw8gw62U6Ecz7lpsNvJy33X2xrU0/7HF20HgQaI0E+uIrRaDxVbd2M5gy14W
ZZ9nxk1uDndFjyyk/aTVG/fE/MxfGmxxiFpDjxGrCsSVbqRBvk9jo0VtoTbLeKdVuirOeZL7nQvu
YPgTpYPeIOne2b8un4KV5WXGIBwhNNGyXBYJJmBHycwIOsvhY5N+SZRnE98Gudu4MdYX9r9hFnNl
mnqNzJS4orzU7aJCdKeqN9XnVPG7pzRLUfK2oy0Nh5VH5tXc5g/wIg6BX2i3aEulVw68vJ0y0stB
zk85Wxq+HJUPsjprO9hytSbOl1d1JQaZweMWYSySIG/QrLpTdkNrJoHX2toJ+bi7JC02ak0rR5Ah
yA35aJBkljliPlWdVpu5TLb9VZJy15m+heqWNMXWIIvP1oo8hToZB54a4P7SiiDwBtXqEc5F6Pjy
km0NtfhY1NUmfcpDxwvzBFcMR7J+STpxJFKt2T/knuCY2fAoF6HbsowEpmqK8WejzjkkgCOVn2iV
uqGzZSa5uv14mtEan5u2y9SzL4OONl9Re1VcZ7u8QB82sWL94PiVc0r7HoH3xLCOYxRuQcLV+VV5
c7W8GPr/SDuT5bpxYE0/ESM4D1vyzJJsybO9YXgkSILzzKfv79TtviVRjMNw9crlWhgHBJBIZP7D
dX8+2/n4G0QyF32K+mqJpGsbF9pFIohd+wO1bMhi0t4jwRK/FVqP3JoG3SH5HQ+5eN9qwti1zWwe
Ezu335aOVqAFn6WQwrMRefYuVMtiFxpDii0EdFhr7vpuZ1iZwJMgz7qLZZcItf2HvUFCj+QALUY4
GS+ng42A0s1ZBGaj74O6yb9U0LIqdcuVc3ULPhtmUcByIxVXdVVxTvhv7OIm2skuRabyr2Ei4F8I
Cxb+7bTBKUm/nI01y2QYO4undOK9iS0FBXwX+RVUaDZgA6sb8NlAi11QWFkxa8Zoomvg+T0eP5Ee
FOY7I3mc5H3enW8v0tp1dqUYQSghwfbsxQGuZ4TbwkaQT2FAJGrjnY3+dZf3lzatPgoj/9r02sGr
vI1QuzGss6gWzDzPY84uYme2dsBo4Fg4pq+M1YfeBDSuNpdmnj9pWfPx9mzXvu2z2TqLLYmNwCDT
FP+nRm+iP4DoyvdakwxYKiVWQ7lOqlhe6YnEaEdV9NnaeKutzhqNFvz0uAXoub3cQ1leJjJUQnkZ
FL2813tyhhzJ649aEotDQZHqlBJW/MwyIPyPY7bx7Nia/eKk1I7ZKFXbjmfuBh8te73DV0l/G/GG
q8ovovh++2OvHUwkr4DLOxbM2iU2bdZpMmuZ6p0yFdMEkDYeFnVyC+O5Pql/R1keF1klVd3QvMlc
GzH/RMQq2u1uiNa6DD0T7lODeUQ3JQneFk01NxtRbi1Hej7L61d4FrTnOgby4nj1GdjNwYvab26Y
fs6nX6bSTTt9jDcQFGuZH51UumFXZMMrdnkXzXidTbW8oHFKfx8Lq70mC9MXwHaDMs6njS27Oj2d
Nh9oF2gwr3pjbV/NYYoKd+9a8l0n5g7LuKm7q9IG5x/P6w+xM6sbzuWra8pgiEIhy0Zsf/lNEdbD
ikTJ7ZPIAIDP49G+ug91GL2MeuBMeKTUzvH2Zl39rs+GXBxNpTHGMa6z+CySAhOoqyqrcgBY9Jlc
ZCMHXP2kz4ZahFxd1A2bNHZP1iTubXevqN9dXfcR8NjX7dfb09oYy17EWTAhdWVZPQng8LlGH5w2
cTDC0JPkD44oNrLB1Y/4LL4t1s1QERjH0sQ98ST7KM3yqRi9wben4U4Lw62H81q2DmqBTB0RoCv4
7eUmsXF8yTvXms5xlO2GhqeJmE63v95qBHs2xHW+z842qodjThblABie3uAu8sh5e7Ir53x7mNWZ
ECHB16l0u5eBMsMqQ0GuvTo3gxMHhTb+BrC48UZevXqejbEIk4oxFzoCI9OpjpHlrexGPOITN6O1
jXaDNCO5L8Oe1h9q62+6Dp3f21Nc/ZLPhl8sVhXHZog6vqRPZfh1/6eWsT9PW3fB+oekhIzc6BVu
uxiFx6pAA3HKzz1F5LzGdEyrNtoc6xP5d4jFlhgBH2m9rcaX0cF8JFSH+nOIN9ydauBLuHFfrx4n
Os3/bzqL4xQi0F9YqemdyEsxg4wifNjmFAXqYdB3Rqxt5Qdbc1vEQE1x7Qxt8RT8cBbE5CCjvKT9
79s7YTUiebx8ATfQrFmqDyCJP2Ej1MhLYYxYCEQdVlHx5Ny5Qz/4g+GClaGgcnvMtQ957X+ZiBUD
y1/W2DpPkxXep/M5KyYMrlq/LSVuQh8ifSPlWduAzwdaZFi4RUZzF6K27HbasRuqO83YAoeu4XAJ
doh7uAjnI7e5eIhkiVNaKRpKZwWdfaJ4rWf170HNLfdD5vSoK8g6RDHIy5q2Oihjhwuph1Q5ot1V
3r43ED6nBx4apQJpGy4H/rOd+x8K3CZSQvxEKAn0HRe/sdP1ifJp753Q4oz8PI6fFLxyhjI/e67c
0bbf315gbQ0s/mLERXxLhsKKit7FgSec+urYD2HzG2l6LwqKsVW9wK777Crb7trzEzXf+oDlQHFH
QdFxEb/PsxSHvcZEoB5PxjvdaUwr6PqE74vJvYUxg4O1gjHV9mPu6gOtWpmn1a4VYsQPqA0f7SIk
/xqxRfkwAbR8NJPSedIL1Vb2ra4pBFbyp48J4swhmrmK9jRlUYy/lTomyk62XX6H1TZGwknuQYTU
wIV+6JtR+YMKfP25MrGy8ntaMp1fgon8lZtOrge8FdCbw1BuyH3cfZNon4ed8b2DNebstWaM8N/C
L9mjo+ZHfVxiGmAnle1XoUQ9FP+u0fYzr8geRUHS49dZpnymhTC/i6pINEHklJhTAzrDIKVAxbLZ
K46Bd6KptZkSmJleGbtEr/GP6KS0Jl/2nQYxqCi891V7dXcQccY4sEQyDFGQG8vumeyM2WZapM7F
K8e2gSPldVYQN5hj7r1SUvIe5dCHDyLv+Payrotoj5Veo+LA15RpYGlF88FonPbRTuofsz0+8RyX
Dk5oqfUNxzkt9mu3VS9jCNA1KMJSk5daa3Iog1BA6R3pMfJSUNPw1Zq8MiY7yRP9q4aJw2MZWcM9
niyqeUiEO1W7eaCQ7uMq0LhEjEKkZ2ypaL0y6T4oSzJDnOkM976Co/hYY8SoBVna6Cyr8LQ/DrrX
xwor2CJIstn8dXvHr4a0Z1Fgsd+rmbWuszy+DFmFo1pm6LtEqakU1QKzoRQB0P8wHiR1ngGo3yCT
+TIVih3orXgHgsgYarLJJsRhQ8E2ymnpFGESVB5vj7d2F6H1cO0Io3dBkvdyPMpT5cTeB8M9UQLB
ZbmJjB/0wT///w2z+Ixg94HoQP44K03xx9OxqxKZ0l70WJvf3R5p7U2jO0AUrmEKU/jlZZ4UydUO
Zj6jRYzThC3vXBOrW814HEaMQrF5PoZGHtwedO0r/qN7C1EQGPhSHTbXBb5Nbmyf8yFN3ze6nj3W
qj590svNxOj6pZbFy+dDLb4kfnPsPFuocOTDQJPehYLp37eCUZa6iif+z2yus32Wjuf9ZOWqmRkn
MzlTY/fhd/ppt4XzWDtZBphThP+R0aJU83KUAj/xrlOL/mS0A/VUazB9z8TyMEUaGYvyeYvqtvrh
2OTUFJEvQs7i5Xh2kQoIxcDGVDs5ZlF+QqpwY++tTslCS/3a0kRwb1H2QuGil7VNealT3GNbK3tj
MArkQLq3blRvpEBrYyEFjigcpR+QFIvX7RgZuHWVPGZsug07aP09hWr0Oy2BL2U+lRs7fHW4Z5nG
YmqSd02vFaWND4QQx8ZM2iBMijKYUrMI+tDd4gSsrdbzzGaR4dHS18xeigxAh7cPZxeD0Obx9qFd
nRLMUe+qu4pE6CJSKC15OPD/+tzmGMPjyxpm+a7AlJswebg9lLY11jLlN51BKEjZnjCQSWJfgzmV
+Eltxd0heoepYx1boRVcXXcMEQVIe0YfIQik6d00zIaya1yJDajh9N7o63lU/8D+1/54+zeufnH4
8DYFr6vg+mKFq6ztpzLxlNOIhaGuFLup2lLKWQuTiDD/7xCLRS1npDVGELfneXpztSrC582P9cn/
/5vI4qCTztmxW9nmyYnE1SmTJiaUgd3tQbamcv2az2LkAGmEXA3NtVJHyRAPil0MdsuOxg//ZRxI
I0RI5LmXm9SwuyxHI3G+q5Q8zGegcFlRfVNEr9cf5RC3f24Pt7ZPUfdz4Lsjv/xKJoeGljV6cWme
pti6QG2ieBGfckW5KxpjI1iu0QGIwjxcTExS7FdQtBJT3XScvfyiKF4mgoquwaP9z+ZrcuMn71RY
Fp6YyfO6Ua2/KZ6ocF8earOipqH323TA6/ZbXq0WviawCxDte2UeZJW27IwIdUqNRwTm5L3oGx/z
SLAFVuNiyKyZ2Ir6JbzXX2Ex2UPgpXSoAuxUzc/2GPJs6EnbxF6fPV0EdtyPeCo3WfZ2NPGtd0qo
DIWM69/4xzbVDsvUDl/zXA4NMAba2L4etp19ToEsecjfJFHnZ50R4zE99cldU9CNRE5XJIPvdHRT
fFc4bel3EnreHle5HKFhs9NcvxlMGQxAKzU8WN0Y27y6D5+MCoOKABFH99GOW4GxH+ycLQn0tezL
sdHugVOJ+py1OBYIlU5e6nqA9hMc7h3ZRIGS43Rbuo2f9dp7RXUvOdoqt3ft2mFk0aBz2Fc1gGXo
sgeZiaqHkZeZJZAuy/tV6rhdzk63UaVfOx7U5q+Cjir98WW2XCZOZId52JyvigTYIVNgyU1/Ak+n
0xGe0+aSa1G7JXSwNipeIxhAoSl19Yx4GWvCyajqAgets50Smgcnyu5L4A07SopWYILC3UjWr4u0
PAfovf+D8dVJVxYBtGit2ITWUZ8Hpce22LsHoLbRedgaYrlPqDVj6KuQKXWjS7bXZ8eeILG7vS+2
Rrnum2dBmkDm6AOu9ue00/SdkgzV24F36EZZeW3PP/9ci+URfY7ikYvzhXSSb1rk/h4K9WmeCuzZ
4hNOsndePn66PbG1DQ8vE3QL3JjXgs6GrOJuTuBHh3G/w5Vi3+vfJpxnbo+yuu+ejbJIWupYdqoj
EQUO63uKA37YfZMOmhRFtpFcrk+H/pOuqYh3L59PKXbZsoi74ozDzX4o04cI36XG0Dc6/uvz+XeY
xaZrzL5FQJJntVtb34HeHqu2POHyu8MtbCMire68Z0d2sfOsoTP6QdFMNBVKChOjW4bfEs0dNlpc
y60HJo3bCsMEdLdhCZqLrVckoaD8i45ZpD6kNUaL8zvL6P3SMv0OMSP03g+3t8Qr7Mz/jEiw5WWN
08Uy1MqeEkhrRwqlCUis+jS2v0NB3xYrW7Wr9sU8jV+KThsfZ2n172mLpTzmZr0YD1MNA8qXppZl
gYr15AfZeaLwK02LtP1g419JLhhm7wHd9ZQ6JmVy/STqtWNSlvmfVFDvkkNZb5VQl5tiOaFrUvA8
Rtgj5AJ6NRezjJVgVOQcRKJr7zxRxkFUTOXGF/wHfPA8ui4HXETXuKgTR3djeJ0inx/GcKqdoDHV
Wdl3EWapIHhC85tKUXn2VYBFlR+3PRDLeEKNDHcC86CotZecQqxiHb8c+ap+raitucMDueCWLa5G
jc6omV9vL/1yS19/N3RJoMu8mKiHL04PFM2qyuEtnHvZHLOJWrZjZ1/+fgz0lv53dy3GSBQlR0V2
lOcsNqBiV3mFXifsyb8fBRAOTz5yBdQFFofTHdPcRgBMgVduqn7qquW+s8S8kSssg9o/3+vZKIuz
CQXPKUucInGQN6KnsGr7IKpU81EP62kjfq4uzbViyGG3XlsaerXpiCnzvPM098mBJ1b6LaucagMS
sTrKP7BmRDlw01k+EGMc5EaXrt/kIj/q5Q+tt+X9shbPXPpwkLjJsGAjvzyM8UAKhchIfJkRZ3xj
5NwYSLgrjn4ARuj8mtQYOI8nMfCeK21LzmJ1wZ4NvrjuhlhT3bmrcKvweGD0P635WG8S9NfCzfMZ
Lso2Uah3+KyX0aXNHPs4yz4+qUbxM8tCqvwQn37/h63uOAjcorqHx9Pig4phQIxnGvLz0OLSLPHu
qYaNMsr1n1jGM1Sx6PrBIXQQr3q5ZlTH3TCcEu801PD6OqF/itX6sxKPT0VXn/q83EgdV5fp3/GW
+jimLRS1qOb2XEgB6lL1B+zAN5kJq6M8i3aLKE3viWJYN8tz3/afMKj5ms/imE7DFvf+lYDCNUwQ
TzHTuwK4eAa//Hye1mrmFEGghY1e4MieNH6pdi3e0Y2OP3AP+KhW+m8QeoeHei7sIOT22Ngla5MF
cUkSYegrpVinFI3rqL08WxTz7CgOXNUMZLs115UAQh3DxK6Dau/Vke7lVEXcKrROZnEWTfa5TcZH
L2w+397vK8frxRCLoGunljmoHSwmu3KznUEv/37OZPgwdu3wQTdoP94eb+XLISbnotrGyqFosDhf
1Qx1Z66d6Zwl4o3nKW+iYn4aXHXLQvO6CxaH7MU4i9jUyKQQiKzzJOttEQyD9zN19B8UFSkz6MMl
EnQ1ovyDO23lzCunG/mdq9cYvlxw+hZBn4UcS0jx5smbcVqf/cj8JHBXdi5RuxFHVncHbRtuMWq7
FCde7g5t6CwannmKmpD7BiKkn5RyY7VWrpd/HhhYCKLbRtb8cgg6zEpVKs1wjinLp/U7qHX+PP4U
1ApscW+V6eH27tD19UnhR/R/R1ysW6pLGYXaiMpELAbq5mXbNCAihAAPIICDm8IRe6WPrNKXmlvP
u0oL3fiCoXP9oS/rRj3StOrfIDFv0DOPq+b3VLZl6c/SqzLqK/z6XKjFTzHB+R3CQSoU4535g0Jn
+WveTSr5pOi9fFcb6Qj2Nctdl8LUaFN1C4so9+PGxo24bPPsAwameGraVt62fq2FzWPVJDAMSruF
nqa5ZmUFuGP2qd8Cz6Yj5HhJs6Nnzui2VUOzAB0PsMmOh+OUT22KyrEqM9/MqgGRTm9CajYvneLd
WBu5ExT0uL/GpTXRrcibjBJ4pgCmNwu3iAJDWjV8uXAWd1lSdT8jTasqH6hnar2poryQAd4/5kM/
ZJYb5CjZd77nlWm4axrHah5RAkjSHYZwg+XLKmq1uzGvMKAKOykuSZJRKXMdni7IK9rmYxLNjnvU
kkSN0H820a3p1d74aWhDEwZFK4ED9ZlhPDViktGuQx4fiF8OqmAUdfLh+n+Png28OMhFoX3MIi8F
sanr44emy5JvIklmAFJVKbsABUTxrcLjc+TbhLHrMwlELchzVQd1AVvmvsJP+ppbipNcS535r5lK
yQM3iHuKRWXf9aadXETl2h/iCs2bnWw0981YKd3HuM5Hy89ia46PY25XrV9E7uwEMfJ8Eb35vh19
W0r3ZHqhJQOH1+n3vFOMah8VrR3vU2/SvliYVovAsXs3PWJNH/pzkRl32AdXyDGxpOmuiKryQl5d
agc68OrvQumaT3Zdo1IHcTtG81wP0c5ws8R7wqZeSS4uXrGOb4IXE6de1/I0KJtZ4/3SYAxlzUaE
WGAKMO44NgntvwImwxdX7ee3reV033Ra3u9MTSZ3LUPfz4ZZ/07zunkLQa2IfBTYe66sNJ3uRK06
aMXVRVv5rWck95507cfOa8Zh5zjCTAIxyPZO9+YpDhTbnh8j+pxfoYeODzWS6TE71Ww+zoRzJxhD
rW734dioOdYwJRIdmqyx+1Xryv6u6EZ+pyIwlAPSUBpAwYkbYgBspMZPOwEqGeT0PD915ZzDLmmz
Yd7VIV/SH9Vq+tImCPy9C4Veq7u6seyz9PKhPoGBcH9WddcAHBm6+k8DsyfF4jfFbwdnsgE6Vs/e
9kdgXb/itirexVLV5dFSkiwNIlez00BTwqjAwS9EZynySk07IQUT6jup5dqvUYbzR1lRnvWx3ywS
Vipx/2gizcS9MTbix+TE4sNAs1fuc8xbzcCLK/1rmYXEm9KpzEd0Y+0MgoQnnMDNS83Gf9EdpqCs
ayfzQy9y/7bLQnJESeiq8sGzBmmiBay2SRWzgqhP5bP82ajVcfC6I5pt+9theiVpYBRuHfgm1wry
ItdrGw0IFeOf9PxxUt7ntrEfjSjItqo16+OgYgTbSadnu7jhTMUIWXrqj075ZBFZ24kSOX2G4vPt
+axcOrzPrw6rGn4R4BpfXnNJU8o5Ulz3nDeFi5+3wU4D2QhG6vY4K8kPhkOGQ1uKP14J8PYobIy5
5yL2paD60qjcbE50UirxdHucle/24tpepshgJenp2c5pimo/6t6i1xZU7XuMsDcKnqv5AcUH/foA
xexzsUDFUGvseRsRFLV4KBrnTWaTJzi1ryffDLd9Z6TZRkayslS8Kv8dcVF90orJLZqoFmcnzx/d
MUEG+j9l3fQsHI305DVQoI2b3J6tcj5HerrnAjh03lZN65o3LbNTDhDGcRq8QThOLzfcMBgWhDp3
Oqskwuq3Kno/TI+V/S4Rv2/vhLUFQqdP5cbhsfmKlU4zi9Yl9ZMzVzboilR7Y9buRyqVOK0p8jBN
TXuQHq3128OubHSNBBigBcpv9iusBVwij4Z4iLVGQybUh3uk5gYustujaCvDMDkPFg+mZIA6F9vP
QLKJX1FC1iJNozIaKVWzzzP4iffNpKX6G9XoZ/VSTpgSBXpWUrwKmz4MTz0Zug5FLscXHUOr3APq
a2l4uVY6KUwmy1LfOJKvmrfXyAySnpcrcBrr1bO1EySY9TCPJ9d5I8uvbtYF1pvjT7CMfj2SHNod
1+nWoNdwv9hn1z2Mlw+dae+VRkVhxnnSXIUVvCi0LJCac+97bf/QmIZ+qCcA9kJrvghPL09arXBp
15Hl7TdWyVs5sy9+xTVcPasYV5UzNE0Veqc+RTzgZMyR4e0rL5qDzulH+tgDKVM3V8luol3yM1Qc
+aXrinnnWnFxcWNFCyZgl3+U2USWKHbU+6QCjJrRNt0pyI/9Rgre2FWYhh2FiFMgIdGYBBFog2/2
aKfoeaVdfDd7vX4CDpvuQq3KyAtstwt6a2w/Wl3cXhQnDg99n+iHOY+mJ3f2ordeZuu/7WIWJ7fF
JYQCVHwV0E/v1LqPfguZ1DtAt1XQDnmBRKWqfdWLvjiNGH6eMJxGSWxIQ+doShH/AKMbPdg5uIei
kcMFPjEQzjotmp9T5WV3oa1FJ6/IS+kbPE3OraeCAZWNG1E1zLV7A9TyLpmRVaXl/jnB0fnea+p2
h9qnS7ekJ7Wz9Ku1s1J7fu50Ay+Y3DLvZzHXR1fYYY15raoe0r6eHrLGGPgrZjFo3tqkl9hi1Uk7
0rzHLEf4gMzUL0lq6VCq4lz1RVukuyxRcjeoG63d9YUz3ocydd7G0oRw2tZafkpNu7w0/YwZco6j
2s6c7fReYPMVNEndviMjl/flkGqgeAr0Kkj+3uD4qJPkt0P9kI5RssNE5IoC1r5ZvdnuuSyfzNjM
j9RBun3k1dH7kOr/eYx6fAXmSfkw2nEBQTMVoQ8Tet6DF5JB1oLohUfU88OHqC3uJ1vJuGjj7yJM
7WMWjsnREIPnl2RKewfcS5Aq9bwHKEA9OLRJiUM127WDrvjDnLRnJUmMN5Eeik9VmER+PLXtR0ht
0TtFqr+xO2lJhGOUQg/akE/GHgfiwtkB5Idmh9xFGl/CfDy00i7R9Qn3lpF3u8Yg7treXA+PatjU
b/V+nN4ZqtLbftS68X1nldlDalcVdVzzn+aK1U/9rgjzAVe1MPniZCOKnb0iv4eikWeR2+4fMOSq
+gDs3TvrVWV/0hS8Mw62nRBeZAqYKqjKxB4Dpx/yN06b8kjNyUZPnt1nuxB4sTjZXiHfFtJxlaDq
LPkdOrZ6QOeveKAQ38zHxKGU6IuKu8sn7AsjENZovrGNSXgfizEtHmhGWElQK0btbtwpa30g/R+H
UjrsWKIuo31tRs1oeLF3HrW2a46l60W/4rlJvyjzmBU7veoMxEzh531G4XsOjzWAv4537xzFe6dO
4oN028rzE8zIf6XZQGOhz6KfjS7tKYgJHJ/YXfLr7eC3cv8CGwGGcIUjvK71jnNZauCTx3NWt9P7
uYvTao9YuviqtQlsACXS7bddxzMd4C2ayVuh93oBLuP/8wtykS2hBFLGI54cpz56J9RkD8Q2mOqP
GbC5kWoAZ5MdulMH4RvQ7v966s+eIvaydmSOczeyTt1Z6vdqSnWqqAIHJsE4vLOTA9KmW/tjbbL/
vn0A6ry8ZtDnUAnEvXOGKU7zvaBmc8gGO921EfY9PAhxEbf7+j5G7uYA88bZR85UHQki47vbU1/L
S57/kkX+bTUVkjkpXTk9rJCfdxsKA2V49Q9SPHMrC1rZYhwLOllUohEEWj7GtNgURqJ0yaWdKrok
EeafEIxTBMzLUIcVAXvgV9OVqQ/KeosItlaMfzH49ep/drX3IwQMNVXs8zCgLTMmkepf8TXUUoQs
j0boFgjPFSX0alzd+kqDAR0acqNxuJpf4DuDz80V9bd8JjrQtlI52yiSmlSYdkVdCGK6GqpbsKmV
tJ3Z/jvQ8jjpzZSWJlDypi69aV+4Xn2ndkamPKLCqyHpPDu86VqkBDfCyNqGur4Z4VXT8aCr/PIz
6xbqjBLdzjONa/1uslAz72aqQY2WaBtJ9cZQS7lEXOlTo40QLQxLqU8fjFAX4iEZM+sHdi7JRof0
+ruX8UlHzIoWBI6y0LhfzqvWB3USZq6c7BHPgpNIKjd8GxZYEcM6psOXgMrgIvXVXB/7Qwp7R/Wp
Wo7WBtBldQddDw/sNR4/S8quUCXljClzz9fXEgG6Vt+plvhbfvX1CcALAC0LWouAdhazjRJ8ZjsX
6kiqXWY19JWsCkzv0ia/ZSi2Qv91Ly4/7fPBFtHQkOlQlZPinpMu4nYZW28fD1kcxJOBhoRw++M0
OLlfuWpIyS2XJ5mkDwi37F3cTTYOqLH2DkGdFQSWByMa8t3LdZbk0FmaGdmlHLPvDY1CSb+4hwDY
WiX/HUIj6+7a3CjboFQ4VX7fVlF0Bx4ZnwTAij+yROofRzLa5iDnLq3YEY6Z+YoReUYwDYpn+bA2
k9FXvSZ731tm8xgV6aDuqmlyvmcIMezq1uxQqtRi4KZ1Vn/QBs3u92mkNT81CrNPdee4G2ij19vK
QBUILzFcOnHRWfbv5rlo7J7eHo+r5NDhAI0l3sY6vz5BBv6PWErAzkadahn7QluCHncr94SyxBmx
mYPe0AfQ3tvNeEjn6ayIYgfUbiNIrEyMMjqK5PQmdTQrFwWzKczdihpvCmeIcnwuoQuV1sZ9/joQ
GYwBi4/kCVP6ZbrXh7LQeERll6yspmNWtel9Zc7yELNR/5K/g9wsskoaj14oZHToFtORFIGczjRz
tCuc8dwmqvCj0cwuYTVvyTmszQrR/6ubOjyeV8SnzmxkWuiuPM/zGxvfTF6pfket+nYC8roACNwM
4x3gr6g+I+jy8rw1TR5FChfxmZj7Nnatj63bXLTI4MqKT7eHen0nXociPKJzh4b28mpSNE0V42yl
57Y9DureMr/r6Y+0eWgHdWPTvU50oBVbwPe44y1IPItJWQJXchRn23PMC8exqksiyikQct6FubNL
Su04mFZxuD29tUGpbcIngBj+2q6BqkQcWRK/L6sZfvXl7B5Va8gOlR0Zh8LGPshqUfuyki0cyspn
xWsR9X8NwX0+7eKucBB4wIkZq/XY6faGdZwtJ8jCr1BZ/DGbN7bLK7YNBwAbYbY+MQr+9nK/tBWE
gujqYp1Vc+pD/jkoZXwskvgkFfVOl/3O5KXoh+b0TdGsh9CKP02WC0Jx2ue6fhxrLJdQWLv96VeO
CkquWI3otBKo8C0vDYvQKWVinGPpHZ14PnRGG0zInv2HYajIX2UL6dkvjY6tqyFMFCYYXU9i9MN5
1n1nsp6qWNuIMitBk+SNQ0+h/EqhWkQZTaB8rnaevDh1auxA7c4nmEXhp9vTWTn6sDEALnEnqMhO
L07J7BrhgHCUfQKmp11CrSv9aDCHL1Sa4Cc2zpbd+ivaP3sHdw9KC8gGXo0qFjt1QmJINad5OmGh
5fKunOXUB0OtfJUTnhUSjc1g7kVxoNRkPM0iUk80rtGjplL6FsuhOOhEWj8YI0Jyf/8liIDAFq8C
nK+RGEqcuUOtO2fw1zTU9SIxa1rOXSj9zkMDZohq88ftIVe2LOvKfQ9/ge+yzCO5oNtJLUcKzOV4
qZrokyncMw3EjTVeHcbSqbCoV/fJ5dPaavN0bpRUXHQ3s/+UEfU05FPnR8y0NxL0td1kW9cnHlkG
1fzFGSTCWRPtAQnlyNG+OVlJyQVhMuyRqz4S+9FS8o1TvzYix54BgZtQ7lmcEiadKYY1JedKeYRJ
4UXO0RGRP6VbhMm1gWAhGFC3iOxwb17ekVPUSNyN3PRswa2bv+PSFszUffXz7S2xcuox1VLJLUhi
rqjzl8OYkWZEWaoh1eNl+E5N76cp/nJ7iJWZXNsKBtp/zERfLpLWyVmTuJOeZQy/FLFVqdcwIOud
qv2tewWbmiDJOeehzVW83OBdaHcyt1rvpI3WjmJhUEKrmmMRJJq7cd2vzQpSHeA87qTXrSscigxT
proAe1QGPTa8+kRbHbB+Nf89HBgoIe0ZaHVXSNqyHRdFOkVX84o8jspx1+St+d3Dt+Xpb5cJkBb5
Mu1sCoKvenGu7DMltWP1zI8BtlGk+15WpZ/q4zGshr9+0bJUYEtp/dCWBQrwctvNag0xCvbV2Wya
n5GnBbQSNnClr1MUhiC0XhUDaWYvTyrSJIkjRrw+FE33w/D96HXBgDRkSQch2ZKJeh3yGAz1C97N
qPO4y1umBdA11iEhL00T5RTZVLO7Qs3v6wbc09+vE7HnGhSoWr5K0TFRaDRFRtd1smvQOBja1XC4
D24BDh35mI2AtzYz00SJ+mrdA0NusVKaMTSiqEz7ZHd1EOmW384fu3GrU7+2WM9Huea5zwt1Vaeq
dtTLi9HX6bkpRxfUjPJVl+oloj26n+md7G5/RzJ9/tGXNQhuPGCyYCuAVrxyJFIMOUgZtuJCRzba
Z62HQqw1JIE6JOHnrnaqH0Ix6NRZDfI/IeiYKZnvLAGsN8md6d60ujJwUho00lJz7Ku99pi1yXAH
9/ynFsbdsdWgRmJLqb6v7aI5WkiHnx01Di+JkaDQN1Z6fqTnNAX9jOZQDzeMlpCgR8xePYSx6TwU
yH/tB9KIce8MVXg/ZB72GXrYhciodqy3mNQdgjAx5FGv3BVKapzbKdR/zxTrDtGQa0Hi6XA8MsW6
B/9Wl77bG++6yRov4MjlB7N0UGTNOxpucfgjKgx119gCEaawto9Jms7AKEvn0iqm+aBPUrtzq3Y8
qKWRndJZ9XzandKf8NvEsMQN93Zaiqe6pMkXj+anmGCMmahq+fqA+E9lD2enMeLD3CmfaEuIvZop
bucPlRK1fuxO/4e081iSG1nW9BPBDFpskaISJchiUXMDI9nd0FoF8PT3Q43ZTCUAS1jd6U0v6pyO
jECEh4f7L1BP1fUZf6Rp9wLTxO7SlXJ2VgdYM5iHpXRgh1A9qFbj35Er+h9EV2TnQVgZVsqp8rsr
G/mkmZb/KWkwvOEr4TUGJusrn7/+dywiCkzVkJl3fW1HJ6PqsB7ndXXIRd7c04T/1ap1cOcY/s+m
suJTDZjyjrJGvFcTX98dHFvYtKQR8KVX9bykVkSq4qvhjXXiSlV3J1vfTPFMseJ8e49vHF4UOebW
PohVDsAiP6rkSuhyVWdeEJh3eZ1/BOL5qWj2jNw3HmiYSs4SI5QnOU7Le3fI5nd2IsZL2Guhq3ay
NN0lpRk8R06F4pIsRQ4dS95piFuYPxGBGj6NvjilCI8hZ1dBfR3V6bkIFf+pTMOefmk3VtLl9mKs
U53XggOxDHWhtd9fB5RvsqU2uO9qXPggQrZnPR6tnbxga8lRPFbJQYiXK2wJ/gexP0lK48XIRkp5
eshHz0HM6/ZctkYhJVBwZOF6Wz3W/FqUdpyQhpYm5uIj0kk5tHprT5hyIyxDCaSdOZf2UQZcBH8p
qroI0U3N0+JQPokosT/0Rd1/TTAJO6b4FkOhN7LT7bnNm3IRlslCeKnRCsbIb1nuGnwfiiVRA9Uo
NKIUs3Wt3s949g8/wMU/+C34+ErOAHLt4Z7W1RTOJRWpWSN2ph3Mq/7mFiqCdihHxRGeP3WT62eW
eqrRDh8LnNtFT5zOyl45IM7d7by9Nwc2KOOoaL9wJy2S/XrE8wFeiXRB0kY+jETRT4GmZP8EfqG5
rcKdVExNTIzXpmpnJ22cCmRx6S2QIslrRpFdKXkt5ErxokR9McPosZb3WuNb4Y5Ej+YCBu70MBaz
UxNdwlGYzSpFuWvllQsOHa9UEFGW9e6SNoHIhrzBy4wdtKzKNkbnZ0aLFGMrU9I2ErDYzc6CbR29
2ZcUX0126OpbpaSTQ2yin6rHqmvb3ZOE0JuaTTvRauPoUTAkaeBdRpV+uSXMIbYQXc4cL+qykx73
v+rA+qDRry6r8FRO1k4PZGNW1EmBAfBcJ/1fPtIqK0hEOYHMlThqMc+ZCZ9eI9d2ZEA3cGZUQZHr
o/BLAYh1vD5iraEMlVPb9sWRGkTDzClwoal8QEXj3NCBgM7/bzfmL6WR/cQUxw2saq/4vF5YfgFs
JSTZeFyryxdvE8RNHgF88JBx/Q8XgD9qYngzLrxu7PuiaffepOtwNktYoOQNrA685lJjopqMQZ2I
ZzCsxx+AXhRg3dmXUgtUrofgG1g3/YRhSO3WXNTfbofS9eGezbw1wB0k8BbV9OvVLkb8DBoAlCh/
pf+FhRHBi+n2JrgOXgwyw0WxQ+d0L88cXTwZiI6Z3VOIae8dPdVPLQViKnymwNyqso61arChavW9
nhNAxRmZx51tc6uvPOyrgEcLHsTBvRT6lSf8pqN1yPNbEu1db6inQM2ekF+6vabrk4KgDuWSuc9N
AWBZ+vYNWwJBjTerrzbKabKEdKLp3jxosSi920NtfD5WFGw5pXZkyJY3YWdXvV2FgXOJ9Oic5CGp
vyRJO/Fs4zzwe2kh4ZWqoRK0uOPjIRsME+rvRTbI1nXL/9FglX6onfabYvdHqetO758VUYacm5L2
7KBwvSlteQqNJuv9SzoYx7RvX7BL2Akz6xsH/VHac5zvmYO5rM0LLcZUXWBqm7alAca8yKBpiUJ1
/spDU/wLk2PPxHRnxCWL1a6HTg7GPLufLMish3gUenXow0bheWPquLUGg1LuvZo3tiLTtC1w2rwk
CKrXK6klqQLlrUs9OB6H0ZKOau5AbGl2PtjmMPRuEYggOaK5dT1M7tcNFlhy7MXqo2LDGcTMXWv3
yHxb+9B+M8ocZt4kX9iIoIYwVNolauK7ZHiECnww4swD1HfEx27nFG/0Bdgib4ZbXETlaLUjik74
kqQ8E08DpgflQYv75ClttSqnOFmWv8esicqT7/Qa/KxMNo9WghUEHrFjOLlCKXG4i+sxzQ+WJNQ9
H5ituxLxBLJu7mXei8uTKQ+O1DuDSLwoz+OUnm81fhZGpx1JYoOzsOvkaQqV4gl4L86FlYxiYKt+
mbSoPt4+sVsbYO4/YwGJfeGqWofD8RD2tRLeN1qX/fHNUbxYBdcWrfc9Dsqrw9lV9o9wH1pThkmH
girXK1r7zTaAQRf4vahlT3FG5n0YSr2UPua5FbTtRQ2yMH1MUGH/k4YjJCtnKJujoYVERaB0hXXI
0xhNVb2AKJ8BSDWn4RTHypQ99gMmFqepH4c/3E5+TeWmTMwjuuAGL6e4wh1hoDXUu2hwhe1DKGtC
dfPBjqNjThgrXaX0JcnDeLltd/bianlp/iD0YEFWokmNydX1zscwNLNbi2gV6v1RkdvLONiUhIL3
PjIYBuwgIB8sKeaO8fUwEEzr0G5aB7CnGQ8oALGvTxR3MnEUhT9Oh0oU3adygtoGSnmydmLyKk0g
QMG2QGmCejnuFIsD5wxUgxLNxnAkquNvYxtLp0LzdZClBbjtXEog8ZXJfag2e5W+1TVKjcZ8XVgu
bKrO8/q/2VJZnNs+UI7AU9rgn15N/mu1vW27Cv+vQwCNxQoI04/VEyeyJEVYSX8x5OpchwoSgtZ4
b8TDQdODPbn+9UrSo0WQjKaXofBoXLynRAZthF/he8pk+ShpCkv7z04U9b+ysbSH3mqMb1Neob4V
RaPk72zWrcFpqPIoIafl0lkMbiRxMZVCju8TP7Eem8gyvLqxIHpKUzBpz05nO8mxjpHpPokeutXt
SLS1zlBFHJAjYPLINq8/ZcvOzrPMUDyttWbx3yw4FaM2eFNci0MCSeTu9njLSwnd7pnrTREQC1yg
KoujaaRpZLaZEniBBIbAfC6rFgXAubjvUbt45+T+z2A0RIj2MonfYp8mThcDw+edLGoBob1CBc92
pbJpzMdMjrryGGR98Xx7gssFXY45//3N2UjMcMj6Ti28EcWhCkvtrHIDfEgDf6dVuwxyy4EWKynZ
AWkfRPFLR//qaEe9frDaNj346Laeb89puUWXQ81/fzMnXgzAfhUl8fTIdEXenylIf7Hq8slvsqdJ
Hc9+UH37/xtyEdyQe2roXwD+aaNycFtD/lb44l61hu8xRGVYN4+NE5xuj7kMa4tpLlNO3PaUTp4t
jcw40T17EM1XzMGCy+1R5l/+9j5+HYUr49VMA3zv4rxPSSfXGkwQFES74ns8NvEXezD059KYKPer
eBhJKGAdRjuFJa/JexLMm9vmzfDzIrz5lgmcOVMetdCD6/405fp5aORvjensnPPNY/BmmMXRU3NN
RH3RA0uRVOlDiJC22zaD+bFO1eoQzoL+t1d1ldstl3Vx7nID/n5TRuYFTtU58KFdxDEE9uYimuol
kNpfZiXOGCDc55m4ZMVeqNlcVkqd9Nz4h6fl9bJORh5MBt+VIkh8VC3/oWxGF63Ync2zuaxvhll8
PR32Ee4BDnRYLVAuJnIRT5g0x+egB04twqjfiaB701p8RkOvJwWufuolI/z9uHYpo52rdieTeb1g
V2dibiYAlKJ9vSwhBbZk1mwZ/xI6d+JzhXN9HICxJ3KO/7Ti61fssPLqyZ6O5Z5m1+YE34y82DaZ
qFunT1pYK3n8pAj7IOnlmZizkypuDsMFRI2DihU9nevtYXLrBZ2vdx4MnZC30djgQZFyMY3KLrhh
M1q/GWsRrTPy8Dwnr7/Pc30QB6mH6ngqQXKhcxu2c2IRhdHLUMr9swDA9BJZGorblpYik4BSgfRD
SpXov4CG0ZfW6IvOba1WTAcbTe5zbKbVz6qS639L2S68vC3lT9mAzh3unWlaHiJJ7foDgsASePMc
Axroi0gu/KPqs4JHM/Qk5FqLpumhVSLk+eIsyu+HtGz+qYZp+tEF1leloLWIoJTUHOespTsPkWHV
B600/fYg+aVB67IWOvBIm9eIW6Ey7WDfIanfkiRoz2MTWjiZjxLGS0JOhp04M3+o1U6dIe22RfGR
Cs/1h5wGOAkF8gGeqLxef1TgpeaqRgrzJRz2MsP5MN8aS70eq3No4wpVR150UI2jnUnBwbBEs1Ph
3wwp0LbBQ86EmmWS5NMMRjW3tC8+rrZuGTUXPay/4j37te+dnYO+sTUdmebIjO/kFCzBign00niS
demSI7v22Rgz49hFvo8Nha36X2O5kBAtG5ujlkp7AlEbH+5q6MViBm0gpTCmZG/UH9rHrH6OzV9+
/lFE/92+iDaud5QRqE/PLgrUqReJSwTrPJesJPFS2YzcLs8l4mWI6OA4FZ/tzGiOchAWrln73+RR
bb7cHn1jy7wd/ZWY8eZ2j8FMZRXSmF7hy89t2FLUKPOdO2HzI/6/GWqLI2DKXTKYyG2BANdPCMC4
FryS+dClIgcXJJ3jZAfctBE9Oeq8cikwURJf1ssm1eg1Hpy9V+tm4CqhuKtS9XNq7/ECVgAWkgiH
d9AsGExxbqV/5YwCqeqoQfhSq7rsEFIc+QJ1dxbbLSNbdU0rrXWqICpST2oz5SiSJ5renlG9ibqd
Zd6YtM0ZAZTEtciRmf/+5lMi+YPyqp33F8duejdLx79FVHeuaNWdTtVmAHgz0OIKrPQcsk4fT17k
fFCwS5qy+qiZ32NrzwRmO0cDnYZ+CGeRht/1lPw2I4ExpcErGg78XQpV9Zeu9OXHWcziU6uYg7jg
MN0ZJ0jhauAK3urpSU5j9SV3DGPPwnRjhTEiofoGjmOGdCx+jjNZlWT1gX0JTe1jILTL0Cnfqyx7
/93PMAipwmFA1W9ZdbTQzRodSacSU9TtWSvM1EVxYPgU2F24c1C2NzDP6lmKDtT5shXQoEvVppYR
YSAxYArd4qJB0SJr7xLY20cRUP8rzfyn3IjyCA8fRaShCy+3Y9BWpMUbB2CqQT+JLXz9lRu636DL
tN7Tke8R9lPl5wcbXRCn+IyZwTurJ/OJBW6L6AhEhpnQcz2YJstNHQDsurRNbv9JY6F/KvpS+i9L
Qqk/WlKvfQ9GjTZ5WUuIPt2e6VYkJM7PpRt6ZivEea8OJAOJkdyPkmQbx8HoQ8tFc0rT7zRhRQ+J
WmW960tK+V1KS4Qqbg+/udBgzxGCnSGzyxZzYhktGAe19FAAto5Iz14iafKoGJZuUTa/y+R/8UBm
spBUoE+ACVhCF7MgyDBtn1OFSAR3HUVC6veGvZNibR1LJsSkAMnQB10cSx9e3qgEBUJ0tVw9lhrm
8K5mO5iF0lH5fHsJN2Kfw6YB6T7zfVDnud4+sdTr6aBFCWkH4KIS+wdFdav4rHR7NcbNkRiKe8U0
AAMvHoh4MBbwMmz5oquFOFYDzPw2H87YjZNBNuHL7XltbQ3cvWc+HUTEFXzWbxpeiU5Gsyd5NCMT
y4cnEf92ev9c/W/sZBwNVDD1dgDiKzUttOmVTI3zwptSS/kJTNHBTD19Lxd7PuhzZ24m7Zq8sxcH
fbTkIZuMRvfiNmsOWt82hzgXw8c4w3QaycI/JX6d3u1V3AynbwddXI1DRv1XbXTL67uu/zTE0R9F
FcNzoNpF5fadZKBQ2JfqOUaUoXa1aYrv8HFLv9/+GVtJ3Wucg4/2yii+3qSqUuW1ViL7UUtJcup6
K/joG86wk5tvjaKzUxAxnxEAqwWO4zIRVZB6FdyvMz4hzTFN8Fy5PZetYwDFC0sbGjQkW4sDl/nD
OHXNFNyXjhF9KNJsyo+50lmfEXWJfiGPUe45rmyFE3hKMySLvp++bJNMveEkDXbTPNcU2HviKFe6
a8njzvJtnbg3wyx59CKgfofdCB1y2T4phnQ2rPijpkanwcD2XXOgRb1/JYFEAhMBaq3Sr77eFZ2j
ZQOUCTi5clmb0KGT/iXoM57KicTtjN6naVU7qYyi8h+9fpKSHpuvmxBNzVVbpplmtC8ZrxdP2tEO
/bMcSafUnI6DY9yVSvkpMacz/J0T7jDHrpGf0jT/8955A3PC25aavrNBSRHyAFrU7yuvq9IXfGM/
qWlED8GuPiBBspMar/cO18+8U7V5RBA/12usOmXWJ3mbeULH9x3Zy1x9Kox3F/IZxKAsROVrVjZb
3HcyzHjLwtMSjmt9N+lPY2+fzOHv7VVbpyqINxKlgfdAEqRifz0Ty8+6Oq2G/mwAyPI00P+HGC1c
TLMO8pQ9SYF1MaU9rvDG8l0NOoecN08Y2Gpx0je8hUMgdiJT3AwjuWlPbWAduJgaMKmZ0c1XWn6k
WNiVWrc1Eu5d43WR8iDlu2Iz67A1a1+S6815NV3fxTey6JM5s025VxTPWvCr1Sf8Wn85KB/e/kwb
TyQGAj4ECR4NcW2ZPI/9bNmqjsG9ISjfuYYpIKnOyFrFtetKpAjCAi+9QD9QfzTl1DwGedp06C86
WXnOCzOI727/os1vCFIZICP3+6qe0VddqZZT5l+AwXx3EGCOHP97qe3ZuG1+RJ66kKVIpMHxX2+V
yq/6hr5I7eVZqJ0qYO5HM06H8+3JrHD1c7A0yYkBecM2xFrtepjAxLUpiAEkh50wwoMz1NnP0g+N
f2ZFryec05NHO23TZw0S/Re91rX8lI0ZysA5kjpka2aUPLZYSKND2WDGcMTHsu3wQ9RjZec+We44
xEMw4kHYFQ4Z3dLlqzGoDTvpgjGgYoyPLhjfbnx26m9+Z+5sOXVrJC6DeSg64FAwr9ek1jK/CqOq
vxSd/2LRadeT/piE+XlsQ+r9GQSl/mTznGkqqL3Rz8r5Ryr+GeTorqqKcx7/ReQUZbvYVbkLghzh
IV+4bdV+7aLwYZy+Q7w8y7uoweWGYX0cjI119HlAgq4y3LQdTN9pJVB2Dn4+YvqCmtrvnd0yz/zt
bfc6Bs86rtkZE7Z8iaDcOvcrKseTETFyQ8xQTtIg+49YfeLNWJkNzwWBunEumnv05+qTr0Tx97pG
jfD2L1kmF68/hL45me/MiFtuBkkrdGG12JgLbXa8Vs4xVKqMrzFoeCzvXPLLE/86GHSO+UpCKGMJ
a5mGLq+wMB+83Kof4arda+geIm59vD2nrQ+IMAZJIOhoe1V9yae2Qxemje95LxdPSm3Inzql/u/2
IMtrb54Lh53J4L9BjF5c4K0Z4/ledSCBzBfAVS4mWoey+jPUH1spPsW7NJKtDzVjcdgys2rtMr4M
UlU0dVhPXpeUNX1OxEfvOXtYI0ZJCHqXlEz6UdbBsBOlN86ww+zgyEABncH612e4HCd894pKEC26
hywZk3NfW8klGfPqUJRiz4Zmazg4P+CEWV2OxmK4Ma0EUvgNgtD1tyD7Vyl/TGngJlWzs++3tiKA
Pa51tJrV1SEHqltMdUWOG8SjW0n/GsNLgorn7T2yNRkSZbJJAi0p/OLqac2M4lw3Jffw45RnAQJu
FrcQpxje3x8RJ3tw3a1J0Scmc5+5G6sblW5cqUv9pHpOOD5OqXyIOvkS9dHOltgcZk7yUR3mVb58
afl9hwAFEtCe31BwlIYDAhSnMN7JkFcvgplJDZUUwifdI/KQxY2qJlnDg7QNPd7g0UEvJ0C6xVGO
4795mX0JtDZEVt4BFtddDPTpA8n6hLTnzjFff0J+BNkzNTBKOetCXDJIZIFa7NmxnyCYgkBL5DpB
cEJ6dafEuj3UrIBBHrZ2FrR6Ned9bEZUVnp3sJ7Tqj3Ywbdwys63t+X6+zEnLmS8AsBnrUBpUtRG
ZpkPFWiwFppD9hWXiB9RmH+9Pcw6DANchLcBBB/zMuQRriPHSKHSitshRjUjwdgBGNFR97FHvT3K
qwXn9VXKMJyx+UYx2YzLbTJinyDVQXbfpEHQHAJafdFd7Pf6tzivMxKEWu6FJ+vo77hyPyISFhq1
TTW1BlrhNlk3BIchSJ/J0sVTLCXFIawCo4VpqicfjSBH0DfMUe7v5QL0gJIgx+gazSSNbtKitnqI
lFz+gdJY+dmHivQHrK+WniUp6z/qtdXrbpCocuRKZqIek8GfhSSHMD6GXZ9qaB4YyAToCWxdl9aG
+GvYjfwjzaQWMq4jS/VhCKcYWEvUGT+l3gj+qQzJ5nbGySx2J7nU/4lio0YBXiGXpg5eCekDIoqZ
fVQQoI0wNaqb+ED9ilpglteTTa6vd4Gb4q/0yehaDnBLE6N1ZTnsNLfWhjg8x8A9RhBsA+4ZQzIM
HyXUAeGHqLbkX+oasIFbNwk4dn0c4fwYtg97K0pGezq3YaROGDNn6iP838E66F0ZNw+NA9y+GuIC
wRS9Jdkr0LYN+F26aA+93A7BpZFErHgKQOo/YY3W6NGCclqiKFxZ/xql0qGX3GnqXitsfavybEWU
yZhzdwrP81F5846sMm0A6JbZlxx95r5QL5SNTpYqvaSRctYH/9Ptzbpx8nh4ke5B4sBWYXkkzDg0
8shuba/QpvyUdr3/kBtCQXZK2rvgNqLJq4wH+hAkdpDfrmcmV6ETKQEtKKuxD6kefVAqG9JBcTbj
/p11EwI1VxzIalbylSh9PZQ1zfQhSWBQbynBsYrh9OWFNB0z0w4Pk6PvvbU2VhFUFw8KapaIhyzr
bimaBlHGRvWCbHRTqT6iRH8w5b0myMYKynS6NJ4v5JKrl3mCuHEjl1LmjY08PIRC788WwBqq7MNd
Yezxd/V1Qjk39WlLaOBXZ4mK61WcHE2IUQSAro0CmRp4WPEL/2vlQxyoJWWoZJR4IJbaT1WL7U/1
VDYX4kmXcgkCRkcrwGzHA2aU6uS2UHVSdxj7FsVykOx/y6bXKlexBnnAsVIrz3GhlU9GH8v5sVfD
6merZ8QPYNHj6GpDJh7arjY0rCv6KX600lmbxQAv0hxAhPYA78cIHYNyKp3fdaJIjmvn6fwqM/uH
LpgIKjEqMz+CsiwpBmGx87mzS+uRJ3J+z9tmku5mPmV/5gmEzhM/HBBK0FiI100BaCE3FvW0V+Xf
+JpAsUHrcuzo5izzdaeORnmkg+hJteZ7WcvCln3ZnhXk9I+DFOcvt4/6xu0HK4IUcyZsrRPZuUk9
FKU5eurQ3vl5ck7iYCcP2xoCRBuqjDwKZp7A9Y6xs2RyGluonqRbRznJj3pn77zYVn0KzvbMePi/
Y6jXY+D4JNIarg8uhqZ2V0Ayd0sj/JfNieKgPFaPVRynT4OTtR+yVld+8YhI9vR7NoI0GOD5EULg
lJFSuv4NrTHKnSEpjleWIrorU0u40PCK01T65r1e9F3hUvPXd8okG+cRpiTYJZjQPHuWWe6EBHFt
ZDSfyvhr69wVU0pZ+hmXgAPOWs37Ldjgk+D4TUwDqg+d5nqOURQZyJraoYfb4CPvyUM27RmebJyA
qyHmCb+560IxVlWcq+hh5Y0bogtjNf8lyl+bdOD21t9aOZTVic4kl1QbF1dPo/HI6e2w95BhPeH7
VbhCQ1i/7qxfetJ8pOzRHDPRiJ1McGObQFhhRIRiYJguq7XgA21idtt7cWNg7vOMhMshsUbX0e6r
rD3dnuPGHUSJCGYkepUk68vrdQgTMTV5bV38LjnlUvRSozZ76LU+3JnVxiFnT/DM4vVBNFmmt01d
yFEfqMYlGORHQ1gf8DLamcvGwrFgJOp4YfLEWdKemx7uXFaqtReg7U1JAf/vs6lNd1bzrU72KMhb
8yFRJ6qYkJxXGA4QFYhk5U7qRbrz0WyKj6VoLu//NnQbubOpI6zBBJPZFm1XQft3ugyrgkAJTjSR
aiChznvt0wmPcGtoCzEeSeQyFYl0OTLtDB8YJ+rNA1Y1R9uwq6MlN19vz2luAyxeOXRYqDMh08fd
uB4I5GzMJX0ZC6F58jCaFoJfLbDbc4cFAUTqKkXKh6/bI9ouJ238NIlp2ENQbD3KAaIjhcMlysWw
LAflEUzgMW1MtNTE4J9Aqln6KdeDEo1PPBKCwB/1ez9zlP5UJ7a4mAmUgIOUCQG7Nmk12+2S3tnr
/W7496BeovK1yUAp9C9rBU1X55SlouTeMRt8sIb8m29bv0cBTN5HYPBk57F8qLu85HGnfW0GqX+s
U5oAAiCuK1emccjU7F9pUt8vQXH9w+bj8CboStjWks4V9kUWv2Xej3n9Wxp/3N4bG7HoavLz39+M
EUAt1iQfD6gob55GVVwsuTpVoXa8PczG/XE1zPz3N8PUSdSMQg2ie3mY/I8JinqZ60y6dmmwLDnW
CtJO7x9wllHlJuFlv9IehvpXSoE2Wpekkf8NMwwWfONk5HHvqkG184bZWkNKTcTyWYB41R2jXmCm
02jqnum0U3DWI8pL90o5iOiAJYqV7nC5NqIgZTpKyHMU1DhJ12vZlk1iyL2NyJZEZ9ZJzmn/Xoz3
nLnxdKcwQs+Lh8WisRjqHVzbsA/vZ8Omn5oWYuuoIkl2+xttrdubUZbMJi2yglrGw8gr2wSibh7V
D34ZGY+amr6XofI6IZUWqUb+o6zKjk6kDuoQjDbov1h+cMzC+gAX93evxVQPSnhHt2e2FXEtQGJ0
gGmZrsqPPmq+odKF6X1rpP5wLHLjrCEi7ta989DggZa6gAXCr3atNI+GAaXydHv8zZXF0QDkPIXw
FWoGkc5K1UKsBAUm0d9CRVJReYyVx8HXv98eaXMzvhlpcbBtZNCDLjW72fzsAwR1Ohh7Kg97QyzS
W0sZwg7KSOxFkC9UHyyhsP4XswArRpOCVIZH12K/C7tLUC+KCg9A31Ng2CeJNPP2Qm1tiVew+HwF
QjVdlBrjpLEtDQr4PfoCESoO7Xg3Tflz23bjby3SflslvlgCYxW3M6do5z2yFX5JHujUgXCiqLOY
nw5ho1EmVGbDTO3aY+WkRXxIwxwhcWcK8vvAQIvq/RN+hVLRi0E/FZjcdZhShixJ1bZXPKoLYeua
bY7/kB1Ppyi0UILzO/2ANHJ/Vzkyd2m0+wbbmDPSQwgZqLyJqJ4uxg/8oQ2F2TgXIylehjT+nQT+
Q2g6n2pbei+ai/ACDENFfZR/z6DD67mWxOtIxf7Jy53KORtON7jUjCnQUZS/u72PNk7DDPiA4Q9s
Bvz2MvpTI9VE2owXo+9gM6XOjzpxwvPtQeYjtcgYCfwzThO2AYu4GITamJlNcjtDdzG/c0cR0TRp
EIO4a/HRiw5Gxv/1MNgZrsW3R944JlcjL2oGIs20FK5KdN/3TX6S/Fy9AyGkP2h9VJyLKpbdQG41
zQ2jFPtcrUt2du0qcnKNU2fAGH7WXGXrXH/JzgyQqIX749FHdA39K0xtV9S/3zlJBqH1S+5vouq3
ShiqwFTNKcHuHuHMD+goHGt09Qe/+iHbDVZFQfg3zcenvPR3LtzVkTDm9AQSHrGARt8yc7AKiuGJ
UwDOQyBXywkBuXB7OvaS2GnArT4jI2Eww9vTAaawylEgFPVWYTrBvRnWJMip0QmK/UD4Cjfys+yT
KTI7ORqBjUilGLu29KpSMtWdsLfxMalvYezzqke36mnKNKtEMUwScUe6m9LoxeqMc6HYO6dlcxgU
IcgzOSyr059lI8hKh3Z+Z6cPaT8dQ7V8UZL8vU/TuS4BuGQ+kZQjl6/5qiVlcMow8Kq2L+3T1Nqd
4dqiHxQsEAq6TLc36casZiVgwplNLXWVMiG6IFQZYIkXj0Hl1nVjUcfLLbeANLlz6NdDcd4UFLbp
apDXLgtY+Rij4RciBUkj6WPSSi7MKm8o9NPtGa1qS2ww3r+sHwGU1Gh5C2pIOqhJk3ly8l9gfKc1
R2NOc+X6pFrZsSz1nRVcHTfmRBx51SIhT1++d8Ok6QolUBuPB+Z49OvhTxwP92ZXYVwevHerI+nF
RcsMUcKav9d13IogkOUZ9q73FC+iu8Cfxp+5rSUPAVJ7O/twdTkwFAwWqgmoZXDhLYbC5L4ZwlJr
PdMP7sR0RujPVRsUqRqE2I2dx87mYNQDZ34CKKNlZyMofCSWA2yQhfKvqd/nXXfW1ciFSZ9Zyt3t
/bG6WueJUSgjYtAaonB2vYZmY3dWXcXJvUnP4tSFloXxcrqnNbLahfMobEB2xFx5X2Je08RIgyhs
cF0OtS8h/n9WL7/EzvABMRffHUoElHmq3p7Z6oAxJsKccD/1OSIv33NNKgH5AbB/H+KV96FKIuHW
sp/WLj91T4x4FfoZi1IK9wvMSBBOi9whT3Q5SHRVuvi6ha2Qbw+QS6EworJU258wOQkfy1BH0MVI
pb+1FmXvLiGDU4UKDUbMBjuwKr7XKjDsOqvEpUjgDjoYfpxUulzfE8rJRwVe9J1p5+FF1+o9n4r1
BpqrrQRMBp8D52IDtWaamWHMRSDnkTvFpZtq75bxY3I0VAiUQDDhly1WN4xtLPckzkOtV38nW/0V
SdlzZbXHIVKOQVfs0LC3ZoSKJgk8YAwoLovhmhgP7SCLECA2kjs1rj7LcvnuyMWMHPhAPItoAy+D
P+T6Lsk7Rb+kZnaM5HurLM9a/O29BwA0Jqq7NM9xvVtJSFLKb5K8jLEWisXzpIqPemgczDHdCY3r
iD9LcFKYxvZm3gGLGyZPLZQAk0K/qK1/lKNPw2Qewmlyu+i95S22AcNAZKR/MIsCXoeqqQEBHcQ6
bexK/qxP5SXM8cK1cHmeop0IvLUFqGuRfMzdpdXNYimjXmn9WHlqOH3Pk+CPJrA9uP151q1CdjL/
zBhFtGdWj8VhrDRQrcr0MKCeOOrxsRXBMa6f5TR0Lf1n131TrYfY+H572I2pvfYG6YHO5o/L82qF
JnIsqhN7huLzoiAXlvdmto68PArxz+K9Brt4xdVIkbIGEYQ0e9U0rtl89CN0d7kw3z+RmRhOz3s+
Qcv3mtPGVSF42yPgrVQPgLf8Myyc6Xh7lK25zL4raIjOgPVl7Olh/GT6YAMjjaZDqcuPfZSAJg12
NtzGIUKMnPt+LkKupcem1temXqpUr68HlJ315pfm9Ie4s39OdreDm9uYEt+EPgzNDS6NZXqh4J2W
q32SeQmiagW+XlkYHPs4ywQ6jML55/YCbuw3sHngT+YGyFrOvQzGwrd6yUCaT6t+ChuMeNyU+k7f
fWP9dFKlGZzHll51ydowHMq25MAGQXTUs/rBssaDL5xDoe9RjTeWb0bP8c6jwrLm+ua+FXSRNTke
HmltcRiqYXyuoR2ehF5me1ffioWCMQ7KysTVWTB+DknXQc/voiKvS0X3lCQ17nMHCw0nHMwTJ8w+
ab4FZZVf9NSEQ37QrFwcQ/IDN+UM7oSrdVLKD+HFoqh4nK25pQJ4Wiqo3HllWP+Ry+JrKfsBCDqY
X32BfnuRvbx749A+kSn4cxGviT6YNWld2tO8i8ziZEzlY9VbO0Os09IZJktbmotlVlle3Ciq06E6
X5TRfZGVTosTN8fBtsP8Swed/FhK7Y8C15OnpjXfKxk3f1bq5OiRzxNcVUP8EcagntQBdDb9a21M
J6cpjxAfdlKZrQkStmzqWmD7V7qYoQ1rjjtg8mJNaS9tq7WXTMrsu1qXTBe14vQujGzt0CZId9/+
epsjzwkUHjSgepZQ7iAScjeaheHp6f+Q9l29cePg2r9IgHq5lTRF43GL7bjcEE6cUJ0iKVGUfv33
KAf4TjwjeJA9N4vFJlgOKZa3PCXCxoQQskgHq0l5DSqVN8Gdzr7wHqxdARgJjKUFfnweU3G/nwvd
+5mc2Ua2jr9BxiNSo4nEpiuK16/nt3ILAOWGNhtY/0uUdRIk6qmjvYcuQGZ25IVX/beIBCga2giC
/8NAKEnCvwDBLzrany8AvxFQ2TThY096HzmFCTzahPYs+/d3DmQ3WGEAd79EvidHAR527dT3AHZW
/UffZkA4xS7yl6/nsvIWoCCPovGiOHIOdNHGPERmXlcH4msAbAvtWbhCuvrl62HWvk2IogCiA3DL
/NPKv19FKnSnrsxYZDhJhL5UXBm9uakm2ey/Hmplmy+SnQvSCmo4CEo/f50I8kiVYk6YEW4VSwFX
zNBFnbi7pyyQbyqUyIZwx2gRzwbpL4z+B1P1qWaNoileVghXo+wPAtbJLixNS9VDqEXmwLBb5CTx
B3I9GONdYUD7zmuSoR0S7j5bUgEwaCOcnVLBrE2nhg1prGuPtSn0wy/spdWf5SN2RnIDEW+Qkz+v
SgutHKtHxn9Ad3K6D0t/gqYoXMWDOGon4t3VTuPxbzZXI0SmYV6pgGNUzrYI2K9QCFVCqNjpmnjM
m+GuZV3/qnztXYPjVkF6DiTg9uc/f0XYouA9R7YAjYbTDePODW+jYdJZRHP4soymSgEvpSl1Ap1G
hmwSp+ftUUnrwk5deVRRrF1QWPDTWSp1nxdK5hGcWDwJXTHgT5VTgVrYxUO4K8uX2b0kjLhy+pDW
4pugkorjcRrKFuZktIuGCeTFxK7p9HauLtVczuEu2JBLmX1xKYSn7emGdECUZPDrMUF1KZLS2Jli
2PhoottDd60d8e73gOr51nAdCPLiT+4NmAMX3ry1NQV9CJjVBckNOMTnNXVYQ/RECIilwktn27+F
a++TNv2jWTmHYaHgfL15zuXWMWegplDwRw58rmXOTKohBtdCMC2f7GwU0CktZ/phRCi90H5ClTVS
9sbV1lulhJ96M81vu7oLY2YGM/BPHk9mY1T3X/+slUvQjxDcAwiHRAwyJ5+XQY8MWmcaRtRMyNip
72vIJddwdft6lJXFBtENmgco+qLadvo61ZNn0hlIF+juwOGtKyM/bWajS6EIUG2ISWk6aKO5cL+s
vPSfBl3+/C9gzehBF0sga9+7tbMZRgnTa5mWdvVmMfvCUCuruBD5cGIgkHHO/a2swgxAinSzqVto
HENbQZZrCBt4KEGK0b1wHayNBnIdtu3SUz2rPPXeODOrg6V8HuRJl9t7wGHSKrrku7xyESztKZQd
Fl+ksy6xZWgCGNcI8SBHbJUsrm0YAn+9L9ZmsqA9Ed2itAGfn8+fyDVVjw4twiP0zHbmbLZxZIRx
x4JLnOm1vYAKAGQhQDc7t/EKQXGLjKiYs549zmSIQ0hTFjNc5NmlesPaVoc1LqqdmBDutpNHTZXd
jFRZl4di0lYGnKOKwfGQO7NunuoCzuBDC7Te18u4NiZqAgj7lhr9mQpeJybdc8j97Ct2Z+r7QDc7
7sjYo3ViGpcu75Vvhqcam3zZ60jYTyaIPmlELYPADrOcP3BLyQMA49Wug6D1w9fTWvlo4AFDDBy8
+uXmWH7JXwe4LhvALgmgQjPKRDeCeUMc6eabi7a759Th49ejnRfnF5AjWPV44rGQp6mIxcrZmju4
inadkZodbkNn3+xkteWVSuzRisX87+cYDwKGQm0X6etpO0B5RTBhkb2s0MYIVvog22vD1fkjePhD
dWGPrH02BJ5/2NtodJwGW4boKK4ivbDI5ttoVJu6svaTf8kIcWUr4opH+2JRZARaffnzv74ZlAQ8
5cPg/OBBYeEOdCU/HgvRpVYx5GhzGOZGuXr8D3MDUBiwDzCp8ZqdhNcOKcecu6zMIvfb0G1Ny9ia
ytp+vT9WrkN0bv53kOXP/5rZrIdcQzYSg5TvsmxTNl5au7VPtEQjgMwsofrp2k0iH8u2qpvM8vqr
QNDflqkgVntJc3BtGCSjSLmR7ANscXKAeWTXU9AMduZpyq8gFB/FABpHjyBIqd2/rxkKvCiDIT6J
YEf3ec3Gltqk52AHhVOdMtTkVcsvXBKrs0FNBvsNUfkZcKOaPZp3UDjNIoMlVTPtvK75LQS/lJSu
joPwDdgQXEWg3n6eSjSCi6XhkLun/RCjdQ1wyAHJcPr1gq2NsqhGLNoVqIic9uF5QwZWIIDccwYO
hCfuotxI6H/pxi16EQv/CFk83vfPkwGBtmt0PqCiFYh+Zy4awjIo9Y+vJ7NSlUQzfGnvoyWDh/d0
mJq6Tg3jt2jPyKIMLhNWmj9oqLakjsFAfSqN+hpqKb/kZCRN4fz+evjzAwspjEVoElJbqP2fdnZ1
XUWNaUNWm/bwHk591Qb6pnVM2v5zpRwDgTKI6iD2xlmHhingfZjDAXIRLNER7H/Bs43C+gJw6Hxv
LMOgHgiIFNrHp0kTwIhdpEfqZKyz06Lpt1K+dnS+kBedP7oYBXnfH5HKhWn0eWtQ5pu1ZIJnlVGB
KF+JmLg6iQLGUC723r/+RGtTQpgEyB5YMov5z+fBdI9eNEw/6oMlfNR4KsixaLiqghcddyMb/r1L
AzWoP9priDVBMDm5juCFLjXSZ5q1cBdJnGIq96SGu3vntNGFj7W2jGizoyKP3i2gZSdDBXMJdXZm
w4YzkpCQzWYBmTci0cC7cMWuDeShIre0B1HkOQuhe4o334JkVyszu/nm+Ebsl2+5e4noufzgzzUk
SHyiz4mMAAD7s7ppqfkIpoxHD6PUw8Gah2LnMBOFzdncwFf5Zz4T40LWuJIyY3PgKvTBf0Zb4zQk
k/1A4FOn4T0zN7ch/G1yhGJ08sZYd242e8PGoPWLxAs5j8U+9KEp0EWblrbb2rUvnIu1+SOwQQUP
kDl80WUr//X8G7xAgisFyQQxmp3FxurIg9yMQ4sbiagX06OmN+7//XygYY69iiXHNXYS2IBnpcIS
arhAfNVJpcZN6OttoC/NbW0P4RUAyDtatEdP37bZ1LkLG4Vw709vrngf3WcOm/S2viTcsnbcgbAB
/ANJynn7suJOpwFnKA4RUOUslu0UioTWE7kvpLbmC1HhSuccOBfofS7a9UsWcXK7SK2hMVJ6TqbQ
7gsT0sn+2dZcJAMFxfeqUI7JVdyX7uwd64JRkhLpSblpojr8Z9rIUssGksNa1AmRT5/8FuYPEyIV
CEIZlnOwGp6ZzL7w3K68d+CGBoumEEoDZ0j9OmxqWzRVdXA54MhJxHT03YDl4/ev9+TpQfgfRTaU
sBanZiA7TwIhBeEfFTRtmfUcVmnHUPGdzcyEQL/Y+8d27Z+hMMgfIPA5NaUZwx6uT/mQKW+Kdh5v
540jgvDJoNDmQKml3X49tdNz8Ge8RTEQMC0gpE5hpIy0dWXOUNqIJM9kW9+3JbYp9H+uJj28fj1W
eHKfno51kk5MjtmOpPCMDK8E/BSD/KObne8NLDRj4MgfvJzMSOBJeSFWObtTl3EXfy20wFDxO3sD
/Uq3aEq1MANgs3G9wI7TIBymePbqckGN5xsITYTbYSYdBDtJuA9Ht9pVoXGL6np3JOhmpwG5aIJy
ejX8z89aLLJRHz23RPVGHVHFEdzwQm2i1s06Wm+txtl/veqrw0BOE+UmsCzPnuXctcRYFF2R1dp7
DDm7Cyd3WxDzwlFcGyYElgTQCQCRzuLrWktowogRVNnevQZ9Je78INEGu3A+zuroy6qhOLI0BvDK
n2GdQvSseoujYwM1nNkdAaqzGcAMFRRKjtAVnVjS04KicpF7LspqUVve4J417osA6iJXfjmN7bYE
Iv5CTnZ+RQDWsyQYIPqviDRAzWx0PI3gwIVVaOt1qNtMbAO17owotuQcl9D75+sNkiqGWnTOF6D5
yZ0kx6bxK6cmGbymg2zCkxy7ytOxjIR/IbA7nxsaMTB4QCkRkd1Zfa82Io133xky36TPANrSHwFM
v2K4ag57bRlOmqumu2T6t+K3tIwKcRbU6RdG9PKr/oo+LJONwh9JeTAlbKpCcyxvpei62EO2mHbo
pmwiZZF9i2x7nxcolNkE7rtA7vwybeGA2CkvLfnpa7NsPaCcAfVAkRhSOMsn+fsXDXM79lHHwQsT
7NbWpn0119Yl65Llw/0ddWKURe9gaU+gY3RWg0apqLRn8G0yYr4OgYqr+R3fNCbNqy1UYgXPgXsB
YnW+lTCig4x1UZ9GgnyylSoOPVPQ89mhU25kxLld9HNiFxU07RdLgO5CkLKyjMhPUZZG78AH1fpk
GfnUmL0mlZOR0uG7jml9bTuGdeHWXx8FBQUULjC50zjS0ci2AaEG8Lho0sZtrsuL0LSVdXMgC4l8
HyqUiLVOQlU9K9w0ua0z5pUt5Oss8xAyH8VvPgSbf77EAXQAmgLi/BjzlD5nhKPtkCkfIGXKjiJA
nYybxyK4xF1ZOemwigXix8VGB0ngZCewgfe9xKWzNzzjuqXRN2sIrgFsnYFEt1HPv4QmXYk+UOdG
sWTRt8GoJ+P5PjWjGpLQ+5Jc58EubOEzzVlcjheSChA3V04VgODAoiMmRVJ3Eoy61G8p+FV5Jrzo
0FIjRWkBwAAOgKmVW+Gu7qukLqYbs46uZ2e6y3mwdSfw0vPAaVIxz7dd0H6nkJxPImDbuoAdeyt8
E+I3J+wuYiSPeU+Oeu43YBY/0Zn3sRfNVkxYve1nC81NI81NeuNO+XWoRrwR7c5p7HdPfJjShTNG
+21qjUM+e6+qVDdj0EGIatqga52ipPiYK3I9TfkN3Jl+2kw86EFt+6jdTVP5y2wf7Y5uQhkemGw2
hDYxKTlEldQrG+jRHad+GzRQG/TrpetYx75rbO2GvUqn2CpYDtZ58d3rBKBW8AZw1avXsDuOLk7I
nFRIWLToXy0gMNCEkI/tLDzU7ckrabgbEzP8iUr+E5Kfg91UYlsb4bU9+TuOZ3bkKmHWdNXB0dAy
IdvQhdCvqzuEXi7M7eOu1duhrO7hpvY6tuq6rKx39HzhFdzui7x341ZF92XBb/um3gxFexPyaDO1
ei/8MCW8eioif0es5qAqktZs3PiwS52N6NGe1IskZtJIslkYPpXkj8bkBjtvknAPG69oYAAeOEFP
Qg7R1YD/MoRmXOXWmzdWu6KrdtzCNrS8V+AnZewO7RYtrCP3+VXgikzkbtaPLjwdCpWZsOONB6N3
9xGfdqpW+9oyf4e5ZSZO7u8CqvaWKh+00R4Y/8WYlfQKelh9dedMJgQu+MEJ6x84HxaU79wjQvUD
d1EQL1xI96rci22fbiHr9k5ykBAHHXzjPRrXeQTtN1Md5trL5Fg/sbDZ1hU62RY08ZwGIvfG3RSO
dyhU8FhW5KOtIJ/jlNqOI/kWQUIvLvqJxRBz+d2o0U3EhKa8bvdGhEo/KiwfnXa3IetST/RlkpsG
XAKgQShAEmSwUqajDwxNl7rQMIq8dgOu63Ge2PVSL4Ys0M+wcJ4D7KGJhFnb1gigg2PF+ENf1tZu
FDD6iJ7A5Ek7ToMD0+4HyJ5J6IwQLZ77I2mBhq0j695yBWCxtvUQmd19K6iDgcZgq0cYxVei38/B
8LP3Q5bmHR79QKuM6BpG3r8AlIE1ejXTGDDHYovG7sGbpoSjUxqbs7wCfhQVWQuS0H3F2JYXE6LF
+tp15k3vIvsJykMk8wM34ItrDuMHqnViB9HzYNflcoA23VTG5kh30o7eoK/px8LCkjbFIBICnU3H
mg9+NX5EDYltW1zV3vRcN1xswki/eDxydpJH7d4ZO7idq9Z5L4zKTVpiHeCKmOZzl5UUVoJOxdO+
Dx6JEin0JT/GDigROFR+yLpOXdWGiW0DVAB5tsM0WD/8pqshQdnCYHQ6onQTE0ffQO8qGaTxxDuy
KewO2zLsjiGY83Njvhde/i7a+qoiLuK4ytw0AkSgmtlPwBJ/BHzIXBFtrWFOxjY/oMxxW9Dgl+2r
1GiNXViaP0XlPHawZPa03iD72kOQMTUDBVEoKMqMdd5sWm/YQiddxDlqE7ENW+O4grf71pfd09RP
16CfI/cp98hx33pzAp0r/yZ4+DtiIdawhps22cKg6CFox6uQ0TwerfEoYLHryGE3uIYJ9e9y59em
jnMx3c8G7pagDOBbQ56GCGbwVJZ3QxSlyulS0qlHXbpT4o/qWTvBjd+ZH9g3OynlDS2Dq9G0t4Pj
b6Gd+TY2UVoW1s4wcgjUlG5W2+E3j1S/OLQaUlnzlKPtTVvYyHN/64b8xSbTldX0GRrvIPxU1pNt
F/fwgLmxnenZr4K06POj4cPHumgRm1is2beGk03RvGsGupsVfDhm9gO+OU+RCd3d0KU3M2FdLA2Z
I6dwP0qzeid99OcO3bWAO6rB3lGuSFyIqU8iXV8PuEewU++JLWFhz9hNwNyDwUw/xonfILE/6qaT
m7Dq9vZcwSVmnq4Yo7dwmk6hA93jgJvvToXTa7bOgYj2IBzn4NUfkafuglD8kiXYs351O+saz0u3
lZw4SV6rGzWOW6usbrj/fbB8ljAGsP7c9HGl/G+117ZxBdh7YkF6CoGt3SRgT8WVDSmHxvQe/Hps
ErThH3K0UGI6Elh28ihuoyBDF+L74DQ7RRk8v0f3I7f7RZ7QemrMEIRUBQH6fN5oIT88Zf2Q44xn
jpRZEFV7Zo5u5sg27Sv7G2tJGxumfjBdWscwZbgyIHGLk+Z+7wm5Ujo6eqVHE8iq7Nqi/K3mfgur
0m80Uhtmttswaoe4haD+7JG7KiKwPe8SFlp7resPXszf6czuleXeKocnQZR/t2y+RTPfiUkLRXbb
EHtmWEZcDE46jDdBFx0D1HeT1vD2hiF3rUvikKsunozigc3WZrTre1sHKdKNfWSXO9PBmyAB5HCM
4WALKwuGF946G3dAaJJH13Y0A/pj6NiYiB2bebENR1xuIIRcG8OD540MP0JWr7Sqilgwo4IvSTCl
QekUcd/MMLKu9Bu8TR8MCEduSi7fTIPDa1Nvgrp+5AUcbi2hFu9iXIwTdoyazO9WI7eW1/5kthYp
qczvXRNslS5vPaO56Qb3hjDg96JOxaqje1Ttio0I2LyBpNMGjw9PWh/vpg8tJW7UCa/ph8XmVwiz
4D8ajxau6LgtmyARALKMkt+qKrhepPulSxNfevuaI7ro/CFB5BdbI9m2lG+Nor4uc38/0XxTQ31S
+OIGmKUHlBZ+VLn9DMO3BxsuXjGAnsepRKGyLl86wz3Y5W9vdmLWmBs+6Me2agh84K1Hs2jrTUTn
n4ihEcfk32rUKra+BaHX3PvpaGak8AQ8NHn03RPuS4MKea6qve2NaT8ovgegnsa5UV75Db0SasZ9
z8zYHdu9r5o2hhT2NeB5ArGhd10LceTMhcED2bTghaQFnuu948txN/ZeuLW7MjFDdN8EwlDNggOK
M3iMLmUEwMyeR84LbHyRqEcB6azgAqJyg5YVKQ40bwlPlCvNrWrL4T4vK/sjcrouCYTqDyDviyvd
tE5qjsDbzoiZr8sRX7uipZXMjI2ptlT+05KdnQF2WyPoH5BpuENwNAloyrw21UbjW+/A1pg2RS+i
I+KB9ji3iDl4rfIqbaEGBHv3CuWP2Bgj9jOCeulzJS3jAIUR60nzihep2QTtte8MXQxHGe8o4eSa
9UYRHaDiDLcM3jtSJYNTQTPCJvUVQF56y2tpPgMgad6Ybe1tyq4PEmWM1ZuwmLzuQ+kmkmuNGLb0
bm2qp0QPgKeGRaAOUBHv8G+V/xCOo72XZI46BI1GcdtNsp4S7Mz2WQS6t+I54sC5wKuBJ10dwts1
wu1dT1G9m227TDR3IY2g+tAqUrjQNogx3D68adx+WhYdTBYP1Y8SwttjMsxlKZGkwP/K6mE873WQ
DJypMdBDgPJyWioJjxkRjea+AV436Uf7h0kbSMoYBXmGrwL6m64x6W3B7K5I8benXSkZv/cxOwv+
jyUE7auaVIk/G3kGYbByY5JZpJ4tTZDk6HD0xnC4gab1kLblBA8YRdybHldv1syu3NGWenupZsTI
qi+LFG/msJdQGZGwdy7ZbweFyZ89qdstbAC9AtMW4VZ3ZW/GORCVdTo7UXMHm0Y3mbSDa2Pw2001
zvkVaRznrrZnNIUNYiWcw3Fk1ry8gx43VYmEuSPEbOHRHPAcv3cw5ltvRmbBfc3QOGPBi1Fw+2gJ
oL7HeZr0oVZj9FRYZEgpLNQg4oylNafJfa1t+NLZFqzc2Aj6a+zQ4X2wZ/NY99bwTLwAhE4HvgYi
Npk7JihEzBXeXKcodr5h0NuoqPkNL4s+YVJ5G78a2FuZd8U2L+t+E8ydhoY2fIe8eEKGv0FUNXzT
o90+dOUwX7UmrGBiOjv+flCdvLGMtnoP68D4RhyldjZa70dwFuRWMIjCeo6wtrLq3PfQ0M3vr0sQ
K9V7yGVBqB8UUxdOBydlmyawq3n00CVgfr/NNcye+V0o8tSWPI28CUZsFyrKKxWchYeH4YB0OW+d
oS9hVk0NCehZdmYmayQRMvLNC3WitWmhN4DaJuA0KKaelCBKqEnlrB3QW42gYI5cCVyz1KdtDAc7
NS478RJccvk/nhT44KoA1iQ6vCEIgCcjTr0TdHVOjCyKOnvjG6xNAKNmRwTcP/yx85JJddWmr4lK
zMEskq8/40rRyrcW+w2UQgC7Mk8+Y0gGWBz0kuz9tvxRDvYD63UOx6bgQqF+ZV1RJwUaBaKWoOec
Npbq2WAlg2pCFjY233FnQvBsSSutw7mPO7t30k7CCRS0JJz8r6e41vABiwyEHQstgnNyVzjZPSDm
TXEQYT8aT7ozoh0U3xG5hA0Lfwoq1CP0rsmBwtzvBkhxJGFNaQN4nteyuTJG8Fm2CnbGULp28Iyk
X/++tU+wCHAu4two8J5WvSbLGseiqYEydstgj5YMi01ElYcIHYrN10OtlL0gRANoHdBv5jnecm59
t3UIxTvVF4ARvIzFS68+/OkZ79Z/mJW/yNii27vIv55sa7i/cnjbe+F+gqbPt4hXVqyNUMJRGFj3
f58Vzs1ieYdNjLOLE/ZXId4Pket3BtxXc4XTyYchSKKyQ6XC6z5qBAMbETn+hTHXPtrfY7qfx5xH
aHPLHggnhwo760nR7yM3b29RdyEXOnYrVVF8M4DHls4HOjwnRxTIdOIqbkd75X4b3YNbtCiYHMAw
vTCl9XHAn1v6GQvr+fOUGtMdID6F5IpVMJKIx0mHMglzZv4QhMFji7SLcsXXn251GcGkA3Abw0an
hezCnHk1W6Q5CGCkaMwB/nrohwh0J2G7ffB/HO3kozU2Qf4/efO+LZ8aXae+PafMv+QisHbIQOjE
+VpcQ8/AcFQUZe7OVbQfxv6nNXkwBRflVa11EhbWa2VZv75ew9XxXJBzgZhdOlEntWzEZdUkel5k
FjSLBn7jYPXQU0mm/BjC5v7rwVY3CWjduEoXauLp+zgI06K+mr1sMGXxaFgMIwBXnc+pPTb5GypZ
/BKLZXWPLNLEUJkAQff0JilZH+aB2eeZR+k1jN8fG+3+7k39/PXMlo9/8g7jvvr/wwTm5+1PdeG3
IfK1rBvJLeVI8dxLetjrQ+AlQuELQnKnKG1ZWBVhRa0yA6DgDTwS2iSoCy/7eiLr6wWEw9IxxAY8
3Q+RJs3Cc95DyQS8H9cP0kmp/3JZwKgJASy+ypmsmXa5qq1SIRpjej/k36njg+iDUPdf6VnYan/I
hrAzxQ2Pi+nzZ1EqZKakppUhRjpIzndE5xuE/tv/sGgQyABYCu00cAQ+DyPyoUP+VPFsGtq0yKst
BA4303zJQW7120BRZEFCOUCgLGf5r6cKYoWCRy5q4qKsNRSrgTyfAyeb3aC5cFBX9hrEvAFPckHs
RaZ+MiFSWhra1NzeB66kL4L0JTLvQm++XraVsG4x61r4g8BE4vH9PB8jpGbT5R7NLJHx5qdXmIku
H3yFfJHj3nP+/Ywu3BSAL6HCtUQwn4crnbxhfVHXYBAO20jrN3sY37+e0cq6fRrC/jwEyUOrCVxV
HOBNF717DcqPaEqSSx4wKxsBDVXI2S2PxLn0i2f4wm/5QPaT2e/qwt06utzlNLpwF6zMBsNAGGMh
XcOs52QXuBEnmpRumdXoV4Hs+V167cvXC7byIvw9xKlQc4vCSQONdDx3ovfvNAEHcGgcL24r7YJI
6dELMNTVlYO6BuSn4Y7gnGIaIdM3AlhEaFbZxdaY7OsGYhSaXjJSX105aMzAux3U7DNVNJTlRrMP
yjIbA7XPvQIN6fLCx1mdCYCtLgTBFmjLScAVcB6G2oOQasgLeFapootFLw8UzkBff6LVgQBNADIf
9odnKk0tgEo1LCXJ3qFckMSYek9DWXNpv1KrLf+VC+qgqw6QOYbD27DQJz8fodDksg4H7u95X+99
MvzGKf0GGMPr17M6j3swDNBOgFtgf59BOnrECmRqQzOb+HCLB2/fEOPK0kB/2u6TNJpfXw93vogL
KgYAK8CwYXR8GobAUIxURutOWYj6Dhr2s8HpxqgJGrUBYBjR5uvhlpP5ORwBKsYEjAS/HGn56eYA
fJ2WKsQiKkTNMeiWN8BsZm7Jrudab4a+OMJ8eD8Y9qWb6Xzjfx54+fO/nihHUx3BJzjYC0eOsBWA
5tEsL/KF10aB/h4eJhSSz8H0eWcoaSAVyYRJ/SkOwm4wUi83EBL98zoi2YWTKtB+qBKeFjgqzx74
nM9BZtqdW8WzLSI/nup2fC1123/4ADm9NUZJ3rjwjY/BZs2lvOp04yz6z8BeL0VW6Hyd4YJob9Mp
t/38MEM359gGQVRu0CgJ+niCqcWF2/h0Xf8MtjBFgbAGOu+0LCcQeA4FBUevDKyPqsjDmHiXxBhO
b/w/YyxDIOwD2fD00WeVNsegwg1sqjANDMhIyQ23yw0vH7/+dqcnfBkIkkPQjwG6c5E1/LwV+3Bq
vClX7UEFPgdu3LaSKYjCbbe4pVPgZBI0Oy9xEE8P3p9B8SiDdYBtcyaLMMyRGME4gOmc6qeDIvZ8
RytI41i5ae7C0X/3Brs+DiVMNA0o3z18PeW1tY3gfgKzIajOIcX6POWBWqAMFrw+uMLJv5ckGl9a
B67qpl/DlkVR98LxWNsvi1cEMgUwIc8ER4WlelgaF7CrrZpdSKMbY1b/GFpjQQGiBoxskX1wwUP7
PCVJDamnkjWZi7JwAZwCtHRFeIkBuzIRdKQgarYIVKGYuZzCv66tuaF5I3t48xA+inuU7+cbOsz+
hfLwyo7EKCANQnQADIPTekVnNUJ3QRNlpW0+Gs0k4s7zkqiIYBRRpsS/VGY6ja//rB3+gYwR6EjU
SD7PqmcoqLptY+yDwDgGjQujcjuDXDZSLiedZ5rWxSUnnpUdiIownH4B2wZT5TTGRvsU7vKTt+iA
v6DPB2E4GY/+R3vRR2TlXsRACOAQlsKA6nSrdwyqh410wz2OfnFlReXSZTe73TzSSyW0tc9moWYB
ghLiH1TbPy9jac3+ROrJzBrQBTNfW8V95bAplhR657QCVwTgZTf9+iivzu+vQZdv+9eORJ0EuBeb
00Mv5K8mCLp3tx4BX0F2fgGxu/bJbICRIQIH1v6Zd1I1VtUYCLD6Roi21MOmAtjE9n+G+vuFGZlr
+3GppTtLvwB6qSf7kWlp+W1TOhm6lWpjjegrQpoOwAy8ffSl5MGCzLOntIW7N/hTfUNR5rcfgoay
B4jwBQAVFpHaEYZSDHhH1bBVdLKTpqnh55iT5x5e4J50xR4Kevo+6nn/vZmdMfb14Cdqqm4cOqk4
d/DXUXH4Ifnc/GxNp0Nu0/tBDMn6HkIxtfpul9bvjjY9BZ7TpDGiRxI3jpiQNdIXo5XsGY09GNdY
fv/GJ+dnN3piw8fQumNc9TvDIq8zhz/DNCr6MQu72xpoaW69HPYUsDbwr6SS3ftUmL80WjMH6rbV
LcQ+gXgcgX7jOcAyo3DEy0DDvIodh6hnYRqPtmcYV7ZVymuXSDeGjp5IFKsAHgJnbw8HS+gkQmxv
A1A7AKWDSk3qzoAQu6zPSFeTpO/lGAPCBQEIRr1N5EOMEuh7NJi5AgKjM8wbN6r7xJ6ncifzmhix
5mo+6BF4Ozr39w3CyBI6N9Dkrqx82sP+pUsaqIfi/2pAIhYeOGkvhbxyROXeeIE6woWJ7qAZ7r+G
9mA99RTYyLkyraeOUuOXW0F03ugIpPpppBPZGQF+y2C3KXiRt8yRIpVW48Wl4T/DRfiuBjB6R6EW
HEdWB3dViwZbYy6Mby4DiKmsSwBWa5aO2u/jgdDqIeqVCaJh0STNgHZnDIZiiY/qAFxQ4990yNBw
HAp34wDjh1pk/ysvnDb9f5y9146lShau+0RIeHMLTJfeV1XeoLIEBBB4CJ7+fHMfaWtVZqpSvW9a
6l7qRcIMM8Y/fkOS6GsWrCJZBOwqd1ivWoXMDkbzuMM+xk1wMvTvK6yf15lMF09oGFt1J5411mQJ
BPR6JzRR9ItuxW4z/OmHnxVFLIb1S+PNwwMlUATfdehqtlonf+Wble/DMjJTw4aBtCzOcIDGYMZM
xoNYSjjGdQDFoIAMlBQGprz4KcTzRKLRumUPo9lu3r73fBiphhHeWgPGg6J2t8Rt2l/+4Fcv47yy
wuERPbTastMwq39q4Ne00LUF6bKzRFL4eXRl4JR1PtR+Nc3wsDU2URVT/xxJlIYdB146984El6Fu
02b2l4u1Gs+n7zolbmdVh0AIxlyL1rE9+l8MRNKx6uWSOlYzmslo1KwtJasLOXXlZV/KR7hFkCC7
zD5a/YonK3/M3lJFD7Lu6q8FodEUhkEEyc8Kup+LVy5pW9h/1qlrzxt5PvpktaYDsR5pZU4jvotD
lpYg19glDK/ShwbR11F71JnZ0mlB5GJcXiRVtv6aNlxRvFVZl5uer6Ua55sCblDaL0N0aszBSWTZ
NvG6GXUStM0PSUV7Japye4Riae8Xb7yhZPi21KGdeKt8zsu+3wWr7+8irYerVYGii4F5nC4QP0BK
YA3ODTTKzgl2Ug1f/dIh4ZrgXoihtUg87zw3Ud4x2rxoH2WtOHJ8fJ8j9ytOuON+9qevhdf9kP5y
K/0AzkbVtDu7HYLE6d12p4zqe+ejucCX79YWs5WoXoVpOU1ghQbdy5KHh3BoG0hS+ZxGInudUaCw
03p73+a+gFMh8WbA3nFfYyl3VQWqiDlOp0tRtbeV7oPY7nDX6zWGj4GphmPL9CVuKzhqci73qq6j
uKjd68lpfgfwmuNSyS3GMzV1ipLF24rrzBQvIzqOez6rPpVTR8j3WGDChnadA87Nwtu6aNeDk9fe
TY9B6KGQbN5tle43HS09vHMoLKFqcuoKc4zSvnKD/UAIEZzRDtXJNDnHTLfXaijkntxL9cwR2O2y
uVhvt6Zd9n0DHRAGDsyYga3WoCe41oPanpu6zS7P7NufbtiaR1c67a20J/9H7jV5Gjpjf+d1ZXW7
Su3fG4PZHcOqec0LQ+8lQUTeXi9D+d2YI/U6+6u/Q4oImuDU44MznA/0XA6JRKh4029GntKAjXEX
MhMrfEtecdSOV6Ch1h63MkWSa7N1N1awuqlAzs/lFayHYWPzxXkV/fYMplukjnSEgiMrUIVxJnNT
g9Rq8A5O08H3t8+mg0V9P/mF2BlYI/6yhOi/21l2u0ztetS2+y1b8vJ2JhGmQuiG6glSEfwfb3nY
rD6Pww3V77gWTUx+e5g4tgTLsrLqwe25aUQr4CRWm3fbduOZZyvHl2Kw7iYZ6n29RvVuXYd7bek+
MUrT+7JF45QMevrqCIugeVmPL0QUNPeRvRjxwqV0sQ38O2K4RD/GfGQrFYF5YbaW2rWVDXlpcxuo
bxge/mGkfrb/X+BtNbVjp3mOuaxdurCRR+uhNqDt9YPdp/1oRLsu8orUqvPi4MpouHRhjD1BT99I
OSFsthnWfi9EU/zWCKWofXSQNhOHc2D29q8Fpw/aDSPrvhEoV74E48rdgNR8ZxVU6xtk+2QSCJ9X
vKzizTSNC69HPh85xrDzuUlOmU1agNVa2RfXH+zvfdkdC5ImYlvXBfyqcD24yximMhvN/RQgrCz8
kY2rJAk6XXuX5db3VXb909orWGZhXmSxEmVwV43do+M064vXrGaHxtYiewv+vxmbZ28GQ7AnN9jp
KijuelM/bkM5xF2gj721WrvJG6fb3JPNSTE05YQKq+nKcBFF8A7JbEkYzd3Cz5tvX4TjPEYuAoh/
V4MfdVzMOSkHAWO9d4arDc5X1HHRRlBRU92h3spvKYqyT6roj0p3hgsoSUFPYEi86esMZ8ERBELR
Sc/f6+wq9K8675fhXHr/D9lZZ84PY0aPFFL08n+X62a2QtgeioxjI3+WM/r0ef7fvxiqcSRo/2dg
8s4NhiF40bQ+NJduPR8DWYhzg/G/GsqR8YJQEswfJTFkjzevEbaNdNzRpyYLfldtn/Ts2/JTK8fz
MPS/6CQtKcAM3Tx8Hoam77wgbOX15TJMJ5PGarlBUCLuQhosGIe+1QXpHG7+XbbQAF3WSHfq68Ew
uCpnG2rjJwvkg5YExevZu+EMJ74bf7uRUp01WfKkg+27Yxip4c8BCnI0HZZ7uTRbmzpZ/z+bIfEB
cFHHassm0OPdeIB7bWwQhUWntVLiCVp6e4EZeLlzg+nH/7zNGH1i/8bwm5nx2xEOCRt5qOHGHn2n
evDJPWu9+hOE5gPIC/NBF4Oqs4UK6tq/l75NSH2tjFmdVuHc8XvfAR7uI894bhdCWDn+xtE7wtHf
/fvNPvrlMA1iEIr4E/nym2ZSVlNeZ81QnVgaeEMX4XKWkm3UsaO1llOs55UasZgN9xZWDRKSfz/+
g64ZVNE5I7NwaN7FfohxZdzvON4RjxXE/1izZ0bKxqcA8j5Zox9AAVAWGbyA5P+f8Li/P7BWPXEi
kSSlstS32WCms6sv6zL65Hf84EQOAGxA89AonB/392OI6iWyGdb6qdzGpJP+Ya2dTwJZPnzE2TqI
c/I8DnmzVAbl+tNWYVPsmdmhcLe9nvPjv3+XDz8WRugQGAJG5G8xNhzLaYZWKhU3qNLJ/1aWWdwg
Evz3Uz5afIDL//cp5xf9DzojTHsOM7+qLlbAybTsoievN5ddr2kwVqxJZNyo/usGw/nnvx/8wYWG
cfj5gnHxLQDd/vvBM2IiV80OlmCu3LuB3uncuMc97hQg8g637uHfj/tolZ8tHUFFsUhi/PD344bB
susNruMpYkwLo9W7Cpbp5yqGIl6tz0J7ufgd/n1vbwZE8Zh9n/8h4vi/n6f7zotGbdunTuGWRZI4
cSA17eCdbE0cp3p0csWii1MJ956iuBwfq6qR6cA0FIo63cvo6O2iFTXRikVj7zd3xjhvkj3Rh1uU
hlb5mOuuioNlyRHGrfJ2jqpzZW1diqnPk7nM3R+NWm+w08WY2tuieG7s7I+t7Yd+Dtw69reqQ4eb
NUcxe1aMs1Rx4Q3rcLGEpkqjWi9JZqGAnCaDMj5sCQg1Laamhlh+rcuw3EkXPY7EHjxxGlGkoSru
1rn6wRkTxS3D/qRrvDKxBjX9WJ1+fPSd7Hvrz3Y8tkNLa0nlW+ihTfKpc65pHXBScAOTprkt7mmL
gye7MS6R4G+xnMShLKLlmkjIawrs7iBMzJbox9pkDYLm1G/FFwcD48QYAAgs0qxyzEsAWeYQz5+x
p+3S8yV2FBHfeiDX1Q/7n/ns/6HiFzi0zcufrSRuHYclKHeAlCmenAiypEkx7LXLhSeJgowpZdp9
UMyPg1vMh21YTzir4PKrm2k3ltZj0JnON93bIBg++QluK3BSyavtNxWzdREsXf7Mf7Nu6zL7TWqG
fo1aRdcYoQ1ccZwZ4wDt3nWf4xFitrnzRbVO8EciAE6lP3xtCYW9LIa6uqhKe74fCctN5CRRBBvj
pgjOaVq0QeOt59RVXK/eCgS4iX00+h02WJbcdX2hUrKW0WIWzc9ARV+qwGzvyo7Rt9nqlzqPRLz1
/nf0AGicgiW7imjYT6QZFl/bZVtuIlf7Oz67H3NoXRtDWPAXDMVlV4pre3aqeHHKdoeM0bg1rA2z
4DG62QjmSA18lhKJNlIZTMpMc7Rup3wMr1001dhBN+kwaduK85IEIMebf6K//lr72FA6XtknxAGH
+7wyxD7L8vHCNuefSPvMnw0WNkdkrt03+FHNxdS7Xb3T2F7cSxhGv2YjfJEc1SidRXuEH9TFft18
WS3iZDKUfQeJkehVZ42OTdNZHPuuCY+VmA9IXc2jQGd04crlqzfY+o8o/bvAXORvOQbVvqPcO4Z1
uI7JEFXm5Wh3HJT0kXur87qHJXT7Z4HGOF6CAf9nDz/jxfbWlwVee1yNNEa92F7CeviiJsb0CdqS
q2whRnX2/XofGMQAm0EJpOs9ckA0V7ZhX69T3d/Z3WI92nO2HMJ+rmPaJMH/Z4wwjV3Kp6UHG5oq
mOtOnudswrkbOD62XznKv9jXmFX22daxOUDKaofN7ZFam8BY7OKqzBGJ9pVznGp92UcIFZl6l9n3
is7/qGtwHb86v0wm9W+8MTwMn8zhvhK5c9210XQBJiyeRdvpnbIL5BmmWK0EjVGU6I64kMaUHnqY
9VIvitUalll/ZZbLc1lkc1pn1YvhF92Fv64LWke/Yh3OwYMl3Id1jEhZacbwQrZ6fR7L7a7y/SbO
JzmnnRt9C7Wcb0DKAr5E+WfpmzyBqnSqYPLban1VlvBjv5Hli2sOy15IZd71ngh3s98N4Hla0myH
ZmqF2MutqAil5Y5p6WzVH0uM9d3aN8aNGcnpEkCpOkRmXjh7D4YkEhMzukSTWe0gl+FsQBiAcQV5
DnV12bv+0R1Fs9eW+q2NdX1sajRYoFfj115Y9j7MGz4KeZSHknwglIguFtiIrWvzZgjycjcZg536
2NrtJmdaH9Btz0h8wchBrfOVsAPyfVJJOOzXuqnHa6iN6iqbunm4XOfooqosQSiwbFL0plXSWA0y
DhNgLwZOOntsFsZFNHn+fWF31Q/E8P5DvqGxjp2WoYm3Da5Ih67tmoRBn/u7d+oJDUiFZBhVhlXs
h2rg1Wq7SVacolJRN6GLfJmDZ1kgJhpmbWQxpg5bASJbdeCOY17vuRBQFheVjWgsAqmR9YxJn13d
9TpzYh1l2W4ZwILq1axxZevGI0r1LZ5V4e0qk1nAPNf5RSOXIXEiwMDAR+8OUgSwXXMql4EtYiLf
HNDbtUvy1cyf1eLWyeoJM56GqfnduKCGxaQA4ns0uHhLmonrVqGMvXChO3JaYaXjzAYtmsV+dBcA
rnKewm9VY1UXHCP9lNjdSC6qq9GdCpcjxbbZaxgalwBNVoaSCsHu5VitVhV7DPWBkas2uq29mlfp
rNx9jFQpkhArmRtf5tGQaEw3MPuq0ZnPfghAMYtx29tTZKR2C42BwxZF7Tw3TarV0j5qf8wvBkJ0
Qdb95dBG1ZYWviT3WbiRPuq5WPYoEcSxQG6ISiyw2ydFsMgjFwuukKDFeRoAN16H3Klt0jfQrhhP
VirOo0hd6xXfliJY5v2s6oAUiz76koN87Zc2KPaZW/lo4/Lwec7G9XZu12wHOrmlZebYF5sfLUfX
BPTCd9xMmg0qy74zzEgkgkEavghe8NzlbnXXBiK8HyqHmUwZZHtDVVHs412U8sXknk5rxdq0bO+6
oiTHxlHZVcPfcC2Nek5VZxpHyOVc1sregr0XDV87axgSCBLlvaHDbc9ddtWZU38yas97jYrMAbkO
VJtM1iwpB6o/yxSVN4iKqiczHOvLrClEvxs9MF7ClqrdGZ+7CCDoPAaLLChNSqqzhiUIVHYhZ1AY
TV0XZeKPtE31mtWNeEQnhnmhP1fo/SZtpRPBF19lMTjXSpc5AVHIijua92TDc42Du9Y/HWWMT70d
4iPRkBti2IA7mDepY1C0CN2GrNrhzWWlDLPApYtB4px1hlEphABAjBtRYMCAg4ixm3WV76lJqmtt
ywoWWKkOg3EWmUovul/HINv1MypzXdUalWhWvsLsVighkXnWAczO3suywwhl4KmdqcP0ZmPoCfZ7
1Kqs9suK9wceK/OhxEr+mKMpv6rMBpe6oMcjUiAhvTMN2JvTHAmkU/RMW6xqiW2AX+IrsgTBK5B9
cFdu5O6qDItS4Llnds+fnPRGoF/0ko5ouZMsrIijwcE8qw2z4F6PKkvtLVrQgQblzpLWmOSWrjhr
Sjf4YZaBjIMidI+NLW8QSqI0zB0V3nY2gzAnwAxsQK2aChht11ELRrutTvtkZe5wBCNRF8VmLxc6
892DoPp+bNrArg7mYqlrxzV+jmoN5ziTdpUu9VzcrPyPsTnUbgoAy5apgqw4Z7kt1lEsbnWwMF4c
Uted1kMI2I3ZZO4lGE9ADIfJ9mJXePHbnVhP7KvuQotAovgk1zspnHF4GAKvuCkzb+5hUywDZitO
+zpJQzzqJTMvS91nP22K1FOBrAj3UyfKExs399iaMnW9aGJ9zGIYxS4DYjpsZSSc2FoH+onSzxmv
usw7CVAy424zTMwz+jJEdls8WGtdDwdvNcaL1it+TLoMrsZGDqc5xGTfRQV7P2nd7qgPuCnKTuKX
0OMkRyzpdeM3y+3AaO/YZqaLK1C9ncDUX2wR2Enr5ep2yHT0o4zw2Y2DATu/MTsPUUA7TluJiban
RHsbZO34sFq65m4tsyRYqp9t5qtT7lXLoeqlWZIUEsx7Jhf1yUBVfbOMNiBxPk5f8VI3hqQYsSpK
q82FiTi23VXUecwRdIaNAcGnO1e2XMSeQ9dhedN3wgPUXe2gFemzXDPS2YqXclTcgCyF72oInYcc
d4x4FC4TEB2IfcHk5egU8/JQ2FX2VDCAvV7W8TVgR+aHbqnsk6En3Z88ks7jBlF+Kjs/uwzm1bjJ
mkneYUbQvkB9z/gL28VKt5F0szZAdl2K4EuUNwy251XfyynoXnp6brThJGAgQFkuLYtxZYW1bYoe
GAbHzA1twfHZGYPTnIxuCFkxG/eC9OZ95Q+RHReOWR+W2ui+GVr0iRDKOpA+s12KZuhuPBEV30y/
9C9MqbcUjnHPjXbuPIWwYw9tQeJOomVaUhSPS6nULly4+UcvKva2y5Y0MveHIjImlTpqb6gL/zSI
4lMWWl+SFLqpE6e2whN3AjZT8NpOxFYav0HS18RRwrvSk6RU63vaA03mzxIVcyKV/2tZIuNYTiUD
403628myvJn5LwXjIjAZlqanL/C8Ky4X33oWuBEfnMK7luU2HYrGqan+MDirrFHcd2oRBHoN5TXm
EdeRGuvvmS7poefRoxWmP4zzfG73sqW2Vrk7JtU2MOxkDHPj9YENEthMKi4o9K8AFox4cLw+aefe
uiE6NMcmF+8Mx3DVkfkKv4wxhvTr+fALglz/W5hSpm6GS8xmT8+WAe8rZLN9McX8smSLTGdlYnBt
umV3H/XC0LFlKfyCkOM+Nb6Zxb5YmVZt60J3uYjXCeD3pm2rooyVZkTcN7137QqruzHGiUhAbH2f
hn79VjdG9tAQZMdV1AS7McztRI92eHJzJQ7KtuZ0cDIlmdhjLxb1vfmQe9ma5oyZErPs3CQTs4Hs
Y8Z7x227y4b1tCOLJTr0BASmNUxd6rZNU+BYVnuq1ZwfrIETrqtH+YoRT7cP2SK7raQBxXTG6575
OaZTU9c/MCbJt6R3tHdYNuoEAqjhdDQbJm5wkQ7werpURVkfD5XNiJzaZU939cOaPL5H4bc7riWT
K9pqv7oR5tM05ZV/7Gs/f4qCoMBqSls/ceIQz8Dd2U22ZfMexp9z1dfntCXsVVIGW8aWCGMhYcZl
Qa2Y0+85dJbjxoT1MAlEVm1ZZ4dVAG/EtlgG6u25mxJlVw9Lm3XX3aSX1BXCvGqRY38zsP8suKOW
4FCsLurOeW134jz7MqpFY2qjqEkn5Pc5bNVLT1r9TaE99zh5Nrp8YenXoRJnoyksrCCDGTF55+oo
6e6TqWBu2NX8cE5vRqe6OHsYhPOQbmbQXHn+6lyUnAqUgrI/QiTAl2yif57WMTYyO39tc6yF6A5z
/aXvg9ZJtd/MpyF07b1cufpLla/XYur005j37XXHEXiYKmi6nS31ztKT+Tgr3OE8bXq4o+j6NXCK
/sYP6uUwRpSoruj/WD7fUvQW3Dzb+rpYkJPIjDF2TUFe9VoaFFalrO7KsXceuwBzL1ur+ed5RnSj
mWWkRTYu+xp7gXSjWbxxnfM1raTf7l3lhkj4zH0ZmMN+DbpqTQpzGG5NAJfE9vJfdiQocn03NG9G
Exvn1lqDS3uo+tSOFpy/Rve7s05mihsNQdPSEfvS0FbilWo4leBFsTbLp3ItzC+ywyQrW7GaiFoc
nZitssqVm3ROrQ5tLWbgJbelni4w5MOhPgFnnnee6t0059UY7HrWmmqbmnqeszaITd3X+3xb6ut8
kUZcC49JUSD6u6oy1Utho6G2zS5/aIqpvYuEV6U5wk/prLdqy7yraMWCJ/Q5QxxsWJot/CX6+Vc9
h9Ze0/PFLY4xFMC4nLiK/g7mZL1HLmIk/kLhy/DX/1lk1dfa4nDB70vjudHlVnHr6Nzdkz7kPKAH
v+FDTAnbxydszyoPYObOTnn1d5u+QMR9HmzHcbD6n+ZWI9mDjFXu21HOvFchnxCSfvOrzn+cM+UN
JDS2fgXEtqp7ZHF4zBK8tp+MTv4GWb5vLf3dx91q8oi+HEPZ3ZGfhxvIrL670yBO0xJYV12Yt4fZ
a7xrvAGDBx5v7qgg6Y9sH+zAoSPN8i+Nsf5W9RrcBir0HwvTWMpkadfqhEdIu1dOfym90k6Wyg/u
DTlse6TFc9yZ55rSdPsrZoNGjImOPHXE4QIj5DUegKvCBW6yKTvXDHYO+EXZBrDunPBPL3V+ufpu
9sqY2iSSeGsPy8zJTPG7Xp3NA3Z1NzUs2hZ/0N4VLLzFuBzJ3d2FHX5USHynQ+RlbUJkknWMlBTY
4OjfWY/TQW+LiU663nZ10J0tqEIndl3vZTDsDsqJrNO8c5ZTledNKpw23DXzGQlWmTwnVZb7eany
ByS9T43J8VnoNriDpUXHVjNkqYI+vF8cHy7KWlH9Sl9fsLxIIyDf7+SPrvViBPrKwAvIFK28aHED
2tk9RpCRbO9Lcj6T3B9eh43KFd+T52zMxM00QJVz/JnUPpXVB7FUZwsifBloUby91bguoqRZ7ozg
3M9OOv+u/P56WxuD1Dc72kVhz58SSsywojUEuQl8Wi4hEy/I7jr/HEc54dAmF32L7PXabEsfWGDA
H6HOHuYusuJpg9DGX3cyp6Dnlow8IiuXMJlr0JE83P6UVf5qELWQzO2ErwzAbyqmMIAFIYZr1YDN
WqMLyOuXZtJHbh5nOWQ1TYrAacrZMZaoO0gRAtKXQ9kMNAuHx5CC1el88dsGXl3mxcWWYb0zZBxx
DT2miqyvJLASl8nZwn0R1je+X9C6MD9MbBx4jqHXy1PQqWtwSjtRwvjRr+6jI9Y1neGUXlX4BnLQ
TMXOwg3hsjQkYkKfUYE6TzzJRwsPkSj1gT6WUqcsmic4W1fGoL9BNvmdT+hQ5+BJtatK18X+2dZe
kTQVlozObP8eW4dcDRT0BtVMokuu8GIAA8nQRCa1Nyz3a5Xru2HxvqwmQqw5kk8YdrJyez0lGVOF
2HBmkiVUbWC+662vveleAtaTEOIDUGFGNyUg9Oon0HvxrTKQ9PFma2phGINMxww5zBozyUt1+veA
54NBVmShFwgZJZEx804oVNn2tJgEu5VEQ6jgTB+53uCxbuNzV1E4Wp84ebyfANrmOTmYABGKHP/t
1NZr7cyhnTpHrXnVQYqtTKthMT4xmX7/VjyFiTfqEmRX76b6ztRnHv6z9QUJvsYLhnzZbTR6w622
CwRXA5DxNfMnipQI1MT+ZI760czsvzMs++8ZVlfr2RJ5UJ9UER0ixuAQtFjiGmLgv3+7998S0wN8
VzDsZjaMt8LfD3KYDg0KPu6F8Gyc/RFb4ehUjZ+skM+ecv7W/xl11mXXuWNYVBfwGecbMxfywspC
9Qnx5IOPhtAKRTjSlQB34jfKldICdUDgVBKbA6ieX0pkTm0N+eSzHLcPXidkggrrCKILsTlvPtpq
0mxkovbo/drq7ItJeWKF5ic/zfspNAsQLhBWKXg6w3X5+6MpIoZE30fFhemJ/Is5YLXY2esMu83y
108kre/5F38/6816I9h3cHhb82T4z87I2GneS+DTYi2ToQRpAfpmZPzj32vvoxdkiM+bOWdZ6Fs9
I7zy0Fd9VJ4cCqegxdUYaqb2PtOhvx93gzE4MJ4Q5pCF9fa4gK+vyjZD/UPoFMBegEtwY+Lj59Fd
etUnBKuP3glVAjQxrLFRjb1Zg+ehzpKbZn7hhpUNElichVPC3mEKH36y3D98FCIgJvjnNf82mjEi
TxoM1wlIEIQU2r8o0wMR/8wc6l2+AW9CU4l0kSndWQf6ZrEPBRS/aHSM0zRjY3cAwnT0D6sMIxnP
ouxvAZIXK2bgOtv7aB5Rg3aeyk5Fo4Ftg3o414+lNOf434vng1/Vgp2B2iQ0oZq9pYFsCyaNcrAL
MpfWPexqY/4tcubm5XPbfrI5PvjQPAoXg/N/Yg9/Jhz89/QKFYqD1mAaOyxXQd8cAH+gu0/1/752
kAhFZoAdDW3xWzlSJr2c+apFuuFkJNIp8ZLbYmv+TNf7wevYTDZRWCEfQ9R1/uf/eZ2RWkY5njRQ
kI3uafHH9dLfRBC75ad2Ix88KoRHaxPZdHZ8erv1Jp7i+obIjgB4qXbvPCES87Ogj/fHPnRek/c4
fzg4H2/eB/cjow6lUV4YMyPegdFIjLVWtCcQiup22oxP7uYPCgOecv59yAMH8XjzPJcEJVHmyjq1
PQOtGnJJdJllf+p1u6UWj2emaP9e6h+84F878M3t6U6jgAmIvwW9Qgzjvt9kihkuEPD0yZPeX2yI
uGxkXFBOcNh8aw9DDFPYZpZXXkx1O487hkWet3PCuvgs4PyD+wYXwLODDxk/tvtW4icRuIKAEDvf
eGYRHK2gqW6NQPrqYDIXCy/bMofigWsABvyj14s+npTvLZ9suI8+7H//ije3Hv6wdlebMjzlc9c+
VZP2brvNMh6bYFhuVz2KT86s92lYps3S4RT5/8lrbz3oZFhgYQtV5WTkw61djvQzqmL0J1JvqWke
PDQCFu4VwbZ3aMk+efwHR+bZfcGGKA3DmIvj742vFEdcZpr1iQzGTH8ri6es+DZLWrli/ORR5z3w
NweL1cPLwgJmW1Ip/f2obYIW7K2DPlmmvBXAzK7Z3ZOI+8kV+D7dkmecNyJpzxBhIRq8eQ59k9cK
v7iIDEveVqOejx6g167tDJksRSh3mOGqfU4kwA1DXNLFNpfmuRrbTw6FD3YOgMpZZ4x6DVLumxfO
8slB5B8GxwB7benn10HzWTLWRz8fXiDUS5gy2O+UuA3jiYESZ8S93klcZaZbAOnfm3em+eAvxSc0
y/e/4DmDi3Bz7iK072+PAhJCJx3mhoch4lhIHG7X8t4W2uT7Zstny+X9cXB+2NnXAvej92EYRajP
6X2TcQQ/cXLEeXl+mzEZuPPqYHkt3TxzEyfQxvcJFm4QR/Zcdp/8gO/PAgpEplXQcWECR28boWYs
6s5wM3HKjTmphQ+Dq7sVOMbGdTMd/tcDnWeF1tmaMMB57m3lhlfajHxceqe2Lr5Phkdf5M3uodWz
v88gcXzyau8XDrGR1L8YX4Itv7PvC+WyTl6t9UlN+FHPN9H0e+i/FtnBk5/5273fBuxG5lUBexnG
4FtWfmfXrj+qUF3AddI7s6q+UgOEn9xSH7zPuSWHYIz929n79e9NH3YLcXBhLk7honZMnmM9Zok3
/tiaIC7n479/q3dvRDb4uf3HTAaA510Aett5Xk3cR3FhjauxJ4lFPVHZftbrvVt9POWsZYD7foZS
3pZ+q1dFzTTY2MO3T2b9s+2+GOqyxj753y/z4WPoFWDzk4MIXejvL2d2pRFqgiZPBmK7305JmmiK
s5kNwazLfIzXpYRT8u9nfvQBHRadi31kBJry5tYZJ3KnMx8/kKLvMFvOLsfhs7Ll3VnF12Mz8eFs
36MVeFOgdwVaY4L82LvVo4o8SjCRaOPbv9/jXf4Xa8CmKHJ5EG8RvW2EcKNsLLfS8LWtTR6jcVS7
tRLlHkeIp6gZoDbbPe7NBhQf1ek81eQYPlvm1L04q/PNlcNnzrkffVkOSx9LWcQT7xxt0YyWFi6r
xWnKqonBpM1Bna4ggp+8+UfPAW77/wg7jyW5lSyJflGYQSOwBVKL0pIbGIusghYBBOTXz8mZVc9r
6961WT+yikhkCL/ux6HFuTbnl///D299ly4O5hxHYqL7RQW3rpHH//xw/92LCSTuBiaEMfGPq08h
c1m3idBMx6od6Uuj+TFKpoDi+T//nH/3ptDNefsUSX38Y32aYgsE3YhUOVnGJm74kDBs1MV/Ay/8
uyfGIY+3HjzYP48/QAr48s2Lh2cBn3lWUz3837hq/r/5GbdjHIIrCIt/psWSZIIaPKv0JFKjzqN2
aHqoPjDVHxvl9l/09lZ3GK3wlzaMrSqQ5gCIo3kcmaobXm0fNEUpNXVFDSj2aTXqD/hiTDVoKx0K
tHg3vZ9W3NlqodwC/03dYl2Ssmd0zTwC17Jt30k3V0+yMPQ1H0V8TWzKeLYoxMRXZOdROL6AVA/C
3B0Hpmhjky6/O28ykm3nYPOI5rjjb6Ly3vjyBCJhmMvF9CMOUtghZ4QPuOxFm1AZ4o6I3l2KHyzq
fK+9A1yTvi/Ciwk/J0NVXujgGZbN0Dtmvs11nFAUUuXGJnVGOq2TtUseYn8CmBLrfl+aC000gofg
wJsvcU6mzuwUuBFvBHQP03Yf+arroYEAkH9dq8F90lSkrGGPmYwahmEUbdiKktIFZ1zkh5ZVevXL
DvNqmXjVEsWQtHF11Y353zSCf+x9no3gbQGEM+EdstP+6wq+uBn/Xz6LQzFlZPl7b5YHLLX4oHn0
mykb65e0rvV/OUHgE/D+8/vGwf5ff3LqxUnL2To4JkTmH5hBi0+Ne27TWN6rZ6h9BkxhF2Ndeyns
6RIwJOZzp8AUPhhzqDmznZ1WgzoyR0TVoJHpZHgai61OPkY50Ms0jb9jo/uRS/MG8X6jE+MqC//i
IPaHcPAfsQGSMs1lFeaq3MqyvQOGNlGNbrbhlNIN1S8AfBMZ/558+49w5/e+g9LUZPHNa2xucEi8
SYFVMZ7H89i1EPpN452yypKUMdHAVOuPGMxCNHjr76GfsHc11tOiQXBinAh4W317R9ENxhUK6Hj0
9XJWqvtZEn3JiSifgDYxq8qDGpN/HESZA60pS+ntsZrdbcQcWn1i0oIiIumO19Tt95KKIqzv93kQ
HN1hrLdWQtk7E/qvKmval8B0nuIsgCDi9c2LLEcvHCpMwxZdZkOF3365de6hBpDYd0OBreyuqFvk
W091b2Nr5M9ibt2vqW2mY2eNE2WcpejvE93SfWSzYJwZYmWXLHX0GWt1P2/S2EPQqDlxd5Hu7WIJ
dSOMTyx++n6y/P476YbBwGHVjIxDJQ8ngplaMQSZZo7KujO8zdAV+TOhd4FttMWla2SL8eili4J2
7KwUmFjeg7aD6dxgXHo00mqMvF4x4QDIxu8hhfoYew+7aN5Mh0DWPXmZNN+MpUvHUyqN/ZgHUx2O
du+dmgYo/ZjM7pZIwErRW9y8xmI0ohWXFzbPZfYJLvjWHNZ1al8cXKXbemrGX7gpszfi7oZNXhTI
xq3rY2fGFNQMmT1G/tDXByOGS1G6t8+sJ6G1Zopapbjw7ut+tbhE2hojt5Qnv3abp5uhCHNWXt+w
RSS3lSEhW6yl8bd0iuFgOm7xPJhK8uMGH1wBSa+6TLAAF6W6Z/A4YzhbeF110IFxKnEujb0S9128
gFnAk7vJexsOHqs4nU+YGeZ0mB6CMVXHwRvV8sR4QLQRE2P/SbZ2gZu7q+5jYbMOafPmErRKdSzm
qn+1yxYnjhtXHEj8YmnEdcTQbp/05Df+piGq9amWtiamBN2EVrqc8W5nWMm2qVzznglm02wKmXIp
hPG8PuQJ/cUv2mxdOB1VMW2ppE+3Gm/5XnkquCqnsTEYeV5Y8YeIpce8A3rNLnUFG2Ons9lbI89u
etqC/LigMZWg5YfRxAmBNPg8Cv+ZWzMTlmPh0YQcB1Q8Ld6QwBXm4t/gP/xNWU/+rGQ2jmFVSRZn
pghU1ReGAOSyZnFRbFOrX+ONk7TN0ezkSNbSFc4YOrYcrnPNaos3tZHLA8geUvFr4k/Xteu85DIK
Y2SblH6WXvyga7M9fdiudeEzqW2DZ0A+mZHTjBpYlRFm52VnamHfK9L/V68xzS7MZ9P7oBC4jzqT
fUaKjs4YSGgB1I02z/edN+IFdfNh62iDKI/Kanlhiw6Gi9O51R8SRNWhIW8WtY0lvloeyEtQ0Te2
VNp8mSYaVkIKlItnTJWUqQuZXxwoHnmUFe0Eg4e2Ls8dM2hG8/TSlZAiS7eKn9cUwwYrgL9JVUCX
GvsZ10O5fJRseX3o4nilJW82/0IUZDnwXH20h9He1w0GlNCZYnkLCIjMCnvaSY7unH6ndiGxudJQ
fUwnQcKPkY4VDdrXF0t5Ll4YKZ27qe36FbeQJT67bNIvRjymGzi37Ul1thOSmOr29TThsOlb+TyN
uPmixgX+Qvgk2DDP6X+k0OMSTkuddSFFNuuPZQTLHWSS+CXFRteSB1DzZZUrmw3y8M1OIxZ3ANpB
OCWiF7AkTtcOO3O06uvsxfOPU8nlVImu2WnDi++8taeIjJIlffU733w2E6O9EkNazsFCgU2Kb/zO
BBPxQUGkMvBS6qbf0LNsHYgFmhey6d67e7NGO3LAwj3IOaLrhswdVBhnbxT0F/mzPZ0dAuOvyiv0
cWCLIEhRqA8sRvapzCwqXZCcdmPaLugRdp/+mlYONRUAokgNmX9VHGWOVJCMV2UZYCSsmtYi9oID
MBgb9vpo7ybZxHcc5DDXdYL2XpHgqFo6/gmdU00/fZuV5ob4THOms4s0hXarYod8BpnVrRdMuWlO
WxzdlGXwMBYwU6jjMtw36UPRSeAtOeFApx48JN8sP2PHzc+rxqQETqUEFpFhXiBAGZhn5a75biAH
sIFDn2BazuyrWZT4YToEAlAO/LxlDviaVMOWgJwfERPpt1RXxZ/+nOWPMq2Ww6TX4nM1dLwrk6yM
KHVwNniPOJWqMnYejdYb3vl1wFDlHSc1t+6Ts0Ufwy6uWuNldRP9Gz+neT/HonrPWdUe17jiWJFQ
BHUYWqOioDS2wLOM5dMy9OsvWw3dNi1d7xBgSjn05mBQcN0kwyYLlmG8F65zY2q1EL7aJFZvZl+P
HzfNeY48guUXuSSAFnI8ag+55zn3fdbKS6zi5b6oOSM4Od/nalqsLTlf88Ck0N3FdAbus7LFNWiA
0oxwe6rTumo4W3E7B88V/q44NJMKUlNu+nTy8fGWO6nL9QB3yqWEB5UrImxr7UxCG/taqXpTVhUx
ymE21uc4g+8YcsDNKgJycXAO0iV+77EF8V2xg+YwdCWKO7cB4y9elltRR5Wm30Fm6Ettt8ulWMcl
0jnUstBeJr7VQOacXwB0luvo0EOxcEMO9eQpNhicZWko2QPZgj0M+yEdDO6dY6UF4FUED0r9Fj6d
qiGhk0zpg18OZkqgT02U1Ok830K+NLC9NKnzjFWOAweIACJ1Zm/wm7olNr+lNOW38BqH99bNjxR4
d4QkOIAcG0a1fy2EuOEsysB5G1zT789lART2Ia49ez0kgUsTOnYa4zttdDExvKTb6snB5+n+8Xj0
89WgZsMLc1QgHem1VlMkW2sEK2GNjRXyQFwZWutKjAqgmvIjl5pndfBXj1/Nd2bffapnj28WCrUz
ED5StjzyrCShEt7MeUuKEoKPzYLXb7JuZlEle+xnx2lx6d6Zled/pmZtmVvP7YYkCqzS/Q05Tr2u
mTH+ZFx8yDdoYGNZk2nrRkBJ++Mgm0LshbfiqdOjlU3bwnIVOg/yxhdnmLQ6pQ4Wl60/Uu628yZV
F9t8jYOXgvWkfFn60dW04krgTkuhkj/TYM/BXSWIZF50gF2fYmR1tculmrEwwVyiwNgqvM3ianBo
k5kO/s2d3A0xTBu/cfdUe9jZJu1z12dHLMagJ1CQ+t4ZLlb35TU5S5fLKwJIKfeRM7plVOWDF5e9
DNdEc2ttM2qntvRp1esdQyqYiSJezfIMBMCwwpVgXEffabWoaIY1Az7M5noZChWr3+1Y+rsWFFl7
5pe3zQuLWlMfCF2u3Sn2lvwrE/UQb616mN9GJvZ/WQvt4ClNs8qOgioofuHsI6NqwMsi08hxwNpm
XbK+BVXKj/V5gHOIRVcNuz5dSeEs+eweMvA0PJ0GBpHf00GnfNe6rwqn+mZVXllxAejlZrJuuooq
yYaExCFJOu+OnfWWU4DzpHGk5qbItq7udxSVnqq6/enn8dM2qS5NO3ymLt+OsQju/dT47Qmbw1SV
ErxoHO41rsGlsIIzGaesY5VVjtvMgYs/Tlkd1cnwgfOSTbu9o0j2y01Jr2cJIk/jcKLAd8mZPIZG
MJblRVNqzs+zgo0ji/6+syggo4rvTmCUDKvEv3A5hIc0xptsMO+YuhD7yKhrBk1EE5mhz/Vk/vLT
PohyDgaRaw0nWc4Lft/i3vNi6k5XeYoRYZ8ht0T5zH+4JKTs50z87vPqWXSSHkqwXqHlF/7WXYeH
1vTvgYAf2rK22NJwti5Ze+Q69hW0xBY8s3jCHHrjJa00mjEMFpRLnkhdnksvoSZ7vNkF4j9UHjY7
k7DapsnVqx+Yzxgag62FiaE2zD/IozWWauOFIsyXvlaPmOj5WvqgIcjNUl5nB3eZMGfO6x0w/aBo
9jV+UnyiyuVf37NUoyruyxjb61Qvfye13AMI0+C5iBr1lns/GhR4W7WLU5LBw07X1CPpNPsJCAFv
JrYKz8Er3bTGu9TUfU9N9atL2nbH0IYe2qI9lgZrsugf7VsQILYwZ1Z4D0O7WrwnRnQDcXj/tWQN
joRTFldv8P4mnep3RYzDOI6DgQN58TmPGPvbmusysEv//4i/yaOtYb5WhRBRrv0KQB0HQOFTgkj/
Yblrmpo4ltUpfME5VnVGmRSQBpkwMIdU0xu7ufW/py08+KaHFWuxKK123H0wVS5BpM7qd/E6encq
a8h65Z0wzhbtpjuu0dbJYCVnot/a7T4RxbDv5TD8Tsy5jhKH78U0uu3GX20Mw7Usrz2MiS1/T7Hl
SCEeVliAoUprP1oJNqwhUpp+qQNTHJO1ptxuokm2n6V5NwwDJtHWoVewcKzuC7YgaCRJGRjnl45A
pklm5yVr+p5G5nGJ/xoip9/ZdsBqeqNX/um5UG0bZ60PiZrBxGUgJKu+M6jbFWgH5RjsNML6Yzxx
wp+TMn5EKvGePeLN93GcvZR19qTb8kmt87iJh6E+9KVu/phZ0p1ZdutvutblxpRDd1mbTtzjmxY/
lT2Pu2U2KB0ebUTAHBOaaoLsQlXfDyvYh9UOTF/lw1CTVlXD+uOKDAEgKEqMvNiSbFM/Dm1lRs66
PDj98OO2glihPs6T5hXhokzrDa+dkz8ufk13VqHfui5954R68Zfpe9VMXkrhH6y+oGy6TX6gnZHD
9cm1wX+84lfkuG+6LwtOcNzCKR51Z3hyzdIM3XZ+ERMFuHYx3LUeLbxJYH3KqjKiTDX2yaOI8WLM
MuPkVD3kJioJTt4wWSbec/MNWfLgNdMvMyZyXabbNvPza9OLX5VZPNTGwH5MsDZ0wWegiswbcCdm
lGQ+K8CkWeGmarNklrXpm+rZj9edW8e8XGr0CYT0bjT5CYG6SkxbXPEDm48nHvsJmB1Z22rLtS/i
52WbKuEBeMOgwnlYnxTVYtQrqfdWwGTO0w74qSQRRXc0CUtRnhuue9tsHcZonqp50xhVdzRuFue1
sBrWbBqgV1+9joGmSj6x3+w0QIzl9kxozsOLUVHTqZVvX2JPPpjAC25j0E9O61aoGrM1oOc5twMd
ifbLhNr2FM92zq2rK78QhsrnNs9IizucypsudZ56l4gHcQQ2ToAdRzfPeQ6Dt1y6IIDT4L4F+oY3
TLGt6zX5BBuH79u27A0Bh5bdaHwgXYsEEJCPCFLsXXWx0lrpTethlES9w4J/JkwLRu97tg4ihObq
MxVn1zbRYl4D5iRvCOXLPYXU2YU5/vzMHuVd46mkubOgKI9y93ZVzwP2N4z85B5SmwTj7WKxzQKV
bxBJ9aYSzndGUifsVqAcpCpb9Nlb+aU1ksjrYG8Vw0pBcuxnW2pVYFOmk3uq9NofAx/UkjNKuVVN
ASLXx2o+t/13a9I4nnfuzNvHWUW7nF3HIO8J9AfDEerj1+TCA8Tb3kROMvr7cbAeBq+5i0X821Lr
V9eSQ0UOIBjWWStWLotcDUldwsI1UWS+hquIv/tqKjD7D1A5DQSqRQbfq3SOTW4wy+E7E6lFP2rg
xLes5wdFot/20P9YwdyHjmq2KBQ3VCi4OzGmM1CDxOMiwEAPiZjAiyJzWjbd9wL4EG5kS0A5dnaT
xxFU0AawrWoEksWV+gS19HHJKI1eadTazsG4PFAViBRAXDAMvCTDZEA6TXasfNO07zSMYd/N7+Je
YNJfOTO3M2qRzPtiQ4fzbzFz0chKWhT9DN2GEF0ejUZCfZtfZAezly7nC+6NnZGvp27kjLvSC3sp
7fhPl9XO1uo5NLmu9xGXzUKOU8KUvH1FnBtjVE5OtcfO7Dzk7fi1qtTYDMRC9v3gm5TLO3IT9Ckx
KBnjKg0eqpSXuFAO4JKe4oO+pIrXGzaLbyeRUv6JYoR3MRfvw7h+oOCsm6WcyU7CBSly/6nIXHvH
PhDvAydfz25ZOX/sjOSBnwUvHuyIDVn/AXp49hDY6nusYvpW29SOlDP84uj/a9DOd5wPKbn86lGk
wG2YMB49NKuNGVRTmDVDtetSzmJpUmBLZViyJ7viXQPH+rUCgQCGMb4YTswlZxJTyC2wDkEhVNze
SAlXbnmMA0HYPynbyIinv0AM91bCFKfxF3wStXPJPH0NJH1ijZpgqcq7SvrPRu1DeJ7MmAWfz4lb
lLHLWuue0291YOfTO7dcfopy9U8VUTV+u+qVnx9vJqO1zpyUbzzh4l2J8SNO+ueFkPXGRZ+I7Dp7
jZvRjQSJEWKRLSW6XUVrOin3La3fX8kw3PtD9pJwdgwRmG4tCkKEsoJcpA1auJOYBu+g892Nmd86
tB2aTvjP3IcV/Q4KRxDsLNm+O1yPA0dx9HSSB27JzGpkKba2MWcnFRsUbCTcG2AccV6appRiAYWC
P6JUJxI5DCMW/2v1m33BtyGyU+9va7b1zgIQwh2CCtyGMdUumYgUkVf6lS3rndXbMM06Qba44SWk
pbQOFytvoiyFBpz13K5IaN1EqeG9DmAq2LIRBP9L5zRKnF2MzdKQGC5dQb34mqzVi5YAMGoxDC/G
0BLng8d16K3WRKx0iKqD3N7biG7jPM4cUKzhoG6HMwUJm7MdJiB7opoa9ftoJKV7saYJsx5glNA3
2zMuxeFEPzZ7nklKkP9+09kZ3+p1fAlKC8pGvH40KeXrKV+JTU2iakM47a/XQEh1RFVFWTN/8hY9
Tk3yq29BdqQNe3je+0hcsWVFRbGeJP5e4pDWYy9lcl/23hfY4ioC7TLvA7P/VrnDEYINZiOF77PO
IhkwGE121Vr/gUtOJLnVkVGTwZJt9hUs/RqVDFYuAeeO89wlcrOoGqnM8ycUlTXudl4y9VcuV8uG
tck5VIEHpShJnQMsxOAY29QBJnoGHztaxnXh275Dt09+ELDEN/uqu2s5IT9YjprIa/rTG/dLgyRU
wC2+HGvAy45ZHmLmJjtGE8m1s9oF6LYGMgeWQlxJyzUD4IVWXYnb++eytxu6eclGDVu+Ieka+Q1L
OoRqvLUL49DMC7hr40/4HGY8TKTvTGfrdMYKRX6p7aNbm+MZNJXH4ulke+EW7R/BAIZ0clfmP0KO
3e947bnjt05wFk2hrmUy+Lu1Tmi1t8iUl5Y/vsyNk3xqpRSpyLHbjop/YYhKIP7gzG6v1Yp6kcm+
/qhX275kQ6mRz0wNjiTJhofMS9UjwbPk71K4xWGa+bYUeY6q1Zkdb5UXlGecU0jlfjdvlxaZ3qlG
4uzWADM2T7ytOVb8EboE9ws4jDvtjTZl0tN4sNrZunb+UF0nkXfvC17uiueVGkheSp6diiGWWxT1
s3Wz+YYKp6AICTf2ly7mXudYuv6wtd9dig5VLnRVpp6y1M72OaxaLKq1jHJCbl1Y9GXwKW4iPPOX
hI958Y+e3doHv5vEb8dpq51IbDwocRnsUuVxPC2UO5+BCJjIUAtQBT3ZQdgv04pYZcTN0YsBXkxa
QwJEnQ8btrKjXgUlGLBmw7ZtZgDic77jPuRsk5Kum6FL1XOH4WXr2D2wa9k0w+M8etOjEXfFQUOv
2i9p6mxsvZh3pfCmey7bxc8yZ2kTqgn+AAIXVeS+9PlMrYL0a20827YOHuKqI3mdZu0J8uK4G1yI
DeSW+j8T7RZ7M+3Stywfqjt4lfPJaOhIGKzC2hc1+X8aKdq3NfvqvI7Kxyn3v1Gtk1MyFvm+0YwX
w7TWdVTQtP5gl0P3gi46PtZLwG9l9iyv9lzUvyaL6wo2xHpDEbZ3ZIaWPuczUPiCLvZ91q/FSyna
Ymd6WfbU9XZ6EfyNd3VdsNA7Tqz/+iNctHHsVARqCQmwmuXOt/v+2MxxcQa3N52TOhfnsqQgmMCl
kJospKEfWmjnn2s2qSMqibcRvV/vDYVlPgqQy+7HFTHAQl7QIcgU+0BRltqmNfARHsG4i+HtPIB8
Eh9g2sQWm1qyhWbabjiEwTAxNE0D2krrK8bceKMbOf2q24YGhLhT70HZypzjtc7PcMWHiHjhTM+k
o52X0kI7gVA+/u49uZ4mAEQfWtwqs42Bq1ims+vMzOh5tc1sm7Wxv/dmiHVk6UCcBDAz0rHhuhCz
q2ThTVbGKQKahZNV/xeorP1ujprsTWu0+pMp3ngK+gL9mN3z9+I73Xvj2+u1rc32Whq997dg9HjM
FhnftbmzbkzDResB90VOskuDpUXFRFhMnUlcjYbfd0lbKOftDVVdzvVfEYMqYt9duDctRW3iwM4r
mFIBA+f0HASLLKATurlAlXCVeOG2D7Qwpy6uQX5bgAuA2PGX/WRXxfrijLgv9rECykf+ml/qMg6O
WW2aUhX2z5hUJVluzvn+0SVkz6HMa/xmWy62jdydi9XdjP3A5MDwmGGEDoyz30VHHBNXhmkQRTet
iYZlMxYc/ESc+linOWHAEBuIQzspz/k0OORHN7qepdq22hryjc2cNt+vQy+wmttN5kWlI/mBEyrc
G9daS0bFYjJkUYMH98QOapgVQe6l4hVfBiXOEM86hdVglsk2nktjioC3u2qrSsdbt4a9BHJL3QoD
L2QFfZNkCpiMYzoCRKm0XZylh6Z2diibETeWYrzuuZNxeUeUz+/MdpVv7Fw9ErhV9hvL190aZokj
g6gBenZObJ87WI5Z5tVXWhAMlYY/bLNm4c+tncyfTHfJVXSzQkPr91vRkfjnhdm2XGvMg6BQh0IO
csRL6GmTFpOqggW2N5skdiMz65fvVSjYa4FM51dzrUCCMbXecKXT3gG0SJ0fmNmpgYsXN/Vb6B2C
pctAIbmsGCC88MYDzLZ943LX8pl/1ps8K5fhtKyQbo5w4G4HkTVOopQ2AHUMyjJv39OZoAb3PTgp
yY6sojx1ntTGfU4wYN75QO3dF5GnjhPNRQGNTFglrIfC7AOSAbdtN3JEpwJABpX9NXapZj2MK4t5
vb06ALtHFORtvU4WPhPHFLzGba8+zMxmvWCKjOaewdu3CRPRBr1VnTKG0CGpDccDskuKoIzp53Sj
yTdRWa7A14q5jqdrI4VrbiW+yXy3mg14B4thMg/etMer6cqVvuA8M/4uMXxmAH5mwdlzQPPctO2a
LDByTKM9Gca4evB+BGAno6uG6Y/fq8E5NFYXVFc3KUDlF2US3+wnckgfJgz+D0xf+DctauaiomYr
czY+gDkrsvOyLXc5RbOvxKfgk2FiNr6ZocTtPvBnw9xCMTXLKI2l020MQtdyKwfL0rsZ2RkHqnDU
EpKKSMWeawsuqHgB8R82OgDlmLCW1+cU8UBFRhrXf6CMoZYY2m3sayzNXu9k2qE1r1PcyIsxJMyn
4MbX1QWdn569hl0SrITTBhRAUowXP1iZpHoesdfU2xVzXrFBea7N88C6/qtektvsuLUZ6osccOrG
n/3cfzFBrvaPWZsbzV3AWZ2GmsoYrv2YeyTfhbvqvSqo+AsLIw7oUDEQoA4UWXWfFjQH65WDPY4h
1aRjcVDgxcfz0k6A8XqvFykfNPrNBjAwM0Rq5lS6lX2FsTR3MeM9Croh4rBAM1NnT928dQG4wewO
zFUn9kwt+IjinF0+lMJYacoyyIBfbD03y77rBmXtHK4ky7azKELg3j8KAvDSt+uwpqkFS4HdiRwb
RRt0r4Uy29dprpYnzyrkvLnNNN59F0cLOCzBOB+ul+zogrRgXa14/vxj7idzfYqDah62bkKoJCpz
p5O7mmuetzcXFP7QX7kBwas0u+7EYF3jdapSQbEQxK2ZCZrkEtCkXFR3wh8gzKpbkxnqacBwgBBx
2iKX+VJEowq6iYG0AbcAWYeHVg1V7lH+k6jlsZ0cl8nd2OUsgUnt4Q0seTlDrdlm/yA3zGhpmK/d
7hVe4Y2BKFPm9kybSXXIX2CFzOqH4ehUXVw7S8yzK8busyvIW4dLfUual8HMMsfkYbwxEBax7vqx
8Vb0+rSsd2uwOvrQ375GkZza4q1dF6c6BdBt0QNr3g90/1Gpl2IZg/mwZKDUjgImr3Pg/EUN3Zxg
QDn0erUXXEbQi2ULqzkk8aut27THFA/jiPVla6e6T+8Z6pt185oUxoRY5/SpiyQXNgaNHZiq4I/x
ZFqP07MVpn6JG9OZYbJGKlft7zZAwIyYUJnUxRQtB6SABvcXu9dKbB0MuLd/IKUwDBxBtG8tPn3/
IHk5nbCJAdMfpiT1TqbLTG1HEK5vn4fZuwl7bFr4TmoXJAZTFbtnhzVMtAQ3N4gJhpZTzRBfUlNp
H2+nm03JbvZaFMd0zAStwNkw5DvLLOPuQ3OYZZ3i9W/HSBZVRtCGKuvhUBDL6LbeHC9678MFJB3J
kw9CDhkJWTXD7fpIpYwX/xZpQYPgUPpe8WwWyjO5WyAavk4UpAXwOI0hvxskuF6gYnLqBdV25A3G
bNcu/IKHWsq62pIDmtuonXQ1/50FXTwHldvFbyunKG5dMB5KK7G8Ez1QQ3sctC781yEwCoUpdXbm
rR2vxfq4+s7YUTaY18c8FhMCiFDjH5XI6sfPXN1+YP9iaJi5syYBnem8Lffabiv/j5BGpQiCdk5/
dTGU2NvRXWJ50EkxJ5sAXl555g8j/jKja8RT0uravReeleqL4qekQK9UV9xp2WXxkylpa4owrnqE
n9fAjrclXAhOi3ZN8RAMdWYpVe8k9r634rT86wgb7kg4eG3SFXjmSHGemIjjuZRmkMT3NgU19Wa2
KgRr3x8XJmJlkORPXgLlk4ys53hfRRwzqp9rpHMbHOLJd10nOVVEj2Km8BJjdGgZq+P+KqEtvfPQ
6pp7D01iW0ZK63IpZ8AoJzF7mvIbMx39ne4WGc5+YbTnSY01WguydrIlO98BAQVlZX4GYwAjuLBX
L3uUyk3VthnRswD2CLhx9BtR/4V87Szdd+/yd2xKp4MGyuyrH1AH+3wKJ50LZrwBL9HGrA1R35ji
jnFeu1x7N0BzZp5Slk97m/cgSPDSLd2+MmJBq7rvQUvO7ZjxRKeHtj+SkjDsHQsVKDKnWWb32Bhx
/zdhh6q2g2TTwgUNItKwhsA+YAVwkv2MK636jMd6Kg487WABYrbaX33r5FBs7GrG/JAa5bIbzFIa
J+jNt62TVbBwWalXdH+av5b/4eg8lltVtjD8RFSRG6YEoWDJctS2J5TDMTk0GZ7+frqTMzu1ZQm6
1/pjcuE2muW+HPpJOVa6bi2XTdZ5/uCQUNK90NoyOy8F5PHsJ20PM0uQEVItY7DUJymUQvEVuyTO
284tXhT+rbUJ9TRrcrAOuf7q3ZC0fFs56vbcW9eFpDhFp5oL/J+MK2BAUk09ZPI1iH1maXPgkDlH
/AMbkITc0JLEF/WiEySzTETBZWSUcIKSh1LvEB8q1lHv86R7WldL0TkYleKnHk20uFSudyJkRp06
j/LsTvFNkOViX8t1iR96gpWRpHQYubxlGogYrw0rrU7OGo9uNKvl/E77DMjsPCxws3OOQDBI3Ljc
DqYmWnbUgfxlPWSMcGfyWfPyTMJ4QT6riPWFUM7SEEHVp/cBuc/bIQQ20KugnUf81AtNZVU4J4iu
PJG6SBSlRiPQCaR9nfyOaD3xCCfJ6JSOWlv4AzoqQeBGQXvJMugXUsKVOZhpCf7W9Y54NprMCsRo
6mowN9tU4wU40dEiQk1gR9JU5NIh4XBmG0CiUKTFL0P2+irI9vis81TywcZGEAlDf4EeaVZHhnqy
SLVE0e6SkXqfungZs+0WVw31Z3qvLvLIAzWoEFojGTPZqJMUn08tKTLVOgxLmMdTHAeJDQoBIIk4
FSGGPay/7Fp984eCVq+/dSUlh9RDzTJ1T8KsGj54YQI/cGZ3q3ZuM0efIwLUquIZ9ZNAJ9AnGEQT
gqizXZ7WDSvBvY8W3ACdLoLnZYkRtFovvJ399EU9GVoePnKHnFEfSSGU9FAR+JVPzXgsEKEBSdZx
Lkn4dnWFdDHdZsqy9PxDikGwLrjktXmKZY0/SLBQ8SIbKuszO3DnsPstK6cb9IIRcZCksTfl+Dp3
1BkoxDLpS0ZuT3FfC9Sx7sy3hpiR7ZANxvK+Wf1Qfa5bp6Y7s9wyY48fSzdPXEWDFVYE8n21RdIv
m9eNpsuGT99blZReMZeGjPiOyFmyFtOcwqZuhu409n1sP7mzeV+MhJqaJEFrCuNCBTB4sgahEJKb
aeCzzNeJ6eLX3KiUnDRV2YJtSbXtpwMSSRiZdKV9ip0UDciW5yNpdyyEglq/RonJb61LHOfwELLK
3xQMNOIjpmr2y1439VOd0HXa1QATXqYasQQrjz5t3Q760F1aGww6QLS1vo+HolQiox0UKJk8rx+h
XySCMbVsem8wlek6mRM+74xquV9NXan/ameda1apMYBGy2J125VhjyNMy00J58670hMFlRjKNdWt
1qWnSx2I8OWEQXrLGKiGqYqAagcAmG57h7jI6lMn5+rHlWo8+h3aB/dIhmxmvhDbORQPpHVl+jlp
tQQdg7oZqfrTISig2jZLdHrKtlZUUTu3Y/rXNR03YDTNToK+JFfp1PtBEWh9MajKQ1tb1d5SRtL7
pamRP6u57HNkv+4QdxEEwgz8sJbN32D02X4iAuxZEJwWTetY71KTfbpVLIJpmyIGeZMozGWuHUnJ
XfcxBm46XI2BkMohMbxpE+THlkuz+DgSGCUqMExRKSMZcYYujz2nxJOTZ90JopIePzx+8orbP4EI
k+JPcdXKh4iZIeXqkZD2UfVH8nhOkyJS6v8a69ySwfln87vDPagALSNasMjQR05IpSGncTFcIhIZ
Zj+LuAVENjPjCx2mesxNDUmFtpGX3w5zRVB2akNioRlNvHou20PTq/lF6t2tcubqKFbivEEMDPNk
qUiPPDmYOqLRWuPCrF35n6NS01DkJZKMtOiGmdQ7gZK1bq2zyBLbhUYa649tTOewcUfzQQNjPq1O
25IxmEznngmcgkKG69HrGXd8lEUTQYFodlH8mnBEmVncDAWiTowqx2BO5cp3r1f2C9Vxyk4hN+tg
2QhrA6jP+YGs2zpE5a182p3pXAjyFphBJX0KeqZfysGQuymrYuT+tbJT5645dW1d7kFR1pD8suGM
Ws/cmc62kcumKKMXr/0Sxu5QBvmq9k/OJshSJCsO7VVDaG6urgDGqCvCUU/QE95Fm7VuKNwUgwiA
0tsghpvezewSjG0W3Cmov0/4X6Bn8R9unsxfYYdDyZ314TCK7+llT7+RsihholNmWwCq7goYUZTt
bbI3EHeEqqwVwn1dPUpRhp1GeGyvsgf9a1o7i8ULeAUqUN/bieLsqTuJkTSBVJu6KFG4s6GRdT9D
E+PeqkW1n0qko3G7Xoy1JVJVS0hprLZvvttb0c+vBJLijCM6w6XtlcfphVUvmCqxb9QtzGvriAry
v7YcnlOCP3Ed3EotO1lVfyk5oCbX+ZKl9S9TUnomOhHl/fw5qvMx7gyfk3RPED1dkP1dAkZSpG9P
88FKx9tKgqOnJ+Bca0N5IvUQACX00Zk64Mxmyhu9gx8w2J9janaYA6vss2KWJhBrLnbIkT4I52Qa
7+sHuxwNv5PzlYGAksIkHKb6mQkYyBabhccpIokUnd6mBvpZt533fknOPHZaYDv1Thvb/2qpRNLp
GUeRCDUzRSrCesXrQtu69dA47VPaLEcjb5+xzaG7yIad5JcqEjY6vR1w+BBW76c96q4xja9WR+hh
r2S+q1oR+Yx8bsBAJS9vkAu+toynLNb3uA6OU4ctYVv+LWP1nrLLEoJxgos8uhD9zpJGypzt4eoR
opn8rTmKNDuvvrZtfjAcvBzr3HklhX+0usSeW1rRQB+4am0fjLuvRFp/MKPt05laVCPpwzQfj26T
nUsg9V2iZa/9OL6h/3xp+vSiZWlUEFFO1qYBSJRQuq0r9Ws/tE6AHE76UzmfWTds5Bfib4B6j7ft
bQWu8ohGpdJRtZ87S33s+nXzB+RmnojnzJ+IgvQSa/7KpvbDtFkwKO7DNrSh6u8IpDxvbvtVN+nz
aMtDZ4kAs1mgm+Duhhi/UEaBAEPC37fW69psV2teObgpNaHwzarESCcFSzG0FMKyA8Tpn+jl873j
CJYqsAlRt1pI1LK0H0xb/Uhbdy/se3WjXXxW6RIpo3NjxkaUR0ytt8nqM7GWMLG3R6wNSGeqB7tS
Lg2yH9+CWQC00QUZwWOFdbB4sja9DySqfE/L1kOBMditHRTX3XupGEjd4qPEErXZzXFDXsEzPV3V
nj5Z2hFnKZ7dLdvXFmUYmIeuCX8cs9NXXm6hueUIMN2Tam7HHFNf1b+2EvLQSB5gMoNcJ7ZdX/EV
lOFcOmHbDRASdkR+2y2LM0Rz8TeVTL42apHUtQPSXL+j95cGVD/ut1OrIh/o+5Su7PZv6HCyOZxX
xeDnm/GQk1HeD8jPt3aIVnt+Qdu6A0Tw8I358zrvidJGUHOv24PpphK64Z5YBehK1QfLHFPIa5KA
2/KV9u5BGxE7ONkB3dKpNteDQykrVQJj4M7Nnd9Xn6ci7aICGYcn9Ho9Dj3aUCvPTu2S7lHnoFzW
K1idnlGrjkyZhWs2Pdbo2MjceVSWMmwQCoBPX6iscLzEbo+tbfqKUzw02qMe/9r1+CiLzFPvikS6
PKLUiUnlqhD5wcgPMaKNMvfjyjzauby1pYXMv3+w4+2q47TT6/ZER94p48oa9Jdt+s+W47O02XOQ
B0WT+0PlqmeSDL3QpVMXUGeCaPiynkMUoRQN0fHlt4l6F6/uuNsfgT4vliMfp0o99Nb6SF/jaWR2
n6RzTU1XDeN7oDw2V6zQ/+9xQKcTa0c1BsFTmkNnDG9al9Fv2p7cuml2ltud9QbILW//1m576cvx
qSj7vUzHB2I1n9HMPuFAh+qKcRh2BBsCG80vWeVc4GJDho8oN8f6klXaF6LuwHW3aG7bL3c7Ib0C
yZHtQd3c/aLJc1xBuZSwY1NXP1QmlOkyg34a9ePY/bBtH5yhfMfN8/+f8lyhRkp7/bFM1Oc+H/1i
Gz6aRd01G6yryJ+z2EEVkzO56o6OhCfVAyUjmy2ezRdlSD/W8d50y4yDK7G4dBqlWzDfOwSsEo04
uVVlhgy57EW1I8JsCzOsh3TfkqnnqXnMWNFvuJgIjh5aOz6I3vkRqXwYdMk1Q8VSuOBHfGyV9ou0
dVTyJN+Hd3/hEZ90dmSuryig0PsjHqz+OGjVi5ENdmhXMujS9gXF4nGmeXxS7oxIVV9bQBtPLPaZ
9MqYKo/pxlXqhHmpcgkV5q1brZdFS8H/CS2gRGaWUbmhbXeXBUfZekQk+NQtyBVTqhyHBYJbgcrW
AVzdhQb40SAOMt+48/X0oubVqzTK7zzvRurLsnMit48JTTsYIZHWxHv/MCp8MI+Esho7f9HlDWC8
pWDFlt8ysVqE2dYF9jjZdxzSntU20ModJuuySj5z13nK8/WPe0n3h06cqqK/lvn0xRz5Okzavmqb
vbmoP/i0M261PmhJ/bZQMCOE2kMSR7kByGOIWZzTIacfBncrzuqmkpeNvgOvWcvf3hbXvm8+NSmv
oyHoli7OhMNHXU+mewGQbCtfxLKxCTsoNyq0cmWZ3K16lm+P2rrDrd0dmo0P0CvGzwwG8OR0nXZa
47hFWdy9TP06PZPOoDxMhB9hNCQhjytsgpnGHOEpZZEFOvKEC/v6FCUutU16ZgxfBTZWqqrwsHe4
0AJznEjJndoTct7nonURS5oO2iB9vrfJJfmurM2Bl2I62mK8wfPhgDc5bioneSZl/qXMm1fQ5ZTP
6vxMjI5mhl/SdXOw1ZTdC/bdl8Ma9WZ3YZuCr8VdCGXe75ig7yaZGUkfjgo4gEhzNPgg+s7xx3Gs
jFU2BKPsNGhiVFMSQQ0hygVNQ1LbM8UmPuYEEneh5YjzhjuPS/vk6IjdOEZ3zFtzqCI4Zh4RAYzY
c+7Iq8A4kXZ0sUg5/qvIYF+79rxBp95WJ8uDpe+VY1PmR2a/CF244Ve5lvtjm00BnThUzudiwFC6
jJfCjM+0UrVR2sJi3cuATV4VAH7fpf3HM2T1Mops/38mdoSUNDrC89Wxx42SM1PcIfPSoPREKHt1
Kt7sovgp1Rb9hrp4aH95v3P3cUKFFNe4Bcy7eMfoSXunXP4OhoTFCDnbO/gibWv71ntGJxDxBFfE
/CeqkXLY4msqm//UZBZXJ0u/AB0dzI3Lv6EbsXKu5mdMeUMKumBl/Zvdi0MBoB3lFC589Kgcj7hL
a4ylqDpRWOPCg4Jkzl20Fj4cLdxwM8kieNLQ61y1XokR2Qn9VtlzcbB6nWfFNewrZ/z60i0UnHlU
pBooTXUT+oSAtL50ptoz3HjCqlPpLRrgSY3MVC8yIHVRvOk52hnwu22HZF49ZFvV4sleRsUrqK2e
/QKvwYtdcxLaEoyTDF+6O2bhtKfcBpxy+Kb8QcucF7BNM2pmnihjuNfb99pPOm3jiymX+TBTakPC
SZynYR+n6WtRW9SFUezUv6aFikbVIUGGeKYCvTJhn9QcbLSekF5YxSzONC3ZLcDbijf4LzWhiz2D
wo4m2rIufuwKN/l1yZO2grXtyl2GoIybN8PcO6XW95Zu1mWoqXpBTs81IJlOYoK4FNSGhvY2yyZ5
pftZfXCTUuhQW3cHUC8b9LtuJ/Bsw1NYO5jFEXelUT5mmYp5ApxUXOyJ7GCOZCWaE10wHzYzzXlJ
ke8p/sE5XOa0zNlVGdobj3I5gbIz9M8lXgiFDH6tSLGnCXb0IZlAUdbNpsegyQhvK+/gRNqVYVrw
amUps4hdjP2lGLQ5gofEwUKqFR6Q6p1TvkcA6Ra/wOqW17Fz7ToSB+q7Ml/9lkra7XuUiImHmu0e
QcSE0aQMA5rdrCfwtB6xszlfRWzaka1C5MZC0LMo6uERex9UtxLYRIWe7d7NzwAd67OLSuqVrwtp
MR0e4WgyXvd5+4X/a/AJGVZhPcX0hFJeOzO+FFEhmz7qGUW+Zr5+7ohioYsm6yMYLyN0GZ/+3dv4
jiPqjUOKfOa5SFnvTFvph73UsvLcQqVdKhrh/Lod+3+UG5k/yYxgJjDarjgv/WjxH6X7zwJGOENi
VG/KaMboPJRNf0Zw6ASVIenhVQwtilWLO9NIRu1zHlg9O3SrQVY6+m+soRsxLDvxldkUO4xA78kd
7kQAqb0pBj9dB8Xi9RiNPJc0s6FyDxuMr5zMBWGPHmqtOOuqzR7O5J7PyA2xO5C375lJSQ1oIctL
md+zSzQyunELTN4oiODeRIpNRq973r3ZDad46XBnM/CRQUfMF3OiKgVPvSXIH0kqKgvRswDTpa+y
LcjDL1HxGjMAJ91D8X6ql/+2qQtmNEpekTbPpUPxqIBcq+L+abErJ0gLd+K4JvhbW0ACSo5eL86T
C8af8VwtiNmqupwgYutrbZRHMqcOei87H3wHvZFQnla1fWzm6gYAWCPTLzNvlhK7bwUXr8oL1vuL
atn+pNv7wiR/QWDWr6lZAWxbuyc7tmGLG7xB5EZ/yXb57bP0lIHPGQZ7qDOAiucruFZniiKQdnVR
Bf2qA5emj+D/UZ+7zzIxKBQzxG1SlO2VcCCSYscO7XBX/MuS9WeK5aVZtPwYN0t9wHOPohw/OYez
bnrCnJ0/FIFvGYAHXvJhCgqqtoGAqxe9dGiog0W9uCXpEqg8XyuTuFZVZe+fJIwxEg7Oxy55LebE
9bqlSKADKKyp+u0HN1bmpwaEK9BXRoa/Voei3hLfAmOhDrS4bJP5AfHHzLHCc0wD9sl52cESkVpD
rs1Dq89ZaHSUPthMi16xZSaPhZgPqYMeV3T0YsZOycdRGMzSAL4tuD9cNirHfWk2VTRN0+u22cwX
TJAeq3TMsTDMvmasapA59pupZWe3HjGnuFZ7jE1WT5uSUnyz5Sv2JeVqGtUT3U8WYSZj6aGQOI4z
hWbGtv32Dkq7zSWLAfPkroRKEWhY1EHf5bkDDpm+5huPhGzFf2mpS3+bso9uZJKrVTjVTMsDx2m3
h7jhQojVYY+T9UQtpkaBg3krFAeLZj8vV0O0f7E9TYdxo0/DXDDIGcMrUhsL+NFy4KISCjAVW6Ed
3UgBqqR2LqR8chcCT9DQfktLUEVAZIi3jcsBJUXpi5yAvDpRdvoq3+sclzHXows5KyyAobk86sb2
YVrySwNIPUoDUzmdh2m0mcYjXS/MfARuqMttLMz3NFFUhB72ci6xMHMTxQAp07Y95aReXCoVLyT+
w+O25m8oErELECoFEkiGAExEfKSE5EKDGhonkQ1n5mvCOfgUfDp+z47dXOzTtbj16hCk4EhJSl0q
ricxl7uJgoE0xbSpY1nEMRmhHT6OSfYeY1YjeeWNNAYzgqLVj+jM0Gc67Z2zlEdnK+uAnfPeRrlG
q7P8UssDKZEbCLVL7PnaJ1qDoLEn0pZmhPDKclP05G1BaeKbCB0Cl75AD0WhHpWr87aI7ZK5vO9Y
Amqn/Vbt5CMGpmfqonliKJTFx0U/BzIzcWzaKd1+2K5wk9C2MXXOjX+M+iUl/UxTlws2e25YX4Fz
xle0iwe90c7ETV1a0T+BUz7UdvcMlnjgdfx2dChsYs1RVjvjP+qnIsI2HFC3GkXZfFms9rWmLFMo
8Q1GbF8wcgEyoAmomtdY33in4iK/Mu4TPyDc/N6EA3FkWf8RMYRUU6NJR5mmLCRHlgbvBXkQpBxV
t03OywWVjwwjj1DZ0V7hDPaTNLvkZKo5DXhGgyRNh/8jadPbypSWjPs+WcBGeMY0u/BVYnxeydjC
9K09pZamRYtWWGw3nDD1lGecrs3VLhxcmDQZ+rDBl2RMjqRwXOWM4yiV+KZk4Vy2HECk10462lBb
U371aavulhyQXy6IFfWGr5On0k5FUEwiEpj7VJ0WTATSUKEmmwd32UeTrC8OZ1SgsIr7JoJFDF72
d6eLVxKdd6lFR2c30kSxAhpA+9Fda+baxzI7v9yOu1LR/tpB++fYOoh+3T01ORXIzXCtzAn5HIIy
BAZvlpacc2SAd8IRjdFTAjcfWdT3EYugwe2Ydhdym6+Re79NjKn6GdV2us0J3ui11gl/HtDVxqrL
WYNqIVMp40jiGw1aFTFsm+tr2+b49mDYD82kUxpByUeQm9bXQptg78gbGRdroBIq6wPQvZeu4cex
8V9HWczImpoqglmcEt/CQcpElM+ZKQniLFsIXoJW5bP4ctkO26QJaJD8uVr7B0q8fWwEZ6dC5wrV
kWA8aTowoJQbTy6HUlovUP8axBp1jD1UVjiSjMJX2Fylhhgot5ZHB1N8Wbn/OEpjT5/tX5K13yAM
Db/NlPdKrg/jhotyTFojLN30BTNxsCoOL1ExHpM4w4VD8ke1HPWhOLq1AvvDfj46b31lCCD76aHl
meUzqVlYOz1icUSOdhZuZRJiDfgnKwTt9fLPzNIbY21+cAx2IhROLRYR0FO1WfEVzpqCXrat2DgE
NXECQLYbzEdtNC6cJlgAt8bAnpP9SMVikLJoDQHkeStcUh8KLumNjmqfUGQqwO6uRKOIb3VSUW/U
v6+rOBEl9Ew0ixFJc2HNR81ATR9uxa1efWUkRiUZ13LfTijcYtGFprXtx9r9bFLjVLnG40i4Eivt
y1CATbB7IFVdERRMJ7YNwBRG18vQyy+KxfJT62YdHgDoB4UkrMAciLub8WEm6EZNBxZJ8jqMs8HT
Wr2w8H8ok3UuhRXWmkH0CAKmwADafGQRVB/VBj8nIS42Vk2OCO7vhAQGC5rDnmTY4Xd+yFNluaoK
Y+uswjIVynzCsIGBrPmXYyk42Rh3WbF6oEYp0m+YBcjbXEUFZdnYkmvf2VLUuPE2Pw8bscG8ivkL
ewFKQ5aJ3eTQfNuXYoocIU+6cMxg07sXwTgXIUZIvL5pwLQnMNYCmwcBW/Hgj4reRVtK/FhnNQfM
To9jgzIburn1m7b4QZ7bE4JXRQCC1EZp7RXF3L2BUr6S6WEQL5G/5ZOy0NLqGi/c3NbRzFV6a9K3
GG8N2pEXvLcnu5ck76UNVYAjP+uiokeYTY47FNTooIHTFSNGCGvYNxaAKkLYORxtA3EKlr+CfVwZ
w3pdXja0pEDZ477t6bAv3Sdm0U94hcgak+d4aEO9NT8HFD3p4u5Wako1k3V+lRQoTjmF6/Cchf0u
MaQ3A7ln7jpdzYVFDJlVBIoW4gKO4r68Drp7M3P5r1/EV74loTHH3rIRwkBWxUav39gvT5RqhBMl
mWhkkRC2Ayku8auTW+8ipVxrrEgOSTtS3LLSvUOcZn9IhROhDmK0GpwlLNn+dkZTsQayisV9fNUm
+9wB3KjStndtXnQwKiJCku+lFi7YySD4Z5aohVTSq+j2eyNg6bTWxbO+WR9rUf0H7ImMa1EPznIH
olt+OlX+zYZ1W2BHPG7S/2ZtAOshbV69m89WFwEErDi+DBxcY7bPbHWnZ+rrUBARow6EKZoUsVKF
9GG6fe+V0N4AoCeuJq7GzDlORF9gBMcap8/0tDozAENK/BkzbgDdGmaz+1ia5QWK8YIUD47AzHww
zfdY1l/9iFLM7nkMyB99b4HwV67NeV2DrhHnOk0ujJbEojjuG5D4F9XqK+qq4sW10hecu3c/pXV/
lVsvHtTfeFYqoAIDoyNirpnwT4zNBUuBZhBKRIZeRaxGZyxf9jDsUBQCf1RrtV9Gl5ioNv1LGLTT
diVbZ4GBKRMtoKzBm6vy1JoLnu4ZF745dRvVu+vPIgXIUyx3C1DvHQU6IxvaWMdIOVqYr+lFLRFp
Z9XvsJTuP2Q07bEr0IDDYk1BluFzUdvxqZ86IgCxUHrZWF3ZR31jBXdw++YdFQQY11xfFSCtVhHD
fqD2BtBfPJV5+c8A011a90wW3nSmFvI9q4iHoCnzUzesi0sGk2XmwThML2XRyUDPwfR0eo6wrnVs
CvkG4Jd/ms78nThc+EtT8T+pX9OoMbIzrxYM6RUSIpyUlwGg2VARO47imYMhSpgt0w13HdlxiSlL
WvgKDHWlHXazfioQ4wbI149O/8EO5CHioYSScrpk8OLyW4tX4KN4euAPRCnfnVKyBM1Mvdpwq3bF
q6vdclZVSid9RyQXdx0I7uDwl7anV9/51l7KetvTCL4Ti4tnodnLmanLDdJtjfJppcu9OmCXxF6h
77aJeDZLWcOi+xAoVTPO9zrbjnVeXrO8JvKBptTC2dk4ulr4FDuD/0io/7yPW3L7E9oa1dWK/Wc4
z/f1CJ1A/Lxt1dFajJuztpE57VGe+YmlBBAzDdy+CKeGv3tzXX+olFAzsifRfCDCAPkleIC/bR1/
0/QeeAZs76QfImX7gm96H5P4UwfqynLhYTt0iBDt2tfEbsJBQsQuaWCXmMW27nOqct+pF79e0EQJ
/aYv5CUsbRsug3WoFgUhHAz/vZXXGH+zzNrNcxk40wPKqV3G53FhyqZdVb4MA09N74ako53zgS/C
NA9dSvgcmVJ8wMr2yu6obmOw3M16pYWP39WOCI+IOz13RN2V+ilVoP5xbLOgcIQjDxxPXbl4aMmC
cSOwNvmjPTVsAPlogz5UovGd9YbPVwmqe5U2kQ4LVeqjQRMk2ETet2elGj4KgU0yjmEvFmjZzWdT
362rPFkp2ZK0YncAi07x1YzWZTTtE8GtWQ55CTeMAs1vyg1Tzrsx9J4x8BqDBY5ZTxxC+kFM2VNi
Efi4DT41zzu9wDE6T746wRQZf2gj0Eun/Nzvbvop4w/ykMKyjM9jtpyQb3Te7LxnxBNleJ3WtTsT
Q8GSOcCU7Ayn2IOebmnmyRXoIu4YeatghgUEj0bmcejMGjV8sxNIcWd7H0Nt4MyDms2isZ28ntJs
K9Ue61nsTOux1qTH9Npkn2p3w47Ao/zrrrl/FySkBFeCzxDKgFSgeE8V9gPtEZs8QhsjNEgzs2y+
Ydc62gsdVnSxurx5650Hzv+Kln7Zf9203DblzyUlR3KEd9QvtoXDXM3Q6yIaoFBeSH+Yp6DLb5n1
R3ZTNfX7Vq+o9HPDvN0ii3tJv0x21MG9zfHvrCdBX35n/KXO91j9J6xDWdIHCFw0Ye9vkiYsqFSf
Il2lUu5eoOjpSrCl8xPT5GS0p9Umrmj6hfE43c3fbWYEd5pRwP4aCPUGvWMJziOXLnpRXRNLRYgJ
zccrix3Uz4blqJlzaE756zb/xgArKEC50u5d4C9z/CRBGjq0QMnXlv3YJAul0ty3PPD4QhDj/yWA
2zNhhUPaBlK9kOfJ1yaO9fLWWp+wn8Hi/G3JyJVoRabJitmw99W30T7yLJqus+sZrRzV3Zf3alm0
k3nJRgbUspjjyzyaUWVqh6r/G6AvZZztZLEGAkO1M6AQdZIoc3eGRCsyuxfn/o3maNUqce0619Pz
y0RyBqo8X2j/svR7YQM1+9d6eNYMAGedDg7YyvLTyZtdNh9bTPTrYoek5LIzEWiOLJMlQpJy6d2b
CWyGHUB0hvGTJIFp4b7omJQcR0MiXavhoiKmtHPx229qRFH4w0jwpi04aLGpOCM/XvpqzW/2eKKq
HOSgDdSpO7qJOGcaCI6Dpd19SxnYOi0/cQGOfru1DwCL71KIkzDHvVvHB3Um/UomeJCqu0BDJgzi
dxPLNPBWLvJqjQa8Krc6RN37XLET59VlKIg+qIhcIxoRMtf+MKAw7pM1Sy6b/Vpw8DnLs2Gg0qG/
/WBrzcOYyF/O4o+kUnmuOzXSGNTuoM9z46hnvcsJG5nFLSeOBQXQCZ3hw7yQYmH1MTf5qL3F3Xoi
9RWEsyp/gQXLqJwIHrLvha8EgOXGuB+yjpBGDg6To71t552rbd9olF8HgIMo6ZYb0mmGfGA6fkeV
qhELRQlZmAUmsca2T2Qwh44pkB4iZv+EDuPS05q3IRc3kdKlgwcC1pvdfNoehOacVmFF9opsMHEi
7r390H9Vd/HQZIoLxX+vdY6aqI6v6JyRM3csmqUeEqcUYu/ZVeNSe/OYndM+vrgdNzqz7FvLeTy0
+pFGtf1qVSdBVHGhbPiysofFKAln6wqETUXYkVoTqAhbaZdanI5tVrGNE+pLDXs6Ok1e9imbmJGh
S47FtBUTMEdLCsqoozUnDgR4E9SeX3DJFjiPbAKeqYyMuEiSemsDqau0/rbcyPxKUV5HDXywWR+n
DFTDzl5nEinHrPvEcfSgxXNQGo6vrerRLtPTlqeHzVyDeslJX8t+KxxNrobg0+HkMgyPTKTFG5Xy
DU9faLQ5KHd1ajZQIoApJDKvXTN82SWCvNEEdJRfY4ewS+t3JhDjtFiVh1+HZAxF4dtlzCVxfHdv
RABI4xhx7fKEQPfQSPDLATfIvPpOGu/+x9F5LDduRFH0i1DVCI2wJUgwi1QOG5SokZBDIwNf70Nv
XC7PeAIJdL9w77mY1o9jFa/FBBAp9m5lOl7jvt2HcKex69ivLovIyGp8WoOj18HBIbS+y4cHLvR1
RZz1IswTUIKHnHk/WoddZpj7OSyirUNa5v0OzcDQmtgWO5HuxyG5Qod9GOIIG0gfaBpgFV6Mogsv
bl4+pHK8TkJeVGs5q6qUu6mCJ0t8Hu7NF5RmqEPVune0s1TpYbaSjWamf6kHoEkJ9QhVgyVhybWM
3MLM9EOJaQORWiBy5vpq+oaqRhHinZpECxwsSFXtXkhRVww5xUPdTEycAPTjRL03EJCBAJAR/SaU
uiOd7uNoeIukRANWR/RpozBkLryf22XXNPLKtG3XzfWHhmEe52CKSEdwpYbHuY32Bsn0dLS3qugv
k2OgVSF/Kq+hIyUIp9n1Qa/HyFsHaMPv0a3LC/Ns6pB+eMgrPMHAN//iPC99L6MWJ+XoXSTGAOzP
/UdgbyA7/hKo8F4x0uYrRNDMFfAMr3o1UAnjj9mmk/sVcuokaNDK3v3nFm5gIEriPPwwioHQ1zb9
c40QrWrh1w7DwYlFIHJCxUoKYBiyk0fXCvc5sctk7b5UtlXs9fLO77TMI5OeXWHlPyWm2gp0WbbM
rzZtVqn35X42qH/6ZqI36c6ZMIpV45oW02freUGevyq0/B2hMyqnCpG2xryH/XHXvraJhjwAv+kK
iQXlktBvvR7lR9NC1WQwT6hq9qUOJmxbH/Xj0LAgsBvx2XTlcyTGS7MwrfUWNIpVxZo90aaCMXR0
scFsGQu/IjHu3xgSaeC65GjQ6NNLVtUW9krzUPWIzd2By3fCNqnb5WM0ueZTHSZviRtSvzOe940J
M5/mxmon4gzFtTf6Oe8ab/5bq9zfCDp6YiVnY9LOEfGjSPt3UYEAX4pljXdnXWE9wxINVtA7uT3j
rMiegmRiJQB+7xiNml82tbjEwv0GRMptYqNtRudzsod+YNqXPhmdfIYGh+s2ZBjjcHQ3FubuMfmZ
bZZ6ZsYUlS0vVbLYx3BpS1ezVkBnnhpNdhtdLV0QIymY5B32hhpzhZkmvg461pYp1Q7E1Kud4pKK
nTs5IvHYNJY613PIP8ySliBP02+ckhtRhGil9G6daYhsyBceWA03T5gICz+O5YNh9qAmkgIdW7Zj
jgDqbfzJUqJ/sX7ty6XZjPdQTnbmVmLvaOXJny7aN2CBrxFQPWxJJ6yMh1oX750YsIwOW8qm0B8c
Jkna9IQHW6eE50MwRULt2xbB2DhvBvXrgt4rQZTMAMw9VVLuKWz9TCtCLD9UoBMqV7Nhj2VCl0Qe
bD4a0TxvOhfRHznqNMW6c24oFleSL8UdaQksrDBsz6xHd0z+Krs4Un06PmEYOP6REG9EMup+JcqL
mCMaZjQ/dTFtq5K7rshly4yjciGUK3erVNKvcy+9z9GN99xpQ+5264FJKZ2ZxblmKda85ARQg4Lp
yvngcbdb76gWPx17+KI9v2ale0mWLjvq3tj4moSVXxipuVFu9VXm8jdunGln5dQuVV4Vq2XMn5qR
ONLFMB/MXpTwThQWZ9eQGyeNvyyn0+hZ6TVl3j4oYT/rAuXoKLuvcnCyHfvqdl1Mk1oDGGI8twRa
jIglyr9QLFWgT42z3fEWzywdtcS7TaL6V/fgZ7h6g6WYqG8E8ptZWhu4IcxAdHF1y1n4uu7F27Bz
/jHooMOyL07KbNOujxkoBE5mdhV53G0sbioWrtt6yR/zKfepfODlwNAzsgEbZjK+Om3Vk9A8jIGh
ReC1jNJFaYMPaY0KFdEGEpIbrvXxWhZlRLJEhm2PGIXNGOr/Zj3vd9D4eJGUvTX1u3BINxX1geJ7
iChVZ2fwEYeEnJLxC9vwk7u4fziBaE8WdzfiDZ+niKbTG7A6pvBFGgDd5DZaD3Fmh37Te49daSXb
ZjRZ+E7NCLxE7YG461eWGvoDTM1fFB1mMChh7vltCXkrq31b97exp6nVuZj4iY+yicyNxAjDiHfE
v2GM+ITPxdxQ4HdZkiqqOGQezN7QeQT4Dnp7jQVGiQBGuMGkJmfBsyqWeH6tJ+w9B2tsPDSvdj97
tBo6MprO9ahLzXqS7MJCouYrdDXxPjFrK9+i8LGidcMn350WXScCHHgWajGIGjBpuiahUGdIZUGm
MPP3ViZNzcrcdW+dBZcJ4nafAhmzSb+ITX1o4CGOzQkgLwI8noYjNIWuZ/AJTIwJSc+oUGZd942n
FHYzI0SwqonRrYdeYJkcUxtbA9aWM56NFE0BYIatJorhgqVa23DxtfQqLL7ZTpX5Qc3hcHGka581
uE+kitCjYAYXpL8uy8HROd+npBk2oUROhuBMrnS3aZlloDAeJDJO22GcAhIOT9vcQxnBs6CL72mo
AU9zQDLw5yMm913CesDXAyhhxUYOJOOweOCDCRqwwk00d81dTe9mr32bAlyuG8/1Q83DIV0a4Q9b
3W6b1ZA/hqQVe3OZ819HRINPnvVX0TL2IC+0CbwSvGoLUiCwcR+90FCDlpV85j6Qz2U8u+oeHFsN
VXNuzVlh2EZpfs6GXuO1i72zh37Et6N02APviv3QEuOn8tx6PXVJ8UI8ibVjeNg+AO5yV2qMunXa
sW9q+wLGmjb+a/j23mU3VKz+ykJsR+WIwLXR0wNOSR9J5XGxxI+18Wzjb9pVZa22lknblpr6e8IA
mSNYwVldaYliKKZFuvSzoVRv/KRWX0ukoMlJH+He+jV4xQbJCdo+Au2QzA86W/1lbn0xDtruju5b
K6nsIMbNtsv66D4vknXyGdZRfoX3Xm9Vkpt+K6Nly+OlvTuOtzxEjukCNwQlbmcOvWmtXwtc7Hss
jcPNTBeInrVV92dtasUlabPxcWzznF4jE1dsw3PEtknerevpCEpgNLX30mnMtVuHS7dbzP9l6J67
qudwxjTRdSMGtBwoKIoms1irOVmeTW8oXba+FRqCvrcKy7ca6k3Qfyyc+05sRARQK+G7Xbdp8mO4
HdbcKkYGFNHzgazEqFhQSTiGuBlO+NAak7iFeW1t7EjG+zIxnRvbkug1jeoGLWk6gWgCeI4phaDn
feQkYqNzfiv2MNksVsiCvIW8nQWQetwWJ28xUGV7PB9KoPYYhap6fzLn9psTrt8gqp1OLQQPn9wm
pjmgrNHp2xjooqVA/sMnid4VHeoLQtjsvTFcDsIu8+5qGncLEZel/BiBHyMBCfi5YTL8yAzWhIah
p09abKDkquJrZy3csoW57/r8q4s7lPMV37Abt2i0JkAcHlJuPY3tczdFD+xJOcJiWph8MtZmURz0
2lo+tehOdJHLss5bkZxqd8Lg2hTjWkbiGiGPpm3kPyft3qZu61IukC6ENVH02iPWPcYAfYnk25aP
bYdYkk1ZaeEbweJnbNRYPlVh8Zr30KNc+4VZ8k/hYRheJabdrNQwsdfpADgO0TOqZ5wGzr1vS7qL
51WP+YzToZrbN9tNwExSj+LRKnaGN34z5oYd23mnyg5fNb231pVmM8KqcxpMJA2vwiqwxmBz3tQA
MveKyDi8Ii4adVIRdxP87NpklTcrECx6vqUM+Qp154/FbQh82I0xpCgiasVA1EdF5QMmFVXwUPYr
YRnpxWSRwEbl5mnJUwb4HbPVGu0yi3tqXh1xw6rPwl/ErU9Q676iGoeDhqOo4/8n+gztjw1zsG+g
I8Hb4LSUR2z+MTrziPmbm+/AnQR4j7c9siSS/S7QsZB4LK+Fy1qT5TgFQVLvqjnMtxJS70rlzrNa
YDtGzP4rBC2jGLi7sOyzhUcm6I3eTmNGqBnzzph4SKZGn1d6gaFfc0PnoS9E6yPb1VcZ+6yDrYPA
Fw41Tzsn6OeUlR/bARtKZf3IXm6RTZSBGQJybNATon0XaxIe9AAKsvaDVUqUV66v8eaht9vYss0Z
kQ6psBivWvbazhoEOGi/DmFswaQsZfNVhpn158Hl8zvRgMdImF/BccZSi5rKCJQR67v/+5sW/+Pr
EFXcgqJygygKy5PDzIKVgt7ua/PuxUrGrwKYiiAw7JIaykbWklj7zIM7t9MshKYEKBTbrPGs9UCB
89IAmt+2iGD2lpEjatKd7Df2KszKLHmZUWZi26siop1LhwcQkMbeM+Z609hNHIQDxBsMe8O6vwsk
R7e2v72hiO9flbNmMaQHfZTl1wneCSqPpq2OGlvex6GjvY45EgE2uuopAb2IJn3Qj3iQFZd7i0yS
r5VZ7nrKRP7qjstfM2sTupjMvIV2LHFssHZY5+kiX5c6Ih02rHpxjEPDfId83n/kZdU+9I4K850t
gIjqGv5zNWu0gnpoHoFS5O/2iGBclGi1zZrVFd1/EhQqGV7uAQVUvBC4oWgqb1PFADI1EHBM9NFj
Kj9iCSwDp4iYqS12T3LXYJhUNJV+1Qt3CMyshfrUSjTJA+JXanWMDGGrrKs5Gd6lp3N/87IRbGEx
NoB959w4oRd3cWqBzeXaEwHnKxdIPZsHy3bdvcyH5HfklH4Jx96+lSCeT64lnX3NAvGUGvWHMsI5
WY8eFDDHq6nUVYXAMANrxP4PhxVuVnVcargam3pi9FrOyjjkpengimD34yYsCpeqlvHaLLt70kHT
UOorksRIfOQjwpKfIyyn4NepaTdmMbjgsSK2ZllX6EhMqetP9Be33maNAi67WsDDt858S8GNXjWE
R0xSUinWo2PC3Ddp7mCqwLsfkzpDqcPxzB6AMvyXUJ2vrDJTf2SGEbThkOyxIPxyN2i/vTd2fy3h
ufgDjXrbOVlzHOGXsT4wrBnxp53cC5JUfo4aB3/I0XKKUAPvSCqhkZT386OI3eVkz9n05oTQIRqv
/gdE+40hJ0uDsC2eunpKNgLJ0XH0poKYsrJNSlqUPHma6sz2/CGBHlvBXP5SsVQ72yz6T1ZYTr3p
I3Drq9w2kvtZWG1roAtZoMqi7w+8f3CbYSZl0OTZ+LPa44YrsiHcUdgUj2lhltehymlaecf0J1YD
+cdSINZktwfqRVQmhFTWLGlEkJbW9lsWUfrR1CzXrxv1IQ0SK5upjp8JGA/XFT8YNA5ZUO48U2MO
Ed26bD973asuJLGg2E5lEUQtUnw05sM+Z5TsO41OsBKVInqWKfN1KxbnfF6mV4aWGld8ktNdoTew
dFZqVphqZ3w4NdAuoK1eXPL43Gly1GV/ToVXdGYjig/YKt+9pA/ZJutR/CDtMr0UqDOfRdcM59io
ww2BMCXtHQtT1PyYtOD+LCYyrNxxfkd+4W1nF9WW5KDiNwtjg2yAMNphoh/fIcSVlBDIFerGlR/S
svNPx4KGmjUoSlScP9ZV2AXoSaIVvITfPHc0TFWOtm89Hdlkh3GwVGJhxCHqK3kRy96L9Pbs2Lza
KEIUyud8tJJ/UY/bC1oFeHT8vvkI4Sxj+CPZ6E3lJvb6KNAdHKfzAMNO9Xn0jOIG+0w2tfMa80ax
Z/x/azvOEXh/45o7Z9MnZKs6owqaZTJvcTjWvsUa4YPhJUa7MlmzE1F/ZdtZm7FaLpUZXXq2R34K
pu4ii9zaOakGRJpi3BcFzsd6VBucPhMerUruwXJdWqD2Z6UVjx59cr5KdNwHWamOJhCKDTAt6jog
3b6KYviVOPKY/njYafIZHSdzDn+wF+3RrLOTYYbGkZ4SfG6hhwg7Le3iDHDivL4ADgjYlc05zr6M
KDN8bDbdjZ59I7f8aa38JbQNbpE+o2vP01vjjdgPi10cgfg1vPzsOpxjS2aT75T3J81znEusxjqY
ssV78IA1HfKGGiZJC9e3rPhkpmxWzSJkQOFAOcU8zkxAg0gN4X6GQpswSs6BUekGi11Sam9A8bV1
LpFYQVJjdIE1fBqRgSOS4wEp0LobKItgiWPXeEmr/k0I+TYa8TfK3oeihu+MH5bd8BIPhAeGH65L
5VqyieXbMy/zYjnr0LOeh2KOd4S7QPiyLXevYZIgQME8wjWw11Sdhq9x9fkdqGVH7/8WTiRQAZho
HbvNtmYoXUSWuqXWYHoYSzvFcFAGIAwsdeKb5JGSkQSPdt9+RZCet5GdsbodpiY9xZr3jy4u5G/Z
Lr/QggdWwd2zA3nBF33TcQMP7K+zqvnuUNQCOUZsbfXxGzSzGvIjVPW66ouNHLorJEqMZZQLExYJ
pJaOHtQljQYkDrVlUfM7zcU/TuaSNEL1QFjRR2MbX+C9n6EE/oL2OAED/Mzz7o2gvK+hQyIWLhHN
sdYR+OS8wwikIhiXN22UV1NhJlHUh8h6jkpgj+9r7gLYnTiPveQ1uzs6C+ClIei21VImEoTydJzn
kYQPmJa4u0qUC4J5pjJgDwBjv853mWOvfQuN9VMthq1Q3gsRqNYq8wADCnUXBdRY4Ope+5oSMKKO
uILbQ0BRoZrXZv5qduexLNAaBHNyYHqdVKjxPRVvbbO5WuCK0M5b8S507ekgdZtxgaMzNoe3eOmL
od90Q5++5plrM/em4I4AEa+UiYCuN7lOcmUyf4zZvzK+UT9aHL1obf4zlNXwM8ZTs5NGTFBEBmut
nn6cQSOsi9E5Mm9vpoCLhl8H0vIiR31NH2bdGAw8aradV8z7nXGna8vjGBfeFQ4XcbG2Zr2EuBA+
zEbxoiSj8XD3vq/0zCnvZkt8ZwDZIHS7TNTDEVB000TpUcTu770NXAuw5ZuB3KvT7JblU91NjN9K
DGxRNaOdKIlJI1hANHYV8Oz8m0bnOfRAcTk6h1NvXb2MFXhsTPXVgvvIKsZgVR2P4COmc8xDQOgf
O0Ynh+njEhlYannj11r6kTntp7PoFvF5MMUzENPMY5JTrrPTpYKUPlQVJ5hrUWHBSTpaM+6VVaJl
zlW2Ux/UsF6CCiQaYHaVP1X69Jg2GOcMdmO4obqgjFhtN43C9NYRe5ja2Np72xUrLB1NEGP2ZJju
ocEwsPWgnhznd31UxjXSFQJb3qvVYBM0IhJG6jhLTzWZbWTCqnKLvAu/UuMcTDv+Tsb+aaEPsrWy
YcPjhuhcxMjH3z9Uc3f2Wog4ppw/mYhBLDDKnfKIyirV5G1KssQuUHcKtsCz6TMScwOhxfoa5M1z
S9hGgPORXlTDr8AEjkwyrMQTCQQ4oMffUszFA85Aegone6jp9yk6BVMuPR8BO5A0fmqX5qHzgNLk
Y8HNhA/D1uKnyeFe0fIIWHhIfZbLptslNEs8XtaFEOXE7wxQK7SPKW9vQv2LU47JeflaOz3LIbc5
ayWOBJTMJQADpmsWu99NendoAvwnLMWi9iIHeZdUmf1oVpKwC92O99KVcPHdjutjks/SoJqsLa43
u9XOhhxBmPWGxxMCuaEeU9yxAvWoPuNKx7/x2tb0jWCo6tVkW7QRzcJdWv0Ao0cCw822sZjEbxIA
c74yZwTE9X0pGS7JQShEaBZ1gd/cA/iaPNolrsNj0tU6/qO7qU/G70vk2kGrYiyxGgXDluxIsc0m
9RvhPmS3CqOuRzb6ZKJ2DAzVdJvhzgHBjvClyK079Bo8UVvVW92IQGV1UJ+rHhZ8heQZaDyYBTTx
BzkyukQ5enKydAKKV8Gu5K6CP/Xk1vo3ghR+kRyF1dS0SIFNqz3q5bwjHF5RYZZvhEU2t9BMoNCK
HXzgrSSYZVtFNYYDQl/HKoeQEkaolE0J7UKxb15sbPxWOuXrJu/kcSz7v8LGUAq7K8gKiU24vem2
hlGU7DJko47r98KtiCeUI0uqDB+D6tAXCFpxEk3QDwkTkyv2n8fcissji9zXuNLUJtJd+qK8g1tL
VMLcGFer4raGTE3uej7WjJlm1+ft1TZQpeO1XCbtZt9vMZmHLNozu/M9pnJIuPL2lgwZh3JNnFhN
7yRLbfS7AT2GNS1ukJUY/7J56teVx+sK4e2hQTMX9FNkwLMiqyZHXPDtCqKnIp7mGNmjBaJAm5yj
S0jPwWyEWJfGMG0b0rcpyxFpLgM+g0Uf73hFJGqsbmlKTXzruFIYkhHsrT9oYz+dYOcx/C+8r1YN
n1GYkpAko09nGj+UDvZQtDQfpeEyiqkJUKnliFaQpPujwDuyytL+JS6GkPIist+cmvtbLRja0nuq
53Df/hnIPj2D3XWWFB/EMGC3bUCYWLg5ETlCaZme89yzt3yGyNJk/R4OPbVTQXgvcbfrZDYxXOEu
geOTOrt+rK0nzTS1A/Do8qOtQMCZ1gXn0q0WCCwdHOZ1b2kHejIZmIP+FmXOc9vW8looPWXurlXP
yiNoXhXOv8bS/k19YqC7kvg6ZbXFxTHtyQLYCtFom9YKq41GhXO3EXm71LJN/HpGvoZExfrRTB3f
EMSI4QCOfTAAwG4MjUmKzaRrUPplxp50Dkl4ooAdoM54trbJ2/StQ/vvx6niXqrn7GHsCnwGDtyl
NI75cr2UFHUrfBUh7mep2bu71GNNlEzGRDN9rSRwpAgwM4u68KuYDQB9Q/phthojoRJXGqjV57GZ
no0QK0MeP3MNlhcnyt87A/R3HDEQKsqDBcyV0fT4Wc0L7AI4OiTsoem5mMbHbBc7rWzRT5CHpzJA
K8Qo4LQUwNacBZnEYn7pPeLIDGD0YBDTRK4fMh/FtJtILCIytUvBH3BmJisTRTk6bWeUjAxh17n7
FjrqcTSBPiPjjcE4JMQF0dY9MFl5zsbsYfCKoKvkgYnVYax0cidqYhumLa8CIMklsD2ICMOTAkRR
10S86HgbBizeGgInVFN0mqy0kYjwgg46hr68ml6tpBccthWRcd5xjviD9hJ1HzZiKYydyOKDWWPS
6KvlCK3rOrvLS4d9WJPzjiiNm6KtX5HTdSUf/SoNaxczA0oRNC6643d2frZIjO47kPSO/qRzAAOd
ljovc1i89ObTog8veA/hhIgfkVTfcatv20hsZovcWygKSXvW7jBmYn70hYSnWOBIR1NHpDypXwGK
DB/u5GqKkKVj+Wni+lrBlprFqR0R35guQnILLfO8EiDUzemRlf5qrPkyu+EQmuIiS0qH2D42OgkT
Hb0RIoHSQeKJj12/qwVJPILEsjabR80ttwbgcA8kBIE4gOVmPJLs6yaeb/d5lugxbXhNg7HOm9+C
7663Wop7JxgWaE2Ofu0LIzAjZk9W5MNWQ0fZHqghd1I+l/zQgLQ0dwyaphJHLarmMuWphRm/FjEK
TsDQsfY7zNaNxLX3hkd6RYDDHuUxMmBUwk2ebT3ZHZBofbNxQpczEgbgUv9MrJXoczFgY1BbGwaQ
Lq+6ujGCvzgm+EkA51FjvE5MFmQOnjwP82CE7th7D1Ex5ul0tY2b3WIM1ZezgNI3VY8NvP9Uyw9N
mOw9XV6crDtldX0Z5nrNXGsV5fI9WvgIvSl6mgvjWYUc/Y0zn8W8vBFp5mfYqNc4RJsVbn6cgw6h
jyx4MVPfqnTaJ2wNZBUAMd+Bhz61+KcNUnXanBHd+DPycIMX/zdN8Mf/l0Qr561ovE1HOHjDxLYd
LiaeDFCk5BvYpwKeMzsqojUMvPBxIEj4vZv4PcbpK0b753F5rtk6qIkPZWEsPDuocZhRpSVA03hj
0dtHFRkeKAnB0AUxlj63/E6HhHrR29YtW1LEvYmdwmYieZ6hXQP+QmZg+QvujgkDZB69kMkMdB0E
Y8Sf0ubyrm4Yw+jX412RVGdHbzdTyk5l4ninsUTFM/qz+2VLLWgICwHcyPdMfhHzPqYpa0uz9sao
YxbGEuHgjTIY3KC74zAY8vKGne7DloKj/44JxwTaz8U2GZ6RaH82uEokeWeO/NDRQnWE/jJ8eQiL
Er31Xxl+kOFoEul+d//r/X7qu31ZN8ekm7tNDT59jhGcA688WSMwgJQNdzUdYx2xk9G5T33yliNo
XczhRqrdERQIy0y3sjdLjXixFCxD4l2tclIkYwRV3lYQmzAQxNtLpA2Ajz9g/yOrRjrP+u2ztQ3f
8CBJqGmLe2xrjtkbeaUfbui9EZ3116d2uxkBACyawUFPzxfmE/d4dh0SFAuRawQtGV+WGv5xGBCJ
622Jy8Kb9y+10UERiMmEdK3Y1A2iCRqqjab6//09LKqBSYmzOi8/LOWoG47Qb0+amzbC1us17bOU
7aNsi/0M6KdiaNyn7p1w/m9sJXuDLt+V4HEYqBIEw1lDBA0xFI96bDGVzQ6FiwEti4ad1mDOJzy3
GZ9qATKFunUzsUxtCzx9Y7zH77ohYgUgkL1ucGTlVbbV6lbnukVti0om7uaXxskh3Wjn2bH+JnJ1
K4LEhgR02bDIjS7coCeObozmg3AwIfZt9ViMCo0I9QZfpjSfpfeusd8CjLTpenFumqeZN7KYLFzc
GB0b6fjKhtg3m2eH369OtTdgvAjSG2dNtMMDHteTh5askMl54YJjoeB3LeQFS98uubVvUUCw6m8f
Cwfyi62WvWzKW9JPZ2W7ytfT8aRZGHDc6jYh6NoYGr6XUn2rLDt1PcsmxyUNKfRK9IH9Hts7wTZs
QBMjhgQraLZIx7ab9ym0J7+yibNlb44mYZ9J/b1dyvM01u91yo0qtMc4b89imm5aWOwSLIMuZ2NH
dqqookuBqGrOs6uezVw4JaYMc+ssxsPkFh+9tK9hrK5GpfYuoQQqyZ5TDCRVijQ81b+NpNozsgV9
HfMcUY49eEN/ZEN26yenXpdDafhN5rzqafnJHIK1WG9be5Va+dqs8r+ud49O1609iQ1aw9DRWvDk
6sTexnY7YMrIdkXqEaOTfmcLO3CtQrbQ41htShtUlDHcJfcBnk/GbfnADjYeFxKcgTWmI2eUMZ2a
+1o69OKFt0W+moW9j/kInL59E2X/q2ENEyZTlEi1Lym7WVIrd+yz18oUSL6XI9VVvMpNJA6xdA7e
wI3emWIXSluuk2HYQMH8h56QEgtPc8QNvsg7kbJmNWNof8aEayKJ9IdwXvau4EBg+JUiIw2t9IWG
WfgeVvIYS32omNqxmnobqmjPafUtJ8L4DF7jAVNppRU0M2O1x0GxZ6y5Bcz93iVQMhm8N77thbbv
op1opfnrZqi4ivB5EsWmLZZAEWjrmDayNajby1CyKEj/WahpCVIMYYrEBLDA2nxUQ9Fho9RI2UML
SaaGsx3H2vYjG4QnhCLEenrm8xrBCOoOo23dBKIB3zJ5emudWxYqNRWXsZ1mMrOHKPohVCqA1s7R
gnjZaBuCqUumd3n5CprkxWqZQs3xiYSALXIFe9NOyT+kKCi4pPOlS+t0J/f6CxmkmP/11bgI6r2J
ZESmLyJvr6AO+JfUQCbXHJao5CjM+mB0PKCWdbO3G/N1pB9btar9MnuYdHr1qXvOp53WO1kvB/Sq
fCmELa0mS3+pDPU2mbUPowbQhHP3x7oANkTMXM3ItRAhmHtsZuGu+o69v5kNkkgAyrXCaezABhBy
cj0whU5LbHUi/szJhP2H76BglZHngWrLP/xhr51B3sTsvSejhnuj4dJsK+Y5JmM9ojmytD1O9j1G
03kyOwsU591N4x4raayXsfvCHH6eQmwNbdGX5zGu1iURb13hbqXmrJVCyB1ZD+XgvkGT+2qS/nF0
WDiJTPulQSO88a4FtNut1cDgj2foV84RjvE3ParpT2jN/b7O39lVAJtLFxZmQBvh5/tT3t8KOOEM
MlfRpF0YUVaPtmeu87vKuGcaRfE2cnqOpQgaW/dzD2O2qx27OuOBqNYEzXzYc3EY2/EwZdSTyScB
up+pFfpyljsDo3loZsE9RzNyWUEgIyCp9dFKfztu+gqPj0gnvy5AHnjlt8euIrXcr7ZlB7NU1l9V
WUAyLdZNy1M9Q3uAcG1iVG3QjSTINZvZ8gvlnlxkHwZSnDWU/B3Rb6y9o1upU7b03anoUoK4EeyM
82akhnATjFkafJmUgwcMC5sMroTwPqOELqcV0aseRwcvmd/cCth+zGsZ/VIhXtI5OlgkFdu59dPC
dDKI/0PTyQSqivHKgqjNIjrbMEj1mByBOtmlrr4vY/dQTNUYEEmIaJY9o5sHLiHdnWlce+4D10Y6
M1Ge1Qy9Nmlf/NSkWJlG9K9w9L9GZuuu1jA4u33/opPAS7T9HdldvJSuvvjSma9TVwVmnv9aC+Fh
XacfUk1evFwbNtJZLrMDoC5u+w+HzJudC05zBULppI3xt2e1z86s3pnc/A6Og9O2mt+8SEg/xsxg
9yZQCfsBbuKTlhtwpcCJrQqE66sB6yMzLiuoBHhKrit5EJkF8ENzXVROhgyyLHL9ohN0XMNFT0bU
bfH9i6TrKfrwmSH7kX3YyRIJvVz0jkuVIZJLoNwI8SZ3aa8cN//gwwN+2laI7GuPltaT+Hq9n3JK
diR8nPuseeuQNKmpQJTRyS8wQPcQRv6amv5DZKexdjXt9B9H57HcOLIF0S+qCJiC29J7J4mitEHI
tOA9UDBfP4fzlq/HaCgCVTdv5kktHN4BfkUEX+uTVCM11dhFIBtf48A6S1KSyLfLvNP3vgoX8An3
dcZnhmbO6trG0tRNDzhZLUO5xY0dbkGaBG+jhSoN9zpYxT6Gq0CrAVK6ezcgXOTGG2j7J9gtW+kj
stkNODw2MsOYLMiWf3vZ9Mf4+K8aw2OTE7mKqbrlVayOea7e8B20s54HeKYc19p0ydhgOUXKweIk
FcYPV20qE88T9DejUJ9tmu6Eb8JqTDBCP/19lrX1qI8TI7lAFnkogGJDueNLDbkI78BnndigIwSX
JsxSNt6q5m5QrZLlxRfoOno1LjaCXN34CIs2SRsUpZnmDsOalcBc0kPYdOmR5e0hIbefpPFLpYw/
v7GJypP/8JO1gQeS5AycFiwLCuUozNZxSEFeZR9NTS2lrVPMQtCqLKabFalrgpIOeWCW9PjrohML
zJVAXbQrgnyEh3qfT893IC0od60LAlCocDNVaiuOry8niwhgNaBPufhlvr15lre0GaHMuHxBdzmP
IStzFxRfUq4C9lOhgbkJsoffZQvgJYysYU/o46d2IMOmxSpw3UXJ+4zulDmbdm6MkfZF+89GPWdb
3mLO5G5ZL6c7aCiP8KnvNMzsSFszmxJtp183+TAzZLWJ9IkztNm0ng8fmvwa02xudN++Y1xYL3Ab
4cPAaR223bYMcVcQWSlctnWdv5zIw0TB9B37FeYhuryo0/WtZMmK+lTwE9L5dszgIbIDX9QWr5dq
Urc0MW56qQ+zXpY/rQnyHtylWbEZNqZHKLFjIQXFGld2AEbbwstxhlqIiMKFJDG+6jEmBRkEbIiJ
O+tD8mNUHdWHA4xqd9GBZww0pnp8fB5sQfyiy2zC4whCkm0vIBsR/qtsPgrcIDye/YmqpT2NWzgz
8U/iZZ6NYb6UZTQHZrGckuZsYGbltHure8nBiS0XY7vhiJeOThD8PXyQREYJ21G+Qdnxm+LzLQJg
+kV6an1cMYk7i8t46YmOrUHdHyfbgo3R3bCkLHDCrhWpXvqImGbDjde4/zrdHTaNm38gGJ8N6HSx
HvxETvRc1D6FnSmmWN3qH5GuPaQT3wEHJrPSpL0NeWjhxuUlT4xDEoWvjc8lImZpc5T2uENGBlXR
X0pXbLsi3OeCgCbVThW4HD7Q+MN2aC2f3HFbummEd0ZHa2wx642D96uKnpCLzrEXJuqh4fiy6y7d
Zyq91wa3YD9g+UhWe2cB5NPC/p0XLaCcQB5MyQdDiR4TqCteCxTduW1LnkVqJUNxsKx8kdXZUZd4
CuJqE1vPOI5Xgyhn950Zyfvka++BiYE1EvUEDI/8RjEax77iATXoA+eGRhJhYG9h+VF88cz63kRk
FWnQfTGiVi56Mj+18K+SOUVVtBNLx/WWE1a941jmH63OM4k5+Ew7wJ0YyTrs0e4wrh7CSYCgFt42
zyefuGK8x10FQmj01vAmzvSx/XY8d/wAnHMQf7gTJM1Jlc1bWzKrxUXfU0pVMXIRYXEpRcoqFBlo
Citb8MNraDCDOb3Vpfc2FdVLaLlkwSkTr3quPlpDxQgNSYvWruY+CsycMvB+RnsQT4hCBUnBBR2s
Sq+Wbch7aNQvJMu2Qebc8FolPO614tig/8ps3Re38/elpj0Mdum9jauE+9ac+slX09RYb5vVwDTj
PUgfPR87/a1vwn9Gq3+zQLUQH0Du2xZsULL8GCcHoPnpmC+jOMg3iYsNrx/8vyRC9gtB5vOWQXL3
PXtv0M4XleZFwXxMEPhC1/qX097N8ukyNg5raWV1B4+bjY8ZOa3DC6W+bxFNhlHEDyJbhBzKuG6u
7Z6sCMcRyPoRW2F81PPs1NvAMrLMp+eXbgcwucYosjlY9V/G5yeMm0I1EhcXh9tKNZXzfpg+HY4B
MqEnSjePQ2Rutbh8FBr9zMAjXnGu0Z4dXPWCJuTGgPenW+/Ccl5kIJaDnkFX9Sj+rsGv6uXVc41T
8Xx2qohbMm5r/EwR63KvtiLEaP9p3l7Fo/MSspNfBGPyMlX8FsNUP/c+lxcvvcqRegqzWg8I4Bb7
5wWhbDyg/4fRUvtT9zjfh8Q1l1oCHUtDOB9Ey9IdlkhQjyzl9OASt97r6LaPrB154Zf7oSv2wSS/
Kvh00JynWerKL7vGmaDDrsvMbmv4atVIe0PBxHK0wK2K8Ty61tXkzwfiyF7kLvMiueECejIhiVuM
7rLjQuHo0S7qh0Vjxv8CA7GJ4RPWRQhFN6Q4F5KAcXOHvlt1EuKwa2FhET9kJt5d3kxUKNruqi76
G0V7OPkFp5tGUQ0Kif1GWOFDav6nl8jvLsl/3aY+1bzSWJaSupukF6zwmi4ptnvNAUOBz7Q5FTTn
ENpM9K5VHtO6o4aHPGZq5a9K4G+EnV7p/hUX/DXtevjJZoV1qyX9pcQ+4GJJJcJCUy2oFHWgPXpB
LumQ+HLplObOaosXH9fwvFLo8EZ3cMLxxWurgjVC/WCPNoLEHU92n+F1NuJ16eYkVpAmMxpI2Hkn
KxyT6Oe90uZlhbQr1Tbsym89wH2RGPLcmCRTIh9SglPnBEgjscjJnOQEq/ts2GA/Ydgkc89Y/wPK
9NUaqVRSYK5YJdUvMZ00M1KnONJrWMuTN7zzrv9IjMhCYSJOWdfFKcxBCo7ZawGKCxIUsXsB9Fg5
zU/3jJIadnY3Elo5dG1hKmga1gSdVb8Dv3y3s4GEzrAncYV3l35ZKH/zzHF3pmMQP+bD0p6XDsPg
hHKQRqWTnioPtnrJ9aNqA0LPrfUun7NHqLu/IndObZtsjJzCrdTW8VkM11pEd62Rr6GWH22gj9gJ
6j9vTNZtQ3ba1agisysD3ACrZmIHIXRt2jx6jnO/XmutKdd1BijE6ycu3jyxRrVQ5dA9ibXD+BY5
6bdpZeeymYb5FBvDQtM63tLmsI/s5BDGxpx0z81CKkWOb2Alj/62UPrdy8rnAbiDDHTMpftVKKRz
TPF0pKPsiOBYV4xKaXYvAKrxfr2LJtoYfYHRaXjD5vkxtf1PO4X32gdARROnEUGLo8dz23DJmRG8
tJAGoAm3Y3eE8vYIgwrsmPxUdngIq+gE7oaINJvmugv2LF6+6H5b5DiF9YjjHALqUpd4DEB7H5Og
XQN52/WmWsOIOE7auMXW9V2hHdLTYsCa6/8FjEfsUiw6e61D49f/XC44xVO1CrXpEVXDX426+WQq
e9wmoliBZuApmfxkAXZ+Vdf9tWupZ+DuklKbGuILtS6tE59S2YEfKHf4Bla9jmwmR3QvRlQj0k4B
/UReneL9aDyOQ+00dBSjpMXS9/tlqhUzMTn7WC82PV3kYsq2fiVfS8k7SyJtNjXtb4Ia1bR+LQZe
117FGrNbBy58T8EtdguRYZm13ieEgAMN28C1TXJvXIWp4vZbZGrgmn3PI19TjDvrlbMJNP0vKDRa
75y1SIxlKOwdnes7vBKLWMv3k139oAus4TttDQ9iRZJHWHFNfpTYYXPU92j7AqvjvBqL/tjXAWpF
D9thJ1TOwF1XGORVXpaHOozjOWz9cdN7IJfUcADcPi9k9oORdaGVw52KonHj2cOZ3gMCi5gFKhJK
WTHuGPoWtlNS/fzkgOaHRpCmEG3a7ZUiiRmaGs2Fefdu8wgxKZGIYR2PzmDyqoLbvsifPtgJTi/L
E6wwrYGWoPC441fO8h4CmnmifGSTZl34Qs/mm4NNXtkl2XZTOxm1jwXJpl8rQIPwRv0WEy2gXYk6
gWKTNWO4iM1KcJ9x7Z03UHYYK+8x6HlJwO3ZDDFdRW88ij6/4wUCMOX1Fzz4LbaC6IXuSBxyYpwP
lTNgCxVM6lhVNCqJGijWQeYCC3aWpMsXPkaRBUGQjSaCi0emmVpBCl2wWlT+NovANubTznD1Tdu3
L1HizIWXcvvjOqRlrwMUIdnF39yCWcHZKwPWo992JUEZPuM2+r9nga9YEFizxBlPOah++LgNrFCu
UCq+OjF3g8F48W34YA3FsCZdhFTuziNCpQnhAPad5Eto7iv1eF1NAOT87puarFXvBQdVJMcBFxzP
zJ5+0F+oSAmDcHPSXPOI7PogX3mMO5oAp6pVCJVKW/CtYiwn3uCV9ZVMwq6v+72wSdHW9bC1/18q
KXQeuwWCClDSEKl/ICD2qDy/n/MWBJlBNMVJ60dGz1LZ4/RBu3oHFvvuj4xWOf+bk0XAOdKNX33H
ZqpFu5O46G3Kz3F5JFD02orIJb6Jla4hUNj9lU7CrR2S9hlyHeNF92vplKyF6eDMvbYj8hSqcM2b
46jzgHtlvs/TiJ8E0qybcd6YeUPiWzXfk1X9Ph8MvYN/IOME8p1IX7jzshVsihNLA9a50mjPNO9B
Tq/6dBdngLUsMGt7r7LjVUzZBXdpqrB7TexqumK3sWe94rSAS1maGMaGYj8K+HFBUYFM7k8oCFCb
FJnN4V3FhFvcHt9uzNsXU2iJmm+36sU1EqD+Pm7DmxYIh4865WXOQuPV1TmoSXQDlDDhBBPAeU+L
p8GlpjUHaZkfYTZGGEiHtiteK6OR62DEjhrXAywen2gepOsZJjC4EqQwCd4mG2myaTAcZ1fpEmME
7yWeeIwyDbN6VTj1PKdWmXolyBvU194M6mthNlZrrdaTpYsCzvhAvj/gWjLy9w3SJxedHnDjfpYi
2Jt+tJOacW+0ZKFcajIpqMkM/zIaah7KfJYIf+M+v7q13R94hW1lWry5sSzmJeQEHF17kQGQwMHs
ldoP2vPNx3aaB3KT+nQKgXKNZ57j/o7YazziYIt4Cj+I+kHD0b+rAdxFPBKhlao7SFGhBIeEt2sy
SPz1DrUEFv2qdAMweGiB/alcQCKDwewly/ZaJhYqQ0CdVr43rWBJnR6rcV2yK6fQL1J6xz7D/VK5
tQeufbCiFD+NjikX0PfZV0yxwjkS/tkJvf1iwzHL8W7N6PEmtUL5MM17fPJ1/dookgDFNG5Jsd4w
9ayBAParLhVXVXUY5VpWdiGzTxmWFcm/nMk1/MgN43egAWAWG+E/rfb/jZO1h6G2TNL6jYZnrh9N
w9yk+o1WeFRBKWx1JSSZXrlfeIvuVoWMPU6LDHv0LCTTn5nUDDX2DqMo3kGeErMd9/4TYhG3dCfY
7FmAdBikfSE7yV59dGUBKhPzEiGxddUNVExQbA93cRWmAogFF4mlzJxniaYAjBBfhMQH6kzVNG+4
iIKPy49IQiNrRxfDRkUAduyiq2lFax9DLsfQrWnSc1rHfIWm16Eb8GPm+K5sRSXRF108mKmccwln
ssvQiMHUEwxmVDLSrZurvcAcPQPU8uGF7V/mUi3Xsm6s1TsXM94++ltslQebIHUXkGyqrPRTNOym
U7sBmJetBsUg4DbDofHyD4OS44i8CsiVcp1Y3PSdEgZu56o3DyMpJq/+hV/s1UhbpOxIP1Zx265R
zo5UCf9p1fDItOgvDrIdFMV9EAwSkdTaSjpVZ3VY3UQDkaTsYOD5nLBro7Y/NZncGyoXibu7h6a2
/llIFHymGvhgjVdpEG1klt5DTccfihLi9O0+NJitNb6Ck53vecZerMCBwcTE1RjFxusTZ0bDWzFz
sXT2vK9d0/+2S+pOIxmLuc3eiFqIPUmi99KQf8y6AzYm5CFWiHPdd7amA/mcdMQW44b4F4W9pD+j
ondpIp3g++rROsa3kP4L38LHWPComKp4UDQ9h32KP9h0v/Iy3/AgPPSS3I0NPIH2yGf7Y0wFAt27
M7sPtSUcCECjdfvLqmB6IfqypuEvWgYxrh3e0Ol8EGGzscf6vaw6xj0MyGOLkuYlWGoNOLb8eso9
2suB2WY98E+ZOx3/hXWu/oRHIMHwuThyoB5dnRh48FSwpTAXTYu5kugvB3OHlyA0S7F0vPB91MQ/
h5gqPnKYQlqdbmOhoywM2YdDnpVX3/ObL4h2m3hnh15PrxgoRghJvJ0jQ5hHu+DGHdb9in/UtFTc
LlmH8QtzbDGzovCJ5bcx7rISm/vAMJFtpbGomdB5TYp4EQ9GwSanvtQG28rBdnYUxidLPaVNQVYu
UUvi0p4NeMyRu97Nd7Ux1duqweg8isRc65Xa5oNf7wkOn/HkUZXBOxEnjvuXp/mPap8tGFy0lMcx
FMSoHRlGObsa/2zTv2u+YmfYifYo/HLbZJR9Gjkgu3BNCOjKeOlv+5QLCUj48RpEjMdk+A1mb8tk
9VD1G39ImtXgah/BgPo60cudUoF6ILa1bchTIJ+wTDRGDHgePS38qxKeIvBnY426R2OVhbJfGDyW
U74Cb/vV4PB6852ILhyJUySSABUJS/V2dhZRjSuzQJtTBZ0WxrAPwKykqfFjm/zMJigcIMpvCG93
p+VBghjrzaiuuXYWAl+i4+xuvWNm9ufUGJkb+31jWieh9O1kWq8uW3Uk+CCka463aj253yjvlGxR
cjVnCV5xL29WmYJf5HTjX23H7wNXGoxr5nulxa9SPavsA6wuGfQGqomTnSZIITZeeqevnA3YkE/k
CyJ6n+rIvUrP4zOzXlU+3KzAf6Wn+IEMtW+lN23rrILmpdZZXl7KwdO3yHIaID6Mh00XZARUYn9l
TIWxAJpiLG3VPuzJf+GSKueaS+odE324BjhxdG3aPESR4FCMmKpLNihzIlWYSyZEQ7d0PxrfeWuH
6N0NuQ31XXvTKX8mr9weiwDoFC4a4AEjUNS4GWGbYvM1md1p7IUO6OMR4oNdm3bzETj1ZzTEf6k5
/tS6eSywgihf7e00rQ56Hf2aYbK2fFIDuitepAqZs8ZXkYzdQmjemxLUIQA35kQkD4wpwjyErbcV
drkr9Byhy3HuOX2FQQQM0E34ArBvzMvo0bg8SpVZfrpVe1XAzX0M6nWqzzsRsv3qFRZ9wd7PbPhA
9B9QMKu0FgloXbfcECjHEcXLflvSXceJjBesNkcczLmHhAKUyWuPfqwQOwrIpuy2WdFoW2Kz3+3g
2bMxKcjxd+yqi9FBtEDC4KbA+D81NpYZBWK59+4Tg2DuwX8Edga6KHryITIdJLre/bIAABGf1G9Z
Gn3ZUmxqMia4VZ0DxBw6n7QdLiQ+s17H7tG4x2Aw1hlQ1pZfBS4ZYLyBNW1DELBV3XC8dBdjsi/p
k8qRRdPn0E67PuT9VzqXkFu4G471gj3a9+AX36Oqz0TIX71kmHe9ONR9eWta+56k4arMxovgHZCX
/iNts1PVwKBp5ILotwd9FLwThML0qZQntnNrvXHndA7dYw5mXrhNOoY7f+RuWffVRg+Hc2sPj6SR
HxGSscpB/hSx8WVnxnHIsoVJqWOQVPcIU0AQGJeeRBYyzpWl55mQPNOwtud6f+WpOyY4TwNvOrhJ
d+ud4VJ31m+E28GLi32sMY96VPElWnOV0oJ66V96gYWC7yzaaaoRZIAJZg1fRFCgLWRkVYLxETXp
Bt2PutiW6CnUdBXSZTOQ+BhSd90jqx/6OnvESfqjG/ExDDoaajKCrAB9MIlcfFxaRL2RrAsI7YRJ
T4kOcpxJoJ0Xlr5ynWKb+tEVW6+3IgtHqHCKzmHtcZ3W/trMXnd2dozjaWeZxtYF6LKUPjwhcoPh
UrPHeAnS6Ah1bTH0BJnG0MGFAlln7kZkpiHAd4fA5dzALCRfbPrPL1k5FIcsT6Lts1BB04oXw9K8
syvzXRZ164kd0BpoCgYlmOizvqh/86b76gWWArpKX4qiABsWNx6OPjEsLLdyl3rRXnHlgW3WnJs3
dvU2qOwzDwkZNvf7GRyhg53+mfGidcE9deisyOUj0eMjsdQzznfS1vU7qJQlLXSXxlZ3Q7KLMKaX
YCjKp8j2RJ6BPtEjgy/1oBFnJW5gS2fPWe9uc5PTxeD/2xm+OLo5EGuNk4TwKTNmPi5LHD2ClsBN
VZXZ0gdYPLMS56CC9gVkDkwF/UM8R4sqLz57lG2EnTkdwLtqsMEyPfEoxEbItEH9aWDb2Y7/PiVu
jHKH3d6Vdz/08PlyVXgKRxxBewJIL1MLnkp1jCUmI5wWAR7PRuCexi3zrW4ZPEEZrFK2suEZKyiD
OzHmZOswbs7cgoJNHHhc8olPh7Z5T9ieMaAAUajRtDvKHFeqsv7JrL9zOv2EgXasUoheZZaitE/F
p8labDZYzQlTVUtEHJZaEPDs9NBrKtu2l06lr2G0pqiOUE5CeQsi3UILir48xES9KIc1BP52Oekd
qAVRMOOJCost31UrK+SN1DrewNj31paGxSfCHTMRKntyrL2ZOZFq7irRYnRRh3YyvtHklm6h/Xr8
8U4b2NtbcXFmaX4ro34LNOG9l/G2cdvfXiZvSdwe/MrZKhy1k+q+4hG7kVvkYIxxgs4DGt+XJZ2N
hH+3wmw2ilc0gSA871nk73F93nVRPbqOTRColIiIASkMidNjhlB0LVW7rpRJItIdggUVfBnkn+ii
B3yVZWViXsYcDlZja/ZY/tLKvtmG03K0Iox7Aft+URY/gmq/QsNoXLMbwJYATnnosbYpzcXtQQXO
usqdBVUHh6EhUJbo+PDJbPC6tlGyzBPH84vdk2NBTkOc7bQfBn8MF8D6F56tMH5xkgmy9vPErv6i
hpkVUpPD2YWNmIidhV0Y8eY5oEd6cTSdGDZkH0vAFeo7qPKzC9etT9MbhYPAJUcThEEN4rcy5NYb
mwVMhbmI+y16zssYab+GNLcdRwl890/IPhuzE+ck61f0VR4RYrc6EVPHgRI9quK7912SCJYBzxpE
UDCBEGvq5ij18BiN6S189j1Ytjg8He4BeCV3olDHmPYmjxEj7aYn+6EN3llGbP+K+Ghin6pw4w3B
uLQLXiRGGH7ijNtabnZyVN1Tg6XuVSZf6M/BcsRCAQ2Mj+rWMTbXU3Lw8+ZpxO6e/qniDakKzGZa
XbjVXiLhg7kh+jZSUmNAf6VoBWBtbGwntD5pa9eE6Un5nrOIKBbwA/dKFWCx8TP7HqQj/wF0ZWQ+
JP5skU2vMSI9rgACPVzDE7UV2KkAxZM7weaw7PuAy6ckexRr2MNyi3ZySQu2jnjIPcHGrB7hTcqY
qaOuXQ4aBT9+cnKq9t74+XsMgDnXtFMTe0T1yqMWaeC+zEufFEDMkIHspP9OneQdfe0cZ951GAC2
oR0N5E3hRvKvPSqnaig008ZjJCcOyufM6nk7QJtLgx0+PI9hmZjmLipKUrv5sGHgZ2dYWl8kZm8g
3fHblkzcMcBdVXwYJt/BuOMXniMPOlaFkY1DpsdXRF1rw84+7+962L5V1bQyx/hhTHKjafmKcWuj
SO6UVknvmD0spC45l6G3xkBRA48pogZdO6bOcQRDrdJBm9ENxy1aUQxqCXYdYxC+Vqp8hRIxiwfe
aAV7b/DsXEeh8g5U4uAeO0Qtmya97Wh752I1Z2n/sIYSCwFOb59veQgo2vMJ8/Vj2IP5JPk0tBQ6
hTSHwVsv15ZFGwGoIsvTOPjzdWpAvPc5VkfZLWNn+telyWslIbByc3jro3FJWPYfuygcyBq7yNT8
ho7TYHwIf4Sb/tUZNX7BMLCYkhqmUDtmxm6fniMSd0aN+NI4PpfX7nOKvSvNIfQZaDCFIqfa0iLw
6pgapabGcyWJScG4jLDofJAw0HjHvRMUP4098WauRL+qWEyZwnofpmiCu+ms7bqil4Fx8MSS4WyH
RHNAY4othT5QsuA1ka1EyBx0rgdBW9/s1gdpGwDwHfWKAG/7gV3tUrbYMh18LjO/0L6dGq+Vb8l/
pfDorU/93yErvWXUsCXWqZ9b+6jZWPhLfi32Wwlsj5nO3Xbx9DFOGB5VuWn6ZqWDC66tGsW83Ecy
fU/K9Ibv6a4BE0RlXphD2m4SpUHQ572q0WBvg6pIoshaxCrc2ML5dXtAD7qr1s3TgzJ0yXuNV4av
J07dxCOwk+gMxLW2wIh18chT0BO64JTY2aUi+T/sE7wGbT4svLBHGwFAAngNzWNnTM87TnUYRwxY
QGrXiR3u09Z+oLqj9/NdXoha/xdr6h+0SX+umxDfJsfY4c1iR2B7/6ZnZUWnrJNdclVKXQDsgRyS
mYo6upIQIFdox5gVpJYugyn49vX0x3jmHKzA+opJv+DsN6eFo5N1koNzjA2xUYnzwcKVl5TLBXLc
NDiOFbtmshjdUYBlWiY9y8q8ep6tjwIh4GB01VuYxh+DJJVYpRcnaRBLGoj6MSL9jrvy2gqSV4sE
X9GXH1lm4RBtXkaV7U0WDmPevQVd+NQc9l4UbmIvXnmjXHFKLwOtOPrNhesMN0+abKCCznWHbI6V
TpDhIuNliOWuhtdr2lQikIMlHOdRJUV7EJyWGZ8QjzQZkKSjDtZx1v4gj/wBQSx/K0D+OilCgBqZ
9Oh3zlbsduOZtME/ab3zQi3S2hb+Pfa0r2rC7tuzKOsthFs3Q/xROuOz8t9wDryx+LnUvZgNpXpn
rKVwJ5nquZEa0dJ7vm06590xmks70IKcRTn5onprdnZOAkbsgqd01goyDZKVrWmXxgZ5vlvKAk+8
nnKRoomZY1+ANJzCYTNENj7bhlJTz9MWwIg+rUwxd1bBLY/5AAt3xMuVrhPo75ir8dvXlyJUb/pk
3JRmXajO6GZ+PtFUMeHSA5s21wj5k0yAzayZXwD2qEcbMSSaYWscIcP9Fb6B9jck2REB9V75QKkh
xyL4IhkzDmPdsePp4rcVF7M42pgq//QmgIHhGMKCCpJ+rjmDwV2JSjfQk8dmgn2lQmMTRUBm+/Cf
GJtPsJGYm6ytbTqQ5eFD8Db6DDvt25XZokw56ekjh3TOewNtgWQ6APOWl2GeZtiBBtbZNVmp1meh
O/luuBySxP2DRYp7fNJDi/Zv3P59oC8DKwfn1JKEIsirolnZVB5u1VHsG2xzERFuyQaxaXQujZAV
o2uQlckfJha2+sRZpncbkQHTTDZ9plHmM1xZGbdVrqT0ifTajx3K4NhBA5o1gFBKIomi3ugjyg+Z
0IRwTSqXqaDYMFdFe0htDbhR8ywrbdOzXQ/GSsN8gjTSWDc36fllPsnL1JPpW8e0Ho3Et01SNdkq
LRZfAuDwGvogolSAoFNayjxbMeX2zGP2Moj6X4hg+oNk5z9axYmYaQGd0GEY30ZJjp6Q+HRk5kej
spSAlcWxWVv0X41ugncxY71K5Ji0EIOBObN8I7nUWp1w0BR8AZNObKjb4HT2TbtCnbC7Ze+13mUq
0GoTUX/3XaidEkKi017qFlxzvu1z5Jf62DZoGHOXyqx6Xg2Oh98ujYggxaXckeyj0YFGa2MvsRou
HMHVni+nB03B1Y3NqJw/C2O2sqobkyG5FyE7Vqv+yQRSSDqty1ZIsJSTBpZyP3AlXzDtaosEdNXc
sOz5syqXWzXczpRctvC87yiHsliP2A2wA+Z8TJWalRWGI6nzB45hmmQTniZUk2+M52VfbmPtIHKQ
6IiVv/K4HoFnm0+yO+S+DsdXOh+mGz+iLt6Vof+aCO0T1toSG80i7fQvFjncynr3ZKfeD16ri41N
C3NedKCT9DQ59s2NyfaO/hpQ1YEDWls4FWqYpkdvY1Zd8iZ4qwxKf0it6jB0pgYuA9f8SAT3kWbk
eRHp4VJIay9SjWp4LWXT55xliulO8OrydUb9nsCtyuA7an19huJ6ThjwIMtoCdZ/6SxjLftODFp+
QXwcU99iNUTN5KooyzVeH5zeePAy86pZvEGrFDSaGnI1F3SKHImR5mQYqQD3CvYFVuWbR9hvG34Y
c5NA7AdMvW1NL8LS63EB6uDhRPM8ZQBOMZOhLXBz0dw3ZB30ZDqhAPiAZqqXwgopBqECZe8V5ngd
DV1f+UZxjlO5Q+D/FOEgDq3OmsCIJX3ESalfA8eiBdMfvPeuK28QxnG9T08Od81/El95VBZuURBy
KHdsNBop6uIxyPyYWtZIKqiAMNvdnUG/6GQbDK/ST1k+Xuh5PPeU5mSx2HOKE2E32XrEzqc/OZ9s
4xdNjc9W5uXS8yl0Ew5De9zsutr4NFPtE7IjPi+npZERF9JQh6j7JbfeRqNBMw3x7xrj+1Q9N2L5
dJQ9LVYWguKCSZM7pbEyBryUdU7iuxkA7fH3nhyRfT8bJqIoz1ZeY17tPHv4AqEzTeifsNOnJmWG
l2bCrZXz7ubCQGSh1y+yUb90JxJCN9EJ6aj11Zr1CwtPOj2DxueV6ugzzC1bP1WvGu7lZ9YytT1M
7wleWKEfhuK1rEZQSPirW4ZPG1BmU+2aSZIkjQ7AcNdaNP2VatxHU7eRdbVlX7LNZXij3/Sv7qhc
pGYvlc0izWhdJbo4lj9lnC3xiBAe8RkRg3WGo5ZCOEi9UxUfS89dDjSqtdwYUkVcM4AYkFF9VNL3
zAyz7J9ptAaafEcdC3cLdogyOiRYknZaZfy2NTd/THfUsiR6MXFBpaVlapwM/bxj5pGLJqjEOmkd
JsBevQiFBTQMjiFb7FmR8MKdwpAvYpKQjo0hiPzH0XktR4psUfSLiMAlkK/lrUq2ZF4IadTCe5IE
vv4u7uPEdGtGVZB5zN5rd9Mr4sVLRdYlmdy0DXiG1oZoSYpdIKR+/1VYlSDhHv+PAByPVJmAgBT8
T5ek+1loMiHLFudyrgEo1ssGJ5MAMVWO9WOxCVN/BBsrIrohppreN06W04DID8RdbJG6HWO3Pb0T
dk/xPizo1tAcWNZrsS/BOqOomV4sbd7R8R76GVe955H7IzDq9NsYgoKaYlJRBdZhDFDVgtmQvHED
QUA97lD7DLb5iRH9l++RchFoegJmGZVgioj/CzUkQBlc9snIwWlKExIaNFJjzF4tBAGMIuTV0eSh
McPn17j1pfxxu+BGxf3NLMXe9l6Gkr8Sv7IDsQIx5VNUAGaQ3ccke5IeWVroJZvupvk4SlbsZjzs
ha2+rYbLOzceLcAn20RG/zkDnqeYQYDpPudNzpK9R9GusNbiZaq5bztKGH8+xQumdAqeWgVy3PQx
gDQ4Zop6j9h2h3BMbhkCt3cnib5Y7RBFOMz+oWAlmsvikWikalel1ra3o22fQIoEbvKRdrySKLJ/
CRTAHaymZuv6tK1jX3/jwNhFdQ+z1WJpJ4NsV1fTl19nz9DLd2EAFIQCxGopXnFJvbSVP3Cmdhv2
N2fDn3A7DZhSZ+8hsbo9QfJn3OYP9TQ8WwX8UVyJY8IdW4IDHoqr7owTsQzfNXgeQs7eIiIfrZbc
EQZmadDfWEIDaokIz6mo1jvPQ5TbAsjLIw+plfnewbSZQvcd61Cxdkf32BvFLS48sBtLupDPL7NJ
uvFrYngHZyW0tnnhdux5MD974LIpD2Ha5jA0zgwfwUQI4Bs5foMVGtp3lVLIM87fh5P/lYv42RgZ
8bbznQIxPLUxZtAQjiYIqLTcipp4aMfy3xNYZ7vIIINgVuJaGkt+D59LUVj10UwwAwv4R6SzJpgS
6ulLAnVYMzHdcrmBmpYJEUjpIyQb3CVj8ByE6mYV6WuAuIVHBRJDrS5plHxDGEyuXeUSsd1PGbZ/
63mkjFaJxFkdMYhI/y8iXjajfCjhw2CJb2EtHCvNY+zaxotRFiTy5GT6Ae7bJAZvt+km36k5hsQn
IIhE/fJZZBw/pjUOx3DOfyPMpRzUdbHvW96fsEhjRPC4lHrkkayVeRNmWZ8Qht8pw7tdo9uNxcrL
L71D5w4vi2dKd86Fy5rSkyzJgFi0WXEpIRhEqd1VSzzogHUXwAvrS0XimYVWJgT58yAq4lozL0BH
G2AI0bbASyH7Yt30PdWCL8jAHUmzYCl6d70MXmIblxvS6xQz8MDkHEzlutDM1/js2pXXSZxXZfkz
JTA8Inf6yvP6igq1JwqFhInceszycdm7RoIRJtK67jeaaZeE/6wGHvKwyfhfaQWPRVqvQy88zjZf
qpDxR8LyDWrLvMtdZKAxzxTpQpACMWqRF08LCM/FZT/zWJrRM7LK10m5r3L0gQ9VxqumSmxjBBsD
oAwWRdCfkaKv9VxeBkhta79Mpp2MXEKcTO4Nm82bnpiA0ubAMRhhWrLFsNrpq3acW66YlwuT5DtU
ouRMjMxCZDi5cCzg7k8AF4pIwkQEoGG67dZSy/a5nrGK6+8it96JQzmAJzwnwFWSmJ8rYehJNAYz
wVoedXVhBXgiXRRpSFjCIPhX+6aD3h4+n61Ld8cufUCTTMKQiOpmT5Dxl0Q6sDYnUAM9oZJrOw5r
tEnhLhRkZVlQdzAQ2UeT65jx7od0kLwvG2F5sMLEwQApvQ1MgP7NwIX8rGL3xUVc6NICIrscw10H
6xolKCo1NU7nQBjuLuQj31VC3TsSu9B9IvtPlZFtp1LqraIohX29I/f4h58bsqSzk1MwLSkHs/km
HR/Q6KI4MeKJToT8n5nkjHVATC2iMiQ8LusuWFE8RdbgopiZZj5UWNKuq/5iE2Vtxm+NAoHmqcBd
BEoVA51ilD094tnamU325inxFDSAEmznaW5QTWEGZdgsqB4Hfe1lMx7MNPiNe1bqZTz98MI9p6hA
TcZaz2lR2v/xbA5bI0WLn4z9RzLnLwYSkiqJbk4XXsxu5gR2jF2CGvagyyK59gVCqrhDrjYtMJMw
xE/J9oOsLrZ6a4CHpLXVTMalvsxmELNNmeedCrKPzmufk7octgr3OLvQ5ivjI1o5+IbYvGQvnVW+
FXZ0C1R20LH7hyrvrZjlPWqtN7MfDpFNuz3Gg7/pEvdjXhyQYCofM0ab7IjdrWEO8TbLTN7RUd5b
V19STtFdgN2Qx4BtZKJd1jowQAzF/HrIwX6S6bNr8d4qNmkDRAbdTgV4rmxbWT1vVQfWZja+dd7+
JNIkI8Vh3tK1/dH3vWMkwtuYuQcbrphjcLkGzo8psT+AdhE+oLMhK6b1NJMFNWfb0nHu8AHuyOps
vi6wOw0c4Lo3b1FenRX2tNI1EN0WT8kQfwQaQh9/fS+j8suMwqNiuB6OJtIlgnOGxmQhwFhHdr9a
JrfBBR4dGeJD1SOwEy44X9/djPo8bMNzXJa4z+JhxyqgQSsxUSDF6s1WmA14ib8aOW97l4VGRwE7
B90bs7Ere+VLX+f+1gS8i66XosXwD50F7xTA5r2kbd7nTOgxcGADmw9eTfKYILoriwc6P0x1rX91
USQpgUJlWRow8eRK+P96Oxt/nKguHxDSO5sEET9CsT06eLBw7GqO2N8OM93ZqlfOWwdVsM19eBYE
T4quX7IkGxRohdPvAOe0L9JhAN3G1j7u3XcHtyABfdgNPUA/lK/hLeqJQcjQKNHpJmvXiT5LGbYn
cDNip3gtIBp/EK6CXMDP9mmGr8uoXtmPHhQB9miTm+iI4vRECgGwh/g5yRY/CLiNlWa+hHzlzN7j
EwvxAU3K3vN6vEXw2+iW7nHhHjWxcBtCdQsoV8G0C5P8Nwln6CysQgJo9rsB8u9ehdMrexjU4FG+
K0zwCUnFgpN3Mse63VDBbz3DzBZByRtoaJbdXWvvZJPctZVcwqlCf5LIuxoVwUVZPe3SatiWnfEj
saCuKnoyOTvvQrf4BOt3q1E3AwO/nFgo9V6xdbiFwxEUd2dgxoqsU4/ds5mRm3kRjHTyj2hnckme
AVdmdMVAQZifXXwYSbezRfyNjv5EssI2U3xXqr5G2cjuYYzO/ZT+KKcgiC/YlbwWpVHuijDmPjL/
tAy+HKmbVSv8O8VktEV/IVYDRv+nzHC4NhrOKVF0LzWOXoh8DK6ol4b2p5ink0xJEXOzZYpyIhV7
r5r+s0v9rQWdLuDZtJAeVgUD0Ul84jEgrTLQ55mAFxMBujXSuBcVjvcSIny8KzEl9F6L57a06TWG
eV0m5Tmo5BV3xLgeqpisLxGuvKC7WNWI18y9oi/H+0EU/IrS8EIw56Ojg0dAvCaGtQi3BVydbT9T
flWZ+wFQlYE09IauLf6NXvvZQbyG0qaekEPOGEPch9SpX4e0PiuV76LePNmV8dJAVk4D81I3wV8h
+RtBZeMFS36gRzKxKTgszPBVFfTuARnC8IXmwDnFIY4G3Fs+biRoB81LwgqNIRIr2sAlcqvx7rFF
Mo2QeKyBai6CXfsx9tVvljr+2neHA/kpr7YswAb7E9Mi0MpJsITVmXP7WciqW+dqcDe9Gff7WFkv
JrPijTvFT57qA2a51kliYCpqDlOdVGwxGacBj+lwnjbvqoaZ2RisFMI0f0Kttq+Zh69D2zxYTfDt
Mn9cDdr97Cz0Lgk2RmvxlRgOBBv7MZ+Zo/Z4KJFBIRJzTilH7hbzI1sqqyRaxWJjmNnirfUwgYRI
FqzIoOeukOYkAlNdA6Bca+s6GMAYcilbeKT9W9ULsc3DJv01PNLk+VNIM8ODGrwfwe5v31QkWfZ4
vg5JVLd7adjvnhf9aZ2lS87wrfJT/POzfOVnDFzZC6chtt7GhGe8iM5QHyPimBsHoWxNXGQPkasP
0LRLT5ZrszGnjZf4MDyj4abjHG9auzW18i7zCKzCDoDGAkwAs+UT7NPb2VYskhY/zXeJMo7jaCwR
geaVGwzS+9RPBw6pA+t4utc8fuAJwj3a+tXKZhoLD7y6x1nOFHzSV78K1badltxWDjWiAYJft2ju
gyuYoWSSJUKlviOP0Ucd1jfDUdNTFQGdHHFkngZ29e+5zpP/MpB0KIPEW1CgUp5qLul2sB7isTs0
YLPWjjn6G3a8VNd5+Jl35EaNarniosh7MpjyrLwmASDeFzib5uk8xPIoFAoLvo6TY9T/YD5D1IL6
t+Zz+wwRuIiseiDB8qtL4mpfOOAvUYKadGXxpfMzloUxxakFaJY8xM7azmVx95YsOLfAAINeyEoc
7nLD+aynABxF5/8KhVIeAHzw6BQjl7SHWNSPxDvXiL/TMxLwsfavcYCeu9TRd2wm8GhNSPKD9n79
DuA5QEiX+4PEHJnY9WEOqN+SVrBP8Ax9zbOYsVOdIhabj90sGJvX8KoK+rpe6EMhmODF6ddsqF/D
TK95rj7MpOYATi7z0D/gC7uoAPltLvoXBP0Q7LX3MCbZQQaQsBfSjAJA6+cw8fANrhRX8tou2pvC
zF6jI6KAr+qttaQ1m6qiiBvaSyzCU0baeE8eG408gTZ2/NYZ+d4xnJtb63PQQ2UcsjrZWohe1/QI
G1laMMUc0pTrqieiqCyPckY6J5NilfriyUfQz30U2OvAEmf09uGL6+tPIi0yQKgFC2uTeTLy7lVF
h2vE1CE54EmMN8lGKHtv2MWrjW9n08Y9eBIYRFDGWY+MBTmos62+0M1aJwupO7xC6z6r4cXrGesU
Zd9QvKFxHDqsMlnbnEIreh5LHa+cuh/vc9x/GLqfoE7gTwka3JiJI829wVmWV/zIOIceUF+RMEMJ
Yws8wJZwPN+0GWv4yVcpTWTYSfZH0NOlGGKfX3DwL5YZItVOebVk6wQ8aVQVXuF7T1M5+Ow2wW+d
JukjW6SWislRwrILOhnSi5/P11mxWSVBFwp75IQ+Nm/O0dqHF1aES/na8AzBO1K7qCIZJZqJFWHV
uEG9dKw7cCMAxz8svxUYiJ23TEjS/+Lix9T9T2wEZ5b5767t3l3Mjet6KCEdmPxZx/OuPv4kBhvt
UVZqN1eIk5hl27hVQuIZw5x0HidtGeM4/zyM9aSHjLeu4+2Wah5hnUVQQAfjWIQjZduU+KuxYoA/
utEuMaBylAa2d75RRHP6NMf1pwn3ci7aP98Mf6JuEVjJp6oq2HRXzqH26ldG2fiwA4JqAC2lqzKw
35BenMe+/GTSAg8DWVjs21e7H886kSdAyBemdMW6xOUNIZiTze6Xp6f6yvKCRx93wirq8h9K+V1J
Ctk6pIwdjIBhf21iUYwAxZkazHVXtdV1lGxtopZAFC7H9bwM7u0qC9hSeFuv8H54rghCdgrxydcy
XNM5jP8pMfenaQS5lzdo77oQZ5bIgxnR7ADMG6ToB+8S/FWuTEZQcC5YhKN74Sc5LdvuuQy/aSOO
w5IFHtf5U8Gqrcjb99KdBSMN7FSNn77oSfIaIa7MZ/dNZ9OazJG7jYp8G6b2M6/GPWzyiw7zqz9Q
V86984oX6r13iC9JGNnHJfFD+A+xvCbNPwcEGJDtx6rCba9Ex2ZrjhhY4EkgJR0Xdmc8NFWAXXvY
ux0wNhPZjMIHuZ2C7mtU9all70TZ49UbT87eCT4bUkksLkxi0EFhJEqpYDyLQa72V66OjIdkbq1t
6oGGZfLiIV3PmOgNjj4WLsnohLL3DzJwyl3jA1wJhU97pljL2Sphjs7gH2kM2SFIv3/HmNENlv2n
QYTvNVsAcjXOWYV5NYZzwV28xzXD4gbHNQzKctnThAvjwJpQHDtW/9z0WbiuFv5mXxF0jW8t3dQ9
ZU5TpntNTCA3ehw9wNUmTz5vs+PYMjJLZGtdDEyHmyovv/24/rYhwIgpOZgFIgXfmE4NXNkpVuw8
4TD1I1DmoBW3xvNR6HnND0c7g7JwkdBJ+HJVmh2tsfud6uk4E1++lTGGRKOcHxSrKkIigeBMVfqv
HfGTFsZjkrGDRnv+qqH78R4YNtGzhHhEJfosPTdbx4w+bJcUy8jx/rXsZC5+WxTn0GvI0hTJV2HD
wona7zgJUBn7SITMKuFtztrHcSERa+syp/2NJdCHYeasJpfqMLdZfIN+38eW8SkQeoUFZFYYriXu
LZRGjvGgiE/i0OhoNseQcYIzH2KFOdWb6cuhT72DiDPQWFZXXZMrY4jsz+/te4n4iGsxavYOecuV
Le+yRVeTaElfkt7MSSIOBqdhLU3x0LoICSCjlN12bOariOuTM8OuFBaAA5PDG3wwalYfYXv4Rc4M
86Vo+gr85hth4LnQOdhaIoabyPtMsvJV6p7ujOxPglHPw4idMq4eQuzB66goRyDdy7SwVXdjIGWJ
5VEnjIujsdCU6ilyg+jsmUqTxKLyCyk9N+Gbz7AQsIFnDLOaGQDzkBqPlHUotJZfOuKR2LL93zuU
CfuAPdeYmr+EMVYcgyg+IuHn8KHFsY0i5kUTenyIGyuEfqchdOlEnB/snSYr2waJIfraMW1vLZYc
HCVPkTJPPTpLyvlbYYjXMfBAlqaGpORXn5PKv+F7gHiwTzrLP2kx9NpHwLdBisPqEC9kjTa0ySlL
/fmnChH0a0sf586Ev8Je14tNJpo+S5PoIMLxYJUB4yHzPY3ZrEJdPasyiC+siDWkIUBGRSifO9n8
P9r37ObySPtWrQu4WXjgLqNJeMQ073GQ7W1/Yh6r0r+x67CVa1I3bKNCbK8J4qMsiOA04LWBsEa8
S0VMhd/IdWs7yd2NgmyPz8/c435gMrS4wTtnaPd5hSY2ZOoaxfUusCreZby0m7lv5Hkmu+paNP3f
GBqfvABvoVJogzBbzxQUt1KAA/S7/h0xMzCZng5/yJz/mGdQ2iiaEw7RhyBSJ+3OhDT7O5vqbR3q
6VsM2R9SgY2KKhLeG70Sk5Fs0dPZB7rKRQxt7lQyLVJEXDZEtdDvsTyraRrWVWCUCF8FB6XTI/ke
cM3UFuJSr2C1lMD/bPNnqSA22fMTXI6alF/YvKbHmMuwM+9oEukc07ttEzt4NWYPOWgfgdDzHbRD
ybTisz1FXnuIQVREof8bxtVXAeEc9wwBIo2vsASFH7ZGOiyoIBuGeBtGQ/uBbqDJ3E2z+BOWPVie
VJdqxsij8IwFFlKskQhIlszd2eiJ6UtasEjF/CE9c98bnLhqSWEqLSii9t0JrA0BuED+C8mrjJgX
FiZRFUGSpSszFk+Qy+9gtH79kjBgrg3eRvWXk7uxA3LD/B3vb9967I2GTRGCJxk8cQ0kq18FS20m
IxlF37jtY5A9vlbmxq6SjzFwjWPluNYKCORrgqw2Udaf4Q+fdl7/lyWg+sN5+moD49C40S/vlbdP
FR7tqBv/+bAutsVQl8/CKU5RGqx1DUSzyytuXhK95pI/aE7QvOaSMPOZSM05bYa1TdwUWgaCCQn3
Jv3LcoadIIsLoQfW63peTBnYEkvkNptxnIgugQJHtmWdW7spzwHZu3RdhQ2ASAHmRKrUvk2RtleE
ojLeQtrrpikiO/FYJf05IKPnlATADooOVYxjBESTNc8BLOq1qBLQxhp0mOu6W2oJJraTvuuSL78o
OmzfE/6iGRD2bLvp3rJB13eOdr5rBUpDdy9jbezbkUg/tv0oIYXJ7s72Hlhl3kKq5aittqZEBltK
1OJOjEXOYZRSv2MI+b8V7TcUmCpAha1KOupDG+fXPsMV1FI188W1vrmvW6R+pevPlxQOK1K23gUI
jXJFTjOTD/dzzFhCogue2+Cd9f1Nj0HCxNUYrnyeW2g4z3aTvLeDvawhoy8rMY+DBbzOEsyYcaCv
iV/Tq2Bk2dQu4XNVWj9k3vDQKZoR34QdGExsDd2go+ZL7GtKQbIZY0JYfRHuXcq7PKpZZAd2s6NQ
/RcnfO2tNMPN/92Jqk0IsMejJ/LmJ7eSl7HK/g0oL9eyG2ENpD95kKK3yWNFTtTwO6WKptQL71OJ
DggP9VOekHppDN4X+befQgbjJob6uEPMdC4EfCrNS+kw+t/aDiueFBNKwbJx8IKjjtgfEdVyatBu
jMHEWp1oRWjuKO/67NRlxU88+4iSCHowWn0a0vm/ZHa+KOf8rYs2dQ01lIed+KB9nTY/rm/5u4Qg
ibXo1Ueh6LiEC9qKhfverNAz29TTw4g21TQyvQ2wn0JGtwnmGO+Tot3N89J9qfqR3bP8IMzvagqK
Kcf0XrOm/lQlTqUgYz6kHZ1uBjvPnrsKrpU3DnRbKavl2H9qU9QiPplqKyNrkO/MHqIkxYpX9Den
ITikAHqIXvHaRt4x7MM9XMTpmPcojCrokxRoz82oX4Oixx5MWhF5C4/Mjs4mRpE6rS+KMzdM5dEE
BBwlHjqGqH+N8M/0CoBdK93Hrp5gI1WwNS1zBOgz3usJU4+y/Y0yySoRc/4w2Kleeb7zJCeH0WIN
i4o1w7Q1c/HqoP90BUysXkFQcyP1MzS8/lXyCC8D7Ti59BivP7P6zyrb41T0T9kkj15m3RowK4wE
dL/1A4/f2NwMJS6B2Tk5zMjFID8zg/jQmMGVat1rTBheNY0vrJeZzAFUckVaYK/yb7PBaoP03/tM
k8ial8+49s8wr66kWqXLGTdvMjP+5PVxj6WmZaxsdeeSI9xrhI5Da8PJWgZIFmbSbStvH6X23vSa
fdb0MEenHAhLPa1N5T233hjsWCrcLZRiGx1ocKHpuFXk8Bk10gP41WeVFG+N6V4DF3kpJxbIXpRQ
+egczWppVZnE1lTnXrFsdD2CX1IIkY4fXom4xutBopWFzKARxb2OYKDhj9yQ/LkmL1FvXI1EuTLe
SXS84kOE3I1HjSRZQXZB16LTL/WZfCKxTmfvIIvmKpXzi+A83Ruzs8t5yjaTJ33kt3JiTk1ylqHd
CzOYV5F35APWzktSp9mW8HIJCJ6mt7Qj6guPhIHVPLYVDMHaCr8UJ9MFy9elzhfSj62LV+4oRg0c
7OvUxasS1kP1GNk8MFYGJJq1j4/xVM17XsPytw580NxO7V4jNYKMJTT4v9616v9oU+1zqUT62TsB
z59dlNz9uGDyUzYM/nUcKsAyKdSkbTzGHRyMySlZl/vtNcLm9EjRkH80vkCrz2FVoIK2/bUbNWrv
KlQeNegXIreWrR3NC3yjgETCOuAUNtaM6cw1pyaGiNZ8roKAo8ZG0xjcmxj/Ca8jUkj90fcuVgmN
al/W3z0QlnYCsxnE9W0igIgZDk91GsCegHS91DZ2z5y2x7OMvPsJHvwhsMa/kPS51CpfOjUi4aOL
4wO0W82xjUgK04rPFsrGLMia17ga6TDxbdesVXzeS4x0ydphyLrij+08YKDSN2+IYwDImv1zy3KN
OnFG0EjuOPF2PXovEqrbsilOdYKYEiSQ/UyjHxPwZLnqQVqF2luuqc4ND+YhgEmwdWjfMUoAymdo
SL8c942mHEUHtLVnG32Dm9J2JPBabxKzg9eprFvXPvIBjDp+clLIL70tOFpDr2bXzL5CeMj7InH1
R47fa98pG4QjZo77nC5a+iaQ/kuRgF6xWo9duciMc9WnHQVOI9r/5jn7jCc5fLnCAL40saU+Bo2J
VnvQpKRvu3JC2SU8fxdBOHqtGigqKAOAdYe2/2VkuC2038QHJ2UAz8DLOxdmkX8Gs9ddiEwtuEgw
NAG66LzLYDDl3GTEUfzF5HdidVk07yRDLsVeiL0+UrRSbEf2pL8r6KkZsz0jUvVLRWIkxJhSszxI
fFfumR3aDxzAX9PcahPK5dTyneIyem67geImqdzsysSTvUkilH5sWoMzA/8BFNih8ZO938WLZ9Ns
HjK7nBJCwwWj9yhjYjTabylBPkxTp6w+eUBftgobMqpZcoukzbiO20s+MY+N9z2BiHAKkEge+Wce
87ECGQoYl2SpEa8Qdwtj2dis0KSxT4TUlnCaR3piVtfacXvwc9OTG0UD++g3ZvRUoFTeIxtPHxQG
2U0mgmZvTJl8GOfI3ZXStt5pDGHgjrPE1pZV8d6GovsZ6Sy+V+wHXhyN2NOUZcfrhh0Q5l4bHG01
q48qypqD37c2W1DVHEyIeXsqR/pGvJiL3YRtEsSQTK57hwu77BAmjUNKIcPYHXarAK1dA63IzM6m
WQKEXEK5ZVEZUb2OsdpYLcisvmoHrFqoUUPVd/8FWWy+xsMs18KJ3C2ZedWtJJlix6wpubaWXz45
4HsYhNUSpXkR/xuixn9rwTOfuTrhLFfpOSf7eBMjWXkqvKF79o0+/UrquDvqwtJPeFODR3PoGTrB
YH+etQS92+BWMSKzJmkLP1vmFOVbGbXMGHsbeE7cdYcC0uSTFKHcWAQjYPZoCPtmynB0uA43WrD6
0pNvPOB67v6ra7emisXclVgO/R8syiPUg+rsJhM/YB6T62B74GOCttguSPidBqr3r+14XLdxMmAx
MJectUqK+R9FtDhYXUxSWhdWUOgquS86xOdhIq1XBBagTjPbUfvW6/rfzPDgGYox25V8L8eIQd05
C2Jmqb2n4SsbafTqT/zXVkUaul+FOQSQi53pz5kcUKEtEr+j6VYowdCSSJTDvXP3IfgSYSXobO2F
+MY72T8PCtuPiy1rGLKE/oi93HosjODZbdz5lrqZdQIUPt86je3RH0O9s7Mu5ypmWgKM0cru/WDO
94qsGaQmXXgmNpZ4W1w9D1NaBtgA6gRblwbRayybURgJ7BHKwtuPPW2/FFb56KWZ2DtWCxuOmF3M
/S4BEIMerFWaLR20ZLoFqmhm4jcX+7oT0BIww4JlnVH9F7MJQiehbJmFcgEm12ITg/07alxga7fJ
5KEgGu6KK5kJqxjAQlkybFgPxeWN6GqxJVVZPlqFXzxxv4n3ZbZA0lVnN9BKPPM4Avi7cHXQQkb2
iCqq1Rw8BDWZLNXx7yflQOc8kWC3kRjy1g1T7qe2Tfr12AtipxpX7HA6AR9yTOLtAPtsWuwQEHlw
Hh/MSLqHNlXm0UObwkZH5a+Qob3XsEMeGNTR8JSgOtpgqHt1w2IgWHj4q+McMVxaYUVWLBLXtRc7
B3K9q62FWZOmvy63ZgTZhd1FBlLXDs8WBTM+6qH9VXHNLskd7KMNf2eXeV7A8whYkQQt427znOIB
Ssq9KEycnNAV0kODMupN5Q3TT1vgPxpwayFJDzDFJMRRvkd1XJ10wb9i8TU9gGHJD2EJgjnhNTtj
u45fydrUX5M7Ts1+lkF5G32v/w9rpg+nLYouOpXOehAGLl5EDO9UQ8XedfXf3NFCjV4Ubgobmum6
Ignt6Gm2fuAffSZt9YTxh4asX05Wx+7Vqmwd/wXuH5sTkGTo/MwZ7g7tMSsFdydrmROVLYIDuIFV
0gt/NZmh/A4ihqxpRS/RYwEr1ilWunXoMkn2dVXBepkJwIHcyJnRDnrbKjUS1ohm78mm1NnwCGW/
fuuOP3UUtSiNF86Xzubh13WRCqA1GI49JmCsuXGx02gw/jphl2uV+dXJyFCo4oUGTFr3RDdLhyp1
GMv+SJQIgSywX9O7XbkGKO+xNRb2+PztWQ7rwKwDCyLzoTn2CuRUEAWLZMKdNn3QMw7pVWe+ECfV
72wbtRaHW6B2XoEGckwnb4e30jtnKvUvqgj+RWn+kzme+VAr2pfObuMbWnLBKJ2FuArNt6BmpA/Z
JdgU+GS2QQ+ovHb9eidVpk6ZypLnVgY3cv4WyFgnj06qFfEiZX4ip8FiUmOX16gU+insYJBpViLb
1tf6GbkF3IJ5HlZdCCURzDq9rCHSdzvszJ9CFtFzPLLr8xo41ZxbpHC4bvsZ1R5jvaD0s2PtWla4
Stmp7XQ4Mjen/YQwVIQsDxTb9+dMsVvBvRuuEk/U2z5sEPdZNZtjJa12zf6+O7CgMB5Hq2ZVNxRw
n82B0UwtgfnidZsuuFwCSNSIzXg6Iu8fbuwCuQMhMHmDHKYrRP/nCMX0PJ4bMoeNnc8nAZbdBy40
mH5D/qQxjP9AZ+OpM0yFyXco2h2/s3pIgCisgeunYCYreIRbyZeOP19XRMg2LvRixHiml0+PRhpU
gBPjFNaYxYBzRz6YehnbkrSYEFyOQdf1ihqv3UZE6H6VfUArUYXlU5Do/lKTmLSv2TvNG09ELKME
yS+JCBFYlIl3rrG8HuqCqsVIMS6QZyW2irYYt0+RPOUx36eTT6x8sgpmoDnXR61r/2iZE9Ry/kr2
6gW2uYnagECjYS6fhgFzU8A86SnQQKA0/R7xHUXE+CDkAAROwczKIyH6IM3ZWLPFR8o0+haq2iH1
gXGb1vw9IPlaGUTgfFQOCa0ocviAXCoP0sIz8dmPuj2YFinUeyMX8nPsJ7Gr59b/TfO535nK+kxr
/z+dcvhYHmzVVWv23YXSkKAXLpZbnGiMXUFMGEFMFpwFx+0gGNSe48xbvOsknaZahmcxDf/j6LyW
G0eyIPpFiIA3r/SkRMrbF4SkluCqYAoFoICvn8N524id3e6RSODem5knnbvAFuY7gRT52vYcjxNr
isiGdh86gzAYzMM9+dz+BvuVvkv4rGH7auQ2kqbax36e7bpxvmKusjjl5mjFRwhT3Wvd0Wujxrl4
nIoRl5gThAWlbqa8Kelo4afg1/oOxz+VgzQfNWvX6Vw6TAiPoZiRO8kw8RfRBDw5i/ILmnv2qDl+
owUR4CZollJCJbqnHo0UG7TFSc2ALvM3XlaaxykOwtt4UMP9qJE/t9JesHBYDo10HCH5GVWTY0Mx
kv5lmAr6aCffwtnmzeZmjApvbZMFp0ZMWT8JnZkgGAqUZ7AHnrsfrNm6UGvOtC29lrqybIpffKNg
XYYevcy4xW4YDry71u2czcKssnYk2FbD4LFt+gp/HuE4a5uAdKd4e8n37aCuSF3B/8R43jHBuXXg
PIYJr/ZSorsq9Q2e9XTKP0NWPzx/17ghFKKPJfPEwo1raW4mcOx8/BxKgnhfdpcskdbT7C2Mba3L
54vER3OZJ9JTsmunf47RiM7EzY7zkKI5Nhly9WyyX2kKRxxUkLHSDhngjFXjsMeHXTifcaVgsvWy
6xsgtT6rNs05qmTxuFacjt/x7mX/QGnOwSrNvYle+iWkZW0sCcuoDvO03cfG2w94pj2uinL4AJcq
f9ngSf2pcrray3W64NWjb/gpQfn/WlJfPRhrWC56svkQZdCHtyLPsO6Vi3Vy7Cg+ZANN6s6knVut
E8oycRN278VMKfREAJEUR+S/EPuw32tah+5ihT2+cMiDgNZO2S2AK3HHlfBX7YaXu4X8Tp83U5aW
58QefsJuTh6TLGCMtamo0kExvXPVht1FWsy6zDV+uzlZ+F7rNqHyO4gmuhK1hfmiL2BnNMaFmczM
nHmxtbNz/CYVj0gypmWbfSzXpEfBqL42UWbvwM0ZJnr7JWcw2+jKqG0gFWWsEfsNrHCz0W761QGr
PzY4+x8Txx3OS1Xlf4Bzr8xI1VCanI10MfTldTnNxka+u45VnQZMcGent8dNiPRzbIcEpnWaLD8W
tB8QBtAjO38q76c4L18ieLdrr3AVnstriGGKMaOUXL9RQRazM6lEhOYt9VQqWiAbfw5ppOM+z8yD
suMN3mGJHBFhgOlxVo3MNjHaECdgy73lSpSc48nD/wx+5hE/9bRD0pxe9VIFB2vuvK1vjfJKBim+
8WL5+7gJmIJNJL9IspcfeRX0L4MnzJHvK3dj3OaISGP32aYVNy4ffuPgd7l7HYXgMHkN9dFl1Z0s
UevLENCL1iVW/Guj625LAct4UlLcFew0Nsu8v5xViuyL0hd9RrX14eo83PBQ5uSyjLiUGrcElNzU
+ZFon/nG5NLdhKawDzMohNXUDdYmZqvEjdHEbP8w41tR/JnsCtaq4uy4xCB2u9DjV5SMpERKhmJs
8vZJijY7FTmbM7ZRsIOKfBc6nPPQDOC8vaE0K/D9CHwcDW+FGwFZyeZoowTOJe4FxFKsoEfFksNv
C005IrKNkT0NqRCokK03NTaWTdmn8ZqYwbU1qOFk3dAZDlfePwVL1e1rx7ut3RRieqgDHsToeGBf
+d5FDBRzO6HppzyXgjI4c6Izq5lLNMdTwm0W39eVau3+hWtphjAZ+88ITWLn0hZ9YHLxtsKrk1eW
edKXbowUO/6r6zLGydMsLyxRvwsyHucJXuMzS/ZNYc8vE/vFBi7Dsu0cJ0ccpyfIy8lS0Wo07c2S
6q+GL4TUGEArLJp4nUoqS/VIoDam9vahhKOwM7aIuWMA0B4ILk1xmDC1oGMpGDIbaAUXP/ZADDqj
vkkt90/m4b2OkDFirIsr3ZGfbgyuC2pg4lMYJodJOfYRoIfEKMRiFXtga8dOv8w2HGsnworP7a49
aTHTPkfSnywXoYY1oW0oT17Z/HI9zZ5K0cpPNA7rbsgIVpgqY8RB4sPUdow0jqeW7QPlXnKDcZW7
BicFT1i6r5RKYBao6j+wvem+KwM6hhApDrwOHyagkevWw8RezD5QQM8V71XZFK/MfeFt5sJ4KPsR
34YFTmopiR7RnzdxGLayWyxyDKp+7a+T2rukakmwFzD8ugwVuy6w3/hbf8pFv2XJwHuWBfygB3fa
u1cByITSog5bZ/vWL72HPK+gacUy2QUmj0+IOLQ3DbrdZzY0G/Qhb7uQz7pYlXZW/CGaSgmPW2mE
BaIFAbMZEzCPkYS2SRnVc050jftUyu8W/0T4kHNn2MdjMAH44AKwaDsAddJJoEgV8RrTYMW2ivQk
EiQC+EwFz5C5wXRDsc6/mpbBLU6TZ66GIakaKyLSONv86WHo3Y5j4h6FAYmySqeIHz6JXajPWfmz
VFTbgeviOlcGMAiIqEdffsv23810sQWjU+8tZpQ1xkMP2p+j7lU7FFtUu3G7zPZ44FVsaMagwMpM
RJIXbc0U+OavXqiyw4zV96a2qGxUPeFXL5uAKkxxv/MqiGdFEo6YC3vMCR5PDTTe5IbIIopGh6su
1sHNGPSPSwkPqhh8TBGJMIzyZB9WvfbDtcBDcRewfKAZpardJ9fWMzWDnaZK51tdR1jl5IxcepIP
PXMky/icZDd0HOS3Q0fjT9DI5jhoWX2ZwqTsg9iJwAZ23qOODDiF0ZYnVAb5NC0IFRVQy23kl/Gz
zRMHzxiBvMD11bdFDOfIdl0cx5LYTeUb8w5Js6GIwRlexo6jEXBsUAPTOJ1kTjcFr0zW+YaX3ktE
wc1N6jr6bvJZoAeQiPC1bOcejiM75EJhgNa22vaDdrkc5ydXzOdSRXKD/2k8Fb093Ck+eMQCPWqN
yjQ8w4cE5R2CcajJom3cLv2rLbd9BYza3vIxcFnqACTVS2XoReLKmXCfoKym83c2EdQ7Pu0jxO5W
HiPUsdgGNt6yWm+iSdjMXmV3CoTNeBwWARnelKlmDzkID15nk6cp2c7tZABT7IzpgxPMJQ6SqST5
TUG7VVXzfazaW7tNIC3a0V/j4zavVHF2y8rbFeFYHEHeW7Tn2cWuddvmptcaTdLjSXxFn/o7gAQ9
Sri2DoEy7o2yupc2ysdNzy1+xS+X5qtgfhmodzti5eGv6dY3fdPHpPF1eqmTkQAD4WbMWBH/1Uo7
2t1AVUx2QyOWk22PZhNG1MSCBSTtExKTUFjxnmqBY7UmqsghNQx5fhJRVvXAT1MRLzxwQZDrVuUf
YGm/tShjqtrkV+FEBJA4GlEDgalT8i+wA6Fd3vrs8pyeiJh4NbJCltJ3AYnqawmHni6XLqXwGIGQ
21ZJd5oo7mgErHB9+KDpa7qGtc6dXTF3ya4OnX9+HJf8NFVO5cfMWSSZv8bccu/CoPwlP5yiFiCC
C/4Om7CSXxYqahRlMW5djztj77xKnN6XtJEUdSMB3mDZ5V1UxN9JivYgbLd9DgqL1TWoygtWGOSH
Jf+eMaE+TrSmAe3CFQMb7Ho+o4VVRW3/VikDiqoix5INxU/Yp6j+YsY/hRd6YDupow9+OD5Lqv7J
fODkAhjIPoWs/wTmljvTjPNqsC31lBUKyS9F7a2rChrYtefcIj1yQPkq7/36+uc0y7PtqFvMeqS1
ualvx4iCPA2kbmtwXaxbvu6Vst4T4jN7i38MfxvUVNVPJFeWTuzHAXZl7HfdKcJ1vhrd/M29/v7Z
rfy9LE27wfKH9S1iTkiwWxbActcRqOqNno28R/BMt1lOufNYiWWXeC6cqDEPCQtGGV+xLKLdp9Fd
tRUT+0DBTeSgKhJ/ZSrKW9N553BxG8yZY/4QjWO8y+E8oD6leDrNNOwJd7zmbqS3nGrf2yCirsn3
i7PlwW9vHKekFU7ZSAEKz70X32X8QPazCxU4L7vr8CjUIeFGezNDiwGxqJ5br3wKrRERUIpbl1Pw
jiMAaUQYKuumoSgdCZHpJApvyPZhu89T+85ZrGOfgaqqFyJZVv5eLlf4aAwZO0qGhmgrvaip4/7S
solRxb/WbTQLkiah0nML726bqOmRbRPcozPEKEY9JtpxEit+sRWeLiFuvdL7V84pwlXb9FtVtsFa
LNgFtAskMoog0NByEbFw4E5Jh3I4Exzrjna3RB8M6DDVbUMKYx70W9It+S/SGo0CURztZGKOllNB
nW5Jsbk2IqtRQUS2Op0Ofse33hR00SSDafDDGz5stJbfRAlXNj/Q5Y4DiwJ0AQL65MmKQ5PmjOnZ
V6ssZhSIY4Jtx1uw0Qb4NdeUMFi7foqIw+JGBxAxVVuuQbS8tCK4RNwyjoDGImZb9AHs3Y/0UcES
5NDAZQWYhpm6L/A+4fvQD8FWDiH1gjUVXlWCj8GfNb0bcxlcbDWQ/YI1v8xZyd0S2OvU+P+Uw56Q
Q0bcpGMdfuMIgZnvC3NDygffru7d8zyHb1MPTCx02vCNp/C0wYesNhFt9pit0idOpmRwevLsq9p0
Et0cPdR2rICHohjOdWNxLq8iKDfBlHNA5mhzwlXLbUHl6PFsgP5BwJ+4DQHBsmhf3bcuta0eqJtb
croEe1PVvfNZgbhoilSfyDgk46oBmb0CMDeeLXhG23iY5n/h6HqvtcsHMckiI/dhRIMGsCD70lkE
8NIqsZ5Ki6xNa/ndv25I5g1pwHDNbyq4pfIG5XuhwPcnplLjOGctI4QnuEFJYlwUnSE6dU7qH4JF
DhdXkgDvZ3RGnvjuU9fp7OiWQr65vvDwtcRYJ7Ts7spSwafPyojC+TSN+eq4JLBY/mYOXPaMHKhp
mbQhkK5MEI93YSGrp6Yc0i+TBWzHoEv1qiUZyikiNU8UexU3diyur+iyW5NRlud4qbAphs3V/WQN
ySXSbvSPK5P3Cf5Qb/GE4dHNSC25M16hIi1bFFE97wKbh7+wc+9POGmNMAOvSXEAZcOkk4N5WhYk
2ikymJ33rpq8M/3yHJMIUx+nWnXm5DlWOhwTimFJLxUQzXsyaL5Ep0g8EE9RlspzwxdxU4le3id9
222jof7J1ciXz8Ly7PklwnxcJS+Gw8Kmq8Jd2cJcafmG7Pwwj4+WYDkp+qZ8TUVFSYDVzX631pnq
3jCBXIWTRW4bj09bOfT6RHSx52FJuB9giOalhEa9jQsvhhge0fyOZs7LLaAnuZ56EiU5T93HXntM
LB3Zbif0vUcVJMNeUzpxyfHp8+EwZAM1b8UV5/+BFoZk3DQgL7e6k69VWYUfmWJPrTG3s0XgMnAb
56se4pIIRDPe9R3v06WeceTn6YPBikJIApskTT7cGynLViS48P7qJFjLUQdr1WfI8NPgHDzeFKtw
7HjftmP0vpgg4eozGYJv0U8+QOzEYTcPNYi0ciTeEjQGlN6o+Dbu4XlN/nOlZ1x4KSTvsuxeW2cw
HIvi5ZYape4jgeCJNYoL3hw6f3ngIML447BPW0ZMDmyGw3bmXOqqIVY31fGlSZacyx491jAVDmAq
3kTcPYgRcluWVctTFcG44qeUMdnHUfnn66R6J6zoo5rYhDz5BvbtAVmz3tDtZB8SXdTriWsvx4Xy
bZKZe+kq7hKB9uVJLrLlOkoBtb+1A9ZouGXI8nie3OY2kknNRmdrH3hFU2y5tCTbRDolVTa1OEbh
El7mfoSj1tThZ8XpAbdRf2ulxaVmEuyMuGPrIDvlOJiPndqmsoAAzz4D1Xorl87eNL3hBwzjV6wC
lwKYivHm3JaWOc3W/BOrJX9N63DeF7lj8JDhxuPKTynK5JsjwwDdtuR4NlzQcQn1BVMsnI+dHt0f
cCLZMU7JZ3FmAkVtU5TFSvE3FPhzPWN4JabZL2cNsaWWjNYJYjCb2sH3PnfkxIrReWLS/03iPt2A
8rJWqDN06oKaR9CYfmy3B09bpf8G2fovAEexb5lsWUtd33PT0ve+PUIiWgQpNERX3gmD3bGkJ6EH
LrcP84QGWlvgyHMWYfMS7wgzwaXhbyl6K3qWvVU9zKwjqDyklb4WkGBkJZsg1Nt2VPxqa15sREMD
AnMbQofuW9CyeDLLCWpovImjzoPL2eg6V0r9TgVAy4kqVIE4UY8h21f+7IZmIs+ZLjycecBSbkOi
mTNotpVVFP9zu2F+DRzxFbnNTyLgEsx1GvDBlC32TwKStTV+uxMj7jUuCbva8eBbwoWrXfgcwOgn
EmFdvPckQbesoNo7GXCn9krd4mZ03r0CzSBu4vCtc6fwt5ADnOEcn/weE4fB7xsbRuuqlGc8gWQi
GcRDuDtXH0pcKbKgUR9Fe3JV1jtb3XzxlU1maOAxMA5QBWPbcU4Bx9sH2w4lQdoJ0AjR0vNwHeOX
aYlefDd2tpOjso1o6bsIKfPEhm7JB4rmiVFCbv4A+VdsqL+JTzke/U1GizwTPS1v3izST8NWxW+w
Z01oqfrkLjOUd0oU3q3wp5Z3lK9eLa/sj6q0va10svnXTQvrG36dc1kaRXTX962t3Uoiu0DFdw3n
r3btMLZis4lquU28vjpn2IbeginrL1YjmrusKrDItQO1Hh2dY+l6dmPb7JzIHZ4xPoHc5dZr72yY
ldxa0qh/DCzmb/4PmEdNZHgZusVNXHT+xsRx/15Opf9qV7b9FONiv2vpUtlGYcGFYox9e02TCbMw
z7kF4XnyfoHoyF0ccqBsJoc8cSPALA+ReYXdmfOrqJpVYrOgrOh/ijfKb9AA8xSjA3aqkhm0xjA3
MVmNYX9FSDjgaWz3uQpbHjJTh5c2nX6yKgIE6JLdSAmOjMHSbAOoOvi0In/fWYCmfRB2VChlOZaC
ySEAjCjGcaPbR9CxL5x3uHo6Nol5wP5O4p+8lN/wIhdsMnEtUY5KdjDP4RnfqkM3Ja+Bb07OFW3G
u4O22NqwRC32AwwXrkWex6YL0Kbpuo9p7F4843OTWxizq2bkGx44CeETDOGJlQFRdnP0KgF1ydBs
yf2pIf9jtR9OyMykFxrV8tnveYVP6aq28U2X83Bnx6X7W1HyAui8eJwtBExvGb4pYSIO4LXvOEeb
U0NapeKwhzNP3qMr47JHmVxZRfOiemmuIUpn3c/FP0SKc9clZjUMirkIWApGJz1cQ1qiOlTp/NJL
9eZhtmGKc1K+AY55xhPxm+RQQuckuRtjirrimKkVR1axC3RIzLfDE5kDT1y19bIHJnOs6pw+cXTc
tcmMt071wAlbBD9BH48PNU7+VehrHngCT1s4Tt6mnTofe3WT0JYLpDUnSAOPGZSXrr37eBH6DQxN
InbM+uW+WGTprybb6qi1zoNfVxND9JQWu1YHPig+DMs50JCHIdQUWcSd/kyb+Hvx0uaadKQsqChI
hhF0ZxwNGe/VB3GqZZ1IGBCVxLYEtxj3azfGVyzAtS63WbYqW2hupWqJPFDJ1nRlp+MIIMQLetDf
FTUqUIvSvYm0x07qgpBU3CxWNrUxmy5yyed1LJyiisMDhjSoViOoRPq87PWQCzgDOGnhhwHCMy6c
sUL+LWNNmRqpbe1Y0YlkNMOEKq+uJfkg+4XqDxoU9twq3qSx7mkn/eARhIlUS/L3QfjDKLJsNHLv
7ZiA6h5K9sK462Ht8pbiiF7jVWsfMFm1m7ifTzJB0cs08n3sfbpl9shw2q2TRrxy7CKIp5oL2Ga6
bjrnsVH5Pf4zHPXtTIgneRODDQMMCcsE3BnQFvdYBIJVmOF0tUZ326TC2SOuvJqY38IysAFmNROU
EbhKrV58hn7hbpiVKtDIo+IYoL6ULt9FYu1Hh9r7psOAZqX6nAYJbquEUNzM0mKX3vMUg79zYwa5
dvGcFTmF+2mY5CG94h0Rt+AjQXzoQYCzxPG2XtijLE/90wXIAoZd2t7r4R8Uc30CTUg9TnI9CJl9
NRhFFJQd14NCdBpoQr6UAgtQyychFURI8CmdqEb5LcgAII7IP4cpbzdwnYWIN9N0CNTgqPiA3UuJ
quZY/dfUVMuhtltr7ZK8uKESwgdziq3fKdGDVBNnkAWQg1d5YNcfooyKDTMg5y+fdIGIgju5tLCk
O4OiVyXRfhn0Nw7LI780cYuggSaf0wzjyLikehIPW1FNHNg9ULKB35KPQzXLLPu7dsyRqE54sqQ9
HWb0393iR90BBrh/IE4i2OwTkNg8zp6t+VrNMdP/jlc/Ll58Aod/dsz2rCdX7kRkN8desVTlJeTn
rB/xvqHEw5zhguYPPML91M/ICeW3aqiCowiAkVjkWuiXuLZYmzTk5uKd/Raxocr710Wby7xQBKBd
xD83bLj+5daGBLW3c8qYz47uuX86nnjJJ9vcNDFeIOUBWJ4DjVLS3MU5CqK1TOGOIFC/zb2Z7yR8
m3VmuWYfIglCwiWf5evgPTZtszdpPcHOmJ5wWb1gQO4OMu77o+wUEdxFIzP54U8qKMDr0yqjoBF/
ADs0zSJe3p57jgVbP6S2QJDk5NEB50VXefOoyVjcsgJFuzLT6leUAg6CX80b15XpOndmvW+D6t1m
JmMeplBemHMURQ9jXwhoIn2EFsO5p6zFA/ocbyAw1kOPKAdigmdqnOp90TaIguVDFDn3zRQAEeKd
RbC4x0s5UJvSQ5oDnaJO2I4hBflXcgvvOnzUb5HhDLc40t4UXn+p6uUuLht/V3aLeVoCBM/M11dq
GT3ogw3apBsV1cvcLzfTEiRrzrnToQXutAYBfO9VrU+1kfzlF8Z/GMmKy7z99eb4QisYVhfM6is7
5KGBnPtCUcVFmf5+8SEcZfFwl3uh2DtgFLCjv+i5x5msS8wZfnJeJjHCHM6mbW2VbKmpeObnxK4g
cCGaa1NAFPmaUXC4NnE1Nb67YPxyrwDWHHGIomA/PUVz9dMnaE/cyOMDC3B9P04Uu7Wubm9xmfAY
WkxPWKAbj4WOk3XtwnkcozFZF1coz+zR0xRRGgu3n1LayCquZowhozQzLb9wD/SY9Zvkga2G7JTl
5NdxOLqxwLHezBXnP3sGtccwqLv7Aa55pCTGZqyqnDQrzKwM/fRmspvnQAyrsVY/YoZJ3uABXPlX
MNOwNN5fZXGm3LrA0HkteCgu0RD80hX0mkM53mEoeTaqfNZteqAwfSZ1Ko49G4u/T4UE9WL1/r84
Let1LXNKQXVx18nxm+rIC/FYyJw4yXAfSfJqPZFTH5DoEnKWllV1wIKGOBVb1+bAEpJs5BCaX7I/
vtWYcbqM3iXDS0ZhSIs8DLGyvxQ11ykCUFgEbMkZutwrcAWz3/4j2LGPphqutoeCIizqka61tWXE
Datjc3Yxny9j/l1b6pNaKabpibKAzh1pfyGZLqb+m5prZrsWv4/scJNbCZXbVZQhb+RXFZlfyk0C
wo3CpeqSJj4hSMJNoCYxikwZfhI48lG9DnnPiZAsPpJ4UXxguyBx3RP2xBXD98s3t0nFd2xMtLXJ
TGITQ7SKYzfW52pq7hY6ahEjxLrxIAUL3Jq9HKcjjS+2x7E9cBnkKKjAyvhiyNBEYSb4uy9nuw1/
FkMTZthPt05LqU1B96KZp0vB8fiWkVHc0FYFXkf5NPPEA+Q/7X5ZEDFWk1HRU5NyBizqCcxMnNv4
IziQ4En9xuqDuy/rytU8NI8pxnIENSI9yKZMphE0kqEI+H4MiuyhVxUQAOabwXbNwTZTtvbr0N1e
cSYcmGq8I8A+8P6wni3LcyjFOx3MjFCO9SfT/g4KuYKNcaWlZqqmIVw0+0TO/GTR4jE4jo6K172b
Ir/OySv3XXlyzHwLHQa3Il05fZUr8ncp9pSKA2ljbVqjH4g9yA3jOYGp8rozTEzDwBwJaPB+Jyf7
iK/2Z7EdKrqI7J1Yb/hOJVRpKkO71lwxnkKAZmYvXv1g/Iuws4KWE+7ab6ZfDqK8C0OsEJVzBW0O
/kMRcGAJbTIdzXDtvdW8IxqABjskwnk9FeChrR7tDXPyn53lnHbmv8mLzQG/k7e9uq9WvprYJgSG
jbTPxcEAZtuCoWlghrjNbmnxYfmqPitdzbtIZQ85KF6eFTypCz4MLCNg/515fPeCjj5kxPmtWfp/
PGqIL3o+IWpU8U07iOVQtkyfkAh8GIkr26X/AvsbjJuxWQ/Cfhxbnz0m/ol6gG9e0UGAJZrEJ1vW
ZCmlpFm6wQQ7/UlhocET0HOFzc4UfUoNm7tvYtIb8wtXTzx94zuD6E2f9juyvd8BR5xQ484cc9ab
fuEyM/by07Qpt2XeLfw90bwLzCy9qglADegveU76GpLHBvsS1WzQOA+thYVWXuG5FIn8YMS98Dp+
6EZ6botQ3xpCsIm3qJ1Yws8M9XSNw1vsRmd6xVL+mV6LTtxldLk9A3BIHAaD0I+y3dRmIHqHs2aY
PaFiAfmoDZUy3j/XRY4UwxUpOwWXuGFnHYz76hqzY4Jm6uCJI3O1YxRkYUqdZo0uxDmJX6E9Lj2Q
u+Yj86aXjjKfsbQ/s9F7DxvO1mrmt0Y06Fu543sHgsYu0R4Uy9S6Tqevfg6eRRtApYo/2678Sq1+
ky7yNOIKcDD5trV/6IR+6cvmu6JLaxUOUY3DMlT4Qmlmc7V92zDcAodIMZPSWlC1oH2Z4/98el+i
sjqH/Mkssd3r4vFSaskTgdLBFE2NDUP9zEEgOAg35bxZjFj7paJELLmGVPDXmLEuTx3khQFf2zqc
Hbh4QZdS3+J9zR44ziQST3Ue05rpjyym9nxf2eSKjChu0NZejBTJiucyhqxpfKVIrFgDdPyBw0pd
a0kMOpTzCcbv1ebtGGZMEXEUpoFlxH8pCQSvlzTzKPZhn5BOoHeDHv9wmOCnHA3GIXwR9qKfGvKa
50XrvciWS+vpF2GhFdEnemEP/e1pkUP44Y7qdOCTzdB3aycfYqjwy5sTeveUTR4a4cDelwGugbZa
9rysfkN1zYh05Sv9AOzhNrBX0cMe79sdGONDr0t1DDvM1nmSwRnBZREBSWejp3PGkk+tK4417Efw
delrM4Irp4742SEqwQTCxx5WSfNHt/tjFwSMXn5bXg/3A1lFrMk8ERP9EJXy2F4r1FNSW3VK9YAP
0//qvFQoPO1n0dCyWcJs4LC8r/JUUetiNmlNK1AkKDhVFYaHXFzdgOZSZXSMpmPwM6pstyAYbHKn
U1tdtmdfDPwzXvLcSPnXixmCfwM6bbTvMhAKuP7piHVS98k1MLoK7u2zoUUop/QEr9oTh1qEM8Ab
qwH0DTBATvhT9+SCAR6DSB1qv34V2glfZ0jza6LBb1VmP7tjZcOWGOtDPuMIhnmwzL05uzlNeoZO
wJXO2YWnwG9gZVEpjjMMZxehe4rgVjlwUCBufrWTvjxbQ/UjigUSJRZ8NQbvPM13BavFiljntZOV
AawBLNgl7i2s85MnCAVKG9d+A/yii0dSEC2zAeWjw6Eu1Q31v/OHPXS7WgX0tQ6QOcGYBNSwHW27
bU75aN8GXvASJqR5aD0LeER6HW1ly0L75uw7D4sfPpUoRaw7vCdmK9/6Y3VjFeEtRIfP2RDVCdrs
r4JWZHXxU0arNec4CekHjpUsYY0Du7yhTJtBQv5amVPthqkPDpOGuWxx9GlS+ylrKR0KZwqHVVpF
28BnSAyL+oUmtnsdhuFtJ9xuK1X8gu8XETGpD8zWKUzMhaSXjQ0LIg3ldnzKr7/mCZQrGAi4yvUw
+LiAygvKGtFZT2/SwH5EtOvfUn+C8zXiHeU5HHhwOGpsy6Uy30XhXnJKfKgfSJtXvyd+6dOvlv8/
mcwvGVo4Q2tXb2Rj6p3yKbK5+rbb4cIif7bH9NFue2oxfO/iBkxDKGJixx59SWqQWn1X3eee3exV
TmcZC9XdJJfXIUTnHQgtbIQUb21a/KJE4Cons09r33Ba2mE6Z4KTQFF4NvTe6gJkBBvuTKC7gGmM
1HrXVuBkw1LugyIlPmG1l5w2FdyWV9b6Utw4SYTrr4cCNGCWXmF1eHTGBaNmmFKmWgKfyGr/FwPe
DR6LS2CX79zI2dNH4F0NHsNq+gzQvVZja30JQS2l9po7gGAfwTBcTJi8XbF8eYSDwF68vV0AuCrH
epvb4WeATr+xp4TbVka9asg/p9IvKC174Om8tn3/tvGGH1c5d+E0/AyZw5NUyC8qkq9NURTFIsio
e+wxByUsAK7xsKLUFamniv4oeVLrodVfBO8YvWkJQeKZP7Gi7UpDWq+003Mz8VCK5PDVltPzKNsN
nQjDOvQICrehuvREszbANvCH5jXw8+xF5vl9Mje0/mCHhzpKed9EJKqK/7Ulv4au6jF1t89WLu4I
N0SnmpIPzoeE8N3avXfcaTwrhJ+See5U45jGejd2VAzI57Yb5HpwZXtJw+lUGEwoCtmf0TQ45VMC
CpUDM70uebMC2nir7JKRnx88vwmKJe3xkW7POwI5LUtNfzfL5lyLUuLk5HrWpEfMfXAh+/LDN1zj
Qh0eq6FFu4dPb6wGELt89MXi3iZN/oyi+6zj6REND1iQ9pjArYAp3urdntXGeDcSLw1DIsRBOKPf
uMPCjWu5dOq18xlo8YALw7kD8AMxwus++pyKpFS9YFd/bwjTrnShzo1AWZ4UkM7QpoFYLw91zqTb
mhxbnEgfVB2+o7O+1XNkn4zEsQAmDC7qcIVlLtTKRN6zA6p2Y7lcR5R0zH+kndeO5Eabpm/lx3+8
xDKCDAa52JmDSl+uy3Z19QnRTvTe8+r3oQbY6cpKVKI10oEASehIhv3Ma65pVn+G1HCH1w2pOeqI
a4MOaDp4+05VmBWgBXTRo0k1Bv5Ps20/IeGcLvgYZCGw8nkpbYQ8WtolK93CzFaanhb/CuK5gsWS
anAz2u1ahATgKhKn+Pu6huVuZNO8LmyJ5LVAxqEbxGPce87n0ZfQt3H/9UIEL6EF/ch8jS04VNyL
0Zu8HXQeGsF5uRdjcg9QBqCiIlMJeqWIJxDuDIvCW6XG9NhV3pMsKhS17OhFtggygR64Uw4EZb/8
rtW4RZrc2KAEAKksoOMoQXNMdoJ/cnpnVsFrFNBJGGxOac29sZozrM9SXt7CNikOEA8DQl+kd9vk
+1yIa5Dw7iYW4NkjH2Ro5PvNrhUhxsOlBVTP85+nuelgKmDF08VUdUjPERzvup9dAHVBbrOKPrmI
9bcgriACCoUOlQ/6Kh/tm6WesaNgfTmk2bJ758NoYv8zoxfn0bX1GsTP27m212qiYU32fdOkNOcn
dGg47I9jFEiamOKbq3q6FK66QxdlEXNgWoUh1GcVh1c0B6jPx66P0zsaVImIfpSeGTyToEcX1YC+
OynStF5iJdTI42cAhvM+tXsA/PS/byclcDOrPC7BcfgqYWvR+oK2UI/eNqkbAlw7+N7NOKQUqWHt
OA0IiqQpJlHmuo6LZ8rVBx8Tgx1+VuMKIXZ3Kxy5b2IU0GABcEM7hfB2Krd+gkN/KWdHQzyL0DkR
SLEDK6UrkOqRNhdly9tBzq/U361NBdULcz6EbjpEVti+Y7+HkoaDJI3yb3UxfQ4p5exaJBZ2nbtg
zFDLkbWt9qaybzqTMA+46ESvEe75ZPsXygTxYLi2WqmSxqhKwuEnDjubxqWe0PlGgiix+xxQGiI+
KvuLpLHsDdQ2rtOlrjV1HRIiczASvNGbDedFNYPuMc6IxL5YUL7gb4MBda6wVJgm3ked3EYLytRG
Opb8OC23lAeJSdsFXhgQpMuifsI1J9k0g21eu4F/h01tyoaGmc3HFZ9CG5f6xnXLXZvbd2bXtk8G
uHMSsvow9Gj/eNXwY6wdn1xj7h59T+2LNrEIKADfuG64r2n43+scKGWU6gL0mhlRhApgF0SzKXEN
97Gd0Vg7+HQxN5NpIsaVD85T19BYM8MM84/RHb7ODi6NoGFoiWHrBpd+tle1xgaj9f3sMo+MJ25+
68LUwt5MKn20VdYfaKrYO0xyMRUUbF6NtPiuot+EBWjdrjFiob4nulcJMH09GUxk1y+KGwxUdV/L
dEDIckCbrK4gMzsunJma/CXDPpZ+MCV4E1ipmbB0sddbOwfg9h4GCyBguMSumP7KJm0/toUZPcRh
qNbTYDwEf3us5sXLIPxhnaXcwJVhBNDRCxe35w6PjLYt94HTZA9u1yxZEUIwuntsRXyf99nejmy9
lsBTUX2bmdNOeGvik3QrwNjueil+Wj4SK/1o/aQb6Cy9iXmXpgoFCes7IS5YQ69K79MCZefUIdjg
pTF2Q2IXKxus5hV6fojj58pCkRzDobmcDDpIebqKwdk+IrlAb6dslqYhkAJvNG57CmLrwrVvgVxW
xIHTk1t7/Uag93RRNNkldHpQMQXhSFk4j5DZFkH3AXyc8YKW+rQfUmID7fCGeREl9rKWWGLk7bMe
853nJ+6F9pwHxJWeoZxUV9QTv3XQ7P063xYmUh8Z5rV9xF3W2mh4oSAF1HYhEtkP2jVIM0hZV0ms
d1WFSEvRXuJv8AP05Y3p4wyfMy7YFPKbPPcfB+T3A4f0xwyyrwnNBdoXEfJ5NQ4C0HMPrt38rHu4
75BjHzujCjEFgoji1TAuMtA4W7g7GHOVMZXCBF+Rou7aK6BA3wKcmy8cC33qfkDHLcoKscpMCi5J
pXfCWpx/EX1B5dICeiVoegLRb6v93DX9yikVsF+d3KC7Fmyn1rrrUUNZAf1Dwg/LvZVdLkAnnIl+
NTUln7LHkNNKxktahKC2ZZ4810MHxZ5cmWnCo86gs1BlsLnQE1i5duAtFHnavlWTrOcEHT+3CmuO
tGbPG8mTxCGC4JeyQ2/VDvpvIHQQ9TQ2WVXc5WAZr1RHD9YHMMGjlt2hJB6xY/F7pE7RIXM+ohaK
udXXLOJGb5PiS6RTdz0mlL1mrdRlZhQOeVZpNft28UDTcH8vMAJDfcANbvrG+YtiS43UTwmd3dd7
Soz6go4VsuB13a3KyHwpY1VtjSKcgMo09MBCcVFjjrkFeQKTqRfpFkz2Lfo3/Vr79RcEilkxY3iO
Fv0fyhjzoabRe4B/Hm2IzKiokaltPA0Gso7H5pM2qdOj3nFb0xO+ieoKCU6BemA2JIcmki/Yw2Aa
5qLelbjZSzS09TZQ42Ki5P00TfG96RF3DLKWh3bB4IKNGGFveEiJtaW7KxYaVUL1lLEDBAKWie94
XSNtfWnQeXsyUOi+ALlFuq9IlIFV5YcosG5nPx5uu8qo1r1TL5J2VnPHxhBfS1VXnzovAkKiIR5f
iFxCPa2nCX268KBHZPIiu1+HbvooDGMXqAyYDRWodbIIs2am+OWpoUc1BAf6rP6SNCP6hi6lS7cf
6UYrmldl8igcPz6ES4+3SSv2vN1twyhOL2vb3KFBMW1w6LsNm6bYO57wLtkYf7l9S1hbISWtggw4
rH4eRv3VGlSzi4zkkDnGZzMPrbu0LgmdBuIAFvMRfOpDZUvGweG9DzKE0bVJ93hM3XtqxyZlK6TB
iuRVo/lJ/FVZlxKp8yyBagj06soYeHO8AQNY/L7pYnbe4jaFipide9uxiFi/pEfyw7MA7y9iinrG
cbX1PnnU6bZJSy1Yx96VFRp3TYAboApwM3BHiMjSso11XBb3CC22O1nkX/DL0RtzEDdOmXzvUgfC
egYiJxTufbDkjKO2f5RIAqLejNRauICcUEzmy5YUHmgRjSX8PImcL3WeX1oeMDTAds0+jcrsyuyQ
I6L5Bl7MMDk5KP1cg8LFCoxCS9VVqFt0PO95M/3yCSc3wDWuQIp+6+KcB6CSV9otor3T+Zeiq19z
csybwQ/gnDdjs+3t4WdoIFIQNS6YcA8jc8ucqoORIJVDreU7Lc0HmVmXQMheirCGxgAmyI06lPLq
FCA2fh7js9HCIErb4UcyYBuC3NcMihZ9ZWNmjYvMBUxI+W0dTXP8yUK0GGRteD8TUmB6AoQfiTHk
5wODiN/JwrsgwF6jGfoSln2dfZrg1j2mnujurMJBhsoIFW16iLQXVjYBIPb8YFpJR2GdbtVKrCbg
5ds88g1adWr0HlQ/xw+Vaz9qzGlhMiXGKkrGBdqJPgaUB4hIgva5WSZkydHTnCIFHsNSPFBh6ne9
aZHZi8EhlfSr6l76mNlTy1JbxCkpypt+tsvj/tVcrNiddvpUomNIbNNZ/Eg8DwvEQ55dz/W3hmUN
OxMvJ1ryTvGYimC+9iGPLKfXvqsXRKh2yzt8Yn6YhRluuI3CDRJ0X6gIGJ98K8UBhg23Idj/ZY60
e0nyPgOeh+s3Y/eizbS/mQr48BZaclewLPVli7fgJUTA60TRE4fJC6Ogxr9TOFc+hj3EZ8+VEV15
cCJ47/tv+UABrvDIRih+6qtW0HrAsUpOlUIqEDVZLnAq1+WP0MNcxzLVJ/r2JLpe/2z2Ai+WgNws
VREcH6nh+tblX/gBAfJqEPhpQiVpjNtWezmCpttEYY9nHS27jb3IXNHTX/7s3H00c6SIcYWSu6Il
6vIVHDl6TeRWKaVVCiY09Mtggc5XkNlBn6EbS0e5LtFZD/pfTrwEMxRMjDyjB91D2aRql36C/Eu9
nKhp5aeOuLFyMsBMheE3EdaYPBvAc2glRb/S0C2RM3I+s6R3nixu4rbAEyicr2aTDgmiN/kXaxi3
OQrcWy0mgwTP+JJOza5aHE8DoOfOwMWM2vnar/AEEqRiJeLLiwFGuhaphe89BUynTcxN4LTfIKYO
myTywn3eGjAgTX3orPFzQ1m7ntzrpvGKC+i+MJLi8Z63l/RXuXdJhbRWBLjlKjPLTyHSMahxeNbW
GYb+WpOoapMAhEJqdgVZtNwgfKkJntEHdUY9EZzpZ9fy4uuuoHE5SbQJpJhfATzMG66S6QFV/26F
rw4otiSHHJHl0H47O7u2ORtby3OMtXAc9dl1KnBAHs7fY4u63Yg9Dagnt6nWcm47vI9SOrw9asaJ
J9tLK0l+DVFyx5m9Idmu9m6L5IcNc4hE1lsb6OagRNhfWRm/kZOLFRiYtV0FWAfZJMjAYFNQWbYk
zWsHGTh0vOSXbGlCwm5BZ6Rp7DWWrvPG7yXZmI2IKbbr+E/T4b0vpZOAPUVgZpYVtF7b+NTCBNpE
Al4cmCPzruTaptFb48tXCUgdDha6PaZj4CXI7d0kKz91+dxRu0DGJ0PwfYVaxaUAc3qBAAeg95ge
VwHaCTHEGQJ836xq2Q2XwyCe+wlQedOj7+SojosUFtesO2eV5XSZHT/8aza9Ry+jLLXYoASdde9l
sbtLbBC4taSGkjkgmSYwLuu+N0A2FMhkE9C463agr6gQ5LilV7qk82HuQaWs/YdM9F8jA/5Jpijc
p5ZfIiAEdzPkkG5mxGL6HvVkUozPdqhuLMq1G9PEzcftOGlgpijLBoqXp69zueWRw8xU4/tMRwP+
EjZBAy3fuP5azWAYygpcRBwP+aZoUVcqW/dHPMGJj/1WXE2LGrYBVx6GSn3ZLlAj3OhMeDEzcXg5
QeabCxhx3P3XMwbQV1k97a3Z/wvPFho4GqSokQGPGIbOvQyE8wvXzPqh0ctL0/X+qpzSVyet3Stk
RPp12TZIPvfTtU5ycn6E0K4AGiCPxKWybpAkoJ9nVusO8RibECajviWwq/JcLoJEkePYlbCIIGT7
OUCBHjYYGE4v9kCyQPFZcQN5V1QSNYlWPL5UZADxygVGnq4mL7GfSseRX7i1yn0c+TX6UKXcC1RH
N13WYXU4p92GGo3xGve1/5yC3vtGSFgTDpTZD7+S81XmD8Sfnva5DSINKs3S8Qaccky3c5hN1BLM
yqAEP1GhLQ0531A8s+5LYPGcIFM/q27s72mVFtGOGnnxBTpj430bBBjRrsviVekBqlZRCQs1IeSv
AHxW9oOox+gWbe4i2yHcM+zwVMy/lj0ihBdNl/mPZVfIr27YRl+HkcLxVNl03lUl7CsPBioh3pSo
2yFr8AdpppxiwGSCrva4QGLdvuqwarjmOh4Vomq49KGdwHooDGXtS2pHW5QNuwNSBHjnpD3UhWSI
59cWG8MNtw7nG5IqlvVWja9oobzbCrmRO4k/93awgvCn1zUN9S0j1atAwmuBpzJRO/Z+jsYIiIVS
1U3pztU195u/yxXyYLCe0EpxqvQWOdLuEs6kcyEi7tOmrokz8/qLY9j5VRK0crHbAniyWL2RPf50
cgS4TWVN27pD+mgAb7fGQJ19V0VX45iFWNmiAr7XUQZmsvT0pm04qziMFc9FMdyYqQ6elZ38jL3a
u4BICNl4IYKbLmBJlAQnsCEoxEVB18DHAOaJoV8H1SZv17YqjJtGjVQl/Gz6as60sgh76CyXJQYO
rR0Pe0ztJFQK/kLRwMbevKjHVTn3WO3m4XIIHPMSch+WN3Vq33ooxaz92E4OCKT7j57vhI8xxhAw
s/w0uER5x/tEXFwhDZ6pbUY8g/5TSvpKFwc1rhRi8K88nwABmXXyqdFW1Kxll5cYSbgxTFdols2T
bPFioMgv3U/TZFU3hQ8NgI4TMVrvRiGqX5PxTegmI8ukAE01Y3hqwiyjnAQGAJ5d5UavFh5OJDMw
CpB5gu6G1LxFREOIS7kIVdJDVCTitsmLEBX/2Lmu+85fG5SVCfEKOEI0fQZEfNr+NjAs9anrzGAX
YlJ8wx9L77TzxTZIicjbWbSAEmRza4H+NfE3ihNCG1pPIzXAlT93FS1EgYxA1PFmFaoYHqpixkar
TfSdGer0RiGig05RiZ5kk0UFnFUd3Vix1T7Sg/oej1jWOUp6h6rLqZio3hAXKKe5PMFdsQ9UCuUK
c5G1LVBZaXVbPBiDpX40jqxWgQuv11tEs6TT0dKG1P5X7XoQL8c4+kGfy1kNQteXdm7+mHSCWzTl
4sXnDbkk9AJHbkiHsqI0aNVgWwiP3muGZ1Gy/2idVc+j2yS3y7G4Rx8VZTWKLY/USgFpO4N1sCMv
fTULOgkXbdUNCPphi7BRyucFjZ0GFdl5ysyv5ELc9YNs1Brk//AY2/hwibq7KYOuu4orjDHTyM6/
tujabr2oQHA+nKijuvxJq8QlAkcKhgqHal9MPF8p/FqGedBZ/y1BOpoXI0OxEScDnLRCYEsbJ6Lp
s/Jk4w2oFgzqug6CHtqgTRaJ2JiwXgazuWxlsTeQ/sN8TAZkxAmypqNdHFpqjWoPG6t8hqkiboY4
oFpCbx+w2hrdumoDA0hSMxrlTWM42DXmqC+OQ/jYp723V17irVHtmy/+/a///Z//98f4f4JfaMak
U1Dk/8o7GrJR3jb/8W/73/+CqrD828PP//i349iO5ZhaWbYtXEdpy+K///j2EOUB/7P4X5x0rSBG
BJdYMCIAE5sCGjiU69ePh/HeDwPX1xaI8itG8o6HGQLpVPAY91r+Eli5mF/s8iZcVMB+Vpw3l+zq
4wH1iQE9GjsA26UUfNjb70qTnvK9M+aHtgE9DwjpgsjwIH1tX7jRuMPlY/fxgOrdgLZp2qb995jS
Npf//ttEtrRRvCRIcWQtwuvUql6c3ttSGNl8PMz79bJNeC5UiOgzIMp1NIxOho5qU5lcToOd7R2z
NK9LbYSHj0cR76ePNoSUEukniPzKFW+/ZmKzjLDpW0RVbeKNz0OTbA0ay0pSqUc+OIBiqw2MUNFY
GK8qcNaozq1c6KP0vaa+31Qy/eMVZXZtSLgooTieK5ct9vsEdzEaeoVPMY13QqBiEdwCa6ZKN/B+
ndmupxaTk2G6EtdVMoyjsSYDTRxvyvQhT+RmypLgMe9qIK4FXOGPZ/rUSEoKzoZlCcuTR+tpcEOq
HkLcZT5R0x2C4C+3qptvdJDOnXSxbPm3R51daSlpuVIiJO8ta/7bBFJx0WFiiPRyrEFVQZUrsG62
orUpEVxAbAnXFkrXq6buhq8UGa6LKV/LMt0IbOHoLFZnvvzUTsbJhpUU7DP3eI7TMkGzKmjbw9yb
V8Ixr2NVfvp4coU89cnaMi3LI1xm97z95ILpUPY0RZcGXEIoPbED0aH26ls9NO2DqqxyP1QTaF2A
MeBKEotMbpGkrXge+WbHvvz4B536ZochPQ1+1mRzvf09YYlSK/KN8FErq3mF9IbPE4bgcbr+eBzn
/XcLrlnpWopRGO3tOOgFOlqXbnRABHAbZqD70IQMs5csufl4oBPbF0SqbaL3rEEsHm9flJ2NNgXm
tacUV78C43HDlw6p7NtGyHZ8/HiwE1/FThG4HilLK8rsb78KahbiimPWHVL/RrevqnwdEfMIg6d/
MAxQO6mEDRX4+Jx4gztGCFZ2hwIuKq6Xq4A6kNEH4EHuPh5JnrhmJbtAasdzhPdundCX8MMxmVMi
4GBs1mERwvxREO4wctERkDw3tQbwzNlQHRK4uDQYumhGmr8VBxygqdLQbe/7dQ7LLLpRXg7o3M8W
XTnYYCHpMgyRL+WYjbcyXrpEOGlAJcEN7ofpQj6Op8J1iW057CZwjEdnrJM7WVGrPLMfT2wTizNu
S1ZNaG0ePSdd4KDVinnN5di1FQ1Y+kyi6/S2jlNAch9P6ok5taTggcIyVzk8FW93ST/mcw+DD/kv
P79G0bu9x94N4dehSY2L1Iko7xgqf/l40JMfyMNkC9rAkPaOBiWJgj3UYbdQdM6Dn4c/DagbYArP
3B8nhmFL2qanPOlpIqm336bKKAwamfX7MmrmiwilyWpQMEXtM+t14qQhI4XNNa8Sj+BxuNYPBW2W
ANJFhg/TX2UcuzMyvkuSBMQng7ZSI1l6Zsz33+ZIW1MbZAZdgKTLf//teYpLUn/YzHpfRHXwAEmh
3DGh4KitXkRn9ojNn3X0FEpuYGJfbZqWo47vRy174GgG+WSBhv2QopI2BYk4M8r7LwLIKN0lSnM8
Lv2jUXJU/sHWYswqwnDvjeW173+fLbn54623RET8zRVMT/f4VuRkOXFuGYfS9f2bsR3EFwrO1PRK
5x8En4iZetyJvKbSUkdDQR/sjRxjzoNfAMfuuv3ol/uPv2Y5KEcrY5k2qs9KmMJ+F0YDhg8aPOoM
uORFCo+qdjaZ1dkYT0MQoS6QXvXwbzbkExJMArflx8O7p4anDywlHygs++gczxWk0kUQHvoxHBUB
Qh4ZGehDneeZ15R7PfhUqiSnjdvVxyOf2JLsSOUoMggXVM3R9kfr0sdfvkQwiKjb8dEyC5vdx0Oc
+jj2PE/ncj96xztFVi5SKOHQH6wM0DnIU2yJQ7RzCoybK6zOqEmdmc4TJ8CCdu64QE8dJvVoOm1U
G7q8r6uDl8htgbojZNX7yphe//zDpImzA39rzzpOYp0YieZQzgk87fI27f1mY1vutIrQN9q0FS1R
b2ra+xGlnTOLdmJGSS0JMKXz99IdfR9ccAm5eUwvW2j+dKByB6l/3UUX2qx/WGJxf41tY28luf/r
409+P7OOsKRjCZjjPHfH20WT1OskdPSBfs94PySieukkZTT40YWatv9gMJvTwNYk2DvObe2wcmZd
O3pf1vmVZUFWr/pmXYbelz8fh0RgiYQ0T8/xKzrRf0xBZHjwguTOyutPmaTi00Rn5u5EJrQUBZbA
mONAIH60bCXaAgONjfnQI7xBH1KE+R11yuaJfdzTtM76/FBmcSCu3bTrICwM1V8U95KXzHJdYAq5
DRYGiiiS4B9PwPt3d/lhHgknv4rUe1n1397AQpvIaCCCfmincNur8nnRgIgGh3q+OhO5v9+6PLcM
w0AchneXAfj6lvZagFmX+JxVPxukOKgkr5sAAgudcmLJM2fl/QXnEP4tE2ShH+Aev7lxujCqZRgc
EgO6OSgW2mfm94/n78SpWOIj10NgxtLv8nap0siTs54Pczof3Bk1Pq8+5MG5V+LEMAr5B7Iri2yE
2Xu7TANXc9AjirIPGucGDgBNY2zmrObMjJ0extWmhmCsxHFy1TTM2VK03s80yowW7qz9o6vPVSBO
7DnFzbw8Ch4p49+H5bc9h/j5AJ8tAhMMvTGvNxrBZWXTIzDORV2nRkL3B76Z6QBqtI7CBydT6EhW
qKFl4I2RTKwtMA/WdQjPrMOt/czbc2K/Kc6Lth3KV5Ir5e0iCTyr6o7L+5C5rvUpgbvwQHtiOny8
45Y/5W28QtV0eXNcrkVtHsd4DT4LAjGx4HI2jW81cc3arN1qE0Su/4ha2VebO+3MkKemkejLYZub
5MLHMUo2gQFMcy86AAsXDsgw5xpNjIvENc7M4In9R1AJRpWX26H5fDSD3oQ6oT/l1p4SxRYw92XV
2Js4FmeSmhMLRTmE6jNCRNT3jqNK4Ex5MiSsjDuDfEjE2oVh//Eqvb/sMJdQS62JEqJN7ePtXui8
AIcMRMkPaL0S7qdX2mjAcwILSWDHIVdlr+sge/x40PfTx2lyl8DfpArDBB4NWuMF4aIMfhja8EES
w8LNOnQ0oM8M834Lvh1Hvh1HUdbSZpCDOrPyJNoHvKAWpmcSkUIxsJFWmg7xJUjjaqv8ahZrjejL
49ijT4esBGgELDdF8ZQlkZNCIkWM9SKjog71SrR1uU2USuShaArffSnAmljPru9YX1EogH09GibN
P0ifJXq5QeJ1LV0U5mNlI0n6DKYwHkFpJQAyVZ7czkPh37VwPeyNYYKeOSC8RnEqtvm/EQwEl7UC
lpa8IH/oGzuoPS0qESWInjUGWSU04lKhEiOElSh0lXJdfpularJtYzT1TzuMAJ9Yg1ThIYJ31ax6
a6QLOM+i3yL03QYIE8yGux9ct9ar0Buh216QBPr8wxalhUlp7LWwgc6sz7sbwtWSPFBxjXOGjkvp
TuuqGoVlWrspxE/EXK21b8a4s0zzsP3joZhbOh7k0dSTjh+M1gMc1DrlcKidNlsnDviLirLLfYO3
wJnw4d2h5WoV1OL5JPjU72pxyoLtDyIxvVSit3+YGd7DGK61Y/mns8c4lqk5tpTjKF0fPbUTOloD
qt+4mk79Td++GLl7heXPmVHeXanLKBZ4bwoMXOfH9Sk0fsApauIuOS5MJ0/9lHN1Py1qCXb59Q8X
aRlLsyH0UsChIfb2uBah6MjYZbJoElYHwNEo7BGyrO0+C3d/PhT33SK8b9pIDh5NXhFPQOCRmL5s
zLx/LGCLrLwpDB90W41nbqFTM8hLSL2UQILq1HIZ/hZFYGBhoiBNrGKWeASmII6RgbgIUYTiRJxL
K08OpgmINBudKtXRdR4HYJGaqZr2eabvs3b6gbTEl9aVD9jW/OnjxGq5S52IwjN9t+PUR/U5oeTs
hgcFTwRMWHPvIBDx8TKdOku8TRwo5m8pb7+dO/DXmTv4YCBxwRluMKLA7rOe1Zmw4d1zxCFSNmu8
bAf7Xb+lKCFbwKztgW6Um3KaIYMCZgE79fHHCPP4voPMTkOLOhF5MSCko01X4XEwOhIyWFYMalqX
9Vh9c4euSS68ElQAQJLagBGZ+xruc63bryjzN8UODwN0VT7+LccTSz+NO8omBCTnwKzo6KcY6JCr
EnYRJjroFU3mdSrqM5HF8aweDaGX2fht30NYM4I4lDzyfrzCPhl0mkC3zrPOlbWP9/zSG7T/TldJ
w5nXo03STR0jdcl0ECXKoplelUO9g1iDlJJ15tp41zY7Hmv5Lb99VIsiIIhioCMqpyuhueY/JXDd
wB9M+I+h7wq/ReVPaVybazRYuo2rkep0IBihfdKVZ47HiSmmKGaTENOOBn9/tIpF0Pqt7EJ3P0fZ
z1JMB1N7n6lk/WHx4e+PdsBB8M64XErW248OENFHUMvSe8tFOwAkOAX9leG6Zx7O41D0v4bRNMxo
ANKjOLr+I0DGEaxtWj49riDuZMe3boSIVlS25qZxvFfbcyA/iNo4M40nNxCX5pJPkk6+SxtKF5M4
26a2AALLjKJrCQzJKxDndcw/LWYuH0lS6RL1op1pHvcfQULx9IhEHBzDeC7r4gfKT2fumVO74vch
lrP/2x718ilrEqfxcEFwFgHRrLikroydA2CuMzMnTo5FFZNVM+lUH5dlGsMHGOjLEBNxKIOoeU7O
HgG61N4BDcfPE5ArBOoen4oMSr+NaAPSafNDqBC7BhlUVflqhg13pSpd9Egqh4i08odEwx8+wkw7
zQaKgQtMgurH0RbGmjXNjcYJILgfzOp5xiYc9HBn1/9oHNxZTMVkvFvePo+yJrIydx/Fhyn6ZbFX
4aATxnhnZv7EBb50T/7/QEeLXIe4iyXCkIfAgjI99ltrbPZ//Ea8GWJZ+9/2UeI7LqvkUWTJJVBv
hYZXp//6eIzjDO2/1uW/P+PoPq1R8y7duOsOvvnkUfAYkRZCTjq3L2PV/JO1cSlFOMTlSh6/eZEb
NYF2ynJvmTHyohEahsZd4ObYFnVn3r4Tn6X+rnkskQs5ztFVZuban3pf9geY+kpjz57CCPli624n
6Ul/PIUndgJ3skuNRS7on+OQz016vw4ETBOv66tbS2TiCVq2e2YznLgj34yyXN6/bQaP4AlQalcc
DH0Iipcq/9aiKItw+Zl9feJCoZIO6oe6B/3V40XySte2piQOaaSBLjSA76lx2tsUyM4MdOK1+X2g
4/AEN4EQ4ZI2OjhZ/Cph0KGr4Zrdzuz83QTpRr/+g2X67w/TR1uixupNVB4tzzKFHNJBTkFE+p8M
gUbz8k7b7+p6BX4TcYgkwiHtCzxdi+vOdL79gyGWpVneaIuR3m4DrIGKscopI1t9Snmt38goOxMG
nNxpCxhreY3FO9ylj2uSFiNgLMOkGB5H8j4H9wXLM5zumyo4s6/fBeXcQJpCNbAvalGmOE5jyMyr
QrhBcqin+IuFx6AJg3qVCZtqf5lfwlDEmxtXbDRKZWd8+Xg6T9wTbwY/uv4QP1+ybqziRO3I2wnd
TEShU5fIdbK3VihsxB7l94/HPHlfLMgvvhu94uMwC25bPJaNqw7VNPefIXyiv93Gf9qw+ntaiaYI
Df6GmR49uGVgZPWIzd4B0jns5nYbQ1AzuuDh4485eV38Nszysb9dS6OoAt2ESCLUmb9zJneLKM8T
FI8zd+zJPelBObYdUjjruGAZ5Gh/qHyqDx1UJz9INrncM40XpRduP/6gk/vRI3AgTgSLaB8PpUoK
z73V+Hu81O5wQL2G0X0VyfbRMbwtJl+HYdL3Y6MwN63PgK5OTCY+ATTYiZSEaR1jaCxdFKnys+hQ
pLJetxmZmhY5Ts9m4J7JP09sfK53oBm0iRzJP9+umwkQNnH9eT4MwYA19BPSrBdx/kuCxLL/tPW1
xBi/j7X8lt/2SFNhSxe0pTx0ITj6qcSgIR+eW1iOHy/diU3COIC5vb9z/OOnywkae3IQOduXQ/7A
4fpuS1xcIQeAnI8//4/Gevd6IQZmUo+OYckiKlV8C2hKFsGVQEbwzwcSRMwgt8C9EmW8nbzOjCPk
bydvD+Pjhm43Jq7uJUU8DGyK6erjsU7tfRpS1CPwoOSoHWcTPZJSQszC3QPwrn+BUbeBcwXDGkOc
GPY/hpOJAtEFcALtwzQ0dlJQRT/zI94hvJf9Qqpr2c7SbaY38vaTg8BBgNgc/YOfzSVEYyPtQMYl
uITS/+VOu03jqf1cxPjErGYMfpHZ8sxCr2Y7lwPAdhepYXNqctguOg3yiynNTHcN2SisL4wgx6iq
7VxYs8J9mkbUuFdV7E8PMATR88mnWchV29cYddlFHt8r3Xc3mW0aXxHP99yt7DoEqly0CoeLGZmP
Gn4dlC+VWAoIiVqcAU0cPO6Qqq4XS9Zh/I7dWP2YyQI1FpmUE2wdx/OyA4x8NV9jWhLcwF6dfs2D
D9C5jn0/2BLp+c7Oh5X+QlPNvYMQ28Cwh951MdeRodCliLt4ZYQYna3oxi/itMhnYAk4mq+oupdP
0iexXWPVkkM6ziL3Gws+GtwsHY7URepN99LOMcZuBYJIMFD15Hyhne/kGyArqbOdOxsXLqMyIUV4
GSWq0bXXvmdIxMrTuUTeohgbaJ9YjGLX3YfVsE6w9n2AVtd8d0KVf53nPEXFfOoSfmIX13KnqgwN
1bKzcCtLInTj0HvNDfRPLA9FTX8qxTVa187XxtX1fa2mbr6p4qq1V+2UTE8msqzPJJhAS2Uqu0dV
agBDKIPA7UY2xHkit6j3XVKmd65RIcbqx1Cu0W2U8a8R0XCQWtUUN5umcQbvYsg78Zh4pshWfuAX
j5NZhdHq/1F3JstxW1vafZUbnsOFvon4qwYJIBtmsiclShMEJZHo++YAeLR/Wi9WCylfm0yxyPKt
UU0ctskkEsBp9tn729/iQZnO3eLjhqU6nni6C1t5+jbFJY3D74/ztxZ7BjejjGMxec+TUd6Y5sz5
EUaO2to4U2C9ITs7KfkoIf3BZbSTLKCiD5WTTgiQtAHnSBPnYvrlk2ALLWL6+5s0t7OoqhTKmb+U
66OMgSKNeY4a+TGIY+yX+5VunUvFBzHwW+s8amsWRVTQVDFP9hMn1ep2zrLF1GMdzDS20VuXTaBV
8Ll4/x29tUu+vNLJoYvmapUx69i7VgVdiO1yvnSmDd1dnon6B3bo+PypWHp9sAQuQdPLyv2yAL68
7OnQQG2E4dtSQ6f14WppSTwvWuWj3P5bIwO9LvUrTuQom04eYz1KQKNmG1Wr0l4Mk3ArVf/hYEj6
95/hy8ucPEMi+jrNsX7cdaXmpjTLF/O3xniQ8RiMht371/rolk4enDqWsjbQ1ntm9XP9rarG216R
+xuHDvcPRsZbr0hXkUNR1OTofVqWo/EGpTZqzJ2OKzMkp3U8f3v/Xt4a5S+voL7eBeFcgBprogT5
BjbdIkp6PxVO59dNjhO/WssfHPveGuuLpppdh6PfLypPJVaUFF7buJsdbCFhiuENWOSH0K5+TLVy
GFW8pt+/wzefoW0vxWfAZpToXt8hGhS6EkthbdsY7lhS7jMj+fz+Jd68qReXOBl8VqKWeYXGedej
lG1wszWCKzYsHLs7OnM/WmvfemUkfnXO5zoCrFOxJ01MbV8gM4P3V09XM0GOn/elQ7+/1vpAKrP7
9+/ureFO3YwykolG5RfNvTxA0OxwqDlz6rLy0qjrz4JmLLYt/hyb9y/11oNcRjoKQA3NzemhNZiX
81c5p2d0uQceWIbQz9qw9cPFJzzp669NNX5//5LLuzldBV9e8mQCNLjhq30b6TtYGp42H8rFn9d8
6NsvBc4XSfHBw3zr5ZmUiNHFcOjXT+9wKvtc7hbtklQ73hxczqg6cPgTzgdF9o+uc3Jb0lBHooK9
vJVYPlZDJ270IsdhXc0P4N1u33+Gb19sqc85BtHpaUAP8aNYbBxY48EnZ/O3DvOwMBpWC1Hp/Su9
VZmj/kDCkGPKktjTXs/mvhXQJxsn2PYSBFQPN3/rR4Rdf07YNcvTSmjWSE+03KcXZEfH2HV4EtdY
YSjWQZmJWQ+9hNz1gwfw1iCixwGFMOLOXwvYwVg2WuMgIVRmy7S+1iWV5qtRVbEU41RRYZgfS621
1juteGaRMkz//cfy6xRFxctxjMIf6wHdaK+fitLpvZnXEy3+OrQGJD3KYivlbEd8bz/YaH9dTl9f
6mTzMzVbonSdyLRj6WcjtkOtrX4gOfh1OL26xPH8+OIkH9jzNKApz3ZqWfsjveVVzIOFSInzxvvP
7df15vWVTrK1Gh0lAsQLctkFdkjvZ59dmFOLc9mTCUHk/Yu9eVtYGiFBwCuTN/X6JeUokQQdUdkO
RKc7j9+lcnZtOJOkoj+40pu39eJKyzt88QC1rFXlUhnqnSUDYVSjKwPiUAbCK8bItQw/WGp+HXwq
xxXExkudik32ZEQYvUm+ttKiMxmEzn6o7OZyak1zk1pq8sHg+/URvrrU6cgYhrDpjU5kEHoGf8z1
tZiiH30sn9Wyfff+2/rgrpSToaHXsdRHTjbtTGHh/6dfClNyFZzO/v5lbLrmKME57NSnD68PjRAb
GlXblm3jgeD5AljHK5v0gyn11t0QApFop7vMoSPr9Yjo21Ejs07MkM+Ss58zMu3TZJguMI38g8H3
1jt6eSn19aWMQhpbBIrtTgu04KJUp1sjnmlVCq8NWkM+mMDLSD7dvWkWWqrtDu0Zp/clgZEWrQC+
IENDju15S0/GvxCx2ij3MWkk2PolYmVdDWjvZ22vSJ3M23JstOc5m0wZf7SWlpCpgKy7pz0mVL69
PzbeKrtDXqR1DvU2vW2n+yqOqBW2WrbYwcJzu2b0EKveGNKI3yGeK1NxGU+Vq4fdChDNXYuhBH5y
ntVJXxpZ9k1KG+9/nzcGEYJHFjAGrMOUP1nA1DwSKFDIRsZluNYK1VpZo7GmHe7h/eu88VIdmSMC
79RCH3h66rGqyIxEKiUYtE29D7ijOJNmnFPev8ob4/TVVU7GaTY2QeiUBq3xMk5gqGNL+IhWd6EC
id12Y3v9/uXeWJMXLb6uLk2Kxi8at3DKjLG123nXx6nXW/sjL1lLN4ryMPd/+4CqIRZC/wq24djc
8noKzjnezgNikK2SVq6a4IqYN245ftTO8MYtsdqTh8Eng/DjtJ1hSDGNxhsqodHYlvdJqjlnSo15
vTOm1iqcx+lT0MkfOBr8Gmlxay+ueRLp0Icrahx6UHikt+ngadqlZG4q8XVQtk38ke7l1wFPeCCT
hUZ3xvHuNNUfBAZAW5tg3e4bt3WA0QDNiFv1g3n11j29jN6Wr/FiuzaDzNYxlNV3o3YTtdFerb/q
Jd5y1QXZf7zv4vXfHoqvosVlZry4nlwn5MWtudjhuvYcyNVnJY2/gtQ7h7xz2yfTByP/zaf4Ijhd
htGLywUaXnDTqMdnem20N10zQEjEUuFg5FP4wXbw1oikKvNniHXyJI0c8JKt6cEOwycBH50mVSky
k3VSZTin6WW0F30XPr3/ON+8vxcXPXmcGeduRW3DeCdK3OSbpxx+m+Ec3r/Ir2siQ/HFRU4eIqyR
MFWTWtuFSoCrZxiZN02l6P/Lq5zMrr5uKwl+arqjhXTXdBDwWvuDTe2jGzmJFjG0TqZ2EvNuCqUL
zQSbBNP2/Wf1/gtBs/x6wEFNqbQ+yzgjYtsYYbXZS8Jl7/5g2n50mZOYyqR7pgiUSt5hM2+4mJPj
uz+oqg805oOK7ZsLxJ8vn+Lt6xsyTUlRC2Uyd50ij7ss0QrPqjptHXXVdMActoFJYuFLW8t/t7uL
RvcXww6F9usrg7zFWrDRkLPo38v2KndgzlMXisMrnEf8/91rW0bOi3UibdR5mOQs3mnYAw4B8AjN
3Mnhh+1C/JnXIeNyS2jDljAYTfvJa1MkDW/vIp53LaydWNjXitLd91m6+Vfu5q/LnLwzcMfaXHcE
S1hSuviouWl40ZvBB0N9mS2/3gyqeYM+OMSZJ7NJLdELCz2yd+AjYCp02FQ+Nb2Wx6t5yEwY6zn9
UFpt4pQbSuiyR5Qc6gcB8tsz+s/vcHooSwsdMGFGjzuiOx0gTgJIYvyXtmL9r4ucvLUES50Ia8Ya
SpVwVWncBlOEcX36QVD49pz+6zInby3vHKUx+lnapirE9D4Xd6aQ9+wmH1znjRr4Mgr/utDJxLLC
uC2cwYiwncNu0IQXsVacvvKT+A6Eut4WmZ+P4WUsScNeyc379wfn2/vkX1c/mWrZlJiwSCxE+3Xp
GljF6NpTIH9uhx8YxH6wTH40PJZH/mJaZ6Vp1ElsT1vscAF7SthPj9v3b+fNSzD4jcXxidD6ZHPU
nFKlqh2oOyMxFc8cautLqLfWz9Dz315ZBbZH68DvZTU1bKLdyX/+x+c4jaunH/Hj/1s+9uevvf7Q
f1w8Dt1Tfforrz7BH/7jwt5j9/jqP/yii7vpun9qppunts+6f7oZLr/5P/3hP56Of+Vuqp7+/bfv
ZV90y18L47L47Y8fHe0PeRl/miUuf/6Pn1085nzs5qn6z///DaTZ4z+8Mo8L/mUpov78y//8+NNj
2/37b5Jp/65hyY+aCWMe1GD8YfF0/Iml/o7FDP02dKRjnnJUohVl00XYKzq/c6omHUYel5WYg+5v
/2jL/vgj6/fFAgffYT7EOm0Yv/3zMVz9XAB/vpq3TR61ZXn4a500DLwiuATfDMUp39I6idEwiq2x
NcMaV86ICXKy87hNSk/zmKa+ZkrrvLHuCicFHD8KLE4MmuAyUYmVHlsald9Mcpswyt0QIIc3wYWq
aAS2NLE2oSljlrrYLGpbMwm0HVYVwF91AWmizuJNke0EhI6yxqlUyJKx7vrwXo6Kj5obFPI4v9yj
urTv0V66tIlQQnk90SStNeKhxpzIUvp6JxfpJ4e210jvhgN/rXZjgtSVk2Mz3tIFsklTLKiLQk7P
UqOUfT0dfSPKerdIW/1m9tSmVK/agrtzmtadgtlcq3K9jWCKXNd5sW6HOFmPuXaVAlr1jF533KlN
nw1nwg4ZtwameV8dupHnYAzJyuw0aVMOXb/tM+O6H2exkkw8u2EKh7sZQ42KusgmDDNxTl3pYI9d
hT3CgHd1BofLBDy2FxPbWD5BywxKvlfV0SLbz/zteICqDmS88ftukGhirRucoKNvsoMHdYkj+gqX
Xq4XYAFcjbTR1DR+mOoAg65H+9nJVCL7xv6Cn3vlA4/5bI4S5tEIcXyznBy/MmRcmEodN9UA/do0
Q2CtCuEd/2o9DLZXKGHumqO8gkJlog0S4Jby6r5V9G+RNIzIdJrPTufEXjhcGohRaJSyCKYiaZfK
21RO7yUrbL/CllwFtfI1zMrGl+Jq9peXOCtyvEmV4DJ05jM1Q6RaiFGsxqbcQVrHQ7mavygTHQgY
T7iDijOt1YKqUoV8XgG23XSy+lnMANydGItlnQFsLQa7Kc2FLlb4GJanfezqdHGto5Lcdz0TSMzz
RQO0Y+fEJMbtWgLkoHQbLdOlQ2vO4SYok10BMoIu4qSHSYMxfd/jJ9gvRtzhmVNZV1YU565hpZZr
OZMbAk8009Kb+uF2xgrqi1r0yZbw+YzeP+VO9vOyvsNXRPXzFty66fR7HFdAkvY4BOKGDUY8qyW3
TwfqANQ4XcsU8WYu7G8azZAYxsbwFUtaMEQwQqVWDykGvpqJd7oKcQk7jMXB3RltgCohTvoYQLoo
b2J/xLHdslFZSWnFvU+f8qiz8ZdTATKNOMmb00OTVbjtUTjGtk2sWuwhPGyEuw3utyt5DA+xgEiU
Dnrr5Q3QJxrHLosQ3DUOItiJC9AEbef4M251zJAy8vspstdNy2XSNDXw/Ne+TLOqu04BK9iUGKnH
BzQqotw7Bmb/tV7xiLlxyD/Pamr3W5w7Vw5W1eciq676OjiUupEcCkdLIGp3Et03/DbATdzSQMDK
Bu7g/afjE2vVat87RnB5fJJAT5JV0SkSGD8npze7QJSc8MSl9dy2ENZl6QemvNjzK+O0MVk1Rd1J
rhOWzRYRmO4hIY+9finOtEF3M6p1zm3Ez2mfkc0wrct6rp6A0qirzmjKPVL8DCPBGPV91P+clCFr
FWiV8nuZlQykoYEnxLhrwwCHvqrbVc4ub6FSgE4eVpMdZgdAI77WDolroFHzjut1CCUOO/96s/wM
uxcLF3BcqI0eu6oM7R6KMiuG4qYarjZDeB3DnNJu0F+TuJp8PVIG+AB6u7NrZBY2pbptALqxoXy4
MSRHxp23FIdPulWBepayWzksLf/4NEd6Sv0IQJUXyij8hsa6jTPGR2Mod3kEIxVJe+mXaYFduuK3
OMpuw9nLp84+65aRbNoVi4ec3hw5RBJDCKqdAKbAaC3kBJbTMlALACnA7sDTTPwfjP7JBSsEv1Lm
okOBLLCsB0UELNlkAnnH6UEVCw8d+4fkhDVm/O1XwX15UlK1V2jFFsqNVZ/RdX3TYNPupnR1eZU9
XWVyeiklqBnrwOgRHSVfjsMB26ObTg3rvTYUrg4W05XMMUQpwltcviv2js/z3Dwdvy6Cs/uupOcZ
0+HxBsaBtRpVyEuq4O2YZgmFpEnYbzRtB+1uHEPDPw54xMLM7Sy56isQjITADLTIinypzbuVqeeO
L0nP0kD6LXLMeJ/Hl04+XAwRk6so6LVuwJF6x2GtdEW80c3pxpF63LSX91bHNobWQBbURAGRM20k
yJDbvDRv+nmxfjFzwLZcX8O8OKbE5ONYRTuAbR7mjG9pD9an45MoYBAJo8GTyCjXmh3o3mxio7R8
CStF7oEhdurRyQuhCnt2AgHwUNIYa2xcoHGXtUMSkIelodwluRN6llNt8WXMWHshAAhRaWsryvZl
7pReOqp4kvUldg64dof5OJ2Fozq79O83XqWVgw8ODpg86PgQFeRlbUqPNFk5/nFsSaBilRJgSdei
gY4hE3uUxaM9GE8MWiRXxbbeDaWk/Tnj7byONyZuHQsjCIou2pPdQlKBxXAWxHrrL5pIeB0Ymmfj
8vFg2nS2EkG/nUCtzKGxyXN4dT0kzEaHj0bn+Fov53prNABiwHi4YSwTbdl83UrOm20eqtjutmnO
SknQwDLh0bRgbzQBdqvX1cupliziJSRJZWQ0XlZPmm84OCIGQ5sxU5yvWQZ+1ynG0dMafd9VzWIn
3nbr2dDPkchoO7wnFNeswwxX0LreWBVXXGZRh8X/aow2hSPlm6XC4AOP17chWHY1betL2AoJSvVg
XyzbQa4oX+l2/KzOfLSZo2cRtAIOLxQm2xSrPs1Z7dpdlQzyusOBYsUSVHgKGLzSYCEMEyXA3QCm
LCCNpSeKhHn4Y67rBN/zaQS2amAENNGR1Ih1mcvXYVr329kayVxlerFWssyvRDq7yPa/A2qvFlRH
vtbxJypR8Hn93HtTAKiLks3VbORAA+vwIWR2+mEZAK+gWLCBalftE5XCjdMSvwiILKVdfLJr/Qnd
muMdQ9uQxCzOVJ9DkUbnQh8E5rLJtpqCbFMtr8AsDugLEFPZhwSQ29oymg1O9+1KXbY4eFGOn05n
lQNxEJ+FK0A4vWebTJQKsXQT6MFtLkqYuFYBAM8cb0xW3kAqrnNVqlCDq4tX0aEYS/0+UQMMe+v0
e6sNJvHE/ClVQnqETOe26MDqphFhAa0VG+yFDscAvZ+LkAkbJT/jda0Nt3lNK8eY1/vjLzjLCE9i
zcv6Mt9hc+i4slS7GhvwJ9pVTYzLWVGrqGJdC4Y1KtN2JXfJTQGqRNCrPzfjuFEgzvB5+E+dxukA
K378JSRXRybdWMNTOFU8h4o9fAyZPyEq8FHPbU8dtUu6ORo3aZqoQgjtsE6bKpBAViqngbvTauaF
soSpNrJxr14iNzl6kgY5YsggC0YICOZgkNuNSLJvYcmuhiA7cm0o51Ju39uUqMc2vmmx5/eTCgWk
JI1fKhihG6IRaFyTMoE6G74f/1cprZ0ZOLkKwtav+Q4DJYhD3ET1KoimTdPwCWWZjGEzofBg8g5O
Unnz+BW1XrkXjqAjVf+awJBpVGnYSlZ27QCacI8xcQaVqkJpIKMBGjWMreoeK9+i6q2f7yaVsnGt
qumDuQRxdpFwr/pVaFjRYQ7a7dJV5M494FVncfgFZJCvJzVeoYbjAGJpNfGN0PfS1J7ZuQXxVZc7
bzBseo+X221Jf20KJY0ITvNNXh/KcM5xhNnhiMXVQunBhAOyBmI9svOvMHDu/aijGF6y26wkJQ0+
Wc443uAx/Ml2wgm6qCncRuE7hwEqcOGg68e9R7loUjB6Yq5+GCUQr2mkO8BS4SKHEfa+HQL+ubby
s0odgDNq8m5KHKhSYB44iy3HzNocwEtnHQ7kKcxVJPvZbIw3tEyHcaJ63bDMcISmNrzjId4Tborm
gq5WfQND8E5QOQYHRFiVAQcO5e4LVs0PJpHwfu7M2ykADqqEw0bqOQ5hUlSv4hTIbWzbNR4lwg+y
cXQdkNJ+4ABbHQfIxchR/CwipLS08UbS2IEBE8Q+pxvTjcQSzzdCwFFdDl1hLXsVPQfbgojGsMEF
L4PGTprreA4iN8HdxeuXL5+jg1eCqNlay2EqlNSrsJvGbSJVhwyW7lrvq1vAuqaP12MBrZLlqS8m
H+l8uZdpAcAdfvboSnX8qHXrUel3aUbAo9EM4dLMJTbYZ2xxFXf8yRSN34jR5/hASb6MIJ9caZba
7k0x/qichMBWtbqVAlndA/JQnQX69JXRKK2mLnXONBRzfh4b9qGfMbOz0ICvRQX9JF8QaVZNerPI
AgMfK2m4yCfacOE8bQczdmC/Fc11OlereczBA5jALE0xtx5LidtbrJddPT7gRXNlWPnsayNxX1BA
lk7paVgx5KyDnPWPZSsDCS0y4eL7cttJSb8uS7IWWpl/DrWRiWeXHVDi+BKPK7GuzIKbHpUzrFMl
t7Vs2nWWvVkzJgl1Qh2uwr50C7MCpifau9Bm2oq2/tqO5rihK7ens60LVxYWx6nBmUrm1L3KprxZ
D0oUb9QKmW4f8Fvwf3eD2l0vdjou3hupr0/ht+NSI5rxPMNL8Yx+Sg6bOZAVOmYkMKIN57PBWnVD
8FgrestpzBLbLNQ3EEYiP6dn+rhaThoiflBbzaEYzJ2d8x6xFD4fCN7ZEoZDVrcDTJVO8nR8aNxE
HQyvUeXIk7SoB0g/9OtGJoSVxZcpAQ/KkW1w1RKREA66pYfwhhPeMPMSoSrtOQMkdHkmz0YYY+ks
SV4xx/221GIIeQN2urGlwKSrkWUlc3oTOcrVMEnEsjZ/NasIW3p4pEGmceCx6GLT+udBcRJiDJiw
TumDTHEoz/EP6kH2OowlFsoBqnKv2e7xoHmcW31mz6siVk0qhc2wFfO4tIqUe3Ch3Q3Z/IRppi5R
7CRL5yBKdDIL07coXgJFxzgzMk32EmW0N9ZUrHE6J+W07B0Dhf6twjrSEHPVDt0+AzLThK47w04g
1HY2/DoHvmNTJQSsk7JmE0gA9GXPRc+5DPRzvrarHrZpdK3NmXPQwFp6dLgXivQQNApfyLTJZC3f
NUrnNQmbcj027MiJ1pOxHuRNUt8GUvysFVmz1bv5oZurcw4nrR8YjV874iZJ1NFFdw5tHCMcL0sB
bI/4cDqkE0q7uUppg3KPK3kz2CCGe/25ysRFUmMCKQJb2syVej84hOdpA9YObMSwqeZ+hRZUgqUH
R60aOWcRLvt1yBAkqh/g1pNzabygUX0WW05nQz95DcZ7bC8z+y2tQL0QvKdCR0lDEgVjgnDVUgyA
/dUukILLGGaCD6Mzp+pw3I2PqxsaFRdBH0CskuMHuJulbWhyQewQ10LKcm2rNB6BTvOGu9b6uUrG
fblS7WyismD8mDnRFAWvR++1rQJ4yTtOrKAuVkZmUbkknOZ5qZTeAIvjBFeif4smtwi844qqDOol
Ke/G/RnlwFM9ZG3g9Y42//xfVnshYWCwmolK10C1L9sl+YDBErn4quKAQF6EXMRguqmmuBlNY5rQ
iTErwPBElX3L4pd2pgFWruwIdcTj8ZGULVm+dLpVAmZ6WDq6pz9EEzGWjHGeaSJW0m9Dem29ZTjg
//9dsCTx8X4Lzo6zXRZtNJsj4XGlaKz+UZ3WExvp1THPwjbA2kZG0aaT3o2G4rOoGoW0T+f3LE5k
PKbxasR4bytFpVsb5mNswrcORZd5Uqd9O841jmS6x/xnWj07Qgp2Mrk0pdK+O079PE/tPYN0rdfA
d+JR/t4XVugng012zwhXGSQukHzDo47GZZVBxR3D9MtIOiBmd+rz8rmPFjBInvpjK62svG1Xxgiy
XI19XcxrKwdiIKV16ln0/7lGXdswWDnkFUWziwPxQDdHiWdSZWcFnLHiPhLbrh3vOqf4NM5FDv6w
elbNZhNGrD9sPaUuzqRRuR7zYdyUFrmRnGxnAWBpBRRvq5QTDlNZV11EUnvPkepcrXvpwkwU4cqd
AftgSWNmWPwQfs7BGk0dbocDOFhtEQHGTdDTD09DYkn/3CZjHs1Z3HgsNV+6Po+ZugkbfvEDXx+Q
7jX20ksWXbIlzFbaYFVqcgy3tvFFnmwVY9K2VtP9UHGuN+bxro0mBoTi3JDxI92b3AORw8Io3eJP
utbN7DwIUPjnc3DAKesRttqtCcI1ibf6wM1r8TS6Wsoxh8xErjATJiP2HKsEcKXWwq8H5xa/HR2h
sNmSyuncTk87T83s5QATryVx10Wdtq8D+TuM0WxlaGsGrJd00ezikAtisK/WfXova/c15NRIa64N
WY+gkKmrHtQapjhPSQ5PgjX9C9LQZytrHgK1B+scIwnEZnAUpPaj7hrtwZWIZXdU5s/pMBNxg0qX
upCMAWFeU+e+Oinfm047NJIOVFtOvtptbEKwrS/KxlG8yKBiS7MFSOSLIuS+9IJ+0TBhhplnahTL
pLWAXIja+sZB1o8c1n5jurOEiUtpcYPOjHY4ucPZeb7QCR5WRmoStWDmbpLUSYRXivist4YvVL82
c21eMzs/KXV1X0ey2PWt+HTBicU3o+4pr6TrPLKBHdcFTfBWeV6bRr7K24hZcj8WBGpWz0/qsT+j
wXM7ROJppqfUnSgGJ3kcuXPwuanlwSO6TlZlYZB3is1nMmR7NdIelNgedklibUfEtmTgy0vHLtWV
I1fXhJmIHMW9GVrfK7lYcUw/Ixo+V3hmotoqhV8byY1W9xjJsKybEjkIkXUXndOSu4pKD89wi6Qp
QTcFIU/V9SvVGq+Stv3Rh+omLrO7SosfG1lcBoAliYMYDcXQu1re1f6UJft8Mq7iZb0lQUYxaOpQ
kDAUh6rcFQSHqynVYZQsPcOa1iakHfRL0+is3ZCUF8mA8MgqQm8Oa2exm2I8NNGqyYW6saP8U6DU
3zTRJutOzTZ6khG4cLgAZe5ShBMH12F/uFTh/e2Kbv7O/jasq6C6M+Sm9ZMLGmyDTaBaySbNtY5n
kXp5WnCATEavi8IZX5BmPog4WidAjwlbU/jXTYWrdzSvmpje+yaYoJ0aDzNTfaXYtMubHYcBGKiN
q7MZuKIiZHFqc02T9KPeFBBuR+wg1eySw77BSqIRIgLwlchUrJBUKRtglZihDk5B2zYOKxqeqC2P
1Qy/yqMCKQ6kAWTUYhtmcucXiCyxRml0rjfqKTFYNVw4YXs1avbo5aa2MicNXmJhfCbpuGbVTLyg
tzaVahurQBucSzmHPh9Aul7dZrg8ceav6KTWIv2Tktt7G4OvqtFDvxqSlL7rKPbqKnq06aWHeypt
qAuAFTe6e5pWpSvHNnYF2NV1ZOfRXlaLr3ESclzNnGLfjbwgaHQg6KWHKsC00mgFyZY4vW0Yu73d
3Bz/A2Hg6MtNJnCH62+VFPiXJfEFojiTPjdDRmwdmonf2ZXCWagKPtvSY8/u+qlUegisFBnzmig9
kMyrcki8nL7MTet0SyUxzi5xgP+SzCyaFszMMHA+61VFbJOEtB2DvOyeUs2O2AODlj8TXUYo41lu
tC2LtO06kjWy+8wrcqHfI86/DADdDg9tbT/AWA1ddtq9M1kxKb1c8VWVWgDRUumYHAxsokvN8JSx
upJyS14JUCkbQa+4C77xkUYaY1sOz2yQBZBz6gQCtM4KoxV51Y6cGUx7hjtMNSuftNk7lqOITD1J
Lox1uiTmJbnlnBGT8chkPVtNxqcyosgijtnHJnluo8hXsmlDj/XsH6s2xwoWE8Tx9XG+wTqZmkmP
jHYpjOE8hv4kzn4G4EpCxiS0TR93XGcbLjWkySljWoTcwQStaQgy18pybZFzHNN2QumNQzVdNANj
1G4MdqwpKdxcHrHGJZmOtCAx3V7lmDvKrbKuInkXcNxylug1AGroF3b/EK9lK5vuZqV8nE3OEYMx
J+eFU5DgDNJ1bn8ttUIQ+g7KRbmkQeMwS+nVj74Xah74L+r1f9TBX8INldfKsaXubahIIkBqgB1E
u36iZ2kn2+Q8rNX+8VxYN7BfTYvzk4KGfRZP/VJt0KUlw9Be22pDfB04S94zc8OakmYi0pt8MG5b
Ndt2Ooluqf3Q3PC1eGP5itD8yHpixY9X5i9Yu3ygQjOZaukfiwdRpUEkb67kuZfP1ELTV8s+FXJq
dYN+KteDaXFGa6hZ0JXofDpGyiVTi6x1eBbiOg46uWOhV3JOKbH8XFLdubDvZHI228SurtLgBwdZ
8kNS/dWUzTMDVR0RASUEtQ79PG0bUiFiQWH28UZkeepaxvSoj7q1z7G99xR4CXvLJO1tGDtnsMrL
Of5+rDFNDiMQ6hRt9hjve3tDsADq2nhF3R1bi4yd7ViX4DG7UHb/aI35QyTySvPwp+zkVJ3ytu7k
lVDl/HZ9939AmIIxDvY7KBjeUaeU39PHLHupR/nzU3+IUhTtd5xn6LcCvUVbIuCXP1Up/AijabQn
/ALTAmeE3/7xhyrFsH43MQBadESqQ5emjpzoD1UKP9IdxO7ILCxQIAuR4G+oUvjtV6oUHWN0miVR
Ii7NJVhIn8xOW+SlVY6R7SoWlDVM0eJ+HbRER7M22nspDO5RnwNvgSpXraRyGvaDo4QbKmNQQcoi
3CSiw6sc79ELJa3Li+O/1b1cXohZyVadFJPFj/Pokrx+xNbds1fLw7mmiOiyy2+OT/9vDcD/mTzq
/8gYZEVCDYmi8r8fg3tc34fy5RD880M/h6Cq/L6AXBwHp9PFhncRaP7URany77R90eWiGXiEOvqC
A/ljAOra74uSh6ygsdgzQWn5cwDqP/8eP5NtCxCqpv+dAUjryeshiExoMe7CTGOhCcoYI5+IhmDI
23qu6zmBr/1Ehs45kMG66Ce5uu/V6yGZ6x9zTjLKcc51UOZnGJRP1yGwdxbHKMV4w6R8aVO0x2xR
lgbLk+v2vLGpSiejVq2JZ9tN28zfcg55nyz9kMgpaeEg29XWhVDxRC7Kc4MU0Nc8V89RGcyUkuqS
uBOBwNrUR0iregRtJxdkuD4beZAdEuHAFZ6nBx5Qv+4GFR+eml9XheZLWRNti5aInU5dQuXlHynt
wStsBzZtJE3rUZMamqnm/L71pY5+4Mm5krH0dTuJRml6aq7lWVY8h6jRU8ljcNmo3+i28M1kixX2
tJeU4Fan2/+S82/oS4TqXdZxfCi/qEN6X5qA75wR5u7syHyIw0ttWf4UW50PZyra0He0ybsk2ae2
sV/segB/DzsSLfq6krHcs2MDXDRJK8UYq10IJplvG1jnxJZzmpJOFfEOR2ALdEg4u1M9ZASQ+hNm
bz6aMGVjD7K2Cuze9GctfWjL/+LuvLYbR7I1/UQ4C97ckgS9EymKkm6wSmlgAt4FgDc6zzEvNh+y
e3pV5fSqnnM7F6WSMlMSCQQi9t6/I0CMy7cg7EqXNUMFrHy0MH6TSmEv09m0OUmrXUZkiR/P43M7
ZxjudAelSwmsKt+azj6JPFqEttNv45gRTF1550l3j6NSObuEAmJIWT5W3m6xEcWPJSTZBjIgELHT
Wks3jYelmhXsPQBAMz7ULsY6zRYJCYG+yyxtMpi7xZlRb+ZA8WVQ1YClbr5QzSKmg2QAJ4u70dxh
Os9p1OAUMLY/TZirkMp828AMKwN+GovgxejM91wUoA+tYy8gzizS7BZAMwuaHkaaYz5Mmat+YVYY
79AlBnU0rChi5SpznQ8jLOXGgO2FcgSkVh1pIOVLG98q8Cg9DLZekVIKU8jqka8aOHJkwxqbGIqJ
eEW8+LExU+xgvR3UrUUlqs+cmAkRZ/skzndNUVyV9FR05aWu6otnlYcooACOoRSN6oZwiW3hpPuq
6M9u7W5InN9DVfcLy7xEpbZK01dVrTbZCzkS+z7OqO0LX4VMYiozbNRsyC9f90ChqrIKdGWRN69B
/1WP1So0240uQ7+z3yO1OhQmDuSFu8VFyTecaYsp1HEepKP2WFAVnyiyb32Un9y2uqhTMlMCNqMn
ntaQ+1bRrNJE/+7mch3EyXGwvH2c8CDLcR0U7ULPGC9LbwNMthKTfgiDjElBsO9TuRNkf6SUZ2ow
MGbJ9siuz0haDqiu4Qrkq7IZtlPt7goj2aQQb8w+Oba8J1vvFoXK76tAgqLPAX5jgeow5zZgEsB8
3F242bj1REUT0/txvJVdv53/KAuZ6XTqtZdAqBUYVFNuda4W/PilXb+NgbXG7wJYFyu3mStlROdK
g3oYDy/znxO9ddGUmBAEb1cGuBvqHx0TSgNfT70z/FqYi/n/WVOuUzBYerSNbvPTo/gPzRtneuIm
hmFZ8Gems9KdcskkeqUnRJPq6qrKJ1q0ehPF5oIBjeOhZ07XyqWM4VgMy8DydorE5zwedwZ91Xyn
iyFcy6jYrufLkQTTqkudrWcAVwvrau8JINl6cX4irn0NOf7cBn80GmvPIYuaX1aEp1S1l+ZQ+B02
OYn4JEyTO6sdxGS9z6/SdqHmdc0mgr3hjtXWnAzfVGM/b2ezih+WypYGKuQN2cnAVnIymBB4+2hw
dsZXb7ZwQMTeybOn8Jx7EjWwbEK/mib6P7lG0bfU9P4tJsqrVqYtLg0rrEW7LDm6Gq+ozXZFNsyS
bh8EdWFm9lEZer9VsHhP6pUDQzMm9xXC9kqzeLwH79dl0sti2UynHIfSCfTJ7b1dCLdxAjQXpn2s
mIXwV60Rv9hx+zEv5fmaG4O1kuXVMW/D6NEGRn6arxM6XbVZioh5tsdgut4kCalJWnnJTWdbN+65
LLJTROYVQLtpBnuIZC/hfvSiw1iwihrzOPXZdYwFZm76BXBqM9XFNoxQyY5fBUMRORnLTsG+MjyH
brBRq3THdJMUgnGVwWfp28Dv6WZbm+0P71hGhQgDt0Yi1watSQsBr9OVE/8tC9Pv9xOJxrzUU8Vm
wbPcxP06K3UoZROObopfhtNzHIzVvBHPXzPGhI1pb5Xa8FkIuyJMVwXPYziZ67xITxyogOxHbxro
eBg+J+LXX2vCXBKowqOvnnShbECrr3Ug7+HAhclh4ogtlNNjk9rHIbFWs+Mc2cWLslnqPWOldERe
621ENXxzwXK0Jj5bUr8Qi/FmJNnJEyXmk1F9a8LlEPA0SGXdCKY5LKpoDPzOK/aR3j1S7G0CYp68
xtm5XC/Ljv0ecxERNtTO8P4M9mnh7s2JFJ7A+tIUOsLB9k6Kah8Nm32Ti52Wz6pWl3JUfC/MrkHR
HBvm7WoxnmwygJCw9u664lW74kupomXZlh/MTq7T2e2g0BbmXriJL4JbLswPRYteikhc26xEa5Bv
pKTuIGGrmUAzx8Zcs9ftTUYejMjFdJrcagPE/qYW7g3C1EoWuPaFLBmtXo3kbXvjrR7GhWee+Azr
CL9RFd+dFN/UuHWk6bZsspCWIbB6szGT+h1i0LKCk2yw3ZpirY4+vpQrt6EG6iI/mJQFE+lBL/2i
55ak6lbtoWnBs+qDfBcq5V4m+qWeAIRtcr9hgWkJG7WrLDMJPagoD2AzmP1MnDzSby9MAFYKD3WZ
GAQ0E36YxTZYkuGLelrCI8H+EkvErddqJ3DyrZcG+9FKNnWHq5mGKf3W8qLlGMr1vDOHCuiV2S46
3lIBkJDqDy7KYr4COhS9PMvBzIdtT/ct+xejHFZ1UkEbyhaAjzBrgMMqZ6HXuR8R781oYTmQ2TT/
OWLPZd+Guyzwlsp4MoyNO8z+1fZRa37MhLwGbKNQAn9eOe4x8L6XHVAXdwGxzPxoLqFn70fb+zG/
mNSFMoXdm/sxdhfVvMso31bDOLONN9BHb/mokDLkiff6K0qzqzCSl7ECMqi85tVK+Zmls5BFe2+z
9qFHyouZR0en/2bZc+KNATjnbeIUK2LZLAenW4Q/5vWd5eKa9eVl6qJnYDF2KzfSVPweXS7Bmjfh
NbfEtb6iemP34hyU456B6KFkFBqTq47P4rG3N9Y0xz9Hm1IMa/LZliMcxhqfjCat9jSd29CrLoS+
UIlDrLZ+ZEm2wsRQMzjjVW8B9vIIBmMBNZTJe3suQmxHNQjG49tkp2zkYhXHoa/p466hKOkm6Xdh
f7cgiHp2eGy1EdDHXNbxOrkkLvDyU4v7GyqgZSu/KxEyIIrATj2U1CKaBUstsY5R0R67hrrmSGBX
euaUFTm5PbpxMcZ2M/KSx/qoVNMJ89pjLRiZ5ek1ydsjTyO86mFfmcOKoTacKjaIKZ9nkWTJtubR
TNqNJ3K/7qatywM0gQfAulRswDuglW6RAIFPrtyr1bDrx2LrVum7grODk7N9jgw9tfAWoJMqtEVl
wE8U7pEscrj0/St5JTNWvhkV7wYDs5X9JTecH3Y9vI1mjqNj+Wrr1GUK0rtE+z7k71VbXMFhy3li
fVJghIW6edGVuGG/Ct/K2NnEBIgESfOt8bIt/l9+JpOXCmtFBC+4GY1rFYpqkOcHAmx36uS9KjEX
gQpfYS81lHDTTspm1FsfogkkSGvd9cNJ8ahSZywbPkYll+2Qr0muv/WjWGG6vtaC8M0hwXshm/Cq
ZyHEneYbc/8vZtaGXt100/6wwujhFg9t9O42zE5bwcXAASWou0dju9s8Wo9soSl/XVsyoajtz/NB
CCz6CFb4BCwtOR26LnjULd8x2B/o+D+MSH0KU7yPYfhayuYeuOHZsvd1qr84bf4O7+XaW5+x2R/j
KrxFk/o9lK+Rre9tiATCC97wnn7Ts/zL9Ewfr18/9kS4IKn7Pv/FILsH3UeJoFlE+7AZbkE6PnLv
kkj3qMfpVU2ydyMa71VWntDSvkgahiY7gQGfuVqPRGZXzezO5hTdcne4j85wyfWfMK8f48aZ6pfq
aRjiU1biqyt52BILnCc7MT4+FyJ8nU+u+XXO78JDyW8pMDd4WbIY93b4o6ezUNr+tUrkCxXvzRK0
UiYsfL4tV7vH/G1iDB7YkpJF2ZzGhHsp1U2dmh+pJ64hi4jMuA9G409Dtjcq5ncIWXc3gbYqgXqI
vigqyYi6OyM3eDhD+4gJeu3MiYo1ZpkrL7Zs771Ir4Whfalje/eCq45lVK5F5yjfOEX3OsTTU3er
81Cm1yl1Pxpx7KxkO+rymQXBXaeMqIOWSvpbSwco+uITqQJ8OmdhWe+p3flKpm2gl98dq9/HTvrl
mc3VS4EvlJeqtj5one95ozyy0NeN7jovCjIvHonrfsy3Ucm612kYXmq9oou5jmZ8tXSHFzcAR8mn
5SiPXk9PZf2HMIMtEsp739lnnuaH7nY3OxheEGftIxUqNn/npYJTtUEE0t/cLLs6BK0bIwur1C9I
j25VnVzb5lup2yfZ5jvTkvfItj8ypf6cIvBxfQzfAjt9lz0FPgkyvTE8FVM+cLw5cGdvTrEJguqE
a8Q57hQKQfeeGs1Z77Sn4kSnUDkpOhasur6aX3iXKfekCk5aHL7NbyqNqn2tfUZleJTuLRuTa52F
b0mb7bGKvYc42Graocy8+6+fX3vnAQBW1x8NN3K+yZMTLGtXXjVW9jA1Z+l8UxLjNP+qYLLOZahd
pzh8loPyMPPurHnPqOe5l+3ZUTlY1PBWN9m1aMNbJq1TTTB2nf9j2VSEebZ2M0OPL24tbwrvYGjW
yTk9E6K1nF+P6lS7HMYZbdXH/E9D+F2KpTxUBfJ+O+zbJrqVWXRVoUWmjTyOYg3It0xtWM6NW++H
uIAInZ/s/OE1V1oH121Po3eZ35hWs01e59LUGC/qN1HWDw4Jma7DMt3LiGFGcBHte6GvwPOtQK6Y
9NznGzBE4SOtlqXT3jRbXYjM2qQh7Z3Ga+ydc6cpL07q3fWuWUcRrwsOrsO+NUTjE5fKm5LYxyil
1P4F5apXw+5OEFYCoT4zHlCpshrYQWvzPKAQFm3wEubTQ1IZVFpzx/36yNrctRPFFYtvXlFqFZ5r
q31LZHSbn6jODK7eScuLj8AAm9T2JYRSO7gzOL47aXrVe/mcX/04JutArRnpaBhRBfdocu9hpj0H
szhb+TUtuU+YJaqNtXJb+czd6clQnJj29Cwi74GnynVs2zv5j9tWdUiUH+6Ar6+dYI0p49M1Wt8b
LB+bowY2ovI5quOwaKqVY0rfRNQzP6WTPj5Htb8lQbjMMvVAutit/Vmn3stURu+tjzPFtTUlsdjt
yijElxejOmnVzXw6GMOXpgWnnB+hM3rRxC5PwnjR0K+GqbsYAuUwuepVqdrH/Joix/kwBa0okxnX
qR62Htzn9ziv7A4cz/DG/fysWjmAn9D3eePwPuWjGTkyk2hZFMo9d+1zrntHF9JoWh0alnbCEjcG
cW2G7Fq12cmsjVXLUEqL5zWgPeerGznyannZe1l0D6ghn6aUDI3Er68Z2kwLKmGxqKtnXNcnLZ22
kXiH5nXi0ENRYAcnddjoyvcmqXyL2jzOabCd8OyK4grrgPNyLL/VlD+pph+c1nMWmGpeGJxuy4Hk
LYaKUe0HdYBdAEVha84s4NW8o+YO0qr5CRDRxoSaoooe66XoqOpvhWBZUw/Oi2YKo01GzysqbHAt
79V0qav18WDBxGAK0XZn/KEwe+FYCNXN/P8OyD0HghSZ4ue9QYoT27cDVxwWCM5L5PIthDkCiDm7
oSBOXi92sSW3CukL89ZZhCh0kmtpw4FIDm7/s8uyU0mIkJhGEAjr2Db1ITYv0DwFdHqsnFrOLZQK
EG29faXxsruAurDBoKg92zoCsdCe7wozkfDciMgfc0IySmh/ab6Ne3vd5+jiEspel4lRv+tU/ZIz
PZt/HI/fqg0hosn4rHVFTem5KWOSVCP1KtV8H5fvBhH1tb3qh3rlBiXg/rC1y4/IfB1U2vpoOV/n
qnoxw+iQwWvT6tCHDQfPB/Iz48b5arUqtyWd9jC1tplTHwPNW3NKQTifZLYLpNwVIoA5nbHRtceq
1YmH817n72SfCqthy+8vGy5pxBS0ahZ22S/aWURDOzUayqqBpCb1alWGZBunpl8YcktuNIXneb4m
0vY2qiy2doFO0gr8xsn3olH8tJdrIYL94GH6JOATs5kqe7i4P4O8uoZF+iONEfkKLdso+Hst1aZ/
Ik7Vjmi/P1PHHk6Rc0xEv8c2lKFUp5JKnVVfelLgvWp2h7QzF7HqtuD76jMeBr/Ty1PswR5hLTLI
F4esLFWs5VHb1J6TLTD0pb8TmBqYxasVeD+0KarQ7jX2iokfahbrxSqTapsk3r0rw3sTrANPNMug
ISKWimdjhaLzA0i8iYrcFv4npFbDekV8c2lE97OLg3iVQ6oYEjJ2kUiVJm3uiMZKdqm6nEr5vdA7
PlH1rxjKul7En6Nn38Mm2Raar0TeKS0YEWntElKsSVyudlZL59xKUH9Yh90iV9ytmOillRybe9kh
KTCN72mT/AxpEcIBBW7aHKxrlCj50pkY5DW8XXNEtRBk6tOZuveqF89YtRrfaj9cu8pO0gsoLqx7
IhR1WWqZsq4T5MuOIrYEdTNXNVR/QnVh5l57QWvAhe0cqMcyWBgZe7RZwXxwlXXlOflybO1DoaUG
Qi4GCbqC343G1WjR1B8SK1kZSQplnrxCCWV5KQrxbk35HSH8uFD0ClcQg4lGNHwzc5SZ1syX1ytB
MBKskh6N0LJM0mwtk7qiD0QqUzOBz5Sx5y/JIc6gb1WwQxeZPfyEPLutPb2E7m8zJywxrjK5e5PI
/Npu/5Bm9xCu3JhBQ39JG7rQHjYppsuMLHkOXlKSDRt/Wst59UrpwNP3eqa03sqOCncZc6uXxXjX
EYLDT6zOWjN+byGfLc2q3KB7pzTDbmWRmel3VqUNXytYV5xfuh1iR59OP2ttfGBM6C6qD6Qh1Soy
G2OBl+m+67sWvk3rLeB0LBtU01YvTrEFA9QNqn/a8f+PQNL/B5T+/yscFa7v32Gop//130P87S8g
6q/v+CeG79r/BUppgJG6RAabuvYvBFXRNEwnyBDGmQ3nD5ypwUn/CaEa+n85mBqAahJmojuGCevk
/zhLmP+Fp4RpU/+opH/ojvM/gVCt2UzqT84SqgOJgIDIXzEBuOm7M73lT/YmtdFrcZ5H5GxnpeGH
HBW9mra3rBvam5jXWO1QzpjDyXTi8R8f7H99ZrBoOVZQkcmp34wC5iB0kkixxyVLvbtM8Pz3ngEH
Tm3V9E2awQMiiS9at/MoRGL9hJFbdGj1uFjIrKbAs3J5zUxrNZSOt8jSXgXk4fcGJUKdKa16dFXi
nGLx8APK4a7Px/LTiZu9nVcHlUEsY6DRiTadAwUGv4HmYvdqucY6MF/G85eIvv9BG/iLqcpfKEq/
7Bz/cgW5cQZ6FlhKLqyP3yHoWMYgyW1Ji2/Hs5IxLaoLqUfRqoswa0BGlZ2qAH0v1s7VwlBbRrdC
TOeMFA32oaRDJB1HYm/bodWs3e96EH1FOGxcg1Gn7zazfi9MdyPCSDuWdjxC1RwQYM1fxiY8/NJJ
8sNo9s5BxOhIuqAyniqE1GXrTIu2Ltjo4wtpTOVHrucxuIcLnQ22np9YdLZ6C6nVEbr20vcK8pbW
QpQZRdUB66fy2FChLaam3Xa6pRyBKMbrGEEJUgFqVpgnTr6ONVkyFnCEDSFeQoRRG0rFHgpymZ8M
vt+PpXcIO109KeZApdbN7df8WVwakgnkps8Cd9lWtv7WpibqAz30vkmKMsdLGc8YMfuvPoGA4g3K
oZZYF0fN1lOiTIe8gVAV9hPWjU72+uuD7LRdbSTepTDRitEjNZuYi39opqRlKBSPn30Yktn9UILS
/WG63bKoBybeUVAvOl1qOKM2V3dU4AZS0oHbj9pbH8fMRexBrv60Tfwbctv//ehRc+ooy+asx3+z
cHTVsFpNptrRQBGiLskGY6pYGdG9t9vk0k7pOkA9jF5N9+KDUgTqF6HtUMbDrNt79mBR3vSM8Az6
4j7RN7++Mj2tWplJP6wQ8SFsVXvXfqS9/oGGNhlRu9MXmWmfwXLM4uoAthYn9o++RFis1Jr+2k4X
Ne7jZS1L42HYkESNwNOWvdnrj6TiwJQVimTZ+hLxcx/Few1o0oUo6ziH2Cq/SQelxnLCJIHj1SlW
tpkjKBwn9Ri4mXbUnLe/v4jOb64xeGli/jxTmuChYIZm/7Z/CTw99NKwyn8+fVpgW7ccasGqCgLz
NKF7OOlRVqzawtRPUUIc5KY1gmmN+lm9dQrKhjimonTgjt5+/ZnzhQyVzjBlD0um/ELLyx3SnZNT
a9DqdVlcNWKMMCB2oz+8XmQ7vbf1h7AiZ2kmMy6SY/Ugs9Z6rU31PTZGuIfcQT8yFe+KMMWNEesE
84caGzeElhM/LHeB8lIGzLHIvv3y2pBacuuNWD0UOnhZKvvkqgq3WfSVjXBkmOqdPop6ZThh+eyS
1ILsGetbgfRHYkn0RmbpAs10/KUwK1lNVpgddcfErCXsTylcLEJ02h/hvM948z7z67PC7X8Uejju
Cln+J5O13+4TOYxQ0VxOrpknycffiDqoOzQyiXTtEGh1dRjr8cOU6PYcMsNdpRHfmSjQUbiZdVda
m+yikAmcML1yzd0vn6lWwpgM4vGQJm7xbGtlh+2Y3lv9RTahfYcMqq3apnDWlllgK4yabFm1tEAz
t6x1zTtBWsXOsqHVGMFHFRbuIoirEQPHcthHIfyhUtvCqAvOtiany68PKAeSI9FHW6d3+CPR2f/B
9kufTdL+dHJoquEROUA6PSewYeK//9ezF8+OvCeAqzrYbi7WZevKG3SnY1EkylOXabFr21THCceW
aBSybOUVPP7ISIJv8R4XffG9HuZZe63GVzuMSp7FcFiXdsq8odm4tTE3MqYo9iMnxoygJ+r6758+
89+8A/Yv/IBns16MuX/z7zPGMuWwKLODq3I2Z63jgxJWtzZjrBegpsfEobqlVru3Ta89p577KiY5
froh1hEp0jNa2dleMBmml0oFuNPSfvrDDJ0Crmmdv3h5mh4dF5egqQJ97RBSZEZ11mOUBrogIe9f
HzhWXOQ/peNHmsXUW+CooCrnfxz6TvPQGi/YoenHSYYEELzdA+NM5rOytjJiJSyksWfE7o//cHl+
oy9zgxnFEROHnxhZvnzy1xucx1EwpCymQ5x+zzsjPtmhigyzQXoB/8Ve1q0FJ8KIrLssekQ4uEmt
pWkpvlZMxYbjwXhYRfSM5rkmWywAa9qVp3TSjaft+CLJv7ceUwSlSYtTXFjhsHDLvji5nTR3k25P
j9S2yjU+fc1eK7LqWrCpLDNb2N9G78MJq/QLLC9ZKU0cbpRaLeiPPUlTya5o5MX4lSG7GSBSf5al
rft1Lfu9AfHlRVEQ2srGGr70bHoYivMfjkZzZo7+9clwIcOSG+SQUE3M028WqPlUKHZOft1BM4v0
MgQ6p10zIDQL01b7GlO0aI2B+LWohugOlaVHOjXCJzCU5jbqRrB0zCLcVCg7b55jPiX4GTqXujqP
+OOtpCO9RxaD3rljI5eTZUtOCqPYmhWsGHcQ5UK4xvSaVWO0jhQRHmtqIt8COFinAyYgVdgWGAW1
eEVnsK2GOjnCFzKefecuojbsH/bYjouQHs2fUBqvOoKxvv5+bRnzo/XnS2TRA3DguaRg0UPQDvx1
bVVBaLuhqQ/7XEptO9AcvhgjrI1UT4dFb3v0gkW/IjMEgwFLwZasM8pVFDb1zlWR/bdt7bzVIq6X
HeGyrwwI8lWhWO5qkk12EUAkBUat33XdvkOwG/9QJFpTLNTV9zwmXy9GqQciZ0hfC7gNdWK+T043
rvlN2W6AavIClw7CB6klXmg8clrs6/yVHqnsDK4tFn9/OX7nImu47ZmOq+O5Z+tcmt+95hXbTJmq
NtXeVkhb3HC0hufRpJtXCOiLIKm5I2ipHQmxxtQK3NapizOePz+x9nEXUmW8ANOv3pC13N7SvKMF
atBColAkn7Z8FkTbfc+mEYuyLvqWjCUeRJ0yPvrZ4OTv38pvyY7spqaJOx63Fy9CNAX2b4tfUUfu
kpGj7u+k9lLGf0jVmD6GvL4YDaz+eqitexgPCghqGy1E1SJjDTOGHQO65uXk6uXOZjUvmsw52eAZ
DpomKt3/8Co1nPN/W4L0tJqmET6ps32r2q838qfesYnLISiUst9YQYpy31gllvdgfEJNfUUmuI3a
U1fc3bhcVzH+5o6GaDeHzVMvTJGee93eRyPAtxbjOlOsCD89JU64NeBIJFN7r6GGMWolXeLAtx5b
XTtHQ3dG6Ak9p/ssIuMBEacBOKsusBt3kd6eAEZPmcYD1x71esLCcGF/yBIDHmGfyR/Dni6EKeW+
tyYmVDGC8Qy8uQ82UQBzIzjmlXbSqovFblMrSKVbPAocZR23hQ+SsY+chyFQ4ZicR1r/OjHjLOqM
i82jMYJI0oktsFNa1YZzwdlng0UU/JJwJcUPDycq9yMbH0a8QgHSGYc02FnlNhz8algOd0csk28A
pRmzxewcMF3tqwu4Jm8WR5hYfa2tnxKAO6JQj+DVsQlFzUutXAbzTfE2MDFq70tV7kGdLDoXnyum
oBk40pZTRlir1Nzi5oUDimNtXAb9ASFDTujhANWummVcjNtk4GZFNFWDvh4m5dlXYqfih6QKFfNk
fkNzQNm0zSb1xYYzUaJSsgrjFtjFa28ZJ23MNiUKKA+7IOFsSQP2ZRIzaEO3wuxyozrNS8PMWZ8a
+lRzV8TOqxlHi34KFlMp6Owk0+ZmXfaHJmphen2GinKN9BwdMsI145Rq0wavvpcwg5WUmEyNKRew
IbirSDv7YYtYYlvjqIHuNaOi1M9dDG1HxGSfNBR3MDqKd495Hf7TCMhC7ZPSaQHRjjkiYCPsSsbd
ZXht6jeh5zh0NYsWNZbDiNuN5Xs4zsDrheDyrdkFx+gahOFbOBnHcCZASiF/puh9PM/+isN+F7om
KADebW671P2hC5AsF+jXVTifdcCZ0R3GkeUSHoK3Jny6WYobyH4wH1Z5GXoMINf6wwyXhvlHRuw1
Kk64QN9RD7E6nDXmdQtEPESDppBa3rsckjGosVGhSHcXkMMM+nvzta0/xPBIPNxoPhv72revvbFy
32SIaLql6nmJFRgP8b5tGQQgw90rHty96KxDe60e5kRnERCo50G+dQ4V2uTE26G67uK9w8VM59DW
D/ujCPemcU21D86LGrLoZy+WTbGRzbolRi7V0I032ChUBeGp1ji/liBrV60TLcnr3Rlpzl4RrmJo
WqUAhIizVQ97vFbxsawBFtrmqsT6ppRvqgjOTieW7g/daDfDbDtpjesEMuGvVizAM4gRaGjEW9Fa
e/7PW+xWPcZYUZeQagvgX2zgbPnMtPDK4l/Fvm6oS5WgXivtdhTiS+Y4G3wQNy11hlSHncHyFwHj
quSFme0+r/oN0RhYNOT+0DDdrZgsed1OSVXfgRqrhAppecnBSYhv1k5UsrsmKc9url3twN5VEIGj
uj82rb7vQ3VtttgLDMVmzPDDoWmXGWc3Y//50Q6VHK+7ED+8dDHJo2auOw2nxcp3xS5VLln0UsM6
KpfwdotoWxnQrSFR7pJmg+tzHR6BMcJor/NUTMfI+8TjZJmOb7r4Fmva3sbUKa9L34vSjQVc02PP
wAzvNEC2jmCvYxUkVmPWO37JQ3cYUpeLXSdvmeP2q0YLgo/cyjaxBlxtyLE5mWP7Ay8e5ZUqR8O+
BFY+rB+sFCnMIvsli1W0DQJruSwUGyzvxHoqoVUFw7pOqVeI6zV3Va91KwwRv0QxptdYs+XdG+Su
SmjB0E6yP/SkImgeRHXVzfaGWptoJ0fwikDdQfFwdkoOoRzsVN062C32TKgeqWN2l8rxdobnbLRe
rd4zt0KnHCRiUxcejKSaUFlD6T8YRWnM7C6eiiLDHBEJxvh0RJW10Xuvfm/pw3YeKOuqJnnoXbUh
449YI53ULNffUkbtv/5ZicveflQSl7KB7wqHTF1mccOUpVUY9TkDB8yIh1nUPmVe68esoI9xEvlm
DHb2UgxVT0Zm6u0G3ezfiUheykbaj8GdII1JU8PoVJXv/5ur82pSXOmi7C9ShHxKr4AMnrJtXhRt
bst7pdyvnyX6zndj5oUo1DRUAUqdPGfvtScX2MWsy3pLWL/Nqja/9n3sL8nQHVakUr6R8q3Ai/3v
jYEYCM5tdn0er1dXYYwZx0AE1l4XgbOQgOP0c6AuDXJeszllpCxzdlrpHuLav0/SgS5pAV4dmz7/
HqmL6jlktB0ihyZQJzPCeuL8R02w6N8Xfv7H583z2H93n7/Wf8cW2wnKmBN8wOmPmi1V6SaXdsM0
KFJWzyic6hRb2wa2LNnLTnVO5JjoCHwv7c0bu/1T+r8byF78Js/71bDtfWsijPezBG2WOUZFB7Eg
ijs1brZSBbjM/EJulpYIOwWos+7F5smJCDqNNv5YG+OMlewGbfapsdnZxt4aDYe8m8GjgYHsOPdj
RK0kX/V2j/e+3aOu31e1ATQQXVulHxUE9yo1kXadBPw6RbuVwOwiLO2ODOSiB1HyPdNpRAwmCrvC
1zXVt6DwmMnyXpOUMQH5tIAnrF3Dwum+9vUKpCgJyOYLjJEFAwYb7MKg7vNTbW49WlgbtID6llqg
D7blqjaF16r6oYQTZjdin6X5FTAyUlugW8kFKJk/MkGrM5tFsPdRGwZCyYJ+LA4x/fcqW68qXWHF
sQ80oMAY2vgacr+AN9vlcrdWVqCZeVBmWqBEZtBsDKv9aubHuLG/N9aA5zT1XckoeBwQ6GZXZpHH
uoU2kiiHJLUfjZnd7ZnpOtDp2SUiW13uiytP44DOU6mupmq8jWv3o2VL33VfCsl1Klo/Y7H+tIoP
KYaA6vwi+j4AtROUOvoHZbjWafNIbXmM69vcFgG43eeHJyEdKyx8hGGHSqZcJihHGYbZDpLeIoSv
L+8jJobS6g/MCjyrnPyS4fcy6hDEImRP1r7BGLZpxjtnPXHu3zH37l0UFMzz32r0Y1rVB6oaJNAk
QbTsXSYOU+kX/+TqcBKcs/lsBkk/Bmmk+rk0LqLTfQjRaKv3iTOcaC4e06I5CRY08F7e4rQUk45P
ADg6IYtvKhw9NyiqBkyx6kFkRmx8WVXKITzSuv6tbsE+WqtPz+hgyu5QO9qOqCpPjmMga2UXLycF
Vailg0CBBemoR7eWJx3RhR2NgK1U3x0MvC2szV8nzXm0drMb+YRjtQ4UzgUGnb46ZW/kRB4nlVNo
QEVVl5xlgT4DKsnys1icC5RZMKCMKhqWBq0O6EXstj8bbjYe80+VCkOrM8+VlYfpkGu9xkgiPdig
f8etWnUmX3OgnhnzuUaoWeXtvkRQ3UniYhu/ytzD4LI+UH9bvTwgaPHSRId2ggWNPd8E7lljO+vG
ig9qk9+qo0kWIEbzxDrx7uVHOz/wkQYq9YvbqoGiL6Q+tdSa6murp+eurS9jWsCLZGlP3aCmuKdC
PZrfyYwKbYhQawwVkIUS2fUHO6OjXQ7nSNV86UCgy5mAT+oJ3Z9v6y+g+k9TM6M8GQ+t/O4KsWOD
fFjsxHcjcVvU5I0dxVe1Hu5NnXyUsAum5m5HVTCaHWd7/VEn3YFeBBS8+hqP/MqjHojprW7TUJKl
YhdgAhUlwPfvxekS6iZMq1Xzl4Fe/sCyau0mFDkZHMgRP8sYvygqy1RvHcvtGpvg3iqKk9Xp+1ZO
Hprak4MWsB6aizV8UVZMj9Ot10vU+KtnrsIvY75rWGiUwjnBUz0Re0LRY+9hiIRc7IMlWy60Nd9b
cw2qtTmN9acNYR4z5mu8zr8Kuzu6EgCui6pD8UdR+jKyDnVlHBsrOhqMkPg0z0knXjqcAMGUa48k
jwM9x+vG52gazLd1+1CuMcjOzFOBdtTVz63O1/UmpOMLL0UGUa6EK+11NfUxMAaxC1LOYYVpYFyn
pldqRVBSIGGBGxvE1U5/RAvhZwKoculprfKjJaXVXYuzDXdJN3vfLjj/az5H1ual6PewUiVQkCKB
mEWU6G6I2h+MTb61nXmq5XKVBDosUcW15FTY657LC/6gPXi3s6OgMhvxvHUqsLlopxRfMQl42AZ6
CFvTlPmdWE71ZNyr5Z6s1j/T9GZW2YPd6g6u8OuSWMfUAVBtBP36aM0c6oN67MzJX1PrINSfameH
aMqPgDBIIS49GgjoN6ygrXNPdfqD4oysTa+2iO95JU9lQ0SfENhS5Kslmh0+msxkUxCmOpMHk8mB
HzEyibqJmtjvzDFsojiIS77ADEgcs/neRX6W6h6fOopIPBu55s9TjbIWPZaS7G21DKpKwAG09iIa
rq07M5oC3SXb4urOyWVQoSWYxmXGZQFQZU939Ms4Jh/5bLwlJsVKZDThlpyS3RYKD+LEd3amhG2Z
vVMPvpit+QrP5m4DD6rdV2bedwu2VTnf4uiEaqNzfX34rsbYLZuLDeSEPITIn/O70324P6PpJWMb
qllBl71H+rkuAkftr+rmELHTC9lV8O3L115rUFcVzNDWMwvyES3RyRzKr4Umfo8i/rZZ03o1OyVd
4hdFfdmuf3MLWoheQ1Eve1iFIdTtoEvMq2aJ10pO57l/a1g5UK7FldfAf9PWAp9dwV7ECvs3U+mP
tW0dVmUJzHU4WlPxCpaKvga6t0RAr0re7f6blkHqGpejPtRHVV3ogAx+2ueHFc9uhGzZAkRelp4a
sbeEQQnx5T4k1eeijzdar74y0o7WnaCL1tNcvsT9GJbzt9pwSRwGTxYVoaXHoabC7oNpmhdF2FJs
CuOzeO9Wru1WfnD0c1VspUtWQrKoP1bTvs9Tdm6s9DqjASodK8inPByj9Jppzi3npbt1vmlsclLg
XKMF/UnHIMnls6BDUukhbZpbWsVo/BnpJuNro8yPZkhOjpqE4nWN9maVX5UI5GlrqL7aRB5DhVOl
UrAtKd88N2hQK9lYjslifFeU6JooWtisQ+jEVWhh0AUW8q5ozidMmAczntdhtu9EAd1MI2M4Ye/G
tPIyZXgpS/daGkm4gtaqodwoWhw6GTZPRXs02365U/3IWh+FPoStWG6xVn0QOPGSZ+vFQESnDA+R
me9oAC6FRQ1XGEcUmf7acoLRqHJ6X7r2cRLxq5yWa+rUF0e3jmt3cUAHz4oTaLUWqlH74ZbDpxP9
KuJpF/d0A+L+rm1SQHAs6nwuqjjsxXzGoXGcZnVvjoA8x5zr/vLFWKMwLwZUXdU3ZP5fumR5KVX4
DFr9inp5N28rZapeS/aMS61+Y6X8dKnqrDY6lEp+sBlSuVH/zV6jRxzLozbUIVt9ve5PgBte1EE7
O8mfopp+pKhA1kYSvVEHKXZxO2mump55TRuqU3UYY4l5J3mTjD+xf51yAN9qY560Vryik+FZus9B
1EjOTY9Z/K7IjoBbwqlVfZnFLw4s4nwpbp3invpUe+kwfkWIyrJ6uTCuA3MHQqxKvleJONmU+ttX
XM3i79goj8jxPW0Sr7I1z7NxVEamUut8xuFwLpAqO8I+92wKZ/y9XBplBbiJZ6BL+Av99Klp6UXo
0V4BRoTiSuP0clvNN0Tkp3p3kRnpPfPPQn42UKAdM36drD6UkTjTQe6n9MIlgCq9BQNgYdepFQP+
27fOMfxhgSNr0hMw9bNcCrrzQ72D3j0WyZexT78Cmn8TsQgUTCkME+6NeC9w3uOlutaOfuzhRzM+
vI4WCFZsnZGrkC2Frxj+60zgBGBbVcNgaHuVBpC4nQPxa651f4E2gMl8P2YQDPP1LmP1kXEag87m
i44+wrjGCePWqNo1dQNPrz8yzniTqjjH0I8sJ7rmiu7BEgR28KW2xalJ5sAd2OJ/0cz1HM04Bqng
wUSeCnU9KXpz69z5RbKRZY8HtJ1+nZ1hep5vBjJLNwtSlaJ1pfuRrmeGNZ8K59skp4PSxpxXlICK
Tp0zHO2hYKqgnfJLhXFbWHZID6ciTIBLaIoZaIq8ZWg5a5Ije19FaA8xTPsWkV3ryKvWV/cy5yvc
x2dsOxi2jd9jNZwZC77mtCl6eP9GpO/rVH30rnoXhvFRFBrr9PTPiK9TVV10OEUoc8+aPwvVPBbl
emcae5XpSB8uagC4taFbFqAE6xdldeBeiVcmRg8Ne+ii5a8AIafRCMviRnoA4fb5Sdlcsind5lIL
x2XYOpkX/FFeDjdRlNTavXmyrfk8lusruNY7e/FbEScXU85Htfsxp8lljMxvS7m8W1L/JQY9tM0l
nMbokldmaIzyVNOWHVN5nhbrlOHnkOPeKVnE+AMa2AVSIuDKelaq4Xxs3OYszPIsdFzfAKaE0gam
FFzWqktWcE1QGVvOXy3Xepmd6ttaKV9TGT+UKPborRJOAIeYdtcMlE2ZveaPtOZDs9wFTTdDRaZP
MdGy7KULNZCZBQMc9FKXN4jiB5sELKBUYT8mfm38o5R/erM9RKp6L6jcer56dgt5kn0QrQ5FBHPc
BnPU+5ouQ+FEXqQ6QU8RrCn6OX9pzfpHm8RHR6n5Frpok1RswZ+cg2cWqIcOeTmttdd0YvOTOzd1
qdg83pB50Y9UsJVZnqi0MI7nUJ/pIVVciqDQ1Ot4yVwttLQfcxvdRV5eo6G/5BPFyrKyJ2NT39FA
qQzpl8ps75U44TezzIOM0cobdEX/11p5dkNcS9KveB583n/2SZ53nzfP1s1/d2XfwHEAE7WDQ///
tXva/zV+ns8BGB9a2xgKMj+AnyW0AvqELoRYSuIUJiYBNR4G2grcNDiKEQqX4yFT2n+PPX+qIGDn
fx+Y5iZ9yDR2aKmPiFfyZa1OWKGcfCe1ih2LM58owtvTkGIGaiX9JLXvuDRrgi8qYpyTNnf/3jQZ
DpHd3/v0DLbC6v/+O8nbe0SJc/g8ZLppA/Kx4dH/PeR58Pmf/32e/55i7We56/qiPzzfg2fz5/k2
lRPcwLIC3vq3ESWGL0blAjxTDO30vMlq7MHmZoQTWknzKYtK5qtgCJ4/FSj8eOsI0KLT/0Vub9qw
vVXPn+T2VihjDCYiotTcOmzPj+z5Uks1th6Tud+FGWWoMjYAeDfq9YEmA+/t8wkqfXtH/z7X9tSO
lf2KBP35JIa8tmubPQI5bMrbK66WVf592edPz2Oo1QX9pZVRGKrpfnuK55P999jnsYzZ+vL3ZZ7/
kvXAf13iiPuct3+Y+Hgic3uvh67pfGVBrjcq7m7NltvY9EGztL5cGl/QN4r0IZjIEcgQDU5/BvZJ
QMU9dxz3irTYH2jYE1rSyKBoaHMgyXNQB4TS8/LeLu5PpblGmqeNePjvXbb4k50eyvEPSq+Hoffs
yiBl0BNXt75CvtyWP0PEBHBdj6rszyVo8Tgd8KHRAcpPGjY+MWbe0lhnRmDHtRQvGkBOprOBcUwZ
hKa9xgdTPWq4Ho1KjEhdXYtOxekH2c7Ya0D1eopqcGqJdP1KAX0gIbL1kZdtl6A8v0Evb+KwUPhW
uttFUT1IoZ+jbL7lon2nnfLHUvwpqs/jjFAFHOgb8pSTbPjcoLOmhhV2AVksOGKQ+6cLTGAJWZXO
fFoHDOLPHdTLmuJBBUCr9y680G/YI18MMEXT+Ht7G9bI9uwS6/AEhZFsk3htvWgA4qo6PuK8YMIy
uEb/9Cokgoy0IjvM8EoaLZlN8mKNVI2kHRVKBGIA84sW71WKk6Uv2XbFYWNBrab0wM66a6D+ghhi
xOH91pQW1iF7gHq9SCPHooY/IaaSW5yghcostSwwh9xDH7UjG2TnjLVPYoc/iAXuXXJwuveI3RUW
fb+mhEl4iVGxjpD97pnBbL55BabxrpZraObp+2COtOqLw7Kyt020l6xNL9vOcSgM3iTe8tHc532V
7nR1eI2hJml15Il5KyAZnayMtCB52OMUQm0EDF1wxdCIimu8Bu18MsAdowLKGbSqgA8JwIVMQi4a
Hcq82izF+WGsW4jzzJ4iO7SVL3AMdhUEVhbofZ68a86rxh5lrNzDZAD0n8cDdtsjXeSdWuoY7nVi
ELAA4fRRXk3suOwZDmn5O7W+2sUfYzAgDVC4Y96JxKHPK98eGn9U9bAxiHouJKrYAoIQzWc8NUS+
eOpUeqlRn1t72pA0B9G+1BLAgbtl+yU7sszYN2f7GS/NKhCsLtEOX+xeleAv4uas64S1zBCUyo3l
LA+VZXtTdGNKmAg6mfnwqKL2W1q5Qc+LZREAGleQbWT9WGuGH5si3Gl3WaTjEs8P8EcP6Za1QktP
rj9a2k2C2ZeNCIEILgOyf01fPM7e6SEoQEtzl8mlzQA6dnfKZNJEKOgzd4d4y5EwmYsrFkLTkg7j
utPksC9hHajjchKJ+MnmDaWSErRx8ymA20snPlkjU4JGR9+Jk5wcL6Jwdxo6QEXOm1SW7vGwb4V+
yAjdzYPs94KVTnRXPXa8Ilq9JpEMKa9OknuZyocFz52TZ2XKs5b1JY1xyEQ6l+gpqBbXX+3owTzO
MwZOH4fCZuKPgDWUqqGDSx2M/aFAmJmjfh3YIcnxFwGOoKGAptIBNTbWmAteJlP3ubPBsPvAZcwi
oP8vksYV/BvksHnmiaz13U4P5yXZE/hysCa+bcgkcpJMFSYUPRyMaYn2m9d9LMlwX/9R5c9Sg/jB
S+P+2MviWJpEK6UHbckYgKgAlUx/iJswBR8rcrJ40uHYNdQhQu7j6M+CPabUVDpnRCGD302LBa+s
st5X/Id1PuwjM/fIKYECnVzcHDQHvWLTooxiPc7oFxXFHxk1rzPDR6cdwoT9hIz609hTcBtnvUCA
QhszKYtTU4FJEl+NmQg08pfsqAkjXO8wQHo67g1DvQRFbsElwxrtXYRlx1bA96BZqUUVmILML5bK
3iVgUYBWVnAGwtqJ2Ly0BVyWbD3FSx04za8Sx/hguDspcYCKbofGVEJCnmiclOfBUt8T1aLvrZ7g
mPsmo1Q5xyetH6h171FmvWiCaUTbvPV2vtCW6s9TaxDYxrD4XNK9ytcNC9V6pBhhnP6sVctX3IGQ
BHrfLJ74vkKNJDjwyn7cPsy52zdlvwd0xege0jhoTd2dPJo0rLk1UDE3sFeKFDyLtuWcF3vcd+ws
NRqCAoRRycJbJBieVuA4qGFTRj7TpO6XOj5U4i7Zh7axvTfS7KVlpU/thLaBehh159ZmhueugJpM
k21AExYof9yeYJcF3tiKZrynG6PHdDC1FyW1gkTqx3mI/iQ9xJo3oxnXfS+2AZR1konxaeGsLcf4
aPJOp8XsORgZIN3FRnzUWEGUbvnayPRjHqqHYdZf4zr5bgwd1KbqWOXOV8az+7pkRVTZfWw7YjuP
6dYZqP61Xc4fZuq3OmGWxiXdHqzziNipweY9K0etkte0fMNHdc3S5S1xx296StpAxy6otj66mI14
A058XYFv6OorlGN8FuU+BbrXsbszXnKtuBFsRGFDwTTO7PAI11yioKm1a+ymb5Fm3bso/lYryruj
cW2p5HtfZReZihCmLxSqHY1pvyRUSwySBhV0FdbQBQECqt631bci/THN6bmFlE8DyKur+oBNFNbX
7LHlBGTGsQ1OmyWBE10ah0u3qRw6+Am15p6XTD1tbwMYkkSlXzHxz3z4qZ4xdkYv3r04q3EcxTGW
VAhxguShuSQLF4sxu7qmeWU53E57v0ww/y0P+mAkglZePC+hIsXdYhAZpznqLHI69QE2G00T+0qv
86PTdeIWxblqtNOEKU5mzi1LonOnMg5rsMIS5tWu3+fIPS1EZaa6PDoOzcWYq53heB3tcPiJXNRd
KslLpnyfSHSc8RYUQ3KAMHBgpL2XOWEB5i/cQLsR4njc/JLO21I/hPZZUqFXBRI1TzVRInVfbe1d
Wx9ELSFOQHezwO2hwZKdI/ECoHk1Hy05CQ8p/ynZf7HX3EGL4LHvxhT0eujqfO9fKvFpKEiajsun
Fu24YHbveopN86j+U+6je/01ndEaHQCeuere/Wn+cL+wppR7UKPFrblZ+/Zo7uZ3NAEUGcCdwSvP
b5hGSxDVji+ZfewSuZ/+jIQu0T/PuT6xibazjuvdNDxyUloYtOUmVnAwILUimwOieA2X+vSWwi6M
4UazxtSgLrhen6y5ROZsEwGSxrrNJAe5HS8E6H5JAAoCMcRsgRtEa8H2DFu07dMcUqTZEnYVv5RZ
qJdYSvG7r9U3IiLmmyLG9hcsSSqvyBAT2Tqwz02txkYLHY2TYfAmq1HO7RRfS3eSA1dTfTiYikWR
WqXCz3JK27wjPHBHbzny89Go9/Pm+6lmBupbZoUlNppPVbRBFucVq56SfbqrfilUem7TmjieAxkE
n7g9fuTLsnos0NrFTbAqwYvGMbw5l5L/3SiLHeqlxp4lWhAx2+QGptYqKLaa+vo8llclgZZy7QLN
XtuLkmAwqVt9+a7nzbEn8KEqZu29rrv85amr0V3t/XkI+NlhGaqI04hBtWpDXOw2uGyKLpYroXLW
6V3enjcAjVP6UkiFtIvdxPUFnx4g7Sxeb7qmLRuagi5Ka35/HmIqzD62TG9jvRj3VaGBu31Qz0+L
/SR715yTP4ZI1m42GpXa9IANLA7nQZnfsgWCQMk8LXWYuTz/5/OmyX6kmm68RLmFc3lRXV9rHdzZ
ougvz58spbvYc3Fr7Vw7PZ8ZEQpdBo3UWltt/lEy1Xojn4tpYA3DoKRuBHpKmb3Z9xQrxyA94svR
+XBHWUcn011JJUajTtZSnb006pYvPDFmFwaZUZlDBTeStxyRt1hgGFIHch6StVx/5MkP0imVb626
rr5auWaYYe/9QO1wLubSS8qyeVWNLrp2QBoIIpmNLxDh30hu+Ac1yy7O8wIWHz/VU3elI2+bdKrc
l420H7J96N/YZCW7LFvLX5MTvZLaTRHnENvRm+NJ6Urjko307FuMMUCrOLOUnglPv911l+rYjKr5
iERGwN7Q3wp6PzuqQlIGTHP5mhgTfeupnS5CJtkXpfjudrl+rbpiRBdT2MdSEl+Fd3gifFBkZyyF
mibt37IFMNVmEdJPXPK8J51ZHXMNQvFgvyyrlV9iVXmoQ0+GrzI2Z01k2a2Oph7QyJx6w6Sinknn
B6YP448hxc5kDPMbUgc9boVzK82Uk6bWDSlmvU1aBrZ3BinX2GqN3/WUX2sVKWwnaWqVoRiS5OpU
XXJdW3XXlAUDf5xH5SGT+V3pXCtIh3Q6W3YrDkXfpT8bcFzs9Rjy67n3/JqQjeDOWfFmypGzfHY7
knCq5EqDIYbAqFt++krPv/ZchNuXjm78JU+63Kvb5LttgmE3RAfux50mxGg00fK64OUdN2Mwr2WP
jfM2RKPxMU3F8rZNvAm1k8FsNgx0aUfZZm3+STQ9oJUkfthDG+2qpTQOK72Dw/ObTXhK5iCv7nXj
gx75VE6vsUE81VrobzV94jmNrM8Og9otdkleicRkfSa6jnhqJAfINVstWDWDsHOjYsxtgswtpTa+
x1Vk3XXocMJNpveBCdBOW6qGjIV1fKfCfKAxsm7uoozv5NMTsF2LmIZAPh7sdI7O8WvOApLsmqy6
ijiZfswwxNj5yfbDqJiiddXMBagYuSqaJteYmG9wj6d/ldnvevtG9lKdHnaPwMxqQMdGepUhLoC1
ZKpoh/N5tH+b7BbofCc/u47LVNlXQHGU3GF6N6U0colWUeIqvZL4QChzr/ZvKxwjtsM1OhcLz2Vt
9bDXIuuKWxbPhOzvdZwPd1lG6W7YeAGmXc2ei+KNXmsHW7SrBWqZzboqlwUBBgpjSZTGbYH69bC1
2GFyB0Us27w2zxs11gDR2QN8WQdhmNGN9E74nDI3q9/AELEPF86OQBsiKURBzO6Kutlpy+SKCw3j
YZQ1LzFKl7iR0JCfryx0MCG1qtffS8K2hT5BuBQt84rJ4ftoLPF1mmBmaivefcXt61s/kM3o6JXx
PoBMiyoXg+F2Y6pQHRVE6T48DQ2+FBZFYtWyl2nVv9QzJv+VEBVv3GahqmR4l874AvWeiuLpFcJI
CxBnYFvNav61nSzziyni+gDYTLtbcT+FTuH/XQH0IcInuVoYicakPtPsQbsgzVu2rvNB72hhPn05
hRavbDq2XDKsOc9Dz5vR0cKiVNWLsKL8VJnyV98mVNsMaKk001NVsQ7SOTkb6Pi7HV3H6LwobAIj
Q8r96BTjsBPrDHXIoTSY9DlHzJq2p8SOinO3EvHMV2r4UqQxKqUy+51J89so7R9/fcalDl2rM+3k
zVEgZxgWCFZDJm/PGxbyeI/JUQkH5IYhCClIDUX+UFWSvBvQVgdhW/0rzaqgJEfmZhQJSsJMy/xa
XwgxJ/2Xlr29mp6djmxzIoCEoWvCSrUsFjjXnhiaPa2Y2sJ71TrVcnveaJNBG8jCltQs/x6apYbf
ZqIOp+LzSKbovltmsx7GnsjjAgnohde1oexYLkPYSAvRkSrZ+F3rGhkwx2mDKa6X76iEWsSjkmw2
j6+YXp2saMEr1g1BhqLG6ubiqjLdv8ZTVVyfd58/MT1RUFrqpADziOchidXkgIHM3BwE2mU2pXqR
g/nvjWIQED2TRO4rpligwPSb/nXW2uUEGfTQCae6NNuNpvROYCnOy/OQjTPi7/HnT/8eI27HzcsT
ATFcJ6siRhRDHqVhtVcUSj3Cd2tsGU1zf1Cg+9lFhDCsaw9D2/X3nCyjvzeuy9I+1h0dpP976PkI
sR2vefzzuNFV/XGCh7MDsTm+NZj/89SaXp73SCJAolOL0YdNkr469k+A5+0d2HewkDn99rzh6kcM
fKdAXN6O5dsjIh4xYis/4Pmrw6Kh5Gj0kvpuKsS3VKehg3qhethjZd9bF/xpuv1DLEf4HGP5j90p
ZkBQWXsZlw5N3pwU9xhmDcIcEQIGYv2mlHztc019nbaC2mkGgFfbMSOpq83pHueMJmPaZwjj2Cat
9D9tqy0uRj5dk0ozHmavOUfkkiADRmTmZFR7cb9GL4NB7SidbDyKhGnW81jiFM2lcZfrs4LNtVa7
5J3BSawuv7FaS9g1c6wrPqGV8xUw4ydOAtNvTViwxtYTQfZ+mGYTqJNpfo7z3L9P6xAzlxoI23Dy
3HPpjZxF2ikPSx1nCLmm/Jlm60sXq8MHmbdlaP7Sc6sL7bHQ791CULMYO/OLmjlfBdegk9N39cEc
mspfJHtRFEnGhxul/7ubHsx6Lm+iNHZDCa376aF0NdeztNj4a5hV0+qfTKObva4RVqqkfNcLZnWA
ZReF5UaX+2yVLPFspFFTO1uAHLE7bKdpnVDsfMbmxH5J1ZNgRIdHBVtG5Fh1T71OfxWFXvu0zHo6
mRQMpCqtH+W403GI7iarcn8N5FGyOTT/pBYEY3Oav6GfXvduvVKkTpIps8zGU9HI6hqZoKp7mb3m
pV1/gQJIuGVB7HW63c37iOzgFPlwtBIytg76h74+qmZa35+Wbe4kpv5piCJ6KcoIhSPZwGGLfucz
XbJrsXWColqKU0rM2SvSRxiXBjtyRtdoH5w3RtAgNpe/TwZ5cGk0J2Bn1/rJXFkeAVjNTWm7IpxS
G6yRWTJwVtU8xCvf3ArU6V7vuunrSqz7PpEr/enaVa5O07wpo6M/DMWaPpou3z3/trx2roO+6Ecp
qWe7uWq+DG0FVWrKW0+xe/7c/DtSW93PF9quQlUp3O0q1+/aekWDle5bl3mO0Mv61pKLdHv+FMcr
IxwXiWM2jPAFdIn6EzAt0XVCg4brzmf0dDqaQdme26bSD22MJFl1wZUP27HObZpml40Yjrrsre5B
qP5342Ap+HtX25LOlLJEwro9pJFdumOTYfpTqU015EnQUUD2xa6C6L/s6lT3ncSZzs+rQlwr06nt
uwuB38tNbYdG3ykLILk5LkMrsqwz3HPmPgQEskPAgim2Y1rT4VNRzfxdAP/bbPVDBf1/drTpFpUz
WDPltFCJhbplV8SL584XKVZmzn3y0zE9pVXBfi5JDUKrMj4afSy9euKRz69OwRh4nyhIqwliYeZm
0jqpx39vgPxGZ6srPZOpgUKSWo/Gr2/iBVVD3LRYXiTtegv8Fn15Gmufbk1U7nujq5COV7jIlkiz
2wj6tMI987JqWf/SqmZ6G/6fQ6vbHUXDN2K0axCfU/SSKTkZAmKNQ3OOC2JiOfa84Y1/11dqL+X/
0HUey5Uy4bJ9IiJwBcWU7a28nRByjYfCm6e/i/2fe8/oThTaarW6JUFRlV/mysKmXWo5PKXLGzeq
+oOe4jbRism6F8GsnypPv2SFNVziCR9gLa8Dg9gLhwN6cpcPAz7s2YHgNUzQdyanDOpNqKtxR8Sd
Z305E6ru6CD2h6EY9rPe9hsCJRXIv/lRSgZLhkTaKZf1saa+xh+UHV3Gxv3Loip7YwoFkriM83vN
WuIXbhAjDsYUwSbJ3nbN+AE2BqkqIy6/lPespwSQRo9K0MHLnwMNFBsRhQSDmlU8mIvT0RjsS6MK
2hwXeoNyaaBrNAvQSp55J6x7JZOu1FL+KBgERYtXVl8CqxwO61Ngc/d17GXcxnR+GyaVkACK77n1
TgYhUtTsuToyvYnf3R5ptKjmZ9bjAROZ/q+h9e2dv0dsXQuFvXeyiM7myHrkKzh73ckFTyQHq2HQ
FH8RfkGK6FhfT45jPfQtxojbKzY/OeA45+sGg8nxrtxbpGp2cWPHq2ihN9w+Vrnk5oo6fjTCD70O
88co6vqnpIuGtT7OEjgkL2evkNiEogdOAx5kkjdFceiOAXaPod8KP0C1PdhAqR6dSFZ3ibAKP3Nl
eyJv0TAlgaNjJ8j4tx/k7c009cXaWwh9aYMAfTsCBvBACKFpNDtOLbjA/7bKnoXUZI6j+ybG4BCO
kdpPt1M0ChJ0mKgkW5AGFCov7yWV0qk2j/lYFb5HTunsXU5Xx7IiXlRGmX2RdfyHnfwZDOr0WaVO
tJ5bg1sOZpmPcVVby7Lory69XVD8wA3wEKCWQFVavSnVo9Ma+n0TJ5xO9eZ8ezUKA69bF7orqx+M
DXQi+CFWX9ybAAlIz8AWqOau3lOiXK/wUvEgF0F4NmksPwtZr4C3uffCjuT9WLs7e1LN5fah2xs4
JHjFFRSdgEbAc13NL6jLRJCiKT1HcwnZtx/kfkyq4UIFdr6NdH1AJE95Uqd58toV3iJNBOuQLe1d
XTbNg50zKChyAxQZmPl1HTbRtbSpXxO6Eg+ZZ4Xrpgq0F8tGUTW8wfwskIaSyXH/BrOnfgCWjjGp
6FEkeMNVnv4L+8W7Ug6fQw/g0nQK0L8ZO0OKR3iwSTEQUzD38Oz0Y9KpYje2vc12eCh2JeHA/96b
l49Fy5+Go7Av/9/PKyk90GZjT9zEejPq+RHFrXigVIV5ogIjEaZ2zAFfzSTP53gdKmN+KvPuf96L
/t/Hbn/6v59XUu14LB2Sm7dPmZcv8N97U5882v1EHDD617g9D2/d1PvNVKOyq7pMHwcrYKmIq3bb
FfZXXNnidAPCMDUQZ8aHT4OhGIfjWaK0go12SdZnf1tylIWhtAskONfeUU9kwuayri+eQAIFrWO9
3F66y8t2gWJgd2DLmsbjug/ITUScYN61ju8yqTHJDTwx30PxBHaehoolqKexiUjXY18OJ20M9W5N
9yb2thuJ6fZmRM2ukfZKurWPdIH/u2mJRIQrN23wOqJLps60xIBEtgEksP1P0stMZoBW0V5qCEWf
EGg87K6J9ZSPzbyJZG5dIBd3gGAGFyub7K4ZjeQb0Q36s6o6kImlDOi5NQ5BED0xsilfWoNcrYpF
8MRKy76zZFjayVSc6ITHnsW6+BSNkUkOtO1fzcl5ze60XIQf8DTL4wzKan17OVR8133dGteRHOaT
KcQF/TrajmWc7tspmbe90U87ldbVh2EGG57p08swOcW59lDlw9xTH3kd0QLodDMDISppKz0i5JoJ
Kh7ccd7OdCn5dts75xmxtPdtnYyCTtmK1UL5EcubCmCY35YpEQHVUF2ktG7bZaaKtnammrswHZkK
ihJ6oMPCxkqNHV3pJbt+Ehv/CZo1BT6hiahs9RlejkWUtgMyL0Wt8VxfFGsxhZxWvZQZeERF5GAw
UfgfZc+G+jRaTPli4bHiLnIf7Rv0azQTzuqV2Tbmuhza6gQKpDrxbYDDvL1b0xe4MxvYiCTfKXK+
6caciJoznp2XYuj03e1Dtzf/qyybNOiA6mxDX7HfpqvESvVTMrjEwYOWXolfy0sAaOJ7q/zbR26f
cHuDs5jWgzllTDjn9tliwMaA0YoNHsQtkLAsh0Pp5EtUOl/e9aS0zrfXQ8i5IsfNPctO7D3du7bs
+rlLh8y8sMpJH5FebMLUovPEtmwAPW79lDavASjraBUmRnHPq/9ELBFVt1fpmDcPk8zb7VDG9hrW
I8ILhLb/lHjwADm4Splum+VY1EWo8Lc/rXUJ32r50/9emswYvCzsd97CaSJvtXLdVt3ly1e/fajR
1MrOEnV3e3WjbyyfRTU8ztp6fijtNLlGBlOxIeyijzSosjWjV5sTg9e95+MaXg59san5nYWmwB2s
94ytNZ3ReJse2PsW4DAn/dWuqJlhVGNwBy1/ivDtuwQKCIQOx4TipvdgdjiTaXREZm1JywNujP8+
7vCXcPQhXIf0WS1Kn0b1+ub2+vYflpPhYu1HR6h04vxJqP3fT7y9BuO6AfWnsXWlf+L2RoTB/7z3
vx+rrWitQ1zazpjesBXY+Htqm42jQbyp+ay6fGtQUD7Go4ke03C7TEgMJfMr3aX6LHEQP71ipxvo
yQUdPSSBX7103snYUHSBeLNfzIexZvu9NKl17YBFY2mmpNoMbh2QKPTfbaP9sL9k+tnCFQrqU2kn
27yZd5iSms1cG/ed1sW+XROD8sZGrhyI8J2yHjIlE7ihxdnqQkHesXqDY4f1LNgvgjoWG454eJw8
zbrj0U/ilN07i7CRqS+iVQ30YooB6sp86RLgbZrqGCKWCCXYd72FLu9FD9JmuQH7w4SKCI2OCbf0
cpyblEM66pFB8tYM5pIhpCINmCz6B853PLejN5xz+tPJThSPwsPqEsbiIvAU8utiPhOXLeetpN8H
DjpMhEqfyxcdfBd3m3yK8vEcJagWweBRZoA/OGapgfvsfQRlfYhbA9j0bO/0wFvnbfnmjKB++rR4
EFx+wrJXefrdFOH9GHbfy680sSx2kSXhcB1XERPA0H9vHe7nwUHLmGb3mgyURISdeZ6kx5CVAGxK
ZM9Lgte5N54zWguYsREbSUc2iE70bVb9O+tZ4Rva+EA2utzldCZ3zK8r2/yzIudXK9/LcJr8vOrI
KFaPdZCQt6K4Iul/h7L7rbTsrOqlQnsmESHbdsu/tHVC5BQtPTQ9nSF9BoIY5cmv2Wr7pjCttcWI
G+wts2toGBpJtqZ2jkOWrJbIc8A8PKvnnZ6Ceu3qZps72WM5W09B4VzRzJKVg3ZVVQS/2jF+rmrz
LaY+d2PY07F3sVG3y8Xt5s69SQ9dFUKftUASJkO3jQf9TibjnedZd1nZ4KoaqpVEq51IF2DWIWsh
X5nAyan9anrvT9lCYMQhaU7qy3B1dxVZjE8JL3Sh9S01spDh0m48UXnTpg4+PCV9M6gnNoHtvhrL
OySjLxHhqsRdyWPOCP1wzH5DE5RW1Yb36GMdrpuKEpr+XQn5ZnoaCpvIToySUz+SycFQ7VFjZd0k
+YSPiSPbuPjRFCW7quvCtUILKBUeaql2YeWEazfkQTnrxqnU7yqVgfqdsp035nBERo94S0w9BEZ7
vxflA/uNcxyg89VtS1ghXXoNanEhE0mZEuSpdbJmK9ou3pXeRNJU962RPXsiNjZTA10CiY1OE1ue
wnmAZOSQ7nToER8MfmuFia/KgfonuNbLCjvfGP4psQ2wTVPFHSkUspyVjZkIyKcj97Ji8eDQ0lSP
uoyrrUpL9vceaV04vkNOaBtnDLH3LAF94MYooxlkcAZb6TIBTDFkqjbEol9HR7LqD0nt/mRxE6/j
2bsYI1+5QFIr5l8PDxsOCxLJETSEBkF92+EV9p16Qy/L4E8kGU0izKOxnwRhs7HSjdWE1b3K7wIV
WqvSbd60qP6TDFwXzMOAn7Hoy4ISIO1Pc7T3AhNKGeKJcurjhFjW1cduhLIsigO4FEqz2pDpZU4n
eF3YHyJlNczM6TuUgUUwURc+GYNqY0QczV3bwo2oa3xzMw9cL9zFaFfsfhEm57TfWQmVk7bTsqhO
zVOVtW9snv4IHj66UfDLzncnS50nPsF4ezRbDkELEPmbfNRj2iYvGmmuuv+HfMkZSxMGVhOCJfRW
WiVWG6ruylUYEv1NE2bKVrmMO5rPru7S7aD4peiVSSeQwTcYzaQU0287b74mD0IIoWrRaRiVDPVJ
GJdroc9wi9jGAagn7cy/ws2NVZHHD4EdbVtWX9fB0ZlGctqaTrW27LY9M7r66lwwtTI6FdWUbacU
q2FfPPdz+huqlum107xZqdUhEVh/gCHEqiCQO06kJb16H86zcenz8SmibcopoMIMFjV/DVzxwLE2
iZvACAItoLs1T2yip+DQtFUWjLTVB9HJS7EBwq+wHHiNhfjTxukNJzt6qcFnSNhnVRNRBtQHd3nR
HeaOzWrIOL3Hz6EN8yZAeErtdXb1SvnRWVBV2ALcseU8Wq7AZQixwUf4ezZAaK9LzwA2mgUrHTSB
TMxfw8CUFRF2Nxe5vErGFzDm03EImY8XCSmOEIcnOK/Wo8hCWgbeib5mrzu7P8IZMdXU7YvmRRtZ
t9LP7PY0ye65c1ZNyiRxtNRLVUwh0ahkZ7jttKFgVvctMMvS8QRgcx8yTL+yA2/vdtQ1Nvh1JQsQ
EeURZHiPsCmrV022d7Uh/4U5uPeuyCE7CauH2AIGfQr6e1ob/w0I5dJm2aTf6p2txitXT7c1rfph
wu9nzLpORr37o0+JwZYxkLZL1UrqGVbMDCcf06YjhnpKiINrgfcyq3GaGuVRc3oYgkDOCYX/mZnW
UIi2FBhp24j9RlYQvgrAga/ZD9xRXRmPQIqqquBQ1nzaTOWh0xuvgOlyqvD4aY1t9603M0PVYDrX
Q3IXdgSGXakoVcYeEG87D94eXq36ahQzudYC0T9zHl0t6q5FFxSbCQXWB+tGFpnILASoET+8xAQs
QHex78Gtg+0DhEgIU5cigqvpEFRP0nFGtuueewwRB8xaw2zzf/CKi2roqexrZIIoxlwmZu+NyxPG
qLU3TdNdtQppKYkpP+riZI0dkzGsGjg30A2XThGdYIR0staM/KKQkd+6wYhzvpHPqDXrQZjR1c2q
n2hBMheah/etma/JDdC8vGGYM1MTxIAzSevmCk1Jsue96mPxMzRj/RyKK2gqndL0aN+2iBZJrv0A
usrDskN8myEKlTzM44r6dRqMOUa1UcLJId0as/otvETdm61Rk2mgQ8+AKNCUxZqBfMwMmR9eH2OJ
Bb9Fh++XN9pMaig8qOQmbofhalZcoZYzseAq74TpCAwGi2qasQ9svOTYBNZ97rIeS5XtU4zesZVv
GyWynSOiBK4Mdv4uaB9r3C0EsMp0S/Q38Mcy+85YuU0BPqlwhr2wXX2n0zzcRNWfnAiAmJyKfeUZ
CyOJ9GcamQjvUVth3su4nIFqNfReUFrqYXQfvjjOEfwOIMS1jXixZetslJlhkEVfH0LtuUpkhhpe
sQfofjMsDn6kX+osArommo+x0X5rTOOhsoDUS4hibhLf9YfYow+nHyXnmhY9eejHtySWPAA8c1pb
fXzfNtY/aGqZ23+k3qIKNvPWS2MTn2DNU37ArtzHDno7C4QNCcf1zH3BySaYcmfbSDbqmU4RZPwU
VtpOhpAoynGsIaC5q1gnO9j3xXycMIPjKgLyWeoUc1ZMQeYQbxLXOsA6vmOc7XSNLYz/Wf6A9pKb
WWtLaHSYaJUeyE0zRp901y7u6/UYzL6rDf01T+brpCgi1jQMCGw2lG06W6X42kCcvyR/r59H/Zi5
5f2oSC0X1cNcmr86O7R2dr+EMn4dW79TZJGIRG/VyC5YTByra+2MZW5RjENMGQU9HV1wZJCzj5Av
1mWSY+4Ji36TR73ce4F8dYdZW7Fdu7datqazo36jCYHb9GrYJOgc0VbK7uh1YJOMPPgSuTb7g/Zv
iudgozftHeDucgkusCMNknJV9W7/QqvIeUimtwLZBJAyjOOu+lJR1K+D/mJHotiOrW/h/dgZGsZk
MSKGpyFuHZ2L2zKZHJgI/b5dodGZatpqTnBnNzUDBW4tX1uGnE7Jfl4AuIvKB0+144m67LMRhTyC
Zf8GL2E7hQ7MJbrx/FpkEhwCfs5ifB08Wu/gfMzICAZmSMegLNFO3iJRneEl0uSa1QKIVTWSniDo
a/Bvlw07XmEdnEHBkFXgznVvVYxNsOo4LtKaI1+X9lf0CJIRIT6Pk4j4J1XHSKKzM4JsLgDl3kAj
dWtyHqLRvY1p85yDa0RG15nJaMbAK9KGREV/ECUO5VKwyLJEkgeABNVaJmMgcuJ9z7EMPPeS4sFO
605APqoiPpe6Va8aq9+qxDkRcM2POQ3bPn15yXFxQ4bljE7Ecr2R4QvTRMijKalSWar9GAk/Cu3m
hC2N457J6delBlCvEloZJ2jGeldtA2VbYH70u2SOL7NrunsKYAYfnW5bdwS60TKxI/achHu2/a5e
qYNJns1vBWId3oTzgFUdlftCmQU2+YZVLPfi9cS69sCzGocu7JHAYq8aNoiHzH0Hv68IBbto1gc5
cSWLFu+4F8Fswxnqrur7XodIyGm3ZC7JYY9Lr3tgxcGe0hxlbWK4Ndld5e0ejgWY5i74BAA4mtSe
ohCt9Has7+cZfKvjwJV3SvODAwow94w8b1kFW1xCmt919HZabfHV6PO4mVI2/l2OcmjZBzMTHkE0
WFKNxwQqS6r7Uahfm3bAUnm+Ho2kX3ImOxqer8xxjA2YYS4LDdV8bEflt5pJwgkQg7bsz4qhzdY6
XEZDOl82C9i2D+1TOtIjKep0p2vOlXaf6mhh5B1M/hZEJYf/Uc/CClwodfV9jJ+XfbbjJ52rr6CF
7AwaK1eDEb6HDHLWbS7RZvX8DYLws9vbV9FxGIJDg84rdg5qo++lEGczryQ5phtvWTaSjRAY8Lxk
5Myw7IqgV1GSgJfYClEkMcZrS2NRMbwyW3yqYlls4LOQMJhxLzcWzurwXzK5lwCia9RSZ1QUNsIR
+zpDWIpwmoF/G9JePDcXzcr/UVJDQDhnk4vm8I4T/Q5XVr1hm0qTqbuUtzvcaMymCCaFEevwPtC5
YMre/oO7cZhqRghqaplVcAv3PcyWHiZSyW2/aWvL9IUeDit9ZOiG8MzYhiKlWWQPdHLeN6PAQOjK
38zkQRm6d42yQbnRtR16ZK0UDsPRJS41U3UsH90iO5NVK+Dz4jlyI7hS8pXV3naYTCVNxzjS4qo0
bO8SYM0I0mvnmW9yWMql5/jMCPGQThWBxoa6IM/8kYH7E7tQLCPtFLs2XEhZYaMvrl5PugZhhpsJ
wzoxDrj7drcqguDbxZMGkA4M8WD8qeWfC0l1+22cfaQ6ZEe9YQntGN+zdzC+JJ1tKAH/hNHTjKQN
h8ThXNq34Bw5xn9lcfs01NOuwRHHUJVNOmeNnd04r01usIegg22rgwf0SCxLq9P2pu2UaBBkBKX7
qVxaaGtvOrjuCNE+J5Ls2THGl/E9j1CZ3LxkytqCVy6UeaHtnuFIkwVso/+FWr6fDCt/vL1JmCfs
QhyHq9vLhpMWWR2JkXfyqM4LjF0uQQlFKaE6sCDhNsx74zjzfzxWE+iZRNCLPbGSEp5fODsjfIEs
OkZ5elfpeXto++iujHJvD8XuWS3m0lT7wevOUYlnBBo5E4kg2Wcz1TxtO3ocAq0BT4GXr3Wi6SDi
5rVn6W/KVdqVZlsATnp41ifCe5pOMN2D+tVPIt00BpmskL5NOB71mZyy7kPy7Q69cD8cdQZJ824X
c7CWitJTVKUDk5TnLM5/RgSpvh2fwH6rPRzjmp3+EPlDEdM7OWNWhEk1D2oHpYRn2chmBIH5I7dz
ShSrk2hMMvGg3LuIqUDp5nea217lML/3rtw5WXK1PQAwSU120pKECdMCmwz7X9ap6j3OyntAXGs7
ezXwOF5mou+WZkX+hMOSJ4+HJas+Zg0w2ZjZRTaCBnNdSC6yd+kcj4grUMrtdK61qqEzzrJgh93l
R+wHV0n5U5Hr4Sbgl181hFWCYgFNodWZLqyc7M1hiJ4EBD8ic7yryvJTmemXVouThj1q28wjEH/+
JxhmQxXumJUFEHxta60PLjaRpF9Zbl+s2lK+VSbhRtMC81tiCoW9iBaXP+VY9U/u6ILR4PKGe+BW
J7eel1pO1AuXhlcTwSww8ofcTAIG9sl3TdkEJvWshkw6xO9jAerGMNjLgl+0yepbRN1iTjLUUzDc
Gc5Arz+CpLVZLSmIwEqXNTiTRBEzAY8+Q4uSM5BdCU1KgOrKaB1qMBE7kzXJJCTSqtYmShiRO9RB
qPcKwdGz+8+eGHKqGpxjhvPVBeEXh+OnuOkuadldm4HaYasmaViAmJ6N/k1G2WdHAYJPpStNsHV4
MEX41IfNIbGnn5kKnnU1mHRPss2q095cuTDJ6O7oZfhsgYfUC+05FzxNtCX9OFiPSXoHXz7ya3oc
UcK7s1UCVo7uSLCemlhs4qBg3G9947iHbIF2tukZwaUp0pBhfnHVgwH1+mNTUS/Oc2YF0P86xbvQ
7eilrmu1jiWJzqY1f6lW3MJWPDKGQBnNfupy5iBQWcYGItnflCBI6DUngpBfdJfXwrdzh4rqzD5h
F3/y6FYnl4JmYvcPQ1V/46E8YifVfdrwvL2J7lcEzcXQSZIvWVaJTR/HNstwNXivjAa24UCjsGKn
HtfVmesHTT48azVz1aY1PqI5yEjLeb7kSq1p3DT7g5xjEnwJP+3aGDALE0DVhxg4L0/mvhXfupre
KznuByvDtl6/5dMxA/SJmjzhyQ4vASuLEzlPQpivrQ7ItWteQyf4Ur/TZD2NgbNmO3W2A/CP3CPc
vRb8V7c/z1F8PyV2tgX881zJHGJ1Q3Sgmt6hrkIRI9cJRQFNN2xx5xjnjh9WZW+qvyAKH0C73Xcl
60GxHA9thhaSR85Y83QKIDgwAVtHCqfiEpsJhf1cipkfQytn2hq5QBKCkmNlvCccuNduZzwAfXH9
Ka5BmlcaPwjrFeL4p/1R1842HiPcsWzfaJbrP0QFUi0lEWqc2oDnj4d8u/DiOKQSZy/C7jkeKOxM
36hzh3rxIMw08O+T2t414QjN0RtfwCMfihldmBiR32AusdXEqZP1AANswqFQa1+FzlMsiqfvCE/Z
VjA/3RjTcJ4nuKSTIBKA7oYxkN1RbX8pq6Z/xVWrmXQq9/d46lLxqkhH4uC8cObs/a4uroHW/MPU
tE2m9MsxQQV43ae8byJv31rjnY7gX0mNuzbk7D1JDW5OCW5l6r76Kf5FzRRwDdXv7OVcM+TWSJrs
Q2v6HFlodzM/Y1roi3H+ZUbsco5AiCysat9by/m7YXyb5lAWiyA7R/FvSrfTWtMgPdtBzTDHBk3k
IGYWCLxmQTvMNAWar/QcrOcWKZ7Lpi18kVlsQDM3pi3Q40dnDeV2KgbwTNWPQS22FrHORJO3z4b5
O9J6kksi3jYhp8C8uFYo5jgnf0Ylj1Sxgjw28eTNoClLfrtISBAkJ07LBMviF7SFa+Pu4OSm3oBx
X0JVayYTpQldwJNoJzoWOXJ73btIYAoCTayblCchXEckiJ0N62PTZ3ABu+kQ9J3FE4OottcwO+y0
Nz2PfnNWhZVnee9uabOfbwA8loR7wz72VmQDV9CVFErj3mq7O6Mn6I5e5nIEC7Odsakqk/BmTdy4
+gkXq2mBjkfeC3d3yYocFSbBjuRoy/E9MwEDoA3YC2NmUKyCocJod0giREkyeDnxgSlmp8f+uVKR
tYHEyHLOVq41vSO/WCIKl2apC6u7nYhihFnrWIhiHWtS4yq4rS3JiUfCuCrxLPuuo1GX7j2Cdn7v
+iQAKMEgZBAPnq736zDoH/WuLLZd7r0E9vCCbZQ8ydL8aEUnyxR3scFEQMcvx9al9VNhn6m1uRhu
sCYlSrJ9Zuse4KzZ5fFjpenPlqUi/PbeR9izSYHuQHtvfolREH03Fg9Naj7Jzm+apljlZPa3NHqQ
u6O2oIw8Gyzk/EnT1gq2Khdr+4Oq/UHQ4WGIUBqNnKzbpDk/XvmL5ey9QIDjKMzHAm1rN/OyYwV2
opeUB9UEGb1IHIuWH5eXv9Ql3pEk8+4sYtJarg6cc951L2/8ki3Sqhc1x/Js2FsC4d/Tkx3aAYZS
0a6lMIF9pgxTsGoa7AhXMRaldWIajwBxvZUJYX6pGXYSMBoexVRFoX9BtILz7C5OcZYoJ0MwDYz5
IaZyaMVWF4KMBFko6j8mEXA5UutfF0eksEC9RPCc2pqZsNImb+MQQWB/BRRgolh4hWcswQUVbPKp
feKGgkASWd921HyYnAVPFciPYsZsQ1cluTMWLnx0WsUibBNmZfBE3EB7cqnWweextZpTGVPhnDBh
DkcKYVPxJqruUo/0Xk8k1fxozC9isCltxqQcqAowisspLaiaF308Js74yeRr1zeM45DMMxKE3hT/
y+wYYStSAyU5+ZWB1Dkch+cBigkbg4WulMC/082vGhFDa8n9xi6URLLuq6ogO24nJyZZsV+zFZZt
wexBBS+VTbkpdKwXo2a6Wtu0Zna9+tSt8oi49jjVCctI9QEKHe54H94vJNqZDB6jvmmdjPA2SOB5
5jHImz8td6n0EZdgoLUzpZRVhLBKc+YfQYT6WijOnBWZmAjIoWONflKmh24UX4zQZO1dYqPKVk5a
VYAv+mrlRuG3KYsXDjc8ezViwFG/wzA3rNzcu0vAM+3kMHy7KOhOmNyH46gObnfPLGVezctISxA2
RDIYNuY4vAQCnqxTLtstWk7rDaLWnwulkFM2VV0ONcgO8xkWnplhJeBKs+Lycaq3MEqo2RL2w4Dk
QuD9y6T61vO6VSb78TqLovV1c/xxQoPCT4fDcuAUr2zLXlO2MUvD50DLbYn52xlIUGJ3Dtzikktn
W2Egw02BKSNyZ5SX4htJ/JpZL8RmwpVkSu9zxvvX2/XZzPNd29FcSz7XXUcV1s4Uh8KcdHdCK3dl
Ep+dhBxrMfHrbtML+tOv4hnkI+uTjXgr5l4euhzioq7nWElCKgORn2ukqFWpa3uVIHw2koWDSlvT
A+oxQM1C83JOfYYlYeg+eSTHuJRr3+RxOg9Yfxq7fkZvF3shqBqFJ3IOfoN5kA85cqbTPnO2dogb
PtJ3tUAXYcDkPAOLpyEZcoKBxJt7k4laYaBhg9ubuQ+HGBYT/cA2aAIvdIGtpHD8++bN1vAVZQT6
kWaz+Mxt1RGUW9tcNLLpL25ebXkEmVsOZOtFQrIbxkZl2J/mCC+ntEZUbt17bCL9kIgu29de92Ka
FXeVyX6AM+gffvxnOWNAcDpKVvOEp0Qb4qDJJNcEped+/waymu2Aw20aQX4nV0Y1B34RUE+Hemp3
HDfPiJybmg0mG9nojfYkx9cdNr82ns8WbqBfxGnP6coBhBolH70XFVgICoqA2/BTdqRrUOEtr713
+KXPmXrj5Ethz9wfh0T+hZM++C0lGDnkHT8ry6fJOxvN5FBwgpFZetm+J0sQT/wYR1fGn0lPdS+r
VLdKK7aV7VBskdnKgF6NcW/HNkiXDq0ivPYdXck1rDqEKkpDtJMxZa+JShFG1Bs7s+6Q6cO7PtRn
RaLcTU+1QvQTQYewR1o3AGRYZx18bTBrcRxvXUiSvjHQcKxG9hyxRIKbC84/fltpB+F5O3MexCYL
Fyxrpx66ID/XhU6hEyoWPBlOxFgd+jblG6GPlGFtM6PGuX+lpJ9LFU6yibruoZUNX4xjFt6ezLC6
tZrxCQvE/R01Wk+ggqHJxBo2CWxHuV4+ztgWV72dP+t9fBhCCx0UnEo1/9kViNMke2nz9KeLzY9W
crPJTHuJGmTZuR0/7VB8eibg1mRwoB1MOMeacvAtke1/7FoDtE1ncaZMyOS07+UTeifqO8drdvQc
yTxjbrY6x1PO8R+oRPtUH16RiXxXcd+E2XM815/Tl14PiGzaOnF2eukazNybA9t8l7I31EMQV9i8
JQHFCjMbvAlGzBs3JLAHImQ7gAAppwc8RG9GaP6UEy3eM2plIbLX2kue26YhNSt9zgz5mBwHHtOT
7l7nKvvQM0xIwsiA7I2gyJV6ISjAEMDeyTa3d4K2lZlJW+fE7k5Mw8mOrQ09zWRvSDxplvYTOsVI
dwI1V0whWScGcpOL8kmcFAf1wHl53dWA3iVAfcqbt1HQQkIy2PxD5sUwkuVrRp/3baw2deV8FdSz
m171r8rKq2zc0W9yxk3eweBQvVJVAn8udaBoMWZVVPdUS3e1G96zuYb3TUOOrqs7tjPwoFp0GVzL
iHc8lQcK82wKxpfeOKa88znOAZ0m1XWcuJcImKGyxrAWwncPW7GfGGjuHph+ds6UWYGm3vU80Rhn
gy1rydoHlv2jtPQ3dezfCaRd3JLucZCa27dhJPPgJuZDq6HRLEUBDT5un8YN5vLGvM5HDN1OO62z
3rFW/4euM1tuVNm67hMRkUDS3Vq9ZNmSe9cNUXZV0fddwtP/A7TPrvOdiP+GEEiy1aAkc605x2yb
7J2ZCRwrZIYUNTtg4ylRrfn8gklxchS+88l7hcDBnCWc4ABlFm4OPoKmwKXluPe1DGGW7CKpV6tK
EVYQYFUk7paw7KTX0bXEP023Ia8mkpCu6mFt5N2m7nOiAyesDhqYa8AxmBXpyjDVX+vteDG6HGKX
OfyYkuIlIlfkC3NeuCfkj6oNYa0MuWSUArKdcsZBB9yQFHwlBG6esQ0FqyH17otUvZvCfOiE/Vmk
Yu34xp+koHc5jgSBN8GqQw+z1u3e++mDiZ7nTTqEoyY/eVX4ikkLUz3XhzT8FkYysKr/QBr+yzAp
LiDG+Zml47samEM2IZcNVw+ILyiB5QEHy1JW3bVEFIi4AeTu21DpT7bUBOvyEFojqy4/KEB16Uow
WFX6Cj4NPwNKXqvCt8wV+aBvYoQ9J2nNGy0eAtTEPl2htmYYaZPqta8xsuhc5yo6H734mdfjIZi8
ZmOb06NqaRuKkDxbpBwFxLV82xAltrZjpPkRUm64XW9TmJZbUaluLTyn2+Lt/k57rkiapO+psdKK
AIxOOuDSsH9BPrUWLX/Qj8VV8gZg/pjRwfUoHRvMZuTer0aBtWL6KBVcq8Cgbs4U5BdYJ4YH1h1K
NxET9esOychq6lEoiOBnlVLsF5X7NeksZoHcXfuKWW5nnXsFf6top57SE30gnCDyx0Qp2c8jOC02
5fYoMZhPtO92ZtRcJ2mEExGF2UgmGhjibGs1jVo3NgujpAGcR1HPErEk44dl/DgSqmsMM0CF2vSq
Bje8Ko3uu9Mc/6GWP4qGKrptOCnTkuk3o0l7pne1bRQwdcq7kfan406+5w6faUATug90806GDgvL
cqvnCBRcYCfj3D3wGl3cjxEz0dS9hrk37k2Zsxoeh3JjtSnocn3YYUurt5VmJxx3s33L9Xnj+smP
3ggIA8l8aqyAOSUMp6ci2YHYVpEx3fk+oEU3umRt86utRIFhG+z06IxvnoKYriQ1tlgCkQuw+HZG
OOt1ynZPixZQBDhnwSQsQX29Qv001eF7ZqL3NnsREhYi7lm8K6yIMdXIlNF/TGKaj969psX6ndd7
n60DxCzt1Z/WHSnGclJp+BJESa0S+ugKbgtQ8Nbcq0pWrAlktNUR+nNu6/OFFp9DDD4vr5OCEkF3
z2pLD4sC8dMsmwjwlZRtd29DiTJo1G9K8ni29VAd40Z+poA9KMTXZynTAzmpr1pMq8Ywt+RBzgVO
sHKWodurUI8fyxaAtkExJEA9t5ugZdzh22JACrZqbsKgM6XDVLf4Up13aTPDFgPLRtc29tTExXUU
tFARWh6spPWvBt4XxOyQyewcQLtXWetcR0eoRsprWPbIRGPMjPlgiqkM7/Fc0/0GVnEXJlwqOYUm
3efNiNy6ywY6YQ5VB6P0QDWl6iXXxa/CEP5Od4nPAIY2cr3ks+sKJpETGV6gj0jQ1WLa2Y3TE1zC
CqDRmL2dDE7JJIrzjWzG6lhLyKfLZtm1y7qcc/GeXOrI8KZNmt7WHLFzu4lzq0alXiDj6TEQYLND
lVr3I9spcPFr+haL96YtkCc29wjktG0cGLhZ50PLBuk4SzZpnewO2b+c43L+bsI5GCde0nHIX95j
e111MzoUBzRg0OXWjAj9u1vMoCsTTjNXQJUdS36hye2mmGmj47zxM5/uN8ZLVqmgUZeNFv3n1rLr
zuBUImpbIHYHreB6U2bAA5k8c3PZEAZBvocsLnKm4CZzNk/Mxe2OoiWZvnMvddm0fl7fbmWu1+ub
5SAmuwYh7/ygVDcqXtD4I5t/dHVoD7DI1T8bKSMW1cO9mYUaRh/j20sBHDq8QpYZ+sqhKMYEwQMa
6Wui5kXYPV9VqkibojMis4Jqa4Po0R9oYtU2SCpjmAgOmD+Z5Q0vt5jq8CG08aPQLLAGWEKnIAUK
d0ywbR9RtG5tS52y+dvt5WvdIBoLA5R4o71yzKKE4Z+YYAECSZuGcETo+KdB41MXEckXf7+Z5dta
Ns38vfktkQ6Ij4jw+bGcB9EovU2nyx9xgw4/P2m/ZUAtQvEh2frziJR1nRUV/TnW4qb+i4Lob7Lr
NLzmGF1b/sqkdc0R/BS+rmqmPsf/87lI2meEru6Xz+p2N/1tLlqWxySwahW9+BnSWwsLftxyc0gM
QLdVNjREJ9rft2M9Op3b3d1yM6js4rhshmxmP1c2woKFJhw5rZvwI5tP2Pk0tYzJIeIteTcaFp63
k+l/z6vl5PKTzN9CsLvnGulXH8sp2fY6yNsC4ouu4hjBVXgIEDjslo/UXQi8y4et/v1p3H4f/+7m
TYZUFRGGzdeagQo4LreKYKJsV9NnRBhBSbRq6uNtI7x/bi2fGN0E2r01HfywaqdjysTpOKoEHdO8
SSytRSLIlCRHF8OKGyhhX1XRtZ03tBW6lQshZysdn3XjKIkirHKuk+Cawqs3xny5RhXTyKasG1WU
RqSaHKyUnn2hh2TdD9F4bDPTXHVe2KJmAvdSLxvq+yHt6Ie/j9fRqd0ZbdwclqcvdxihSzxETplg
edZyRzlG7T6eCCTWI908WaZ38UXgXSrHoE1LYTjLOUQSGqoaB+ir6WT94/KI0K+9izS7H8jA5wil
/zwz62CFByWj9Wik65Ky89XS3OBqV4PYUBJqb8cGXQVXzc2JeakKA603u8uGOFx1MuHPLM9ano/1
qHkcuUh0/z7q9lA8RnmZdQ9hFl1cUdinuOrkhWRLjAnYolknx/ISzsdGDM+bjKb3epJpCBuHmTgD
Yf25POTv4+zo5NOuflz+0DCxOOYEmDZoPtDvqktUWsbtnywPwIUjSUmcWMDhk2QU5N8Jq3R3WhoQ
nopgEl1AiCZeFD619sjepIK8qrvUSqyL1LpjNfnm/Tg/l/HdumhkAKwyzLi75diy4fJrMcWhEPD3
mD7G6f08Hxyjyj+oSv2hFhldSycZL2W5UdS9ri7ETRv53QM4W+Ni2+NznIj81LaheVkOdSNdQYeU
qLWG1GM5tNwZo1w/2AaLgeXYsvHMseHL/u8jWsWaL2BJJQ3icf4+NB8a6E6looc/P2S5I7bIompt
+f73vy/HYRrdJbVDiMm/r8pj8kVJmr788ohxfvFZ29bbztbAA5VOdYG6nLuW/1jOm9qFVytJnusn
DEBuMFgXvXCsi2BEXhX2WCE95Bj4J+sC41zNpFI6YfOxZeNBijjN0dGgI/6eXrFmpQ+29Gi4nQYK
U3dJ1TkbbQJSWvWkQyKXf1V2HJ8U6nm6wogHOof+sGImCtt7uLTVswyn57plvj45ao3p72fTJtql
mjd5rcJtaPjhXDr3L8sdoiBv2XCQ7VjoaHE0qDQ5K9UflofcjtX+qWLNf7ntxZp+JefiNBjS2JGm
He5LjaAN7MbTA7KAu6kgfmbudEXFcB/U1k+uWG9NQ8SWzzIrVhHK+4Z2evJgocW4U5oerb1mIAW8
3kyR/hL3hndXVPRile6+loa/bwCmNj4vmFHjzqrtO9tBSdJ45wF/0ojTrVXBr9KD1RiVTrRuCvuu
ImOnyXxvG6XtL3/oDrGOYayK/PquM5L6zivSb5UQMoqrNzfUb7tKBSDwQ5CbVL3snvBtv/wpPd3c
m0FE9AfibX7RZ4Zq6zgxWS/5M+dMTV+BRh4pv/3TiIajwqTLzWVjt65gfjc42mq5Kef95R4rLUAL
QX5uk8epUQwbywO8NPb/eeyyX+qpDtSUZ9X/3vLzaTxO2S/ySYgbW+78n8fe7lme4cYN2eKZOFSa
BnX976Nv/7SDQo2aZv7bvJu3tGz97fK8//rjy723FzYBbnDamLji+SVR2DTv6tGQ69H1//Oyl0f/
15+9PTE223JdlxHep/mZf1+v/ve93/7l33fshXGNZdf7/nvov97Y/35SlhjdvSQtDK0238Hf5yjo
YCvMd4A0R/VcWVa8A+VulVJdi7Lsn7RIeftg9J070ghmxq5EsgrPLT6Ysd4/STGU155qzLyzHImd
Wu1KN+wJ5sRISa/64KQ9uoSGEeQ89t14KovhYo67jrCON2Vr9QNiegKBY+U8ybSnCDH7ZE/WVI90
gZLRohkaUTU1WYaPtYf0iMevNTn1T8utIEe/S/c5PqFvr6mye91WmMTUk28vKG8BnmGhobPsyu3+
2UNFOsd716mODaskylh3B281ISXdLc9aNlqWr5NGHtwKQqpN/N29IenOeI51tJI+ubf4Ld9VuksS
jGVR387Rg4WSQKHeU9OhAjqx7JGeMNFAQGuSNxjVAuADjxGM7m0+5pic51taEcSHgX6RT2/P9Wgv
dU8pYV3P4D11Ip9mXKHoMOVhweDSOf4o/eEzzHjzbs4CXwjkoqXV+CckIUQBGrXzluXODvcqaXWR
ItxpMM+0XIMVdB3n0zXpE9MHzh5kYmtXLfc+BjoLn1XpPmRG+ua7/vhDxsiAaG88eywLTqlllFQa
S+8B/QNGpUJ7o6TrXKtprB55Mj6VlCIO6wHKbNb0YQQZNiC/Mt8dRqBRk9GTp+UkYufdDLXVQTu4
s99aoxl7LlKi7giQqSiftAnwyu5kLedAGtG65zSkmIjl/dFiVrovKesB9Qm3y6uEiLOaDINonG7a
a0qjjk/JC7Vsg6UjF/5LCapgbtIN54Bg0qM9imAlM/1XYuXjhZqvum2qhMockem7QTV/oGHVJnp1
5ewdQQkmJzTbn8YOcDnuC0cbd5VQ9PEdJwbf27T4ExACaejtPaKlHv5utHm3HppLVqSrbsaYtQBL
cKNEtBbm3boVkjPKUxcgmBQVytc0C+Qf3E6vMCmaD5qg8Nvzst36EYkIhb2D0uA0q1C5mMgJo703
sO/ftSNtWoJ7sN3rrMROvm36p7bv/NutRH7F+aDdh8lYmusKGRsRR3r5ZM0oOmTer7WvedeKHgs/
ISR9WmdD9qyUjs0hZm7p+64FtQZBbR+72dHI/OFMAaLBS+dv0Qy0B5RC5TsfGNxrghQNyXWzTCTM
NeTfg5ZW18Ysv90xCd+hKqo1suj4sfMR2lklbTCzVN8RGgciCQCshLaxlUNZUTwHuDqEVBKNhv6A
1DHDRA11kDHpvMfBZJ2VTEzbxLy7HAN7cvTKiqiMmUcScd2QTfs5eADuUyZ424QZFWNKGFI1qwlK
woQ2EDx0+a9NWj8GbumepEdtMlMSou08jFQRv7B8EpfUjstzXwVPRAgQDCloc51GE6i4SRrsI8HI
zpEmcbTtoTq9aVFxTSLEyNAefVBD3Ycudfu9k2W+LivDfKxbi/CBIIHtYACiLf3uvo4Vq2BaQFti
nYmNNkPr2Q2L4IxjB8/NeMi98NP009nSk440cyqplmOdMM96C2Niy5zTvQYaYmMLA7LC23DvmdSt
pOUax8AlFjydETeh/5u+i/vQSqYoIJJCZkKO08Ifo1gvtdZ69q263rhI8bes7Zz7Moy+0XoXR0x4
oFm0kB80aMSfrvKRY1L6uJo1ilsW9cEPMQB0KHyTQqWdncKSq6KwxU8SfHF+aWF77eVzObmctjJN
EJs4zcDqjm8NywimX90+xGbSzoMi89q2f9UTf2Ti736PpGsQaap3iGv49doFifJcspLD8osee6Pe
Yz7r79TM1TQyeAUZPNqCXv16jOYJnOjrqzvzBoqsp0za++iR5l2cH9YDq4JHL/Wdc6QF5SvDNNeY
nkmsE4gDIGheZ249N5Mjn02/+kNQUS4T/b6ZuQaWBStbL/v8XM27zrwbikitMFgQS1TY0QOYJExd
MyTLyndJO9Zf44xGDdHbVbrtfaL+fljItZCqVxqQ2GeND58SlWBI6/LiD/qVWfyHEP8usmJqCFjW
7n2vi7Zh3+jP3pSYxAUH3cpvFOFjMx6wVGZEod4rOE3ZjdAcngRZbGDM+Xlr+koX9cq1rJkYKZxo
5wv1y3RtjJd1Q59X2nMKLFdtiBwpkfKDTM72J5e0qt4IXsJKd+riAciE2joRgmP49Wron6MWpEsp
PGDg7IUN7U8twP88cBpFdfJ8G99jYOwHGGsBIE+7/ays8uzIBAp9Qv83z3veNWf+it8jWttlBM6W
rTcQPTFQGb2Nhpg2UGun5nUa6X+YhKptGqyO18B07issqm/klGGtynDkLrs4e7Q71JVQsWJ+ucsw
WEkgnalnHOKocB9I1M324RhmeCv6e7xo4hNchsd/kfbjlFr0AszGSlBTTtZLjueBnvVc7p3dD7bx
zy0tGNUK8x8I1hkh5cJM2tc27Yl4LGnSLwdJq3qPRLhLSNcbrKbb6iJk1quUvgoDLNZh7uSbxuyy
lxyZMHRg+9fgkgukB6W+QVHRXkr0SihRjNdlT1QePeStpnTxOmR1dm9bVCSLGePSavh4BgP384AU
8HGyxxWar/GjrVFqIpIuD5EU4XMsHAJYx3gbK7GTfYMMfLmiaixZ+4L6xHJMNiVgwWGsr30Sett6
JBNEA1M4VNm33tsvhRzSoySaYpsLjDRVbUOwtG3zsmwgxxAlQrEJ1RTHQoWRwSWreZmUCWk6e0MP
69UYdzjldXLxwj4lMgNj9kbNL3mwCySGKRMp/I36xQww3XPO2L/sERRlH3y3yWvaASYodDf86kwi
UPUpKp6MSVlHiC94A5crpk/fgUQ3r75CL/W2yztbdnUBQ7R1PBCliEoFa8hnMzTfLYm7J4e9vNOA
1F4d3aXghF55FfFTeSELuG0H+zmqrf6Ff/rLaGv/ftCIWo6SyO2fhiQiEyVwm3Pp4ULLS8158Qyi
Htoorx4Js0XT63RPee4Njwar8lddNk+9NarH5Qtu/eGp0Kf6VKXVBWRtdOmChKlO76TffkhlVOb6
p2GH+Nu8KD8FgkfUGgBawsZBPnU0EjRGM7Lx+u4UmKn+1Tqs3UPN7ZF02PmHX8KRV26R7LW6yT8a
rvqOZGaQeJm4Oqn+JE0/++Ai4u2yKt2aNqqwCIkjgXbNppAMs1Feniar2A6aT/Bi0X/3Nrqgtodz
lecDKWlVIB8E9kdqMvgQo6p5GkX+w/Mo8CFmgAbpF8kDDOM3Sh/6C+DK8AX0kjbv2HivHiEawQdO
T6gN2+e+yrtHND4xOoTLUNfp7yq9+piOfhv8GabbhvsKxXRty2G2LEXlexAJwkUyj47TvNswCwAf
0dLzqrDBWm0FKqzyknvbmYg9TPF53oadSHo2vRtY+aVOPncZsxZZdpfNws8n/xLzpVvboD7BQre1
cs5a6bnHiVligFgdlsV8jGxQri5caM99beBVShINalJNfiQe9LU7QsK907RnuCzOI/5X9sxufE2l
k54cSguXDufHUdenL0qZeGnKGj71fKlbrnc0AzNIgiUOFC58ZR03J7MKXoXIu/tsmBW686XJ+L+7
f+/VwjNznD+9itVTM7n1QZ/o8JRo6qimQ9dbTkNHCRr9sU64bxQ597Y2kWQWGQ9GSduqWC7pTVhy
qbTHYmNKamBZPcZvfkw6NMyPuHWQhIompA6HBKK34uLBnEqD+WtnMCel7n2XFGCdbug6USC5r13R
UzlgnNJptH0k/divUdqKgznv9oG1J7t7esqTR+KFnMfcYhXC+nD8yIbkwqWvpDerrGdpmO8KMRoO
vuA3Cv0KQShYsiaqCyTJUE/qhVrWJnAoGnqF/eiUn5FI4JuY/btlGe4xC2maZyqvNsppeya/hXam
fL4D8lBf7ZjA+ybfBiS4PUSVA4HKnhrmFCwM0aOiW5eAP/Ui0M+OoKOu5UH8EjJMEcjjbkGMipVq
CPOiHcJ+E5diZc88RS3jvFs+2KILEcmSOrGysciug6JWZ0cjuoQK0xfCAfTEzg8t9n//e0PT1Fdl
VfJ++UujLt5zoYrTMn41qK+w/abinCQywHGPZ4pgjRY2QTn8QKfMKPyUgHVco8QG4OXWjOtx/VKX
yQsLdSJ850ODQ6mssky8JvOdqik7eDTYSJd7Y9f9SZJCui0DZKrJTEDMBGKLQfec+wkmyStpXpvl
uDUP8pCsvdtuEFjvgrIBleeODEkEp8uj3EkWmwJQJmXNttrWkUWscy8/AiCrv7KJZb8+X4BJ7qpz
C7kG5u59ZGfWd9El33GmJ590rKkdDnW4TuNRHlRcox8JPFzoXf+QGnwUdIa2ktx5XG0A1D3VeV89
eaWxdJ4TN3S/+8HbZJqTI4UDjewbcffb04BgxK31QZJDSWAYglbKGkyIh2DX2lqMlbEb7mf4E7Qo
Gtcp2gTQQRVxH/BuQKYBWmTjrIHIBqwj/fJleDcik8Kb4zaPntahha+lS8WxaM5FCW4j1CuXBFrH
2M5EuRT2ZJjo+otnD59kyOvnkUSQlxHiwYo1u78XTrmdOLeh+eK2shWnZ9Io+00kGstwGT/7CQaj
bErQ21uS5a1lEr+0PIQc8gdanAGaxsY4ppUKn3EbMwW1x+uyB3YE/4pLNbMnq2Y5JCsvfJbqTzA/
yE3EdGkmA0H0f5anvAXQrboO/HderU7In7elhaI4TUpyqUybSVbh2z8poNKVmBl/wnHtjVbbOBzn
3bFCD+TCQk2yPPkMneKlIwciuAuA0zDB++MVwQf+kPvJ99R9lhTJq1oqLKnR1My3OhsPP1Df2w8r
7d2zqgiUYxT2P5ruK4w6/Z2pIAtvvmIvqaKvttMe+yxvX33DFPuq7F6G3sZRV+VoFqdUPOZZKFat
MtdJm1rPEAIsvhFeTiCUxiomM1YT+XcXvFMQ/zntwLFs3aDFEQZm4addfccViwCAYPq25JKHQz2J
3mQ4rLRWP0/M3FEJEmuD8N88uya9CYJ0yS9ClgBrLZyRCmSYTESeRX2QI1oOYGiJINr3GaJwOKEO
UTqlOvsFmVdtV3rbVGnOQ6m51HIM47WsbWwAkrFec2bNU1Z3F9xPCA6dgPYvzn76ASidksrYMe9V
F425+kV5fbJXOak9ojTlxg9cJhtW13N51/Y432aS39S3Yq+m/ru0bRbSwWSAjF7+E3lyG+kHpFpE
rR/uTU43cFF45ZUfEhxt5sUH/JOiNxFKN+02YyjgFLWKB70dTDrG7bPQy/YABczaukVsH6kMScRx
TXPtxcy4sGYb6PSMr7XZQCHTYNBYzdNtA/AdU60BDmiQVb0t4rWMiJ3o26h9WjYqLQmQTNppF+bp
V5Bk9VOQpFCXzPI3mKjbjflIkEAsnYzIR05fjFsWicVe4CR9L4Z94Xqsv1z4HEFJc0KvuaU4p4qq
fWxqp3jsk6yFwuWLr4H3sScrlVC1OLhfwLMEaEAXs40JwkEXPYAOOZPXF85JexSkND4qkN61/hgh
L7N7X3u4VU/bUqRrOC5oIXpoZKxbw2GLWm5HJNQMtjYb6oqqwKMxBIfbV4H3edxEAeyRNmHq4mb6
PedtehiYjUA9ZPYbdBdqBeO1yfLiaX5nOC+CQdjf843CHZ3vIBmop0EqVF3/Yttirj+2cmeWjvcW
muNBNPmvforNi6632a7xIAGlTeaubrRMLeD64+TlY9WgZFignWbpQQ3LrFP4jbhSPaAEROk/+8Vv
p08u0nMVaRqpAuVDF+oJOZ9dcoIC7J2iAJfhkkZT+uAcu9QLT5Dj0XHk6G+SoQcIohdkaao6IWTT
H8eL+J1WzAhoV5FPWwl9v5wG4whMAYFRuEFkQ92Dysiy0eHeoOXG2WXm8ITp72wDUyVP5jx394Ma
n3DLtc2wDAKkxnUwQzONrHZ3EVSlbUroyRlUH9JstN1eWoX8Xz4ahSiFLsg1TCz/dzv8wZgV/so1
ZFhlgwzrliESo9utcQRn6y6Jiz2pR1elc+/fF2dmFO8JeL0NA5ADhVgNETWnpOmbE4hJ1vVWFH25
+snUUObVCRzQVkRPeHD1J3rka88asgfXVS9d1vcvoRn1LwnRQ/CXn33PrI9FwWqIEIqUGahpNC+1
4Mqn2xhUorBDIzn/jGiX63TEgDfJZhaGy2NfKKIAK4wGXZMxVAjkvYHbiYfbGzM7M9zhbnRQe3lq
VyFz2aUegr84wbRRpLa7k/PUnWpIRQJ4Js8tAT7I7Qo7OYthXztQUUH+WXsjtbT3TmGaYulyGKuZ
ftylgGD+z51J4f00J+E+LBjZmunHuUIxvAAu04EqKoqke6dv61UB1gskUoqWcxQpeQSBcVm+6RgE
ayuSkKZbbYynsKiGox6zOFXR8Hv55eQmPaY4zg9N4HrnSsYuBBo3QZDVfbRZoe2J3MJr7muXDjTA
Z8qghKs29C54sIyd1MxL2YXT2pyX+ZUg6tPzaQMbM0G7oui6QOWZxEJeWYYuSKYkGjjesdGoGHvK
wguVd1N1oDyeN93MZKBi0Q8zToQjQXINM4czFmP5WnPkeFJBgPMwwXVOQX766VKpuusmVOuam2I8
bg3tJNty2rieUV2AWvIV4reIsOQAJC4KnfHQTX7/vZFsQt+g05iUH7GfBJtSThjHPfFL5dG4iZEJ
HKjfVwxxWbenRNQ8Lav3eA5VmowGAlFHHQ2iJXItIOt3KQaNLyOItp45yD+cY0fPToudDSRvY3nZ
eMZ3Fdw1eur+ZLJN5A2+o1PolnLPjKKgG+3RYuSKp0t0mV7b7W7jDyhAgg0yq3tzSPaMRTL98G0i
EaRKqKr6yqdpL/DjS8ukCOgRF5EbGJxM77mtMU8McyGB+muHmnI8lHNxhISMdV2BgUjqCfCkwXns
RNl1GeyrKLgWjW49ENo1W4Lr7DtWv4UQzc8SHfkaLvSqV/4IsZCZ1KBz/pbEw4BIatbLbwsgWfs0
pKSk6k7UIbxBhzeDjlluGOt0iCfyDjWCIwlCl1ZENWEUIc11+FiOpW+XkcKZx7JhmjC4I7+9hcVM
Sv0RjItXKdR3lcL+Bgo4rPxw3IH5Z76jFel75731mTvt4WVA/jR8dSwMbG1tPhpngAe4D7XhNbMn
/R2xkb6WblA9QNjsoFlV5w7NEr4R8Hk41qsa+FXgr9RgT9jbihcbRPyfWv+iXmdt4ZkWGwUC90xR
fW3NqUuqHLOz2aMxHUgtWjbN6HgnKr9k+lorEAXRY2Nl37dPOayM8zIfaEz0q0MLIIIK0C/m5dqq
6NTMIu/1+9FOSc8LCByBi36MDK5B8xyzp+9+bpDFCwFApiw1cenJUzgmvTzZY0/1uiij4RkOvoVS
NavPGfbSOyJ0xosjQAFmBG4XTur8ckMTcVapIKNnPgSLoHz2STnEHQVSckRLhaILJq9e9yvc1wGR
O5BuDGw1O5Vjcp2GlGDDHIewi2G+G1txbEMFoxdUE1Y7xYhZtbtlVI0DSGGGNZ29qNHB4ziIvwMT
zo47ec8TgSto0odnzfai3XIW1bJTx8QZkEPSAX64XVcLRsqzSmhCAJbyHiat/OUxL2eyPICLzBvK
95l1dAjQek4K43nJ/rEKvI6pl1xrL73GJs2a0Gm8y+0P1hHVkSCqtzrRpOvIpnpGccPcWHZNUbaN
aeCUP+IoOLmB3h1yRwZnKlcmKl0mK5jE7hI7bh4711Z3bedjEiIPyHl0vWmiWPpWdhWJBFNhO2sQ
HvTR5smUOzB+MYMhFdDOgJL4YalTxXWwBVfVe9gXBNhE0bgGdSI+Wat+x5JeapFCisLq9+T6jcei
DRJx2kVHpVsDYi+8dkUVdXjXuBWb/T+3wn9vTYhNlCjk6///sQMoerxjuLRqBiQ1FdAC5nADukga
1mDqzUuoAaVkmIjuc5ObO9VlxgEvf7E1pEg+I0LE8PH2X3lnIK7vpXauXJP8kQYEG3UZ09eTH22a
HGLFyhTd+DU30+DDdtDzhvgDz+Th+VsKhWcf4/oB8Ry906ybHqwW+njSxO2LDItZCALOatSIOqWA
sM1nrdQy7182gBdpl1Adhcby7VcF32xK0o8Vw36QGshhdCssbhv8LqMUpHrNOpxQpMOGmmq9ScgO
IgyaTTWVw8GuTLfahbFVAXeG057Na8ysgw/V1hOu+6yEBxtRYBkNikT0gY27kLUkkFRcQzrI2mOa
5Ti6sKK89SPqZ6wrwW7ZhQGFkInvPWL1SoiWDzHaoW0szDH6SgKmv6726xZbgAmq3juFMVD2x0M4
YlQ6WYPrn0p/bvqjUV/4ZsI1i/Nya9n4FEkJNyczLKxktDFMoHjmJMXRwBK7vMVlM2ZvtM2Kj1if
Ts583TIRNOdwjL8kGKkxAOSwzY1BrkVvcgX104MguAxvfWCc+nmzHG+yf1Lk8tC0t0QUTxRcadxy
BikWH5xWS0DbMn33y+5DNQQ/W3A0rESmF9xbFjjjDvdaEuBAMOBGhHTRCt9Dn1PYxT6nWHyvKnTk
iYbVAMwWuQvzhWYZLFTovd1eqVkT80ROoAuxAXFuV8en0cq4Xiqq4HVqQOhig7tOPzVlKTYpGH2g
u4l11bDg0V/X3sKAcFDg3RDI5128lP6adra1Ub6hMHBFJra4CWXa/tb1AZJ/iNCVA1hpYAE5S8+K
4KqIuOQMYFIL67OgOvBXwSG5JPBCfyxCBAN8NoYSoFmhKrOrkgkyipFpJ9nZceJkL5prhetwTFGo
tyS8RZ5s1nnjXrUhVd//90bA1GnSQv9ekmlBwxfj5VKcMgzcB7Oi+8Gx6QQEIjv1tT0r+HVYZpbA
WaItffUubKKdGdTjR4234HQbJCsjvZ1WjjDRf8WC8yP3Q3U76/JpUKu2xp6lsvSkqjJ7zfmgWPFK
h+gC90qEx1y/oFvtVFW8D0osE2EoWXwQFXoX4cHc5q4qH5capVZE+oNe0LRLmoNE07FZhCVM8jZm
7WpvPkvoQwzYfQU6r4BUpVNmpx7oH8ArsY6qcnsdO867PjGnX7o4JpPxS9TYsN68QW2seTcJxVE0
hXVMJ7PZuP+Pu/NactzY1vSrKPp6oA0k/MTRuaD3VWSZNjeIqu4SvPd4+vkS1drq1ii059xOhIIC
QDaLBIHMlf/6zdfMxk1Yl+WT7SriFhGHV2b6flI4PAZa9UC7cDdEhf7RrbPxEIAswp76SmiJdxS1
DOgj64hN9IbYMYegGiRJgiAlOZkSLWy/melRSrEEtzex9A6WRJnq+BsrC5uzV4BT1+BJvqyTsD5s
90pJK5FFCCYlQlqrigDVP5ZaB7p/+UUN0W/Q4e2Bc0NBDK4ybsAYAegzZ630tGgRnQKVveef6SHD
oEI/p5gy/U6gSaLekuOI7Du/r8uDIrVRb0TZo9/Gw6ZpVZZApZ4SsZP5K9j1/EZNTVt/VPVgN1ju
ySxr6hFCIQuZlGJybZ0ZNI5ZHeU4NOuhh/4Y/xod+y4cKbpxQ+iteJp3q8AW6wQbA68qC2+Jsccp
oy+/g1lYbrO6Vs+gg9+3uMi/b2XnQceN0lVi+roqrBOkEp8NU0G3KB8yt8RhKpEUrbDMTsSaFHdJ
GT+qaiyt2ZoR9Xvg9etezpjIcrGNU0nHfT9DJS9a2hr8CExXlJXhBsEp632D1UgeVnzOKD4bssib
p/skAHsvCuS9LQYpsaG1DyiAc8ncirgtbqbmbMHYYnl23k9RFhgno+uPXZF8GqNRuUscpX6Ozf3c
7oE91l7EcfLqb1obesgGIBLRwc+1JVrVFUmWOHwouYrHRBq+OGn8YHUbu9CCV7Ni8Q95PD32Q6xf
USRv4Y/TjaJoV3XjUmDby/IjnHTArTh+VATdNTNt0L+1dpdvbU039uRpe2gzQ2vZyJVC2WbOrvZS
NJdzxUe7/4wLRbltTEFx0UXKU1s0S+SWoLtTRcPJtTjTzIvWEBgHmBHQxQaQFbzJ+hI1aqy+Smer
wF/7tlBfozb7PLM4Gr3XH4hWcEzl/L4YzN0eQN7LlJOLLNZFKVvjdOR2gX5zXavZUYtHO9Z1GcAP
DaBOIdjSa4eVli3nrjXJjun9vJXhkOdo62ayqLdj5pWiYokN/Gde/LB4QlFvPgvVwL4oNeBnuaDi
WBq0DOObjqypJ9/R3uCp7n2duSCp7nEUBcPTM66ueVXbOmFz8JOoXjdUHXuEMSVyw3g7U0U0UNcl
OPaW+iK5aUQOLEMrGT9HU3xrbB8sOBqpKeJ2Tevd3cNiiLeDQIgbufQ43V6uBwB5NvN9Mt82867j
AK6PRrYxh0y5Q7cZ3LV9ABUF1yJcSoEj5dKuki1vJ/eS7Xt/vBoRC/rGnZeVYjdD7709GBtETPF6
3nWC0j40mHAQb87c0I7fyG8iIlvy5twogtHth8Zd5In6qqru5yKBqJtWygszwLGvaGrKjXFyxntC
FuLlpBqe7IETbiIX/fNDvMISdxfBw371K+fJykbteagssSa/zzrGetGfm2wSSE9xRtcLWlWKZrsr
RSjh2TP77ISZ0y1VUYfHoNCPCsmAgBoZ2cFesR/qQKLrsCAqOD+ETVRwvHqAzDi2STaLuvoqRAdR
QwBWYt8FAsu7bLEITg9NY1znSTjOYerUeqOxQEWOmeV5h4k+N3St1Ee42cmdQYsN923TXQmZGx4S
53KBiYl//VQGa+7MbG8EFRQvldtWxd/6TqvJI1MHtfk4ZiCaQj2VneLsTSO3SUGUtFP4H4BCakuq
lBEcHb0MLvM8OaVQoxCrfKwHXFnnG8oscXiskTc8+7ZOyhBS12DCTDOeb095o1YSTnkfAIH/w5sp
Wm3LcnJYzr+BMwh3lUlK34Qp4JpowAySkSWeILGbJwryO60hrXlwBv3cm5TIyBbUZ1qaLleYa0DO
lrsTa19fg3jF1woJcm7aFZlyE8ihDUotV+2CYX9b6S1Kb4mzNYb+cVSNYJ9Ijp9WVenB0dt6FQuG
zNJWpjvSWJO7SOX6m2+e+QlMtfEEHXGQFDRPzo2CW8RkuEA+XAxdH9lPjcKEkab4izgVH9b2DdB+
ycEgIO6otTgaBk6LcN+GRqdLiUUBWbFFYHluKYtpjqV7l1zShaNVJXHbNAyg/Y33ZosHzWQnJFsI
bOygGvCsZMl4Ew9jRos8bz/7bqziDN4r941tSg4H5NVBedaU/Dafgyy3zIcWg/nIi8r9aHm4g6Nx
3Xuq4Z58G2ZtE2n1rS2AR0Iw1U91ZH4kPEHytFobm3ALMNkYS+cMrceqSqxI5KBaDYgLKFOTe8SB
+q4LR32nalVwGYJ83UetujADSiSd+L2txANxUyr8j7ru1ium7XCvRp2xIkMmWlfkWF8UH92Y6/T7
94oVP0tEYkn8bWz1Bjk4iltd64O7Px/cgo72qLTf/jyEyGpThl15chKsU+dSLe9pY6oJLqg+5cwq
c8JuG85aXrnlz1tjRiclitCycXn0eYWlRFvjnNe31wJEGsG00T1qwOmuJuxb7dTxPuycaqVY6Hh7
B/o0AeBn28RdWO6RQUaAR4fYrq3OGOdNL7WJKNvGau6QxRXZ85ny0SQe9+whLVqavV3wTQexgk6B
ZAGl5bFvKYjQrmuPRu86OAtUxJgpzqJg9bscCHJcvNcvNsA/blq/v/Osxl4L17H2RwxsLwZn3+n1
TpfdpYzCf4e5dY6fPbuaSeewBPZhIVWMrJp4GP+9NRkTI3+r7qLGhWFka5+oAMnmISoE21Y9irYR
FOhPY2Ihs1CD1xp0BYaes9Ibt/2oWdpzgz/eG2Ss5ZCM5JhqGXxth96Yjj76DEZTfHQAHyfAryfL
Blg3TbdEHqFs30k8jS+ufuXvUq7Wc9Iw9kh2XSkfvFG3yEXptvPQFZtCXQmPoJwoqKBvVAhGHFfC
Az6aZ5p7cL/gOdJ7MS6d3AsJuLxPBJYP5G/RypG78xN+5C7I++3XQUzs2PwxHFrVm3lXkyiydPQA
JY3u0kqaZMjVEM5VyTltxJd5z2R8ZQENfykDvt4o/tTd/bmlRBJXJxt3VdQRDoGF7aGZmj7l4IE3
vws+jk0TLbnvSqh4bIE9M43LrVAeU/rh+7Nhx1fL+uL9tfPx+RXza7MQl+p4sN9qoIud6UzxWnMT
46MeGWCICS6zfW7dz8yGqDchf47PvY4tvUb092YunEryajcq3YgkdiaZEYVRrgQ4PXe8axUCH207
zPfzS5u6LQHN25h7isBCT3TBMRyL+GgL7C8ShdXQyALgqWtyZZWiFb5g4sG8l+IrE6j1qxnW9cdB
ZwCWfP2xk0HhhRHvCQsNSQWeHtwGw8u0C5L7oBq7k1NmxPmodvpc5dpBgXdsqk15K4yofqZFZSeu
8pSEuv/gAIfMR/0OK15nbJ8sTVTPSR9PJygv3WIkC/xpMi4+EMQmnyQ72+rsm+YwghIn57zi+fBU
R2HyhHmNssXVSdnOu0MTPc0vaFxJqTJtm0we/vn8Rn3ZT5DspRlb57wODnoz36n8jesE0AU1zTsp
QwEthbyVl9B174cpbB6zIK8PQwONssC89AVuAQYufvDJRYK4sxXUlmT6lc9mABoVwVlq+s867vZ7
YktpC8tdJW4eiVJpblkztJeWTEkcLzkeePWIW0OZnkbw1SctBSSDugvw6p9L2f1tJ6HsD6huqYgL
ul4Ctsa+zcJ2V2FIdjKsdJvkgnMDE281D49DSz1YKSQmGtCLWNs1tzExMRnS1PhbR0SIUJs3zq10
AuiaRyscSBsK8mY5RCpWVQ34RtK63sY9QPykrdL6VfOAIaF6ylJKtfd9xUfz4OEjXrTDk1IWQPlU
//dqMNqsNJTqlMWesufLmjuSAKzzOFGMlYN/nGuLJK+iex/gZd5DQYb6q+nsI/ml8EYo0nuBVsHK
x+pW25W248p3tv3ECFawbtxSjtnb2umcvTCM7DLkeF4lvaI9Z/rwtcWR4/eISBcW728jnJYFHiRB
0gdPvdFBsi+ZfAS/87GyB6IysoRE5py5aDJa9c39PKjGtO7iUjlRBVDLtmp1bRmOTxnpWatK16uX
VNP2PREgzyECtB04Kh7RuFxASfVZ3HNZaKQFS4JQ6JjQckTBJNokwWea8yRj8XhSw4hWmUmOWI0A
BDJj9IiOUYZSGcE3fFnxWw9r0kj0J98E8DRLJCXYmw4Lo6HDF9LXaOCLtfjEHOns13iPsAsUMKw8
SG57kroauBsE27Ye/m6IeoadJWstzQTjKi1oO3PZMR8rx2fHxdEhyM1ko6lOdOsHddobaE+JHqaJ
PB+ryvJLESbw/DL08B2NlGCN+4ZG04t9fEYlpU1y9tus+DSrilrRBHunV3ZKoKF9qlJJBxMyMYci
psXILV82RXIsS2u8EESk0J1yywO2PQju2vS56FSc0KNS39g4yX/WMQ3K62K4yyNXkpYpzuLSMbYz
IxgfuDW2Nd6TZcnsBZvuro9xfV5n19SOlatVivYEteRWSVOc+aE1KrTjiXcZsJ165gI6ZzSHXzOH
JWvoJwUyW8M+BqaCFUnmpiclHYl86XN3ISBGySxS9aYHUY7KEu+8MtZuNJG1WxzDOoLUiwbPLb/E
D3OFSv1MZvU5uU2FP21EGusfMx0nRi92VBKymmbbDAG9D6Sa45ZwyECDhlM4JzKKYQClGdHJUSgZ
gzvSEcsTlxL9kKZS6gNk7SdqEOiKYzFe4oaazx8ce2egpbiPYoH1oc/U2uciOZBVn1/8Qv8UdKG3
6PTYfp7/AfxD+5mVmLegBecs9GIw7gLpIuRH6VcdDGtpd3pz58QNGGsdbKrJt06YNKtr+mbp0nLd
p9aOhjPRzt1jozxUuFU+RVR+hzzMulPiG1e9cKojHwcFDB5J3aqCVbFK5+huOqNLqtH+WoqXVPfw
uxp85TDXPwZmHY0JMzkUTEgx+WcrOwkM/Decreh1uKG2Wm8137uFFdW5cEhKjHIIQ1Mns7j1HgtK
GI4rbQjLz22BkYLXifQukTOpH2vnIoVmcS3DRPJPkq5HzQW30uyLlzi09JNZk/dBEGOw63oL183c
foqppXd5TSrZvBWCgaBmsMtth6ptG6B6+QKhJW/7pTsZAe6b6venWoXRooLgR5U4j28Y5sU4fent
fZf7wUERmsAubIwfcYQL4oOZ3VIxjXeJkmSwKgZsmyf1iw2f+GxAkdxNrnkjODPdOfCHF9BotKfc
Kt/8Mm7fTEGHyqz11ymjfUkwe3GN8Wfc2VQjNZFaW+7p4qrmMK5V0re/iWmV57r1bVCgtQl/dCDY
wkePcdjK8WNeq9iXvlRvmEQVL0QK+hsx9f1etNJ6ufOyQ6jji2kXafbSGrgoy4ZAHhkb2JhfaDKP
t9ToiFrDjoYwGHf8FMCSzOteeRQmZEprnJ7h19anqNYg3ksIoaionZmq2rOLUxppXiZrQRvOpY1s
cBP22BkviZx5crR+B86mXlThOudixLIBAVL4WiawV3P12ohWf8jKNlwj9zN2rWxNia65GAxeN8OB
CZ6m1pVpM1gifcwP8+o9UcAqEZPFBgVvp6Mnis0+RhYCkCnVWSkUDFQAeGFlhE1jjjs9K37vkzFY
qc+ZD7NQyV8453CFrYl0Eh0WeKehsS5cM7pppkS1xNWaEoZVvfIOyQBQUIYUkpkDxJqIJbi49C20
kk+s4/xj7BXPrpqYJ4gB1MOyT5jVBC1HkClIEfGfSlC2c+WRZI3pw8pQ7dOMCLg4ngE2VpdiqJpb
MTGsWZPoV1Tr1PSDy+gL+oB9hDkC5hSTustSD6rroLlyKvXez1fFra5ABry5vlVctUJ/yBVXvUZ9
fLNEzehLaMQmbEOUDIn9pg6pf185mXnzPO+MDvKzn8qquETExfLjc1wCC8Sxqd+39PkXpYBMkkIt
QsnHsrMISSvBkdfFW1cuSvGRQJWdKcc6ubZ9pd81rQP3iF/1CUodNveOYby2iQ1cWWVfZqQQ28qr
FtRkb5DydOdVnr7twjQ4pgm0635M6m3rjcG9ITDcHzqSiUpM1DYiGtJH6gqASR8N5LwLpMZH1XGN
sTDym1dyQue1f+6qcteo6hSXHcPdtlOjYDTvERWLyG89X0whKDHwqosdVqPt30+6Jqj3pnxUtrNQ
p57QrflEPs7anYq5pPBzXOhlqlchc1zsTiU6WjFblCXyoIoqnlZCQYak3BWKFd0BDZ8rvfC+I0W4
eJKtLg7zUswo+vhUk+BWEJZwr5TREydWeSb9Rhw6j1y80kRX5LckTjpJ9wrahUxkUquHpqjVSzMl
J4MqtFh2gkyy2lKzAzBw9eBTSx1EhTukSrK8gDl9KcEJbBynwhSv9Xjcve+TEQYxhqiqZWES6xO1
0NEFZh7Gpsrw28GkRD94TLIG6iuoHEWyVnLFeBCFo1x8QrRcTEXnBeD7Q6ywFLTTz5Ziy8YWC8N5
/ejkg7dJXZSO04CPAqFLySZEFha2DV5jrevaMK4A92KbQFk9DJ3PNAZ3dhjiwi9ZhMLmrnY7G+Fj
tw4yuviMoCAHNlGgdVJb+yBRq9U8hPg5KEMShMWxliOK1qmMv1F2g+IJ1uuVcJoiq905Ru2tZrB+
sGmq9SRR7zvXHu7tRv+WB+OytWrzIx1bZxfB4N68IyHMHEEZOEevnjIYC3CKyQAydjPlPUwfRy7p
FY4s5nNpkBaSWa62n3drOjHY+ElkR4TWcxWY60ptj4U5hAeNMv0sGBQHSKjromI+CBuCqIyQocLh
AodJqxg58owqSw4z/uWOsFdwCz3Oe5pEwxz8jVceKlXMFI3DXP7MD5jaHrqiqC7zHsFxzWFiVYQN
fdIwe1IqRZqeA9Sq6l2eegOZ8FW5L2tN2VeV/mCosuEp6Xt9VnN3Od7H2KtTiAIlBlWyN1NGCo7P
9IevFi5rBzoT6M7k7vwAPcsgDhDDOGMkMNgV9PnmWympx3NE/vfl/TbrXf6yZWXvT86vaGno2/RG
LvOeH7O4GFsSFcKJnqwqMqR1Q0DsRs+iqKI32a6h2B29gTaFKL9ffPMVmCNzoh87ZTAw/kAvyMJF
SEJwR6wicjPTzF0GjePfErJFTnaB+SQE3dt8yO/qdkt7ip9evmJ+wlAyFYbTlG/nY/MD7Ih7A+Es
LrdFgvmnaNxdihneUAo6mJiTrSa0mTpRaql3IRMsO3L5HRSEUyzZHOJDOtJmeho8TxiNI5TD3O0p
U5GizA20bjTOM9YtGWZijKqjiZ8wisHyxXQF5rZSQgL7KlmFVeQduiFoP2bMH21JXkKYObeZ+J9m
/dGraB5wK3WPbmVSRup6s8ZT8cHuMBym5oUSiDtNjtsMzGvsmQ+pZ0270qqgzANj41YpH6Ku/b5V
Y5q2x5Af4aS3rTzRQxdnJp7F0i6RHYfJ7J/DOi13DukiizLvh/N791SK5ectUaY31adLZVIQvh8K
E0JmJxZr68YoxUV+KlxxvftsdiIyG+9eLbp1I9zwMh+fHxRFC1mBUsEWmochSEgLQtVCF3BfPAdx
ruxpVKqvSj50W8LToRlGQ/J53iKuIn3fej8mGHkBahZqVtVXMwTlrin2Nii3wk9IkfelrlU7Wjwq
XMduq4xZ+3kKXU9SocdTJqrurNtOu4qNWl2ZcQlzwZu+6BkKi3lA7yI4MHh3s6ZLrmEBhbO3D6nm
OYe+NfVzKx/mLUQ86dkqtu87Q2ScsQciiCiE4iZm9WxoFC5hHKgsZzSvGuMvdtXnZ9PJmy3e3N2a
NEDaM5NmrgD+Cvr1uvo8Wq698PLGPEaDo5zSotKAFgiRGJP2eYp6fa+HNSOEBJWCzATf0WHZ5wD9
HqzEXWfR3QrqwENF8Fp1DkA+Ehr0NL67N8I7Bubiownh3aV78i7TtxLrOk2Jf+urdkMcnnbsKdXK
jRiZFWr1hZUAUSEuC6QY94CF1tiQh+WDwQL6OO9iZspVNth4Xsh+7ZDFX/zIiDeuW8JaF8hDsZ0l
tFi+uUq38Nh2bb/v6PD8eUh3CWWcF8JqaSGwk2UfNHN934cggnPhNx/rY4eMVIwrIOOQN4ZgqPVz
fZ+GRXTpEiJTQY5UjP0s4+CZiOUH0rQX7w26eZ+BC6RW5afKgsDcaa4+nUzbjwBz6WnYCXNOOvb1
wciT/mLilF2ta6+Jl74J+7Bs+ns8wJIzROd7Z0z0s9EZyx8KXLqM0Wa6rwaS1oLQxUNF9qBmgHfe
yhx9RCYB60bIh5Hk6pWpupL7VUj2T1r6LGK80H5AQyueHFuqE033wcxU/Wkqvu/lsqVkqN1wsvJv
dK5wXrBt/6L5U4YxEbtUKXfpqNk3VS7h0tw8ogbwHvS89A9xBrEw86RhZBk5W3gp1TKuerH2kgkJ
SSdkAJoamhstURBSWLlGoZeiSTNa6/u+Q92yMQuzW2pt7Nw7KQu+VPHa1QCmeT8fw++z36tAKcSC
yWO5P1DTYx6pRjmcdaZMTunNmEokzYbq72LF/b7V98qbQ4NiRzeoXgEJup8DmtFaRoABhUN350fF
seiN/GVMbYf5MpweQmfCH2Zsu40CVRYcolPvILxCFSgF7FUDv+fEte7jNIaNCdebECUrMgkNKmFl
t9EG+iD+Nl1BGhL0kqMrH+bd+WEKa9zxJ+8eU9v+5DZeh680W6Rm4txU6MPRy5CrcjhQh/6keDak
ktk7QyEEI64J0lZLOP25V5OJ8u+HJtaVc4gx2qmh20SYJG6R0v4uKwaM56EzY/itrd5HXivITxNY
23vBhTSIOVZFJjaXXA35ubtREgqp77UlDDLrMFNoSo2CQGM1ZxDsd63Jp5sPx13Gao1VhtuOL2PJ
ukSxc+1acH0tc8dBRGgO6nV+wpJOeUbZ2Ps/jw3WdG84fgtSSZAbBCOxzAe7utNxpluEkeYdYEDU
yzgnUpF8Of1j4NFhjtP+kcmoubdS0mzl4Yo0ZFQ+KMIhVm90ZtOPOPDuBRYBr40JYDTqjn9PDWVD
98nsFeyf+LWuYQ8xhQYRDKgBXxhHmos4rG63Zd46h8qSw7wjAUrSXx8UvWQ0tUbnxWh8InVRhVk0
K52UaKSgH2humwat55jg8KFkCegbqMD1Mr7XbNkI0jMFGx4q+xoF7Lc8fgyaRrzRYITjmQYV7ODC
WlsNIDTOOcWpZIm2JuGrf6K7KTWErnibus+Yp/jfhOYgWynqT17Kqjuhk4nMKZ6uOqHF68BgOTvQ
XdlyF7knb7LErsGJ8UB3djhgzqLsCBMdIClb5TbyCHpgKebQ/BiSq92xugvqUc5m2pXuNQafQa1+
rnRBVztu3tyI7EwscoKFgVE8fDrxliblM3EAzmc19EDE6AQ/hk4jVpnnBvegZ7AkKF5PNg56BwTX
Ymd35yxXvKMSQQkcx8I4zVuU4frJJzRoO2/9eSz8+Zgfm9YBMJMc3CHbdyBYOzOyhss42MTZTFr6
FNDhhgzgxV8xX6dRMuACOWEu48eD9sqid1gIZcjvSt26i9DjreCUdXd6RENct1GzcNO4B/Byf4e9
iEOGNCbxY+AGdyWC49FEEe/UzXAA6sJg2KZO7SG3cP2rqIVQGjWF69/UkksXd4b0ve/HqqdXQuX6
4Zd//fd/fR3+t/+W3+fJyCrzl6xN78Homvq3D6b+4Zfi/fD+G7smPpLIhB3bMA1BEIph8PzXl1uI
+/NvH7T/ZWKQXFkdOizDbrAFUJLhioMn0QXEjH/RLePsAs3/LgT5QK2ov1oOQRuu6RePZs/ixCkI
nwrKvlmlXcZuaGePXRXgRGSm9VeaAqt2KJNV0PrF2aIBTZhVC8qRqPZdrkzSjLupX+oS6Wadl0yw
BmIoEKl+qcsFHo49zUueC9xUfe8NWuL9EEYRrWG/niCeYbPtoJ9/l5BH0Pfgav+xi0G9fhyg6Lw/
a9o14s1ZsZzmPT70kqE107S6EMt+mHaL+bz+66cTW88n+ivxJ7DFgSp+3v3vy0vXvJX/Jf/Nv1/z
l5ecHzaPf33BT6/nPb//zdVL8/LTDhG2YTNe27dqvL3VbdL88bPLV/6/PvnL2/wuj2Px9tsHFMdZ
I9/ND/Psw/en5GUiVOuHy0q+//cnLy8p/+7hhYtLuQ/fqupNeWuYJcr2Lfmbt3jDtfC3D4pp/aoC
6uiOLnTXNizV/fBL//bHU4ZqOZaqm5ppCfPDLxkW8cFvHwz7V83gKdeyNUtXHZN/U+ft/JT1q22q
tmFbDlIjXqN/+ONUfL8D3n+Zv78jhMUf+fGW0IVw6chbquaqmmYjGfr5lsBpkyZF1gXbiDCXtcj7
C3ElH/m7m7JOTzaL7oWBQmtRmTWuiQHsyqCVapBoWXShtbArtVtEQ3lWCzKwAQCPljY+ToqLvr5o
uoVJBblosX0wMnoHIkyPEyTQSUNV1ObJFzAuLlW/w82xx7lMX/lDphKa6jqLcIi+tZGgZ2U848CE
mzpmRK1g+eBhqWNU+Z0bTM+uVrg4eo0P6AYiCC4rbO4LAEH/tSmKLYG9LsEZ3xK1JiSHOC06CDZ+
8PUbIXDKmvhbok4GwGp0IBiiKJCeQmJ33XatGdqVU3PBTh01Wo6m4xs8NXUx2DkhkZ6/YvmPITe5
x/3ofKXT/JBkU75CsKuuB5XQuGmcph2N+TN0lmBhCQBMz4YlIIrntP2WO+ZGbaezEcOl8s3yEyZz
X9xhryA0yRgJmxa7754l69jZGy0g+wsfxtfASr4Rg3Y1Pf8tJa94TRSJsgrpsmDtZvGiqR1+t3WK
+zf8XJZJhxVFHvlPLjy6QidvWKaaOfmXfrQu0OPwuFF+r5vwG2b+j6XeWlurtQ8O2RoTJgUrgBq0
3L3YjpiJc0eKZWIYuNDgqIutBLRxQ4H/BzEFFS8ZJRr0KqjQ3kA5n8evMFBkugAhF54VikWX0Ouw
/FeG5qvTHWq8hhdhjJ5kTIPXfrL3WJQWWC3pGO0XLNc1dGZ9+HvtWZd6SteVEGu9aTzI8Mm94k4f
p74mScvksrALjAmBhNv22tHrnEp1HatlvYywSKR3RxpeWvdEwUyckCJ9K4aGC6Zs8n3emauGomij
ZCxpJ6cntvdcxkG27ukA8Dli6M/BRLwtoTtagt2AniND9+CiGsE4oAVKiIzSrwXJsmuo+UTk1OUX
9IdkCFXSjIN0HGN6M+18U6kOfF1N0Q9ciU8kOn9rEgJMIwfnRc/qaFvqzSYbyNmOiR2wukPijeem
jvOVXVcG1icWPN4JXCkbWOul0YM2Wdtxqnk9UxredtW9qfOUqNxVm+OynZbwRTNSRbyRc5yV0L9P
fqyEy2pMbpabXmsL20X1mBmg+X78KkSyJjwcumZ1oa286dwkwGq2eAhInQ0xoXEDQHIVCyOAhwVQ
O8SzSTkQg4P/f5HdN+QYkGPCdWBo2Zep6HoYsdZGF96BVIJdM6qLJKpQZcFjKeP+eaDhLsr4yw8D
8d/M74zTP49lEHBU1SAgzMQAz9Tk8z9M71aG9MdvbX/rJFwUdo7pUWTtzBBbLgUrgn/+Y5r2d38N
Ly5ZS6iMn3/5ax2+wgjAPR9LVtISVfee8uNR57QapXVpw6+kSZ1rNb6L7PwKzf/Tf/jzcmD+oZbR
KZeYS2zVol8NJdn8y8CdpSCUOW0zmsnxa1bZztLHjGwwl1u6vgwJ82+R1ohVk5OT0Que7M0/fwT7
bz4BumVTlfMGzjXqz6fb0E0jLU3N38ZddzZEitLB2pfkJI5Gsqaa/A8n3JHv95dvbAvB7KcJFbKe
+Ev1lulqjXs8P68OorsA5dxW8V1DQ3RR9Q3pOFm1NAM4AHRslgHwml0TDUp8UimCQ+vgIk/kT5Md
82ciV2lbmV/S9gje/+zgM9GKeKcX5QVWw9aIE4aipFnZI3kME0Nd1urXbGTlOiGCgYH1WmvhwS++
5JP/apJCSuePWGDTddaULl/wApKMOmSNZV4tw3G6ILF9at3khMaXfJegf8EE8jH1CfCgk9wsDH7C
ddg6JrHG9TIV3j0Z50gzP0WElzGG6PW2aLVrOpordD1nQxtYUVfhNvGx1sppRorSeSRH8jkenUdG
GrcxH0n3zomRdS5IncelFtv72ps2ClNYAhGXSHJ6IDhqz1fE/6gQPIfE4tb5781fS72fKsP/f8pF
m9rs34uQ/6ta3LwkcfKSfftlX8v/1b/8a96qfzm/4HmZvdQ/Vp7yrf6oGu1fKf3kf1iwmbYhuL2/
V42W9qvO0gV/LxTRuK5orHK+142Kqf3K3UG9KF8B60P+s++Fo2KKX5FQmCZvyeLH1Pl3/5PK0fnp
brQsG7qRMDV55zuMQpYcHn8YbDEZ9RId2wLAD+Wp9EHUmblwJFCCFZgvXndIDVZkdJ7V8FlzY3vb
U4CuRyJ7oiAgDDTTAN3B/1HkYFKRb6zCZi5JKeFsjfx1006/ThOUNVIA3UWrKJ/GOL1mXuOsctMO
FrGuicsPv8zfTB/6zwPa/JV0WxeccXprCAXl8z98JVEWblhZGp1Ip5iQKeCQOkXZcqQ5sehIgla1
Ft8f+RFrhDuFnoulW+Y7BQ8XalyaOEpqdouwdW9YsJD+VIJfzjaluXLSYgWArEPom+UmNDqlgtSa
OY+gX78nfLQV2kxn5cX9SyRg8tnybHh8llWM7HtVKvqG/qCx6mArQpTQSZs1p+0/f3+54PhhgH3/
/q7DiI7xj2448/L5h++v950dQGaDYl4F6dL0cn2BJ93zlFPohbb4Kj0IdGXMV5oyXHu1fSDRHP8O
NcX93vGaRahf4PUS9ScMVIJ2kZOppT7bI5aw8N8Y2s81tiZRSMz54PAvI0ff/Yev8POkPH8FpmOT
pZZrAB//dVKucSnLWf3HOzWvL2igaBUWhG5UxEVh2mWQc691n9qBRYMasfI26kZmpNJkIGzQIEpp
2GCog4Zc1cDchYr2KYg7Wtmk7U1eo96lsfn4zx9Z+5urzhDcq5rraNxS+l/qiDqgbZHAw9rB6NyT
+KAeWAkjHOEnUGEQLCbd3NVZ9Dty4mPQooLJxgQXn4LiLqIoH4BsdeyBl6AwzIo4V/3z5zPk3/9z
2p1PKV5Tlm5Q5BgGy8Sf7wpgLs2F9EkrlmDCRe8G3sL+P5yd127cSraGn4gAc7jt3K22gi3Jlm8I
W1Yzk8Ucnv58VTo42JYFCTgXs4GZ2ZYpsmrVqn/94RsCOGb56FSR0OFDL5c7CocHk0sjNgBc0tTu
4RwvVrnfryfMddcp2XIZU72N5+NXZGXmbYO1y6o2LG/z0jbBvX3V0cis0FDskPFckfd+VZrWWdGS
DTe9LPKeNub4UCWBtS0MQjQIrVk2upsc6NvPiPtJp6vSS2vmOFBOhALGPZnMWfklSayNiYHf9uOX
4/2NKKmX45tMLBzLw4SQy/zfLyfqGy1f2rE6mJmB925BrlHt6z97Ct+KiIle6mYwJKJ1QBrP9GwK
WooZ/2rXp1ghFOUqtKN0lxk2oowE8wjtOHtYybmtydYnzzCK4n1dYujoh0FFOiZZIznSndor8htV
JDIUWJSk6YSI7oX6smOYkW1cIyLvm9zZxmtuFy9bdklxKzozXavinBFgZXazs87RPTOZ5vm8tDxn
M0PTzsEnI/8WcVmH0SfzvOQfz+WUwppHLIy4hsnKFYx6TOQPCZwVTuVo3zscrnICTmxEqB35Ugtu
3bHXwhlNL7hs31cLVg6RNf4CTfE3meZ8cxFhVlafYaMTP/g9hfXjz+O/U9F810f94nPksXTl5/tP
RQtsKxVFYFWHUNi/Q+nF20ogo4eqsLPpWYdkkw7hPZYZyzZ6cK1i3iMbf2BudSk0uK/TjFcXQySj
av2N48uLrL8XAV+S0DifvDdsjQUSnyiQb8ejZk8kT+90HR6+s5xjA6V74eSXMUbkz8etVtjZfY+F
/jO1/RtzcrHE6NG1NcnCZSnAXj1YME73TtoofY0QwkYEPaxg0a6GpDW2U2bGsDT8tZHohMhViMuq
ivTYwebvQU295E/5nJCBJyS24m0K+3vaQ35Hx/f6lbI8uRQTnjqZgPehJRejYzEO0vliJDCFmdJG
7aKoSn6aLUE56gzOYsyFGzfj9VWHIMcZXIOtseayfIRihcovu65mT9vpMI3XrW9BKvuksBuyuX9T
hXw30D1aIRxoLf9NFXJszJYX9MaHuk9PgztiW2QX/bYI55NlnnFQPnYdYx6EMvcm643uINt04by5
nkRirD9eVupm8/ZhsJc1XVOn0bLUQfqfZVWaVbAIwr0O0wAwsQxTjuWzFDw6zUGEeX9rjPUuCWlc
XM38HRjtcSS3Q5UBWNN73O2eJ5l07OMmvvKJ30I+35GAVNIGeTQTHz+uuvf+87jciOXZLjfCm11A
MLeJrsusDnYIrDR51AckAKsp8SwStUDCvXY+s1N3sNNvynxZI6tHh8LGCIV2P/aEn6Slg3d5unz9
5NHe+awBqmmH48VwDM7BvzfoiLEiMIWWHzhmLeJkS/4RynYjvbXz4Efcg6Z49fLY2+ZvPsR2qtqn
rMMstDf4f+CvPH78QNY7BZ3XBE5L0w0A+3adeThbZV03chrLLV35xinwq0OH+FGHPMEhhwVuRAa3
RaZaconcUAL3v6cMArWP+3opxFPcXacVItbKjy90yTIN23/RZHWbEypHKRtaMhuBOGWHKc8rGsli
1n7nZX5FyGC0qpf4QseNDyH8vo9/wTewhTqxAu4BNsuBxcub//uNu02f2TWN92F0BoJWHRIa3YWu
2pN82Ilz2ar8zdRmlzYhADEnJnaaOLM/eQr5Xf9ekiZaRzMwwC/YQrpcF//ZQZk/p+iMJ24PGXGa
kIXlsGTLLqi/2gG/e2vs25anqg1jWGmWZPEzT5JtP8E5rW5ZR7DI6IakMXMbBMljqXOz/vgZzX+X
AtsbjhRtj0nt1t/gG4OXNUmLxd1hNjzkg+iOwPi30O/O5F49ltlirxRS3WHXRsgqqczYXbG1Mghz
WHG1gIbEhgRi/tP24NDcbTa4tlzBnV+lqe7LOJbyHCLqwRfU/KREGX+DJfIzI+z29cBgnUAE1N9s
LKMj72MCND7I4wcahoUWlDhAtbnkyu1SWkY/KmoAhMS69cTDx29PHa1vvzB3RJs15nMldbnb/vcL
J6NTdbQP5SGr5u+plmwYs168CmBuDvBA43KAIRGStQXFb+jSJnJVsJlV94b4rEl7Z615JmQ9XooE
zd6sNRLlgtYerPLgay601Rwcl5ws32TFNNFTbTX/r5fvMdTBElXe3+03h5UAwBpczSkPi2UzCtSP
bUOnbrk1FMOqu9Fd/AQmCPyVGRZchbzbT979vy07nbVnMm6yfN/nP3+/+9rOsJQbTH5j22MEP8fX
tu2sO5uLlzbyD7r0Yp202kvcWte2FV96waeoCu5k1NZH8jqxM5UFFjzqswJk2vLLv1kZIAc6BdYD
p3XsN/uqF240JW6B202e7NuBHIQ0pRnpGEL5ml4c5YpVTWwtJmnVF7frxrEfi4ZqieEC5nm5tZwq
CQU4rvjdC3wIjDzCUbNrtpE/vfbFfkq5Rp3prc1lz6I6acL4rn6s/PmvPThUiG1KtjQs5YrEWw47
bg7LTpK5VmDV1zQAywG2/sqCxY2NgW0d1Y81QDsqG8c1O85gj8gWanSxMebX3ig0QP1PDWYucf6b
mTRFQZ4mql9PqnCr4YONe0F6mS1b2yEpeL0uOfLsVz+yc3CA5PbqrwIvOeCSWe5CE7nT6LTfegun
DySQQBGE4ewcAwa6aeJ7Xfa3/SB8ZmgcPn6nGdw0ppuOi1U4Ia+w66cawyYMk6UeZHbjAxqTLe5z
r2gFKpOz10PqcTxM90Ld19a1pXNmlRmJOxxIo4AQPAEqau4dRsM/wgl7zZ4fTTK28+MV0Mh71GGN
h97Oba/SIl12YgkbZikDIO2cPxkmLfSItnlDl3STu3FxwGzsyW2gRbniubS1Ba4tTUrh8ekdaf9v
pXhcdBjhxBTfMjDXw9i63FvCe7UC0HmQOkNBAymDTxBAaoHrMbdLhjOCOOpuvNOZR6z1EDcKWfjU
Y6suXT0ycYQnjGWSlTvmT0AeR/i+Pj2SHPe0P4nBpLe/VItM6umuW+0m5vusHHk703QiSG2HKZfr
3ng10j/c4tu646tLXCeNybzzyKhKK9GcEjAdE17AXAXxhptStsFl8jiaybzyJwdYp1ojKevWqkck
1fzBwOJGPYrA3Pdg2AFWsid8i17/DW5SlwBpN9Icbg5u0uD6KeMjUFfN8/dEa5JtvnBBgfSDk2hn
XtuVEayDWcRcGhjmeuGXuCtvMPVcF1aLS2pk/ZiI+yBthmOJ1gR+GUyQbPljzbm2guLfMuol75qh
NFMo1cHQIqDAwIQQVd5G5C1kR7fb8Zz53kvxnYq1b2L8VZJgVIzDphwH7WA6ZblNamkVe9eQcgHn
3v2qlwxIVT+kOyx4f5boufwIESrwIQqar6XRQ8iE2T64zUk3pxEX0SzCOnNd4B6/njS4T47NFUj9
FHJMi808JZ+0A+90LAY+dC7zctt37bfnGdaKTd+Sr6QwrciV/qd1flHDJQV/qNXk9Onl41puvVct
bc8ixU+HJWC/xVnxNczLyaOWIzN7iY1e9o50kYFjTFtIApDu6k1MXNuGZiBDPM5lYrLHL9Bbib0z
qUyIihtwzPQQi81sV8tOLSu5FdR3VLtILHW6JqZU9n2Q/dh/clXE2RieHHkpbnC/jub53vcKcyuh
Gm4NX+IMZ4lJD5dDHGrOwS2OWrkLJKb78SuQoPXbA8OkWXRtLn+A3m978sFKNCyj5/yQUh50oKpV
72W01pxSkzyqQg/zzcLjL9YFhcBB0AbDsYGzjyEu/4hnZuMW4x3Sw+gAiMRal2Z6AXS4tBZ/XhcL
UY3x6ePHfgfYA4AH09MtCbkbb8eRszsKrHWJqdKIslkbpfmtGBof/xkOVpNxD60/j9R74d5fBszC
OhfOOftHgn19RVfiFBq2XUG15YiDLdtxPH/yiO+8WUeyTEybxigAJ/m7UTBj0fXGsESHOfLvUzwv
5WPNst9fguZIEgVEUQ24oUj6c5DPm0a4Btd+3uknDyJ7sDc9AVPbgJfEo3BFlQ/6n/tAgqzKxG8k
PVh1Dak9mh4Vttzo2TOJCVtYBhDwY6Dn3ICyJciniDEr9KV7XDJh1t3Ynz7RO+1/4AIlcxcEkKSd
+vuRFpTBKQ40yYETdjhYBVpHTkHVk8SGeysG68ZzOQLn2mPMl9pULFW2ZlmOepf0wtGdV6y/eS/B
SdV6RBZ0TAPCf0J24rpPF6IYsrlaj9VQrJspvYVjKk+WdgehE1FkdebD/BYQHl4xxMREnGEjSml3
izs8IckhFWDmqCwDWaElzujNOqcdg1BA7BshwnbtRtI6t0C+Y9TulzFxjgkWGMeorTfktII1Ln39
PBVSHjgzaiBXemeU4nlJ3bVonN+qQHh+/ZXJSY2hguVu6r0XgQn2Lo5dyyz+INrigHYX1KECR2ie
R+drsi+N+0iqjxlxcQwhLuYbVntSEr8vVadD9nfvs3wkNs/OT7TvHJgJ4bhqEkJKlPd1dkhyGTFa
ittm1UYEJzTBHG4bTY+2XXJbWa2D+IAAHQsm5zaIUF6OLR7uCgEld5o717hBCkXr1eSUSWz7Vo5B
e/GKZspuhXiwYGV7vDNh0lJVQJRmZD0HLaGOqnMrO7vYEZl2lWpXJcYVhzwcoYI3qFmycTngzcOM
Kti3GuwRfarDk/ez7CoO+YQvMkkXQvS2M9FxewX0jIl+Ed7wor6VAk492agSbEDnBUWJAPP7VMKw
RaBrx6zSn3XPxJNE2qV/vOfMf2clJn5iHiQyy3MN4+24yzJcf8ZNKTvIahr3TMqh/HxDZLwgWu85
/UdzjXYOA7tleCyS5IK93Jc6TLdFDWjQy7EP5soREWYRqxjQWIzUM0eCCQR9/I5i8+7jJzbeOYPp
PoHZwQ5cD/XV31uyt/Ow8VrKlVoiQO5kVrrt1wRbm42ay6m+ucegtQsAAxEczyvNye5CCNiBcwtu
gIaiZYhHzG+z1jSCqD1vOXzylP9evXky0FrT8j0wZ/vN7SvRR9ivNAaHBDGiQdszy2GXPHAxrICH
HMBvDw69xTE0yLr28V//zrxGziOcQI7x+LxvL59dSAKNVzbxIcm7h7a30k0NXIn62P9qZexKtfJU
y5IPmFGX6BbCxcBmoOdSonqLOAbSLkh3H0l1YVBzY8s/V8Y6WZC0YkEEzq22vOhHXNhuK9zJqmfR
wfCTmNeUEyJjh80p7aRGQMGbczY/REOaHyKsHWgw2u9+hhX56Bt0tOGFTELqC39klH825NWuDQ0D
yQZdpGbzdT9+R++gybwjJgMAUL5t6m/JM+j/GDK1HM1xzDlrAZCyGrTrQuA/2c72IZY9QoHD1DmL
KBy5XV0guiABmMioxUTvKXXb358807/bkQ7P8pnfA1/pMHr+Xtw1pHdz8Qu+G+M/CVWQunoxjOjS
xWwrHyJmVhQJBtVo52mw4UM6nwyA3wGKeQSbKR9AMbzUf8YlGQ7nGaFiBzWjdQnKgqTtlnLO7cSE
6TkPtcYEqQKpARhYl5lGnODgHLKZQ9sJDXNFfZ2BOv4/r8ah9/Z8D/zm7WAaG+ixFggSDgrC0MNh
xyh6l+XZpcjsaWvk86PsvHH45haVPXmyaH3yCP9OadnRtsVMGeCffuANiFTGrVfnlhEdhpwbECu0
ADFfvtZh4J9VyUtj9JRL9Zy24RHf3f2kMwmPkslfk6B0FvNEFkAECbKr3ZMrr8EfP6D7L+YjH9Dl
fkL3RLv55gHBk/+3NsYJvrtdaDGckyBkKDjbwB0BHFBVHzAwWrs2NuZDMjICMJ0CLLu8mAUXA1iK
gA1Q5rqib052dFrGsltx95h3amroaTYnpDfc4m8MiiaHCRG3QzEymcQPCjPqJT8o1EIbIPZngfkz
AFPRBtbKbDd7hX9g0rNVZdoiM4meB02hjZhx+4qNg/f0BZoxiX8weKDOSIQXqBXv2QiGAX7JWzSh
pzQazstieKCtPAUS/V91QjOl+CGd2+5h5XaEAJj9vo+DB3PSGJvb7pPPKHsLB/dol9FNLoJfH38E
Na74u43lI3iQbNh8nqTl/b2Hp3QoQiT30UGr7e1QdzoBII58LzsJOjFapIz+X6em3qk8Fioj/Wnk
9kG1DNip5WdtjfZzAWWqHYzic+FglEAtbTqMTh27xEvA2nSi+i4MDtshrb9N+AYeP/5l3rm/8Msw
AWFgxOgfYszfv4xM0wVDrv/3tHVD7179dczdh5ciZa7R1cQrSTGu21rLNhbC2QL7XmZXx7bWi76Z
SDSNKuH+BSyuRazDT57w336ASmkFMBNwZmfJv8GYAR5oGHMzOjQStvPLESzNXTCRRTwXk6y4CvDx
WMtBVtT6uGaqm60wMLceatxJQc/U8ipn9z5qsj1ub39Emn6yM9/pWnjKQKLgqrbqbwq7h5lZ2AwF
lyxu18nKk8aQeXEnH0u1yawj6xibpkOYBVYKqUfnGdVf08rmtpH6qLFpMZmzPjjD/GJLUPCT16iO
ljfLlsrGoIPRl2Rzve1YWtz1ihYlEQf9g4IWSRAPofCgQEL1spJgkMvfq8bgjLmY3pvDdFsSy6WN
7rXwp8M0lgb0rYSUGH+ncBh1lWkhrzPjrvftBIAa4ASgbj5uh0YzShtGH4Rb2LAm/LoLT6G+zMB2
MxaSjAjGojlGcBa2OemVqEqf3IE6YZlYFcv8b9WUZNi+GvCkiRwwd5hEwt43XirMsJyEPBa/fsFT
E3ccfJlT5uiJT5DWjR5a6brWy/uuwD9IlZpETvOZz38rfb2ABw7NW6s2qeHqG9+pCaifPUhPvJvE
vq81Ya9ird+r7l09RSEbdh90r7AxDVeErVwDK5ZZfEGF/jFj83p5N92SM4SfjddvFQLZJO5T20y3
sghM2nwfG8lO6NwbFo+Qz9j+paaGdm1PtwOzUVLMuh+ZRHhq+eMVY64dAGA1PblB8/grGXC1AfvQ
D4ryYeuETZP8twkJJ99bTwOGKV5KKrCcTtYK4ZOIWzDb+qrMdWetLk7NAMqCMfl921kPuGiD1bZY
gGGhTlZSt4AG+tlVJtjSnaS0eOQH12Oe7lDK92vbR/uglcQrliaHMB6y1i7QZzS0RX7w63E9ZexU
1K9fGz+sgSaZOyzFjV4Y2n7ww8dioEVXm/KTNf7O8Wj73ORNFC8QCFSx+w/AUNZzEga1BnuCzqqw
kpth6LV9gJ5+yjCgstJhZ2djct01LVEeuAjxovbTZICr9TMUQHIi/cU/SwDp4yez5PZ/s/kAFHWe
zSB10Xg7rDGG2kFo58WwzKiQcxHtFJa5mLHHf1vwOmH3ITt4Enrkr8smn/d6QDLJUv9W/TwK3m5j
d951URv7kkW5qzwz3qSNhZ12irmZ10Tfuzn7HtjzKUgx81JH0NKjD65CuMbyCA5bOu0muVdbTEiP
ZI5WyXQcG9Dgj3/j99pMvHRNjhWb/pu73N8HSzwGRteOZYzJGn7AhXgZe+vsxUmBJ1l+MWYfLd4h
6K4d4CjS8Gb0vWMFdplTYe7zMDg2o3X/yTO98xUc2dw5kk/P0OxNkU7xPvUW0kDV+sA21s+Q+A0S
XaSy7Qtdpit6yz7oOndlSiTOcCJUpmF1EDOTVFnabcz0P3tV/4JQjBFZFYHpOI5nvu18SUsUJBH1
yUFv/e8i87/4SX4p5aBOTU+TqP8y9dlWDxwIR7TAPl5Rcfrcedpnt9r3nkTy7hFYgIX9Q47N/DB3
8KlJDkLwoQZ5e42iGQNUYkslYmlW0BTDbA+JZZXWyUpnMhYFWBIYElP8+Gu9t2ccSWRRFxWcst6s
oGYsowVf1eRQmwP2lhnDhzy/x/H7ARyZsZ8EBFJbfMGZ6Sewd97Cw7J0iA0KEVdjpmD447mYFpoS
DxCO+WQ388/Et+cd1Go6Zsn1FVpAioshj0UaN4Ef4CJe5Oxl0X765uISOEv32SfBvf+7S+NrkS6f
dJTvdDggkPQ2AYxt1oEsa/8pW1qDK3zL8XCwPZHs5wLomKj0i1NElxjMvbapn0E5PX78fg3z35oE
51OHOADvgVuy/P//89fOuMn4SzgloBSEsSb1WoHWFfeClRNA55R3G4m1Ky9w8WLZ6YVg5c+uo+8/
hQeHgLLo6G/JQbCxx1LPHJbcAuIwB9Gyps+6lqdlKqZVYdYrOd+TG2Cyhy+SDaRQ/k9ehlxMfxdo
EDLJoaDBhBPkvfkGZgMCWE5GdRgbshwTz5vYb5RbEpSwD2/wvVuIUKweYeLVNC0wJt2o2X7yEP+C
SrYecAF2gKTBld6Cdbi+wbP3/VKNn5S4rmZNk4XjrQmtQ/8ntBt5OOX+fN3qzvzZ3w+V5d/XQCcK
UxnkJAAVf7PnRiOoDebV5WE0IAfJC5ope1Exhpd2FC9qZ6mTy421cx9mDYxp0GWE+Kj2mo1XQiVw
MPWDzysQ3jnWGRACF3DjrvfubdfGKnPML1PBBFsY3rCL7xVdDW3qeSy6cyX7Irz7bnwBbdJoZm/d
GuIwLuZ1r2OeoOtacTeYxg476INqyMI+ejZGWJPmBG6iurXR1jGXbY2fmgXvlRsoPuumVDDCOypn
NJOQvxl5U8yzvv8+5vPXdkCPH3fjNk8w05JTollb7vuAAMce/HdX5watnZi9lVXjzaauuKUePHDb
uZLALeE5ZH71NFemJm4ryWEgloO8OMc9YzLDyCpt/vhZ8yjjIuHiYIuw2AS4dQUCgi4zNqHL2L1N
rhbI6ArqHyDU7BW/cdTt41gSGwzezMihxAifyr3yJT7HZDQgOsK1jnWZXxQ72uI0HfqeCC6ICvvY
+tNHA3Q0OXPXuv5QtFqxFjVTdnlXbeMaK5I+xKy9m8k4drw/6nN0OShhSOgSFL0v8kXh12zKxl8W
/0tCuNc+6Zq9AGI7m8uEKY8EDQpTlCtcUmcccwHNzSK+Le102riwOUj0KuDG9EQeB9q4TWIXueUM
R1EhFwTf6Fuop4x7nTDdQw/J9NQ+zj7OVrgS7tXlzogzvN68s03LFBFvAicd4COk6Z49upw6wYRQ
UmSTbJajCTwy4L/AkGtXthluTec0ZuVPlAtnCV+6BI5p+IDQhDPjsGJknH1abeTU8xV2FsFtSt6A
hE1Ub6b46aL8E+l8IjL0fPXv9v7TVFrxFhunJ62+xm/wolp7dRew46FB7AGbIu/G+UBbjJHAjWGe
NRPrzgW7FGHBBsgm7h4AS+1dARav3kcmCdvyWchSuMlwApUcGV/NfLTqKkCZtQLFulFPqmYbCgSC
ieezeqpVZRY2NpjadVaTXpwUU73Fi+IpykPs+0LjlDRlsBlTFmmRkU9JfTliD77n8RyAYE5BxYGz
jDLcNSJFnDM/dGabfZVLJoIAXof4vWsuTAFkv2RqZI8DUvE0Tzdu3M8Pfpl/CQeimM20KhCWjnd1
jvfM6BbmamntryH1Z42xqr+zkFau/49Bb5DDvM2BILkzW8aGvym6t+Zrxaox6HWXtP1itbmxiQ30
6IVupTdzjrc95Ba/GftvCS4Or8wJzcLEz7cv5eKIlRg0qNEhcU71Rc3v+9B9Fi2qum7gGkDqZwuF
wmQMY3W/iBW6F1Yd3ph6cYPj1cM85/YR7gVuETEWw+70DS+7SI3HkylzrwrbuFb9tt4eyXcr1oWE
fvICKvmclTtCyrZYg0Bz0SxjTWTmSd2YFc+l8fdGE+yKnNVLXAdVKke8O5CNHkXEm8rdIQNHSyhG
r4h9VnEyw1vacDPUsTwkmC41p1t1ocsIYFgR87atE6pPLqDzRg1s5dHj+fHyebSj6LvhcprhJQSd
uRxWQZViPTdNLJpMnDGphqFcdpI64B3KZoDj4RfByoganIusEKk2mU/bUUOCLBPCN1lxMvDIOJh9
Yq0XxAlHLSDFiIQx2o3yrH7P3nzqCKuKXLZ3Q9l2Y7wzFrNz9rAS93kJjuPVo3t0nQSGUnSUKceW
VhGPbsfxmnHlObbT/NhPLQkf+Fxs29xj5+OnZ8TF3hC5HIpaXBfyi5YBhkbt11DnKqcom3rRwAaS
BCZ1F2qRqBUMEcnCqHJcoV7J/Qu5VQnWB7ZX3YYxVAiABiZe4bwLeEV5o4MD65nkedMuJuwID1MC
lL5wiTwiH2PuGVh7iGVtinjby7uypHyNnbiE5G5HRnBW384IUFMzSfkyyauW1nIYTulFH2vu618U
vKmYsInAltcMf/vJfE/g4VkVE1trX+xwPqsZLdN6BjR2+dLWyNckCclq150mrqbG+KbGY6oF9tjz
DjZaJA1fFMRqDNElF/5J9lBapN0vTyMz3ZGudvK3KQm9cy4ZZzEX0zohqbeEJyCRTPnn2ugwCnqQ
yASVUOwz+ecwYL5gok+EX/0dpzbJKrFQvhEdintpP/irc9Lx76tf35GzV1nQyFVrnpsaRlFogDJ0
xpVjiR/qxFzkNLlMn3HEflRnHX5UZzXH6uyJBMva+0NYD1xby/6TyUG8JXGNLphu8lQcZbNcR5yu
oUQbcCvEXTOyEHglsP3QKZ7iIc/wa07v1FiYoMdfg9bfzDYODrLXVBoZ1T6YnnhJ7Xo3yS5BQ81H
1jK+YJFk+vdzUm9kO+5OzbLrlniH14FYd+1GnezqNJLqhDywm42V3KuHUR+xKYozGgMqlpHL3Fuu
GZF4iDDvxLMovGAIuxw6d7pJvASefDVCGdWxj8hakOF8l0Wo8olKeDTM0l3V+fi49OmfHMYBOhFy
/KxDgdHkTCC1TfDedjDbO8/QMFoSmK3Uw7hGxo5nxVp+zYVEo42Zj89QhWHUoBWRK3ZqscGpggFF
AGePehGWVDthFnwAGfpZyqqh1qjQmnEzjfZadnIDC8HRyJDrJQyeyYsKQdwom8sx4PH9KNqomxbu
VH+MOmSOEE7k8Xm/1GkmWwtDrjJVLF7pBHwL2ciYQbTqsBagdWJdyScReP2sCI1cqVc9m9UOwSTj
Q3BxKcfBK+4bC3tav3K0dAtzhWbaaj37XU0heklZIFVr+ZIWzUPRuFilwardkPtNPtx4D/XA2UoT
J11WXoi9vvQ6Xo4+NhCs3/CkLdO8H9c+afFV1i/HJlG0PPdgtzAQqMnpJirbsx7r9Fn4fa8LnNbW
9Uj64nZA8BPsg8boT+pcX7G7H/PeeS6n+BaZzq1af6ZUIOFYOEzw9NTARM1fKDl7QDbCW+Qv6hnJ
bdLUPzuNnrZwum6t99pDltc0X3G3duVWG6CG7FRTAJyEKUn0RyGgAz5dyL2yi1zxocHuHGKqiOd5
22DQ4LLXaHEh3oBEFxDCcNoIXKfeISvBZUOCR0VkzZvKjS4Vej855DF747mRNs8sb7mUVOOTmrjx
dxbGz0lH9AwmEwsjV7/WJeFBAp8avLWVPS6sw7nFCISAnTQyvxCi1qxVGeiD6JfjiUODUlC0evUF
A/L5YRkZdckw3JzARi8U3/NsPKnVoKbVmlTSWgTDAAlDWZH/svod5QtPFv+FnpXfWM0HYr3AdiRj
WNMJJM2a4FBiGZKCy76UB2jqiZVHjvwrD6/sw5sQF0spOpKddm+Y0q0LEFOpxKAOx/pzLhg1oI1M
iarHjGKWChyA+B+FXuLnL1k7nVnfL32E/2GBeNJNiS5NWvdcWNYtAuxLiSfVPkiLW0zFiusSO8QU
W6prYZkngYs6DrsnK+v33tSYd/RtyBXdVZ5zU0/gw5w0fLcGa8TAKijWaet91d3wkY4csRsiN8sU
4tg5TJR1D5Ycy1R41iO5DN1Ba3FCIG61ZQ/nmxZQfDOa03e1YIQ93rnsWJtfXOkGh5TVj4kyYeXd
aJw6wFQy/e7tiL/HJ5A+qdO92jqdXIHkm0QIaehqExzV87D4A4/q2FenUmqvYY/HSI4f1AtXE8V4
aIGUMDdQWEwQaC/1PJTE18YX4szmSNM3+CefE0lhUoyBxki4sJeY5Xj36kzA07Fb40pyhjV1J3wd
+lgDUVTWU7dxbvLQpiJstSz6qki16mhUSLlcwJ3UarRWfjf0bcGIY7oD6283qhOTBumDt5xKgwim
Cosc7o3JmnsvTjeQixb5tWG3EU8X3cVafavuUcPQ/TLyaV4FQbxTW/l1zCNHZZWC1Z6twaih2TCi
yOFhCxtv39odIdXmF6aBxSpMOm0nz1Z7nAbyW5jgesEVGQbiVKb93gGOOGRIGVeNN/S7wZvNLSnh
M5QPFlybTvzMoPuj/4glFy2ImeooKlIcpyumZfo+k1OPmTzyV45U14YyDhu692LQPLEsV9TefAsz
8yYykeQTcTrvRcgfX0B9N4kVl2s+eAVBN2UT02xBfvrt6RA7FLHexY96R1bctTrSFZSWzPIyngZb
JvD+Kg0KrDW0/NQKPrUyAggAabdl8pN51UzKVkP0nTYBw2mPr9uIjavu/sE0/Ogm66h2udrAipsn
GxMmaRBayxEXR5JcGYMXGxvTs9XM4ay4z5GRP+gECKyT5WvmQH5Q5SixOuQciC1N1/NOaXVGHoXy
so3+DNUr8Y8w9r1XRM+quKqnHQv6wMg0jmQIhYQ/KGGXLLDyq11oX2NO+OybXGCYneLqkxv7ugiM
lY+0MRDhwY6purqZY2IUzeL4esgWyBAgRtIecxwvWaPvhGCKNujGy+umLowHrAO+tH31dZRt52K4
+7yvo7WYrKcM1f3RnpqvCWacRHC1GIIui/fK+G1d3zhqun7upMTq/16paqei0F4vXp3si8W6GrDY
IlDluWP8emtr49WYcDL3xgZr61k61Z2SyLmnLgEQSeAmb7KHesGCVM2Cs3K8nYkN8EPD+RZWjMPc
Y1BJ7wQ5uzJz/04U07RKurbdJ/VqKZbHvIiuHKkDkEeLqgGGvGmrRrRr80cna7aKaiRfbyA5D2pF
K4nd0htbRAfdirsznpkdlo0hQd1ttjZkEaSPS1ZlIk4O7txbLY3uQkc8qRlm5xPfERO5iswAzS/R
1KWOOSKKmobK8QjT/CzRsEziy6rI15I8r7OSFMlaavvUFUzVEV1oPx1h4ngo+f/ynKmylIZqrRp/
ryjhO+FqRVB6s5ZUE/IVODHC0rkz4+lHoA13aun2gXaFjeuxpiav5RP4QcymqYaz6pX7OXiOzD5e
yVZe6VMb809UC23lZ9+7hmjwPgeMERo+7a7UMagiJbwC80O8iWe7w3ETZkal+8ZKrWJTEjV6lymr
3cFFlrxGx6h/aeK1kojG2+ujV67UD1LHXmp5d17gXKsZPFkN5B6kximbkJDIvs4yo2+j1cdbBV7M
pXNLsOGNxLb1cWE0Tu1Xb19j1Amk5ZyVRa4IpChSuw+8SD8APlzjKHpSAMyQAM23+FllA4w+KU5Y
MMeokuLo8pH4mLuYeQbkLVAyBZzVPnzhzl1PYf9t0VuihPgqbaCtyyo4tpp9jVvA4iM4cNM9wCpf
tMnPHUgGRNAvSn9T1vl97k8P7H9cdSDy7qBM4RHRLU9N2TJskAJ5Y4ZaOtbIsKXiSO5E4cXWqXDs
lSpSBVNrADGm3xLXUI11QHz9ZnAC/MWjAF7FrikuxBGhPSSJ+agamtcpOM3rKi85uzIxGhu7DerX
Ud3gw/SRuIaqQr0BS1pybuWSVNhkZCWXRoTPUWCiyJEtM6alJ0La5w1j6XWmecEqFfaVJO6o+5wi
pYxufcV5G7E87JdlpBlQAscApX8RhVxxpAOA3jv3vFHYlW2FlQC97QJzeW1N4f+SYQfkIXX3vYu+
wceHP1MSDUq9HxWgyQtLIoB8H0apapBUE6sBwwThgHmEPnnbOfqVolSfnaTcdXFXHfqqWpsEVztF
/2WWXZ0fSoRPWqmkJYkqzk0UJTdVFvoUq/gi5OVd1t7p1MHQfDWq4Y2FpymvziMxoGvfya8cvcQe
oBuow81w4FoF/SZBaSH7fvbH1ipGHPqjb2otMUK5z+f/Iey8luM4k239RBVR3ty2gwdBADTSTYXo
yntfT3++zJ4ze0aakGLH7AuRBLqrfpO5chmcQYsyPi7Ua3OBYf+zrJg9jTmppX3TZnxl8yDvPvml
+8Ef3N+1wggjpAp79Ix2hiIhhCxjV7BYwgui6A65JhimXl9a0xQzR7+8mQAznDOV1ceoqOYb5CPV
adjBRtwNUre2TfE2Nce8jm72NihemspZEJ32X6OJ+lM+zTrj5D/hHSikdlyTIWq2DQ0I54N2SbGV
7k+NG32OokUz6Pnqtf9uxOz+WpjSXBwPPomTh5kDsN6CjXp4utPDPgM5gQX7W7gQJse5usfts5Zg
cTS/4lACBUKUd/IiRgpw9U1Q3Yje0ar2CmNn5RO96elpbBRr43KUezKV0V6Vc97apfvWtpV9o8iE
zOz4nfY5yafXweJjQeyFVZ/f1Akf2Sjis/70dsPWeRx/L0v3NeTVyc4bk4pe1Cq+KMIKEfRbkZXP
is35Turxj5svWv+P+w6laE9PQ8cZHadwRBbclgG4nIdts1ilXfG5qu3LPqX23eZNj1p14W+Isx5x
765Fw1jFcX/XOxuMjZYjX4qxOrCfSmDRe2hzOH8xP8G05l/4iEI70j+NeQcLG+flhG+m0xZ92AJZ
4whmnTPefztTqqYcDV1e39m5w/TVfpqHH+kEdCjNDq7u0P9SQrZlVW/d+kSQLy4Fw9uOQ8Eab8Ql
C9pjGmYJZdk9RtI56fZeW/NbXM3Pq+5Z62POtr2qFaXbV3zD7x6besAVUoY4FjLBlShDXeYIlRFq
yzLTOq/Z+/wOs9zjfsV0a5mLzNhZndvwNU5n4lwCWx0IyoYZSVTE7wsxqGuKvV6XFtkFaIgkqDzo
jiKS0IZkQI3EDBXDScuEK8FLd7vqZvbdV6I2yoNh0+Ek8ZhcppZcOtE3LQVp7vBXr0rLfDtjTPWH
1BdXDAnjvCqN3rU6DdblEwgceXG0O1JiCGcM+w3mJ3L09W35lC8WKLBH+Qvg9GqHcXUfr0RmUBBo
93DtoAefNx2+Ll743s9rf1julGGhpYt+qNXkhJtx9FR0zPcIop4xN03hxgLuYRZMz3jUL6zHd0fg
GPQUamB5UUopzE3jjx3DrTVzfhX5+K4Qhz6QlUEJhIq0OSpJyc4e55bbZ6Rq1qul6pY7uAU5t/3C
+/Ccz2PlJAzMMMKL8nstJvX/lQbZddEMph6Oz5iHvIZ+6h5sDIz6MXJPDdpITJWphs1jZ9lHJCEF
RVN+idMsuWzRH0k1OWDIKIuMEtfpvL3JBySatU0tSu8EWY2Dg5p5rC5ztsJH8SCztLjLCpbXhOeU
CIzGn94irijsa/wn6fIUQGiJVHlBXQwdMG5/S5r4RZY97picN1F6m0bjH/r3Bg9Zq4rXZg+YjI//
ORXIhc59ds+9yHB01VP32IcpIXfHx34AS/DuUOEJeAistj3jMHzUs+jTPoQBVWV6ykZ0FHaHUUxH
9FUS+CfTqFg6DRAKmZhmsGBCe+VNURbFMoYkQOi1WIYb5duoytnHJt3Havsc5pN7qceS+TbdnR5g
RbN/mmJ4SzFIcZd1L35i4xtDaaM7y6CH3afgU2W1Nuhc9a71EKMmZHDEtelikwPTjZcvWTq8Ykj6
7C75a92MXwj5eI0GGA3jQLu6G+sPuwGvG/aYeNosTU5eF/7E60RVpVdToc7yj6a55BcpZ0WUq8sj
mLNnP1xe5SIg0xU/CUGnVjAoMi2Lx12Oh5zKZoM1fEo2kuPdCu1s/EsPO0UTFnQLQUPenP4nxyJJ
cTaX+2UoSljLeL8mtLOx3z7wPIhgAl3spzY4EUR1Qf3wqNflteWbcBXOQYWuLTyLoQn8r6vMJGz7
W94a6Hbjlhz1yHoYK8LupH7U41V11HVEsEaF6A3HEJCgng5gbL44Ofbk15Ntc5NfcqG63UhGQm0+
xBGXUzUU+dGy54+DAM9amJOT1lymFWMmJPNc49Jwy2nSDXV/toD78ZjNjwyxPrZdexcvWXbZl2E8
hCnl/eJCp6kq9z0Y3Pux2FEnCxYXCr9VLXrkhnBkklAzSagT8Cb5UB5HbJdUWB5TllU9g1Mj5I70
veJRFkHZtPXTZB1JPAMlZW6+5M56oj15c7b5oq953loCqe312z/wGf7Kt3ItD3VKGJqQwP7ClF6g
L1l4WNW3nlM2B/Kj2R9CqxJ63lrMj3nTYNNk3nVbAdsRqbDKOcuuzM75th5HnDXirNwPf/+x7L/S
LDwzwlwb5R9ObJb/JwJ3u85OX/ZRdavqp8QEXGlmmKB9/9J1Li5jy9Mc2oQkjregfGxgroJs9aFm
Mnitq/GJWsGnCg1fE6fGvSz/JaQMdbv7+0/6V2IQ/raIREIHKTK0/z9LobCFhA3q5P/ig1ifSXj/
NKbxl96CK7ev74UVf/j7X/lXJTKOFhDb+Y1KovwTD6aD4tz7yHag+CdvVZG+XplgogObXIvATtu+
kJ5A+iFWHn//q3E1/zMHh18L7yVA6OshcfjTe1lbz6S99AuY3hPzNVaAZ+ZfCw9tvGobeuMJDTve
WQuoA+9E9U3GzJASOAV5nQ2Xfl6wjthCYhjGG7KcMV2QWboSGrp23g9Ll50sqVNUyzk1XO5KtkWc
f5h667tVZ4RHVDd+btZHHd9oX1fVN/PA/GEuoGxEC2KD2qGGns/T6l/WgOaKM4d0mEegGqZNCQU9
Dj9z+iMUwXZHqzbM1vcIwwBWNvvWapYbghFWgKPuqCp+KUkSAQbViW21HmvS1Eg7Sn6Hq/cPPL//
IWHAkUOohmKjHKGN4k38B/VrIXyeVPspv00MFr4zoTuCbPcxzwjiBEJZx+RpC02g8Si7i+H+O2VB
f0CDGwUsBMPBSMNOoHEYgAmlR+ssNDE5n1U2rLpms4CGTW2cxudFbA6FwFZhtLn3zfBPEgF1d/lv
9paHFsPHgx8Knf0XGS+cBW9dK1SOjI4uRTs8IUZFHyMTEuyVsPKkAJrN8lNKY+xzgB4biPipGzO7
4kOjhsJbIJ6ImgrvLXvs8ScAW4rlllQkRCuuwUdX2IQ/pZsJZVoyDj0CrXn/7QqhyS/r2vQQLI51
0V89ujtBTiFOQDaSUlmxCm7RYZLpvMUXNQcRnf/E8iqolK489TnqHvEg/okX1WWrLe504eiqM5UW
eExVAL5i89K744+A4BbyR29VEayee5NFLyrLEeNquo6YAXaCmVXc9Tj1F8atn1kfB7JHFSlI6/XD
7jG4ctklWD0OEMWZSBrFjeOKd5nMbAKDISSY6LgzFMYgE26sVX3udwC1onJAFJhFFLV5If8VW3wi
9YQ8SWhqhrk46Xc9G8VcSZQ3jgbVTGym3+eqeu6wDBl9WvtO1dAuHR9ZY3TvwODOCHBLaMfD3x8w
/4OTjIUcik0HdZdpe5Hov/5j2Sebt7pjNee3DfKCwcIhesSd5DjnF6Ky39Qap/H3m9EfXoIFHbov
7gOZOdIVh89yxuMTfjtgnvP3nwtu+l95dxJcgqgL/2gGN3/+ZD6vs5xysreXIUvv3fBLMJqUuJRW
csMjBQViHU5p0rwqk3tmDtTldLlKb/ChsmDqelujl3Ng9R2YpH4aWtO5O+nRQntLAdHfgRoO9zJc
vWpk2M5IjM680F+4ejy0INMncxMOkJFxDu747ezOXenH7Rkv4oA1cCWcKetMdpJWUfW0/2qC8EEV
I7o+lW0hNXwft5/WzocW1HOWLHF2Q64qhVwTY9KyIogXjxhrgD414TIpoGHluvaxy8fTnDWniJHj
tajUvpzINzrHwCaUsfpO8tcpHL/OBi6pq8kswYQ8dRrMqLssaFlDbzwrVCtnVppsuAS2sIAcb5NF
DmNDWE7QVbZj72J48CsVUIF4XqZEbPhjYHMqDP3mnKOtkFG2MHI6HMgriBgcCu4yfa7r4ZMzR6+b
Ayk1qdgUFZFfehSESQs3MvqpzZ08735fkdJl5YsCp9uMk2npVbcFtJGEtGf7W2xgRRNMZnOc5wq3
GFGLy/NQIER/pfbWZZSCwPb9ByWw6HwFAz3rVFv9jYz2FRjT35FhWXWycolrH5gyJiWB3MD0uudN
YiP3fjHPEI8f+3bqGcoTcyHqGG2Dme1DxMXILN2W+AUCzm3DMXmmikb3k14yMQwZy+0rU8T6Rqda
Wm+2Y/qSlAGdptBGodYfeoj++msjIeFoMT+25ORkEN7kseAC825O4M7OsN4U5hIf9atqNT2B5CHs
Cg6L1V90oakSpnWcb3QxN9qByJBMTuP/+2qwc/+wp/mDPDudCugfKd/TcGc+PYyoKvDfdUheDjgb
xLv5pr2ifpGHxGNCrqPBrnzr0jK66MRO2ZaEtXxfaSP1gCXFQg5m7kFxn7f9GEcgWRrE/MUDbLh6
h2NpzoROjAiqjr5cKDNL80p41AeiQFS63TfNQsbEHP6ekKx9IKtrhTnQk7iUfiI5/l1X0exVd3ix
0tjPK4EsG2BxLNZA3mbjruqW9HzcI0XrvOcR7jGDGFXnHRh6BYlmSOb43jW8G7s3P3oydg+cjVom
a692BTqamEkfYrx0E+8M5RQPX9zlR4KtxMEth3f9O7k50tzWt0rT1TkijtFkBxr5cpPALZWmqkNE
YV1bUD13aFMarlL/ZlwWUoqq9UrPn7PkNQyIWNenQF4vq4HHp8MPXRsyVfV62spkTm76yEEtzRx9
LAd2Bqm0S7h/lFrUdePrVFDHQTozuvJWJuCMMgx+y+tuPOIA/SQ/tauwqevqYzePH0jMegP8Wq/o
3AAq4tcxCRlCEkgpgU/FHsG2Ro+iw922IQXSM4u73Co+bI55l1X+OR5CRGvuF91Xuil1VtEhugnD
9Sx8Abn2tX5YA3g3WiT5DCj1EYpRqyn+51MWHHK4Lp7/25qZbxoO748EdvkO4NqGCVkZ4k5dd1hS
RuKdpNMlp2/8txJdLFgc6jjM1nWtaLkwb/2N1xMGK3NftbISXpKee7I5dPFo/ayYkCAr0ivKh1UR
quM4/cGY2guRcCxv6OYySlagE+0UpJl0eUX7052UY12YGKOVzmf9nrMVvrRbzcPSchH23Ta+xhs8
qklmAIrdrHtcH4uhoXKQDreZqnM5g+cWgfGurmAk2nypN+t7Uqc+C9kqD0lTPKqXkSMDPOrooEC4
p4eC1m+NVYDw7PWXRIqtiq1SxmtJ2A/UITfFJpemfuYIlG+vQyL9no3X/WG1xe1cfI92gmb6HGOU
oAu+u1vxOTW769Ejoxalg+mvK8liZG7dYKGR9pRieiCKvdDcQTur1ntcB7mVHILhW3KN1ReFbHFe
MPQWHUzI/EQqNB2daal4LcZEzdqbgOVyPSlL2zBQ2eTdcG+Ad1z9umQiWvuze+CSy3Ce5GApCYmH
GZAdHDs1bwchOjnZH91uMsZB06bfW1fM5FJ6jlxlTgMadiGNYtAPoqv2CoVNSPXm74u1nYN5wxTI
v5Thvb80LytiqSOxi5JkDU3JqEe8ZgIHIZ18hA4sUUjgBTCKnjcymaxyIuL95YccY0QZckD13LPy
BloxFYuDpeEMnZ91mAHcgof7dD0QiEqE3Yjq3n+x+uotiu2noYPMK9MBnb1hRvGxM+oPxEy2BG2a
X43uTsqlGaudG0KwMN8eo3O6kJ84Jig2lv3jNP0xQFUSUNeL6Mp06Sl0W2/bJ0QwD5m+APFB68f8
MVqqr07afmOc8y5vRcEwvYet6XZI7ZXIdxmpiFQ28vozWcpPuVfGUJPbd1FSW627wngO7oJoALGO
WK7iS0PsNHM0auRtxps78elG0sE9x1l+sL0HIJPyWFrdHWg043+Gy1rDVTKbHrpwJfsHjpvwbfKc
HE8ipyKj/SwQMIIeD+klSYYWi1jvTGXk6VXEBGMV6BU7ED4yREMid4vrNSqGMDUUqIYkai3g1Nwo
9ZeX3DOVja1jRv2B6nluNfl7nAeffNmJ+sxkwLLw21WzoqMeLQK1Eiin/UsxM3aSySxOgWc0/L/0
95DX/NQHzUMrg4EKpjKFl3urHXOOsdZxrKt3U9x29EwunISbBSRPrzrVU/dRV1zmCqUIyoIbPck6
OBs/d2sNb1IiwI7GFk0HRpnhJcvH7blfu8eULt00uu3T6tXbgRr0oyxIr/wWtuRZRgPJEFiu4aQq
FxA2K5eh7e+yCGghgaDCUO7QVWny0JaEJkBeOHrBspwDiKLXAa84VsrjIIfqJR4KGt8ZXa4+CbsZ
L9XMN0BufEqFZyl3kvIuOtZXuxMEPMbkpcukc++cj1uRMSeF8STDFy38jY07fWqy5tNuCgneG55H
Vxjxw3LpVzySuHHUY92bNutISuVJyFOO8d3LLB+nJBz6QVmPqviNNo/GwVq/1NQNDOMJ1RrKjBTv
tJzuqr0nIhV0RPFVFTz4688ibTnUpJJUCFvHIlqz5SIh1j9Qa8y9oBm2nQ6BDxiHOi/pze6Jz9zG
WEQpXUK3EjodSGSeZtd/ng7RjT30QKrULLgGgqvGCYTLyn5dN2ByGcRooaGnTiOsVLloOPhPXRV/
1alwmXvIDggyld2jv3epMWvy+tg/61WI2ms71ysKamuJjrK3c6qUg71CSqCp6Jcf5sRrYN5+24Lj
3i0jw8WuPKQSYOuMnxaYF+SsQWUDtImr3b2x2991pKaFF+0KxHtjI5Ug55wRHtskaXcEAk2HAGG1
6vupNXBra0HT8OUpTTghWPzNHwo3fbLaPjstUi0CgnwqghU1Xjs9d9hkHaeCNwPtWscag2seg6Su
uAac4sbfOPt5bG22ExZf+68KBssaIzMekokxneTZa12oh5/eCfL4ZH0pb7zPiu9VxZ0DpewXyctx
Pb1qn9EESXP0W7ziZscITl+V1aHK7jmuirt2hCeV1Vl8HmAqjC1NzGrb+9UM2yjj8ca2h+1oLP1K
qBNMKSXV6YcwIPefjegpDZBLtLcuQcHq0pUU3cwU3vriJcDw1VzE6sYtX0d3k1RRutj6NfzRAmVv
E+2kcCDkar1OfWAnD3n8ldhzPEal0iB9fDKa5FYvPAss4NTXzm0ZbY/eltq3CE23R9vIG0RozCmV
4VtaL4wNxpNWgXoHWEPzXnIBsHyMSx8Exj3hm941yUWqLN4zlPPGJsM1ch9b1w9vw4R6EnrBVg1v
vpGWjMDqJx2Qp5PzgNdW89y1XgCqSltEu3bs9MeSB62UP7dLbpaxWu7CpH7O9/ZVLROMqvgRoRm8
jkdlNyWV9dOkJLh0U/mHb9fuo+snnzw/Kx4T33/0Q/yBR2Z4ounTDURls9/WuJdkWejcM/YmlAc4
BAYAXSWTHjvP68POkPCoMrM6it61mohT6zKPHkwca/LqQ+bHD8lq/FYXT3qc6eG2dLw7lyGn5EJI
ZamAmp78ugt35XL03tM0NtaZlGlIwwyk3SU4WiJ11vmcErY9GWUAiZZe/24WJPVVjvXJGvaTnj1t
hjnulDu/lj06ai2o/1kr7DAZfwuDObgeWsW8n4egsC5y6ijtFB8Kk7C6ByzOLvX+tBr1b8p3SJLm
QbEDGZpU4eLc1kHl32T18MPuJ8q4bXTor6v25KWGdZxbd5TX6ZxSJ26xWIiDiw56JfXl0lTuV12y
u02+8u5mxyXKHfBf9FDF21WP4E3uoZnN7mRGKHFJUTpE4Vb/C/6YGaVhSQuxaWBUh7NPesQuvRaC
BFjrk4tw93or5qmXwDbkSXZiGiOU0dVNGLRLk+HWxE14WJ075BkV9f4DTft21DNi4HkoKo5vGWrO
cv8x8WIhCHBN2r39e1DM9WuZX819vHggSadK8F6z3OeEr85Mncp1QDyFGgh3u0/kKmantS35TuaW
n6VqG/AwpSRviDChYdbNWM6cBTAU1AqCm/YnFxGwd/Ip27139GmP9RB+3Pgd4947jy0ab7aue2dV
0acsaPtrs6ic0z2diTTdSZuy6u2oR35c2sQpdUtysGIHLVb/hie1ydBv+ZgnRXuDiQwzhgjuDwSt
i7JfZfNNg3lp7OEEndK7TMjFb4Y9eAwXnrseKUHYfkvRB92WJlbQlCzALVhI5xA9q+0haOvf+wn+
kSx3p4OXZQao5KSlZrleME/MMD+HfjMQ85SwzcErH6MsgEwkttBaNCmEZIm2JdyTr42bvGqHMGOl
fw7r/K502ocFBsSCdrPqYPqkDEB2bAVB4RGFBcmpSlOIQ9lLKyTS1sXhOHCOelSuOH8fG8yUpfxM
96i92Xq0nC1guJihaZ5PbG0/8Qt9nKsSvE0oFgY23l1sQkbmW1HFvUHVveAa+dUPP+h307+lDY05
vwVOAzi208sXIdBOUv5c8/1TR7567IVn6TT1r6fd8Gsg3C9+Iyv8X85QJuTttYpAh8T/JKlW8o8R
hS5itqnV3RxbH3sm0VeVj+PjGJVaI/Z/kLYUs9AGWP29X4k6D05Z1ZmMNL5oEfbvy03oNPJdYAx+
rdP245WoJ5Xxyv2oP00KFLV9VGtm9ZNcp+Z7QgZ8GxhICVLjgwI+eorJD1PKoCJhOK/cKHDCv701
SwMlikBizhzPB3fdWsCB8Slh4I+nwbnfDAQqcjfJLill2OVz1aFvyS8E4Iq9c2HSOjMNF4rmKkTz
boPoFIG8rPDd73YoSApY6Ikup5Ycb9frTkR9yj8YyC8NPdCOKrJvLVbm/d4+rjZmml4SfIR0H9IM
UKNsidczKxnTM8gS1A+JKBtSQqd6E0u62HgfmvAu6XtosVZzSiPqr1D0qONysgTKA3eMbvzuY+Gn
d+gx80u0smW1y9oNkrfsZvqk/0D4dbrU5WtT/rIUCXY+GG1fP+Tl8N1YoUiPcHCxjOmIOeU4Uwyi
mOzndB1bFKRNdOlSooRdj3ApbBJPYCdfphjXnBamqnTaCnTrVEQ5xM623VVGF1+kpcsnQuYZTREo
6cM4sqv6Vo5BgxDtox9Hv+uRkFrJ8zDhk7rsTEO2A7Ql1GVe9ZHv/EEedajOySZ5IYn5otca7DuE
HRxrUSYV/oAaUNavVIGyRfQjra7DWUruIym/mPm4Q3sxM7vh4rAGJZKqHMLBZG/DGfwhqelF1PRC
fqUsNo1kGgLjontpGxIuKTBjbeHLCF3SYK7kC3ntia+KVK5EB5AkiE7kfW75mGH6md5r71aECS2r
j+oiKN6roinOnesROht6XwcDSgXtKmW6KJC13Oue7LhDCC8QhQ6dJtegJ7C//evc4srRSjKOsXF3
6s28D7ZyPIp7u3xwPcv02+lhh+oGp/Wkr64Mcox9aN4781QYW3dc2tA4mWv0qR2i+y0BLXeF4mPg
1XDYpvlh6/tjt1XgBNZP3fMzm0qSJ15GP34rmEA9VItpHX2P5mBcLqokVnhcqtt+6N+Z6O5990Mb
WeWj+vn8xALwD+Cdn0JjfQ2n8bM+VQYDxacIs7MOT0R0nQ8jjKljlpCnPSDqcnBjD/v8NHrMRpPS
u14BihvLW9d6U6gzJrV1m1vdo+4sTZnSPx99C+FZc6uva/HwE+gt92Fe8Mnkli9LizLNkDGqNS2n
hIEhA+we6YVI7jyqBXwup8tW4OlZdF+0QZIpnJ4IwfToTdFwLJzcRj1JrPQUVtqjKjimA9LZuE+Q
5x/D1HrpFkTAvhNVgPjrNQpR/VNmw/u+T+aTGhQMI1je0KNsMvdzXQyEYUvPp1tCFJj6dlnT7x3o
O8Pfu5iG9Db07LOL4hWDfPe02pSulomHLCvUY15E0/WeIKBoECqRZkrStuTpJCU/7nqAirmLQryT
4NttbX6IA+N3hSvKcH8jE5foMfw0xWstj8oMEVjWEqUHryjKKNDqWuMYNfmxGWKuzi38shFsAm2c
VleHaQyEeUrz/LW0/F9DhQoiYZBGBuZT7oZ4jYvmGF4Gg2W3PzLh+jji+3ZEFsVJzZ3R2dsBk3LG
Qe76uOfpKQmN5DbzXvyw3WC/hF/iIX00d+tbm3TheerYH0UNozXaXwQhX+j2y54cymKr3xureY/R
tx8m44duLyYiBFDmjX0YK3RO0v3qf6dfRBfkuF+KFIgHIhAJNhh5CVKre03/nbCHEv+FxI7yrMi6
FWH7Eo/bxSCRnSF18XO2b/VPmjH8gMYIQ3OpQxR7IiX0sgzYfTVmzlvw6+kUdal9lWrZyxIRBUdx
QCCuTLTDcLyfps08KrS3ecuNEa7flGYeIK0rRX1ZYL19rFAxXVR4Ea/FtxX36Cb2HhgKunfyKg2n
IHXewGRsZDhWT+0xcylq7J2sDH+fjhH1T9LPzn3TL/hPBu23BMq38tu2ocLXyx5/lcazHsw6sFA8
qQjL+ySngNXP6jnWh3pkJsUtyMBfl5aUPUqpVCGk4k9IEj5PpKlY7XyKIwtskVcul5e0N/LqtQCQ
M47kTeOQo4PwPOQth77ZEiJwpuVsY60gCGjlmgHWOpVyArTo0mZBYCO9p3DsSnFyiBFJyjGr5Nq1
uu+t/vckvrcn4m3k4UivSyQSoGtt/8FJdCzN7KGzd6aagmHKjSOfLVhvYq/8w5L5pG+tCIyqD4qj
tBJUqCZv+oa1E0CXgsxwLl7nnU+9pM58KifjF+GT81O3Z0+LOUw3kBLKY/PQ5DsIAcD0VYBrld2F
wKSbbXXXmxwjvcmFv+k/UJ9+lI+rInBvMopDNDzuG5FPAG4KiOv7h9Ww3OJccke1Wc7F/qRXW7eV
KEOQyqe1QQ/Kd+3X5wLpkZcuz6EIyDaD7aMHHUAm21JenRypCzGbwkeN75vIfF4r6qrOw3ueeToq
qgtRgiH+CQHlMy2e1nw6ebCL7uuKgYy8SHkhKnjRG2D2KhrA+ruccUNhfYg9m/SVhYgvE6t2V8BQ
ybssPO/JcDMVB6hUK6i25TQbnXlIBPmVz1YG/nviv4ahDTdfBBqLnfzwkuXpSqKZPTINKucZ46bP
aEDF6PqqTdXN7oIIHkrr3q+5a700XA+FT8QQdLVD5pXNfRumKDea/GWPg+wwymDQalfkTUaKqQH0
fRGtVpKtIvieUN3hsiVoojjU3BXjjdCAOGgfAgHsTa+580YXi7a1vxJUnSL7ORlj+mDP4efMmlts
oPH10Yev0RNblpuHNkHe4mf3qNjXC47qwEvTr2mZLm2Zw6cVxNdZUOa3oMYVDqM9SstrVT9mw3hc
tsw42SHsE1k58j/96nNsP9rBzrSUtaw4s2C3bhc8TcIgJkEoY8uHn3Ts2ywGySdD91kZVWSYHpZw
W45b4Q9fpA3Rytwll0RqY2uc4zt55yolFmGHqgrlNyvpGnZ2t4+4nrEklBNkBfmzgTetkCipXDde
0Pziur+Ne/ikNYaO4XAiOY5R9vs3PYExCP45bOMn9XfRnlm7+kFYaMrGNif47bbjAYRgs99g+bRF
7u9zV53m9bsxetMh9QFhYXAMX7KQUkK9bADC+hpu3Ljd66i7ZdNXxhYDCy8PTh+yDULIzOObFdZf
UyOmkHe8u7lH/ScZC2iXwhHWV43QUruZLW5Osb1sqiGR1e6tAI8Zq4o5XdNX4M5lGp3qyTtrNSsr
Gkj8Ig9Lnxo6Rric4fMG913pPXoJNUNKU7eckyV57YP8JpxCG5cXOj3VGWllKLuTXuhuT2xXRw9S
qZEJ/9GoBvLmQ5yIYxCrsr7R8Z0y6qXQj7Fg6G3/RgDZKyNYLOJ0h+gRqlRAMcOQ9ye/5Dp/NRyM
O0bz3hWkZMuwSNhg3+u/0FkjnLHr0FFhJWXzgtE816H/TU/7EDsIE8+bK+dBm7e13Tc+Rnn17vg3
KcIgSKjiGLn8eww7VjdxN20n+btSGa6Lfec5uLDJYMCb0PIFVvmgK1kf6i6CJ+VG6DOzOcssLByO
RVTcMIuWZhC0QlBRPQKzdgPfsHGFkPt4ETMLmXysK5ttSAz+Hcvoaj1q8FSjwnzTW1JmnY4drjfb
eJ/u5WsaLvGDzm78avtQQBY/7zH5ADnkoIMX1hihFflp9ifmm+ZblE1E3U/rz6RvRzjweXrA8Mw6
4O/ynm72J69i+Fi7Yu4AVE2Fz4kesBddCfr7t7QzcHM0JPhjjKacDPSHHvaYumvajWqsdcvfR1Sp
h0XsC8K0vsWC5U4bNi0U5aspYUGPU1OOETMzhdIDHowH4yHCBwc3rwyZvC1Fpc6/pf+PjB8R9qcn
raC1RNcmf8v8L1te4pXNKaW4G8caldhGFNPOZPsK3DTY3neOeZZfr7CBDthltW10zseMIf+1OBJu
g177/YhE6hz1kBp0D+jP0ZGu/nx05oz6WQ0EMh11cK4EnUjwpGqLvq0mrbEmI2mJMOyOScuFUYRq
VY0KM3K/ROAfvKuX7LwY91M4X/kSnU8N0icY9YuVrYp5rreL3Co66wt8Onddf9fxsAjCprr/MLuo
JXTQsludjZXI0YtOKVDZye8itgt3nB6Zd0vuR/dzQ5s7V8GzjCuVUCuHq2xDrbn1nY/V/ryUCT3P
7IznHmxU0QsUmxMa9v6syL7uPmoypncBkyGDKh1lZ1fiJVR5d0ZuPxmNxatd8IlzIpyHRQI+EvV+
LLL3NdhuMxNyUpT0l2qp3pXFKakFsrxy4iOSGdd70RlVYSZa9Oc5aB/Hjm6uNpOTDneSHMmg3BHJ
gjl55DyNbczWN6qTR4bz4hdqAO6Vxo5nwDnvCFuN9gVLdBfsJOsxFmrL5LwF6RetirXqserhJeoX
Yrlw2Fy33/lcHxpkGrjFkpXAjay4F2LOP3yxLqAfkk5an5rOQYVaHE3lU5gybrLFv4P780tuMUun
r3rXsEpM4+Pb1knutZpXCEO+xWYaFCvLBy1x5RD1SvPzVPVvOp5yNFz3/59jihvs5g0hF8WNegBM
e/4htuEPqORJrmHdn7aMFibRPms9ATX6YewLZrnmxKzfRfuoawuD25+Rsz1q9bl1+wthGarMHusj
AWZoo1vMHsRoRlgzRFKXPIjuRUtUrSP/71ysYL+2/XQXZ0DX80764h5YZyVBUAXfhBlch84mYTvN
GJRZEvC6W8m9OYhfYIeSKwkwo1flrhzSyZReQndCjcHNgwqB9KkWV5UNqyyzR4XFFyVakkaTvCbO
VqnM3Imf6wCCpG12u/kPOn4w6oMFpxN3KeejuoJo2aXbRpbcFkbxYXCuO2JP19d4z5511ReGZZ79
K5ssf67XBSevzl8Ppc+td+XpSouiJ2bQ+m9zlz/pPxyz5XvZZdfFpZegIn+6ioIm+pAlBq5LLHn1
svMN5ztl343S5HS4o3ecsWCSVS+3DZHnV8uK0WUSVjfhC8oqwRT+nvv6P1I6OHBBaKBv+xG2vMKM
/Q9ObmZgZWFY+H9OkoCh5qeFnZzCDKeduo6PXoXhFWDj6+ShlXUc/tL1VIc2MJo0mowV/v4jOX+N
gcCGN4rIDcEJgXzPP5lgruh2TXxIi2vGkF7owfg1jIbluniVnqmP/FpuycEI7XkmL/vozndytsFT
g00X7B/WxbgxkY7jKkm0hW++WA2zYwmT1LBCrXcc3BY7ed5B163HuZ4flMKmFU4947wfxi/asOmg
pLQ+57uVHj1u+n/44j7P+k80ekbO+AjjPQqP/s9B983sW1jUY/+rlq9MTktAFrQBWL7EI8p0CaHq
seM5BWDzR+gQ0yGb7Pom2hHH1GWYQt7B04L3tPbmd4Uf5NLrHCDuYIjXc5HBoWaefdZk2gBs3y+X
O3sz39M4ZwiwIjRDSlDaawQ5qQQZzC4TUkd8NwkfWVK8FPcu+PL3X/uvkhffRgVk+zQMhMhHf1qB
ceoNIb53xS2FSCj0ozf90oGQv/2MEY/mx5FM3gAy/9Mzt/8qeiHwzkSHRKCEZQZ/dgZ3Ha8s5jIz
bjSOJQiX+yK0H028ZyEARXjLlW9rD/AnTsBxDiKMqdm3fMH83i6xEWWfIpVPoe+mzxWBEcmIHX5a
FEd0OwfT/JbP5U2arL/9/SOz/mqXG+CT6wKsh/TJKC7+e9eu8Bpqbjy4GiUuwSgEYEc3wFKNRDS3
Qe5QBI75ofHLt32ffhmkRICdQ6n/h8/xVylX4JmgJS5CKeQs4Z8UUrDQ+yo2+RxR8moF/oDRe7md
9Tklg82nqKvPe4efydIP3sM/a5bUxvy/t0zAa0Ocxf85EdbB//0gWsOr4At4OPmbH9Y8eFEFG/NY
tkDu3jLZPmRrP4oEBpEFaUukbcBgF2BOTy7nt71csX/fSqiW7pO9Ea+xmaN5SIc6PeKw8/oPD0wW
858/L0s89H0/+B8RNxFOq+nYLoyyjah++H/Uncdy3VqWbX+l4vZxC968qKzG8d6QFI06OySSgt3w
/uvfAJRVmVeZ72ZV83UUQdEcnANgY+215hwTvPBmnvwh3MZs3yhvPNuyny4e0+KYChUNaOMH7Dbd
7l/ghv/xvnPgThMIT1yzSurlL8uso7SE69A13oLXc+9Sdy5zHKCtw7gaXHuJqt06NvkUgRm8//nH
8M9OG1oye45FI0LbmFbCv3vqODWKZLCUznZ+Tk7yFz0aAfA3p87UUBMRlqeOZbDV+tN8shiEoM0y
lYs9WQMCi1SWZjjMv0wApHoKnZ/yQK1JrtVA0OufH+/8FPzltBH1jN3PVQlDsfVfLrNeaeN+KDtn
y3OLULO62GBrgg1CwLbSCcrTmpxUtbjnuv0GRyS2Nl0d/Cs+tPFP7nrMnDC6bYtjITvqj58a60jP
LGXgYudkzTcZNpFdnsQE+96GgIxl/8JGEi0ynshpwZqY8ZXmXAmkOk9rfz8dFCwytOwWIYdYCKVg
Feuh7Eun+Oxz+4IEIoudjy7ttz5yKJFrcjVna7K6PWilIf7VR/uPb4rbAS8Qx4B9TNWny/TvLgUr
6xojNkx/N+sspwBzXW5dUJcL8LD7piymtQytgIkrDvgfpz8ik+pfnN9/chCGZmga6afc1Jr6y/m1
vKLrdNkTztJDqNBajGwwTubFZCrVp2A+rex58GJCSh1WDyXiuP78IObF8o8XmYczyrMs13MMuky/
3BSWrlJnO1GwE2xCojqQqOvZlnsKLbQEDns51Z2zizeC4/RzNgxV6pvwy2gujNsY6F846swh9YdZ
3VSr9ddWJ43YrzN1VxTe96or+SwFVv84+zFHaBeT1venxa6q7oy3Re9omyFqiO8QSKJc9wZT9K2f
kBQz4Xnu3bAgDROCcu10eb9Snd3MLZxbH13YboVasZ2c2uCKxT4wIAc9aUxiS7jU5s1ySpg4Cltw
jxPAPLZwnDbuTxbdfMe3k/ZDDMyGEqZRJf2/TOIj0jWc1Ia+U93mpNaBuiBMAPEqTbK26na6UcFd
Jcpg2XSPHYQLJxYbItUyUOC1grz3/edGcnLb/fnJm1eAX0+e4xo8jE30lOqvK8QgvJDtYoQ0Accd
TRPtWQ8afQnH15jz3g1rfJ4zJTxBySCQGPi55i8cq8lWam6efDe4R1puAH5hYj1lYtiY3RQZDUso
vX9+sHMF/evBulznXGga85p/iNACipQMWSG2s55u1ocq+odd2MbCKZvdkNObN+X4OvcE505Orpdo
H7ufMqi5TTK3EGL/bczkff45u2E4nNXlkrJFkqyDmKhPxBEl674p0t0sg57VdAToqHuzbZn92ida
8mDhGm/TSuuAIQ2ZJvxFpATK9wHjY95UFFcSvmL2roc+NrWpnRaO6XPta4/zyQdtwK0KK0XD9yOn
LtLcSAF8jwU4jY/zYHkaEM0/PfdDp0bUz5ytya7/X4LYdqJuwfY/mkkjV/O+Gj7XDn7Y1xkuwG40
Bud1mfagBOYS92jjKJhanrPsc2YGTaQZe4pQEgZYRxQsl/munc/fv7/3/8f/zG4/z1T1n//B1+8Z
WDzeV/3Ll/95Dt9x6mY/6v+Yfu2/f+yPv/Sfl29t/Vn86Y+cHzdPv/7AH/4kr/zXI1t9q7/94Qs4
DAQl3pvPcnj4rJqknl+e9zD95P/0m//2Of+VpyH//Mtv71mTMhJ5+PTDLP3tr9/af/zlNws3+r//
/Z//6/cu3yS/tsyq+tu/PYTv3379nc9vVf2X3xRX/92yVUt1HaYWOqNY/lz3+fNbzu8qaX5oiOwp
dhAvdpqVdfCX3zTtdyJQiatzbNZlw/L4nSprpm9Zv5sYRbl9dAwHE2Hht/86tD+cvb+dzX9LG3nL
wrSu/vKb/sd9n2VNpbPBLtywVB6D/xASq0jG+sngxRulyryTEm/sVmpH0oxORlmtgCgMa8begJBT
NziFBrLxqrSfAqXyT+3QncUk8dGd4qYrCjy1sHmho0OmpItsMZZ3NFXDKh2KbTp06jFV3as/2sqr
8/F3H/hf39Uf3sX0jPzbosKWXQNdgJ19WlB0irpfTO2jD1Egbl1nrY3WjlSn/lYWLuKe8B7Yg7XC
bYKZzPCusepAa6POA6PRkrxnh94JPzhhJ2QlbHQyfrd9rb26VmQc7PE45LV86GAo//nhas4vdmQ+
drZOls2nzkXB2VR/qTyIl0dFXEyuVsyYKIHipVpNc6YmEUSt6bdUD82D72vbAC0bzUZprgutj9Zd
lbxGamtta5auJM/8gyW9A/Q7fQkjyltVvR0vdZ1ECF0pjomwYZ/GKgOcylqxrTt6XviqRKEGycRZ
M+ZtzzIYgXFgfTBs66j6j1oo6YVnig/xXqbXsCktPHN0Wxwi26ImcRlXKfoyqxuygFr2/l77PYzL
H4VVvwcT1dBK/A+zsl4bu1GYlPtsBfs4fxiC4eoCP3EMX7mmVksX3s2+m5lZvSpu+8V69WzF/qaM
yi7UmClGvm9CSEDwq5uQ7eH6wrvOl6VNKJZtbIKQMIBzYWrqxvJpf9ba6BMzEH8JC+M5C2JeOVI3
EZ3KjW+bRx6R5VoibGWzrKAcMMmuVrZ95Q2woLoOCaSz9cJwm6VWTKkyPoH8ABmGdWDptlRko1zb
ldcvG5/BslchqcJGuvYFJlA3I5CijWS8hHj4Urvj5GYAhKP19rdSxZeVEdaV9/E7yAhn5+4bFEw9
h3PmmtTWCG5eAkCVLm7jB+OkMxlqBPjGUGf/o2Qj+2v/anjiJnpLoEBBGtVj04d4A98C0TPIwByM
nQJFUye0ZEEf8mqNDGKcoZsCDsqVVzYneMdfKkee4nEtCC052R0dVqN7GTvMpLoJikXFfs1cAShP
3mQOTXtaCF0dmjyTCHjMzSBae1qBsskIEBxpvAWTklhJWo+wEFxLbW3cxZi9xbUYF1buJmebPbAS
p7dAa2hlKJAu3RxgtQnIUJNNg4dS0Kfupv5Fq8oDOm9weKm9jAU9+MgcT1MezaIkZ+AaDqWNSojp
UZKHIJLlpkL8hP0I0EfWGsWbDYHcQYm7slLBWDZojZUuy00Qy3QD5T3iUs4+KbK/xEpWPNc/rIDw
Gc+4GZm2HASj6EYiVwyZsCxoSGUIaxI3XpAcQc6BJtMDDGvk42rWpihbpLrL9GQ1dB51YQae3qp7
MIhl0lVro7R+hJoIjoWqbVm1Tu608gzaYfBc81zlRnUpS9/Zp9Ua6esVCFC8HQbjhIHvjc3yudDs
57AC72rUX239okiFSahcxanxZJfJebCX2Hf3XXuE6hcuG4vRWxCZ2MjHYlH3Ft6Nwds4TfksUvNb
bqpfKnJLVJXckia/V1FL9rD2quv5rWqqLyjmGNYntN0TsSeDUQPCWNk7I+GFHT7tMui+dAW6pAaK
m+uxDDbSXQ+2c2Lb2Saook3vrmKSLUMi4xt2dWZcnxkF3PswRv7saVtHD/eoxU61pjBFNrOj6smE
lUp/0dmLQBOpHqqR0AYNbYVD2liNC75In0up3Lv+a1HqgM0tEgbj6pA5GinqFIIGGJLE0FVSqiLs
Alr2kAXJ1hm1nelzF/ap0PYZ2lF1aKylGozOUshXH+E76EX33ZcEhnVb1FuQ6fS3UID28YduTWoz
5qs6JZzFudnSTpdUnWvRFLs+0XBpRLsqZhzf5Vfw8augyuu1KAFeI0IaBUpzeFA1DLHqqVecdoFp
p3e22eTqt1l/FvbQndKm3+SsGJssyb+XdnAKdMAz/eB873rSdHmaMhNNy6Xumt/VsvsKKuc9k9GR
aHvgpZnOMIuYnHVqlQpILv1sB9ZNEc3FILABiAXSqtCo3goVcnTRkO7pBxjuIlahbFCMIxvqYjf7
d2GejmbuP+lV+qBI11vPjcT5QT6r5xKzZ/TkMtKKciDuJM8uR7PuD0mYoUVQdNxwdt3vAsOp+TEe
s36s+JssZ2Cd1SOv2CEEz3iIOEPlnWIPsAggeEoAn7DKYVxrTAQXYdY46zzP5d4PsGEoYRJ81Tu8
EopWPoLYR6fA+I23On7E0cBqWsbBY9gLe6tCdib+0szuegwqhJ2EsbErAkTMRjtI9uf3WE/2fpX3
e1dN5Mbh3SQEf1/TkSppamMPeejvyAr8Mjknc1e7cTMZp1iMyKkH4yb9YCeLXIMh3pSrhpWdwEtk
Zn5pKWtFGMYL09FTUY7hwWDPt3Vq8xQIpf6WCFdlODpg7vVSZ2WFLaaj0gtXVZx3VzOvm0XsZvFX
tszJUhnlcG7a3CAwNfWWrR+2az/Nh6uVG8aGa7g9J0kL3KUOx6PWuA7x3B5hTa6IHxDGszrlWvC9
NoHWmZnaPuSJOh6kWtVr37Hlaowz5RAKsrNcWT7QTku5U4n+8Kr92InxeRAjcMZEdS89g2a0BUW+
rZKbYpX1LewMc1Galr0DX1acbRle6zbzbzBSyXJnHONorLJ9Nyp0Wz9GUOL3cCz0B9WkGCijdU+0
z8pM8grk70CDswnGdVcEwaF0wwfdD4M1oXPdykHTdsdTgXkwFXi6CbBIRvOYjrSUsNCjsR4lGzpD
3balWT6r5JAqg7M38wL9KBDRPaPTkuU7gsrokC8UV/eEgVngwk8ovqQ5cFJZcHtXKZBuOuzuuu67
TUbQIU9XBkujjNe60z4p6F+sMr9woZI9ncjTKMhNGDOHpyJatGUEfnpTg1Vb5i3wTeQTUd1wC5r5
GudjgCJUPJaY3vFU7CIZlShkpqCwi11UJ9sHtQHVCqcXf8xhhmiSVeW6Z80N63UE6mc7ZG8Ew206
210jqtQ2uDe3vKdmkRve3kKEzTlzFrVv3Zj67BksL0ova5YpAb0gzRMwpcL5XunNKcqJk9E1vKxU
k17+kaZk0TqtSFYESBy0Hld/ZNWbVEUcG7XqwG4/gf3RfNTwzxekQQQr4do4HZWwxYURFEubYC1E
vms6udESBMu5NpPnZto8i+hRi4EjljqlCHEAyzgiJtLDEbJoKmfth+AjtZKEe/NUFqAJ21b9jqn9
hxljpcwdR+BkSohdUp6KoKV0dLsVFtanGgqOyRi3xyqYlZDtjTDYuqAjU8WKUfsF2EM81cKc5O78
2nuozfBR5kibox63bK5INEbGQQ/cvUL3HzG6+iGgo8aGDnwKnikzAULNNOdbbqOxUXSsBPDOtGNR
fR2NBBndtU8/pWjuJYahJfa+L9LITm6EL9in+Uce5qaxSDbu7ejdKQCKtBrNX51aN8Ny29flusmz
58REkifV6KVXrDvu3F05FC9DlctFIKyDBuTYeSi0DDpyyPQirMW3tO0fewAbRUlsQ/QeJhxM7PVP
7M6uVTZcuWvr0N9GsXm2quYWwZ1fxD5iunBkRmWHLBD+zovRvHk9ba0eB+OizV/UKgzXQUa/jUbX
PY+uCJieR8fbNgmHm+ITw/uHQseIxp2m1HxVymg52ugzM9odZlJv2dRSesFm2MaRes+rSTQSyOc8
sqkP2kGnSBwebNO6RwCG9i2ujNKacI3lVJEfDLM6UOGFK12DcDVOnT/Nto0DKrW15SDdEhUuRxGf
TOYWS7l3OvpX+ii/ZUpIZDFMN/Ie8j0LoKbDWpsuJ9PlP0KmAkOROHvCjwmTA24x9OMtjHnqS4XN
SdkiL1aL+EzlSMOrwavZk87iFMm9Q9O90UrXXlVCGMe65REtZOm+1EZLtpeIwpWZGbuxk2vNyTPk
6yC5YlVt7lqWnANESYPIzdfEz+z9QGNt1VSN8Ror41bK9AViYX7u0ra+5Zbxkp2cOBNElWj+GR0P
Da7pS9EJIgvZmDgy2ActIQp1Wrc0bHo8uo7ZX6SXLkurEHeRigZjJtYYO1a8uzeKCg8w9n+adulG
temXl+wB7r6b8g/lMK2K0Np2+vBp26LdWoNP7oDenJXOvAys2Wggi8eypR3qVntP6xgtNrfO8atH
VZB+5j30Zfyhak58GWJP+eK4xZPugNwhmPYFIUJ2KPWef2T0mSap2HVdGD34OsX5KDJzh3U9epj/
j1DTlQu8sU8MxsSmGW2MsFahOpk73I/5hcknC0o2noxk3LWD92LTI935YpRnN3OvzljdW9N7r2Sp
47jv3pD784gcbQLfQIc5yqi+2TH4+h4Y9EWn5C0HoIhuQDsMKg4b1BAVll3Rp+61ZF8g01oZ1UYq
5WvWFfZ5htLpnfJSkAK5jtqczYbh4a0nY0iFMVH3Gw0J0CqHar+cqyNGyCzEMjaPsR7xdLb6C3HF
yyFowm0qqgeFywg+K7d4XDvGIxWvbXfh1gSSwTUKQxhtQBVo5jpKg6coX2cSxjFY6sscGj6IloFO
kwncXVG3mn81TfN0FTU/yAv0eY49ZGhWtqqDwUnV03MeeM1mrtZCs2n3nHRH6O/cd/ge8sTeVE3Q
bvw4PbvocQmjS28k3cAZjvs7aycQnDGuiE0ytUnqK/tVFDvyyQifY7/ftmkkzyLVKB4ljVeRudVH
kacO0WVgGUszqI5xSwOFqyeV6p0Pg5FERSvDCPp4QwYkeOGWOcosLGk7qEkG4udLaapXVdOvsyms
7jN2UEN5Bf3gn5mcEdFdoKDeVqZik1+Zp7tGgJ92FcNZoxPwcW/TlnF1fiLVS7Btrrd1i8BYdIP8
nublR1ZYR0Lbjddpvyodt1pWrTdeaj7FPg/FqQqZZriu9qRJyatEm8Ywx8MwtX3EcEt879bqbXsU
pug3I3aCoC6386nvBqRDLYOElVuUH+lIpgn9ZW/bx0yn8AJSSooyZKY6UlYP9qapyRqIc4I5f55H
g2JA9k58jKwuWNUJmT06TeOpEvYbpVv6bhtu/NK5zf/t2iZunVG5a14PnNvg+nK9uF1p0CdRWTLu
CBOr286Z1BqYnl7qSytyIkw7KVAR4L3paFdLDNlQR2R/0cfEO8m0eK9CswNV/FRaTxYV+NKHHYQC
Q0Vt5BfBz2uuorG2r6nOLcMUBETUuKwVF69iA9DIzsd61yV9NJUK9J6KPnhknsODdaAvJYP2WTFy
SoQieTWlTjWYWKQ7mWKVxmF9jAYTlKSGWrsthkOgjMW2Mep6b42tuDnT1qCX6TvdU+2kxjlsMUpn
VVRXz6ZgsGgHTOdr77QZOuVJDFtAhcqzwDl0WrJrKdKXvtAPaey7rwRD7mCFa0+Dl5F+5pSLrLOU
rZDkj2iNalyc+dZ0IBDJgPSdWVg2LwkygDtYimLp13XyaMsfhfDc03yTa5Z1Kg0ZnzA3TGyq6laY
3ksOdtJQ8uYxyLn/S4uY0rKX1mbogvbcjz0TMYPgHM8kaoq1xN4rSvo5H78lNITNobWW8jXr2fMQ
/tYsNLN5dAKPeF2F60eOrGVByrKU9RPoSWCM6SxGwJPWkVgc5ZiLfDI8xNoi9MYnck6UQ5lZ60w3
1HNkqJAwYNn09qNfrNwWyXfZuBO4aIT8N/UlpOp9T6qe4I7IWukWkz+WcHISo8Y8Zspj7Fv+2lEr
UjhEs24ds9p1bsJuO78bImiOqhg+6tpUT7m/ZuPhLpkGuxfVzPJtTbTQUq/wLxdquLVG+9FWTbmb
1SzuuJKgtfaVyN/nz57r7KUadOM+T2EHWM1QZsObXnRsPr3VTLZL+p52rZwiQbUfaAmzzSynQ35n
7FQlVTk8YDuFK3euV2TnREm2KkX03RixqAHsd3nQko40plsrGesLhqMnPUPuloVDs6ryPFpDpttq
DdItxa/9LRgZot9KneRngNZBVHs3NtDsRLKd04S0G5K6v5lBdnTdgO2aVfurXviE5noQAtRIWMvR
d8SDXqkY30dxNHSAhpEUexQ+PPC7Qr7n5t41Lgbqp5OnltpiyCMsLAkr/OweRxLZ7AvQNLLPr9mQ
bIfE7xd53w3HAmk5zV/Etmlm0eGbVgkKrPwtbs2jNVjpniegd0rGH0lpqKfY8l8Lcmh37L2iY95O
QVAD9E01wwsaJLDf0q4DyVgzsHR645shkurq4xohTcY/GYO6q+lX3kGGu7nS3+Z1PamddQksgEF9
mq9Sl7FrSALPcj6h8x2jUFdHXfyglsLbDm2UbA01+mKo9Cd9fL4+rp7bPOfKp5sMl+LJ98x47UkK
Uvqu5n4M+6sVV1wHbXNPJ5xOEeFR81KegwJYtxYoKS0wQPidAGtoIOLdS5RJNBOMEnJ20KytxIaZ
EITVqcOwENRqgE1eM9j5IglfF0SRrOa7UU7DgNTuB2br6Y4eIUbWCF85S/x3MgDjtUa80jqMu/xF
dw4CUubCrKvosfsO1DhAGe0ET8L4ptWwOvtIq/adbb4xnK4ONQ9SgCrDTtDvYmEHtBj2ButX4+Bu
9vPv8dhqZ5JEYfIltGIBhyfTXFAfHZwg7P1/fqJK0zEXqLtmPZcUStRA3UNHuujdAFd6b1WH+Y24
SRLAZQyumt1Wb0GNqC72dGT75uToSjLtEJUhjReGBsdCofEWmmrwWHD9c/ll+aHv/HSv8EmSz1Bm
l5qMkk0keFIohrLHy+8ekdxqzmTig83WsT3ECfXDAlp3LlK3w9zZJRsgYs2ytc1mF/sN9IEY3kXp
xFeFteIBk/c5ptWIBaU7lf60w2d7v4xKVd9xGXF+0DCLuOqfPPDDrFm+iS0VhWXgikvgsJjQkLmG
yNKwBY8PRkybaipeetN+Y6PeHOn5G0y1A5CP3VDeWRL2wtebW9A9+bmhPtMys7nRJx5G0olFUkXD
e9x9wibWV2GRq7cUOy6ubeU5zqNxsYS6lD0Eg0H33Wom9kP+1Qd4FkJjvOlRwc7ZpsFcyXE8zA98
LSu2jIODc/gd5k96ITmAUgeY4EIxC3lIVbozXpNHS2Eq6SahFX/wDCoDF+g9Xp3ha96rS2Hl5TYQ
9P9tbUg2QIrJzi269CLLdawV2smy0o+ECTsw/JgWUsDkua44lum5gSEi3DoBqXsS6XBZGZz00l7a
LSpGswyeiePFZH3OQg0Hq5JD3Yt88OuduleHnNDFWONFOkuSFl4bGb12msthFhxTMyx3ddVc58Jz
iLzqyACFSgBUbGsrX6s6vWT0lKEncpmnge+dANZVH4oZlXvFp7/qKvlz5I4MXQjq2IcxCT79ULxH
CY91R9dP9PjFlyyXFxY4+aBkbN4m4tBgxOKV5jsd/YQEiba0L0rV3VN6UpL2/nEc+/eg85R9qKJI
tDUEz6yq1Bu+Tqu20Kwjz13sSKMMdpUFOKJ17XEfmrVzjwAAjk5mX1rjpfXK+i6y+MPvGM9UGkFF
c4mheb7xxSp4MRoAt7mHWivp3gu9dqt0KaiwWHO2DUAYAsXpG6tGi7ElfZBed1IsS25k0181oqss
Ufgv89JcFwS6QTUjF47G3yK3cPELZ41AoDorem7RQ0rYX/fh1SzM/gbgutuCvBvWEteibiTmmXlC
S188UlewgCEp59FhPrLc8s1nr6sesVrdfJqax5Bsd+zca7PpiHSbSqXYc7cJRpxzvTGna8X8yuzt
1Fejd0xySNd5MBxjbxIrO3l+A790SGxD3rqYuVeNoTotzGSbTUEcNclcQHmZvJDuZaENU0MepPmW
tvJZjvVHbI/OYq63usxeOxANLylRRUs4sKiJ0yM7PWMDwnBltqQPSqOJYQUfm7gkI8mku291KpZ6
fQBEqmFjH5Mg37nds60SiIHXGs1HU2WbLvGsXeVkNE0sQOrbhPSe01y8ww23NlPKsdP5W8saxpUu
5LGsAoNdYYWaf9R3jek8IJwp9kUaDisztFqSVcIl9GxxdHSVUMPG3RAJAkDJqL7ARYAi31DtzDWa
gqZ7xZRS0G6wUdRPpT1DPPhsWd6Mp8Gumz1OKMyaCsyvVrOeDfbLeG7qctdYX+nmWF+yaTZRxvTV
9NYp9i2boW2i+cnepdhrXL/fezJuzqZamEtrugmquH1kt2/staK7m9lwVxIvf+sstvFtgDOqcPRd
GIXZmmd9sGuikgwV7XUucYOahmw7YDdosVtPk+950cq6SBzTJZeNYRf1T8nP/0oy8j8Qg7yEcZh/
foTfflWE/EFj8v+JZMRjoP//loxsm2/1p/yW/EExMv3KfylGXNQfqDxAlaNLtNEY/7dixNN/1xGM
EJSAdMD16Br9TTPi/O7SPoPrj0TcU1WDP/hXzYhm/O6QrjAL/JiJ05D7X4lGHJVX+XvBhYZXwOY4
HA7ONHX3V8FF3Mm4hWMWb82iD9dprhWLQq13BmxYxfshhUwW6JfMnVSgx8sxW/AUxKiVfulyIDKi
sC6R31xtu7yEX1OFqIHaG68iufTC2WWDRIgiv5uJ+wj5FwtPE74hB/Xdl1Sj2SuYCsq4fo5SgGgx
Ue2ZU+NhFjVR1Fq/DFRy7CbZxJpi9oDR2V7gaiIy4yji58TXPxOpnQddbAjNYt/KyCDrWYMRyy0Z
86L3Y5S1AI6PP938Agxsl4AhBiJBmHFpimBpoL5AffuEsOQ2ao9R4wWLuMEgAouDWWM9fqQ5cU3+
F0AJ71lnf41DwdZ7i34QRSICPL0WDzTpsUMR+bXoZPKi+tWxsLs12Wns7XV4M76efac9DELUh00x
8TjM4cHKcSuNbLAW2J5BKwKxR9uzanwjW2v+UG1cQzkWffOJ9GIveHjD/NN2hWt+KGnlLBN7LKHc
Wg+TlszRircwa19EFCBV84YHiA37pjIYgwTWlT65OGgADMaQdY8B/Q/Vso5+6HnsXdQn80K3mGqD
GDW21O5HY2zQAMH9iwI4dXV2TlV94SZ2f2QUjet1YvKSamHzARRRQrQRbDbgzqEGFNQoboUFJSZy
d6BQnR8aDbYEVzaSvnhbKUm202oTT4MdQx4rgMW76lvW5C1qOKJ4G509PtP6YhWhmt/UMAwgyHX1
XiE1c6mmxH7kJ3swlGUe9UelC2CtGtWq65eQlqbBnud9CbqqW2VMzBdSH859ojOxq4rX+okyoWe/
4L0m5LSuArt96Vv/qACfi0JJU0hWyoYHTkl7qsMvE0X13i4DHW9vn286mT+Ean6hjNcNbdulH6Rh
eQ104I6aOEjpLgXQQHQPgEG5gdXr7bpiUwHHJYU1+qolDvKrtjt5Dl1iphir0iMo02Tr4fXGY8N0
cW3SGl5GzFn61L0awQ3zKnxCWkvVtWQOUpm0AkrWexx0ljGCCcBW0/UyuPhqTdjRpni20MouMsUk
s9TXw7Xo4WqUJsgl6AH0f+JlaHgfsqzBvQQPoon2dSG0A5y7bUAxiCQpemO0gG5SxOcyi2+FHV4e
LTs8NRaO8hognGvT9G/NfidqLT2YubIh9efRpYuh10dR1m++DM8Ibqddc6ceCtD4aTGxSZVr6DLQ
sWgSRQBh7Sq3NnE04REMgFjIFpNTGz2ENZBC/hRRXIQd7vKofBMBAX7wwc4Kpd9WH+qC/N/xReb1
KuDiXXmQpgy93tk+TqxMzR+kRqSdXRJrjuQtupeaT5pkMqH6QuvIwxsVrLD8I8QEWOsKBVhU+XIT
dmQv9IrsuOi4r1y9geGbOv1uBH9vWugCHLcXJ6z57TdtzB6rpN87KuwSR74nEKNtq813uhMe3N74
aFFRcKnX9GoDSDyGnx6xUxOO4H0bB8BGaWyGe63tmgX2aODiDMu2vkYeIHXuFHhbXNGYUX2wvxW9
ELidnYZhZIvRfrjavv8sbLBxOjfbCmiyoBOvdRvVa9YF8Fh/CB4sC1S70ShTnKV5oBgJFyFkyuUg
fSAnFLQiyKytYQ77MErgxCb1hKyLP5mnMwkLw4Xr+8EKK1VGDK3WrMqB3qxdNQ/4a/tVnwRspkku
M80xXUuvxagpWOTQOyDEUw8hb7HJXOaXRnCuKzU+W4HWXoJQWRPh1N3zkF7wkBYtjQ2VlKaBnvrA
+IZSlswBlnPk3f1bi/J5CepKueUqe07G/OlGc/3HJvJGcn2QNfu9/UANaj2H8ciiq+SfdddvQh01
FP4eG3V48aO0RHwsPTZUyLUmefuryLzhmMU704uZ2/c6JbofE8TFur50ats4dvjkn4qyxCM2LKQy
mp+po12QkNlXYqaKBRIHZWFZSfrCc1IHD67GtMIStoWNWMGFtid3L77qnsRk1242Y26XJz7nHXdn
CWtBj0+2HIJlywzgwTfUFp2aR9vXKnetWpI8T1+dcbE1rHyt9l6qPnmqwt777Dtn5enZV5KvSaAL
2PZBJYZMWlnOOSTeetEpOvG5aniSOmztMU4AiKRPYf4jcCXKG1zRY09boodNsVIj/Ujbncs0SNd9
7q2HtNo04XAf2xzwpM3SGibxQaTd1pbFoZd0JfvEXAPDXRbqOYXsYAi0RrrOiLyTRcqu1eDZFawm
fg8gyIL4bM26htJ79JmH0HyTdMiN54YUudVVRCltY3lXhvahamEbyIjxYGD45f9l7zyWHMe2LPtF
eAYtpiQEQek63H0C84jIgNYX8utrgVmvMypfWVr3vCcMOkln0Eni4p5z9l6bZY3Beh41xyY3nhVL
7U/zath+Q6MAS7yqnRgcx2ACkhnkMB8EhB2XqCn7LWfd9Nisf2tNLFoKAqRP6AQ1qQ2fgCHXXS+T
XEfgLBT8rQRUoXIe5haEZTOon/qqOU9jkj8LRaxXui9fmt1rXu5EKTW/sxyWuJjIeUYTUrb28lzY
8ZtSlbTPivpitJp9KGiPuDpeYMxhAdQjJkirRFStNKV+ssbXlO5bs4zikonuQgBrdnAWxjmA5QuX
IHOo1xEyk0zaOtydHe3H1J6CoV7dNolIbNlqnLp8m7Ws9YqEb4hkzh8dWdjIFlbWxea26lp8VZ1J
OZhG/5XQRjnZqYGkUUkhYWLsSNo4fyF1Lt/F/dhfC6ECWum6MRRbFheJNhulXFpPzF1+SGkzP7AR
44+gs2day3VeiT8wlW9WtyL3sztfImjiogl67AvJ86Ospu8d01/mUhXkCM1ofId0+UdVQLM0aJ9/
VYvBPhJs9mPU5vFZ4azCOm88dRJCMxrAxsOQvol+mXxzwhbLHIhebc8Jp+ji9MQB+sKx04dxCV0t
ztpPdo36uY4d7WCvyk+nyMI4z+2jwMJiKeDdspNBeAJ4iIVZBSLUCUAjhrTkWunyV9ok126Y5F1O
85gGmN8rCLNkJ3tAmzzhLk8uXVumXsFcyUpH1vJSBDpmGZGaJydXgsZJ+J4gI0jmAMHJq2x0t0ZT
jzQkK3Qploe3wc/id/YkPeZb9lQzr3uajUvTSvvFbL/Xre5ZZkSjnfJ3QFUEeY38logu+dDat9lU
byn9wCzTv5cKRw2tBM2T6YepI0pU+gq2W7cMVIRaIrjpnoeof0EIhb7VAAqnHEo48nt5uVJcuGYD
hHEmpmOnZBwVfQ0Yta4/igpCsqq0yIOF/JIO6CqNat4Jre2CYRSPebsMZ3UyhsAR0Rsui+QMoeg8
M+MOAIEA9ZxO9wunVuIW7M/AgH7JSI3Z7vnzxvvVpNYhz/z96p8P6FZeo6qpwW8P+t9/tY5S/hcV
YfpxtX/en+3Pm5pSTKfffv23W++P6pbMChUW3XohgqHdLjInQYb4f66tgE5/u+1vD0mTEkjJ/Vf+
+r37Y+7PsKoyu7K//c79gfen/b+6e6LV6AOZhCdGl+k49ml1zGl7LHuxXb3//Nc999uSDOFZHIUd
ZgREhVJbHf96xP3a/baB7hC99L1DcFW+U51KeI6R/bg/4/0CahGt6ftVs5x4DEtyTdTaPO1KPSKN
V7bVn23XtF5ua9VRjHF9tI0h3mJ6aZ/GTTgu63+/xGF7Ffenihzz29iOLSl+HHw1OALUD8DP7tek
TY0LEJ4uer01YyVNOd4vkM+lPlDMb/f/ipE1M2sdvVW3/afSptm93yEVcY98ERGePHfNEZPttnew
tnxcwyHEOt70Dfdr9/vVVef++433n63BAFFmc9rdHvzbU9x//u15/rq/7leIa1kRea05cnYa9OY4
pElLO3Y6qmtcBbSH0Bnn2xsgbAK5QV9Y1n5pkThN20faxRL3V9unef/5fq2T4tF1VrRb99vuF4ST
1kDrEiSy949Dr22FRqlDobyo44GO0/09uF9A+/7vt+T+4/1tQrigMtEChZEX7v3Tul/c7/vrx/vj
9ZQc8fttzbqdGe4/3++535gpC31s5RqZmhvFJAAWEkMIOnu+0xnpHllovJBWkk3asyMQyOXlZWqj
m658pY6CUWs8t2jf5ErBVWIHcb8cqCUPckQpk0s++Hi34vy6VBdO4NdkGlkClCfmdoeuqh9kQz1V
6ZuV04OWncAiG6VBPtHo9VeG8EE9delycGQ7AKvgEeByEEbnC70OMHAEwIV9hgLESnQVpUYzeiyD
t05vXUv9FVe/+jXFpx1j2VKh+/HXTdO1iW2mOMzmTBEw9fJbAOMW+7lqyLzCueGecTe1ne4VHbht
GLKZ8IiEmHYR1LVkiB+WSnoXXfuhO8bjOL9HMsnqlLx5QTjEYPlV3Qc0GNyKbp2pl6faaU4HMxOn
OesfxMBGUOuIz2IyThC6pVDBVN+mWD9aQ3+aNOOAYugom+qh1u2z2c8HRHyQBJQfc7m8DJH+MaXJ
ee2+tGEO8zg5w325ckK7DeVKRTCfxl4/mqUVZo0OEIwUHUs/D4s4KIt66GqEEs2M3iE/knpJSXAd
R04l0n4m1ECepM1RxD7AAm9iv45l/WiXSAmS9jBQP+5EOj6zD0YuvuLK0UN9fhM5zMDisMrOeZgt
8EPTH3mhPOOiee0c+Val8oMaIe7KqcBykhUT8YSh61Rp2k9cxKHcx6ciH/i3uiHdvTQp+AykiZGl
PNDBlesknEUbkDXmFanBx+Qx3trXnlbah0yFJXWZUfkaojij3wwLSQ0a4sdp2aMvmFwU+UdLNG/x
MJ/qNfNoLLu6QqwdrO5lvhJ1R6NdPegkkgjsRa0zP0Zqc81R5SogJ1epujgz/ztIX/ubLfKgZhdQ
mdZRMr4l1eJn0LB0O7pIyAeEbJ20XnuGVhfWTNNzVKxSvJyoeC6L9ooh/JDa6knE8kObr7chQ3Mb
M+BBgyNSxa++knQKssVgQmt4MBsjZ3XNmQ9GRiC4BMAhD6seHQfDOkPxunQapDNbDcHcXkD/nmrr
ZdEXzAnZzowtpBi0G/r0fSiSb6g/LJmlRixFOOjqKdfVY1N359bWfNv6qCRGbwbxGZXeQqM112M3
0QuQ9iKyTqPRHyyQ5rVqhfnwps/f1UULIf6dSToNkln1k4bFpx9IjMZnG+3btn+Qq5g1M/1BWvh1
rDjd2WYoolcGBCEITA4DtprzcjK27t4ojpNGh0I/yZP1xPjcy80xXLP4E8Lr1eAZaB/Auo0+jLl4
oqLeafN0jugCsnmBibY+Sr19zPXsapH0KrL4cWxloIX2gRSYUSfVZDY8Q2mvdieQI9snubWe1gYe
FB6npia32eoeJTt5HuIBAWHFXos4ixTlDKtVRZJZVVOUMolc8mteTV9W8gsazClra7SF/ZEsbN7a
g8SXz1zjx2QYP9q8P6lWgR9Uchuh8gzyW6qrH0BSDlDNLtOK78SmqYcJopAjSOvLY50Z35yy+sgK
QcEfHbBffEPHHNC23I+MFhtRh501n4B4MMykQzfTcoy9yBY3CT9CzgDdin4k8/hml+KVuuGgNFFA
gMWxUs6YCcPErs9iWi6jRd6dMMKeXojenauYGmvK/arQwtxYj07D6p7pL7kkHlS0S9l6niPeYrl6
bSgOcjowjrE+wMYEus83SVIerCwLIiU+VI3JzE8cCy05FKVzQcbyOKSVlw8mFKCMkV5+xeh2M0fr
ie3rQ6TYb2MUvejgxohEOdQolWJJAbEaXcZcejFyQtna8oKcJ9BxY8Fj9WMhhXnpeIyEfRTUSI0J
sFiivflkycmhFsmxRuuAOpnGqBImVfyEA/JqViR/FKk7JH1QRjQkjUPCll9mVNiu8zXje5Yq9nWI
0gvah0Nho8Yk+KU2oKdO2WnRzRujyFctIW6yLHRMS6carlelNm7ypLVv6dS6vUmhpxmeLBe+rsaH
KCoO8lofKg1Jx/xBcuNhKh/baD02qh1E48r5SfbvX3Etf1vS5FY0HTnjcCVjj69kCHedVaZn/ESW
nCL8VV4uCt+CaFxCGTyR0X9EdvKClthbjDmkkb4r1uqpTsdQq+VgMkzXkFAgP2eFccjQVct4B2pQ
c8A7vQgtozgxOCqH6SQbKJsT/cJMKagdcSD0bd9E8l6gT1AK6vIRzH0V+0REHPUJjrWI3jF1/tTj
/N1EzBX1VSjP8yYy4DvdsHSXT2tav2Z0FHNb92HeXaoicNRTm73IRpCuEdC3R/u71b1O+Q26O+4+
Y/KM5rzGmqeIzxY7FFKJisPoqsNONTX1VjlPRgFdTlFu9WA+Mel8bPviJZ3jsJ5QNAjVVbIrU0qH
TJqYADnk5SyBY/La2PW3estRKsEdJcyr0/Vo2NJJXbKLzXqyLMDDaAtfdPKbaxyWllwGE5Edxkrs
DTlFdbT6EET4JmMkT1WPV2zpzae9Vre4TX2lQIaS00KUfNWcw4jdRBQYglwrw/BEWFmm18YXtCg7
3RyA3liclthi6uPR1NKboT916rRf7d5tQLkXuR7o2OJBrXpIZdy5n0PqsYMpM1kw3Fanc5mw6ovy
LEcPcEOCJT+SdR7WY/OkofaJy+JBt5+dzv4jc266MG5SDy9Tzn0bMXzb7NVm9qLifcEDJyfyzim7
wE4mtye8gcb0UjLnN9f9ZB6JH+MUoIbVsFyaTj+2U/PRR+0XVXOhH2eFbRd6bztoN4Fzu63hi7dw
RoscgR85PiZVdVpaTvGt9EU16aXWY170fouKeWgq+uCzX8yHQimCKCVNja1bZM/7Ok+CtnACJsl+
pbP9isMhYbGDeqCozcFZ8RVU3+0Yna2SeiXdc1M1XG3DTkddoJaT69gRbq31QfVJGRCN8Wj2MkEf
fLmNKKwqXmhE4RzXfgzQ0+ofEACe5prhwzL/APz1ZEp1uMLsyrvjkihBPiwvqbmSxUNjlj6mmZno
jGR0q/mx0x0aAUZYxKSJrpY/qatHB4w28xVXxVkX3yrRnDHPsh7l1BKTV5SkK1MiLXS5ydQNsWyx
sLOm4KqpNvU8XWz0u3FqMMXZgr1vpKT4il77EnokphheJEdBShSciiQF2sdBy5/nUgliKQrluLoU
LZtvHKQ0nOA5kykZVUGFAa4AaVEnr2stbrPeQExOnu3Iot9JNGeDDNtCQzJ89urojlh3BQVPy3mx
m4gWWo4GZqDRTj0JDrPFyqEoCnNu5bUDNoERDzlyw38cHep3RR1CPYoPqm4FpvaLbp6rydDzsoTI
nuUpEY2/xvOZJ2SUEh/lmEOFpKUq5/Q5BX3JSLBDnsakYez9pMbZbdXu5EwuRkl3IOIlSTBNFzmY
fRKeiEvonRV9heMuNvCj4aGgl1/iY6xMyTW0+STbCJ/tyR9ywzUgehRl6uaN7GkK0jLouKOeMoVr
X2tORvPqpT3qEMK3TVEFc7V6Wja7jZXzTTLP2FVOqmBcRbT8VOxz0fujLPvyarF7TZ5nfErdxDmK
kF1ryoK0btA/mA/Sa5FRo9jK0S4RdwJLGgwmUBp7/J4ExK3ZG7lRpbnSfBS1tBPjGMAF9Sqk8tPc
ugN/eLUu/oRRVMWrqzaeNmueZZ+MPoURDb60arwIohWzsDExyDitjnQqUVAwQ8kbDzVHmBTNUZnq
MAbzvs57x4l8rVD8XlPOBI76259dzDqDhzosZHEs/0in0kfJG8F3ZxIW9NgJpDbQre6QSONzoiTv
dU2btZFvrc22gc1t3bCKUzU22LhbkpjRgXminzGAEO1MqPEwI4laAHtafotqKu1R9PTM0TKEsyUF
TscfMVouQk53AHiPUyTAW7t0ItTZL0LOvUT6erPkLBjzLtAK6xwtfVAYL3E1f49wx+WDc5S77hs5
fsNWHsnac8EGfhD0tZ1hEwDeJtzgM+pCYsVvtZ7d4tR8MBPJrVqIdRkHUJZd6lHwdzRu2Scs7f1J
17RPqc1CIpron3eKBpx9ZeeLjdTRAibOGMPJ8RvZRCVmQA4Oy5jp0uE/ZLZ8kUyHnkbhmhK7JMHa
zgpYZaabaam3LInPHuXc6Selq72xTS9Gw8RXGXeLAtabAEBEjUHv9AElUJKqh1HtyGMVh6bPsSR1
weyo7rqQHRfHQVzEUJBmChfziSbKQUfDOILMrFiatWR5QZPkKzjvh6LwBwQ2Ve/syukzsrQACf+Q
m7thEzOaGmRXvkvSZVh1yEmfNtkMEyesddB9QURqWrX7DnDbqGoHvUAKUNWb55Riefa2D68UEsmU
E7Fkk9806Kh5Zmtr74zDMR3p0UoPcaOGeuJwQhXI1IEBSFWgsNPHZBMF9+ZP0bXZvukZIdaCRKId
A6n6mFZlJnv3q/eLZLuxMpF82p2Ww/3Mkd6tZcnj73chRdjGD5G0eniDSSJI5XY/YJxnNBenarBg
5Lu3P/7WDfnrtvu1+8VfXZR0TL56GIceCBF23gzr4R/1MkO5/LNT1Tw0iAH9q7XS0pffY/si9G2k
laRghGJLMwd9r/ujNFjBnx02vccd/2f3yxmSS1bXNmXTv3s+95bOaFC8m1bVuXItecJoZsZKxlUs
Jcd1t7kTCJx7jy1Z2RUWtsJpzMxXFMFEubTje1I7djjVBQF6xVg+aoZ4A+oj0dhhS6Q1Mgza5sS2
LTqvEyGpA3CCUx0l8r40x+49LSW+mHFlwYjnx4ThUZ6Yyls7zOWlh1PBAeBwe+bAZm6LIrw/TMQ6
fOso0FGp7udkGPxOvlFYK7d1Eh+OTsGGpjxHVG5nQckeyp+ZQr1beIaWzg4TqsGbhd3+VdJi12qM
9WD1au0RtmqF/biGTkNt0WmS9pT3BfsVM3VFPEXhaENjN5UoPTfZGC50Ap7lqiowjDTf02pifrM6
HBTlhOy21GdOcVfDqKGpFHEeKHQpilQeSJlLzEelLZ+RVWoeWkwBldLP51l60Rbxhzot/SVREKCW
Rhl0ShR9FJY9ulmXvU2FDW+ADJjTXI4oBBVSUSLKVaE0rlCj86BvNpHIbbB1lyx8Bg3ORKE1mv/I
l7exg9XpMKs6K5sk5QiNq43PGK7TPhjTcKwCOgUV9c7WKd2PtRcpDE9vto0WwRPYDGYJM8PZqApa
VzGyvQroROY1qApqiVOPzoLhkHiFY2Oq1Wesgz6YmaMjC+aX/N2jEcr1+oCjg1bZEi7dZUSRgcL5
tLYRFiJkObD34EWCg6h9gfqgMpj6WTp43jFo2vZYZI8kxzE4zrAUT+FQVOTY8l1wJL8eCVcnr1SR
dAZ0697uE0/G+9Go3qr2kKPZrigHZ6ZcqyqvYP5PnoqfW9px6pODROcmtWxvlTt/ZKZCs5ZW4HIo
xz6w/jCpxpmtXOvpLeL4NkT/YCMcrVbgEGVHAHsBqs6B8AvepovdjIQ0fLMh7sv90PRuHX/qeOQR
9mGj7LtDrjj7ngAVdAN9wgq5rz4JHUED2GSfmvZAk8P4KKOPnPG8gu4+PS6cVeXQbLX9sJxihS4g
vuFJJXS7eVXUU6NdkOTz0R6lxZuZx6asTomvlzTZ/NrOfPklW9wseenMB14Lb0Ofv87Ou9q9cEJs
2bBMNNGkZr8Mz6JiZVfes3RTsBieHde7wrR8sWwRGj+ZsJIxjcZR/+Ka8speGs8xuSqT/qoaRwuh
Vxd/MziujmiED83anxbZPlfq4mqARJTBhH3mNnhVASuwUye+aRbh3OjfZ3s50rf+RUGlYfhWzqrm
vBbXSbPPho7ftLlNGIt6RbyzR6K/Qouxxe2CuqKPXoVyazjHbOkYVvewIAsSZB3o5WeTo3k+GPgZ
9Pq95s3ctvlJnvKmar4lqVSBJH6RnbcXnXIQ2XRYmV6hNOss/peaVq1U6K6dDY+5sjJh1fC/v8dq
xZEtPejWJ3kf+3o85X1PZTChms/3A1UoRuVdlVov9qKGZdyd7JUscLN9XHArrIl1GDMkZskyeDVd
WRu2OtN3eQH2YmgXx6xf8JxScBPOI7dBscqPsTod5P5U606w5nK48vUf2hwhqPMt6xSarvMpncUl
qZfDRowQrhk75K2Nuy1X26QyblyWmVw/4OwBqtIlhxSNDDP0cqW6Tnf9+jwO3xs1WNVAdG8ji2n8
uB3aihoUGtR2e8JB/CuRX1B7EHm1a66WdI22UOvyWiBgzXfpD1BD03MzE+3q6c3BUEKhnbDv1bE7
FK+p/WFnH2P+R8bx0cuQjqoygER1q+wNCUVkLBXHUtCamZw8xGAHJmV8WdijZ4IU7OFVG6djSj4s
jS0fIZc/CpUpib5L4ls3r5dBtc8FXkF2GKNEUjP0nq3VIOnGe1lJHkleKDTQdUMlNj4M0pu6lTUM
YZK011QTp7y4RJMdylZ9I3bz6zjp8itmsU/UmMxH+2tjrVctl8+1Lp/o1lScLcahe+6IyNMmCS5T
c5k1wsVm9nbxhGTG4NtMxCxahhE9AnN/t0mVg4VfcLAJ0LzcwTE9QSFM4kfrtVlQ4WvOy2DiHWJx
/BktnfNka1N/tKxxZgkz5C+LFmyPqUnHq0GRp05u0ZXGuRxoLZcmZA5jtIofjrWR69PvToOPPtse
MBFaW861fpJKM3FZhmm2FhdYzeoPRWLrglheYVTcxaeozkxEC1bybufO8f4Is0WO0zl681zPHCt2
Iyf7SS+sUzkgxrLUuDkWo2V5gikdJTqMKcTb1ktrq/JVc5Zn7HVXEjjNJ8IN6qDVTJvxfNN+1CIK
cQ10LzTLi0ssy6w7G70nL8h2KqtaOa+9Gr9aK8QH4pywr7TPwGxBwhb2jyot4qdYGNIjjVvTK6uw
XhLE75VUPHdZVTyn/UkGM/J0v8WQCROYwW169/uK0bTPAPgfZM4okWK1x8UanQsABMqC7RqFmnPp
TYkkEMn4YgL1fWBbLvxizfA6VvdLGcnSqV+woGR2+mJLiMB2EbaJo71d3K/FUn7VjNY5DFI1zZzN
x1/dAseaNAR4YkrS7/XGQXSm1X80FU04MPzITTX13GwX92tLHam7IiY6FpehSe1vIAoUHYkgHelM
c+pc+F7QWdDH5cgml6VsFdg57ahnl4vhg8kAwwLiBJ6sATRbzuB/P5ZT91JF8ciJRgrY2nUv95vY
AIZjNne3DFtY1sCuATlNwyBZwvuPqqQ4fjk7Fus390KDebmrnv+/MvwfYIKor/9JGn6oq59D99X/
zhK8/8q/peHavxRNt7QNGK6DTdiYgf+GCTr/0gww4rqGRd+AXf8/pOEYw0xFhimoG8i5gdD+Wxqu
/gsAnQNjBFY2QDq05v8PPEF9A9f9TuIzVNqO4PwBcmu6afydZgtvmTlRbpq+Q2QBs0FPb8E/GLtk
olCZnUNF2kNPjZeVFtQ0gmGj7jQ6EYOz01A5NyEDqhjy26CktzRd3pKy3y/OeBmrR4fMPORPBsAG
1c4eynzx4jX9NkzjB2qaJw0OfVQMnl1Gn42yMlGdvTLvvtc2C0hHbtRQ+b3a75TqLUWdkjcJ40xY
FWXxCPnNKzWFdugf3Xz57dP7X9CE9n+8IRpu6U2tr+twtzXnb7j01OonVegj3pClQ2HeWcV55Wy3
QxqcxrL6M47YRhiT/rQIOb4gHq0YY1OyIim/4hkm3VSP02csRk44j/Utqbq3GUPMRyYbH8VKn5ln
hGJGKtdjOqDPWwwGRXIyQi+UFWqeuTh0Rmztcr3tnpTcRzg7HTUieTXll1YuY0gOwkOR0b1XU32/
KIx8gYgBwGNC2OWMNqs6VZ/0Y7FFPTdSGJkj6c+9lgUdBrpdNVbbaH5iLu8sEieG1mOxqHaOYSXu
QjzY1t0atsCA7CR3kHbFYCpPxIOl2LqJfidc2LloFeytxkyuvJYzdL3NuiWcYytrKzOBLnW7lrPo
qneA8RnpUYoAY7XG1gfjAm2giMvbqqyMPXv7rJpL40FdyjeGtHKj3vhpzNKnZkYKJCzxHr87FVp2
qT1Lut6F//xp6/8T5mww9zdwYGDT5KuvqP8BouyTTiMOayZmNu0pVPPPOkkpCSJm1o0M+2sGGgD9
dt5TfX5Amu52eVZ+OqDBRDE1Tw67jZCh/36Vp/jkVNJzWViv2Br7B8TxyKIFHAbQU3+M25U6tcVV
Qaq7qL3zbE+y7hGQ3TIDU00ke+ZTGrHeDwvIvV6lP5LgCSQgXNq1hEnv+5RSoeywcMi14YpVqXZm
hUbhn98R1f77ggB80oBuzbKw/bOtPL8zthO7RXzmwPGRcHx49oQKp9L6OGAi5UsbyHnGSBeMzkLJ
2CsE2Tj6D0220ivWCD/LLJxmA8hBHAx0WwlQpnubeKOh9t/0RCjUv2hNyu61kwBWRGXphJP9w17k
6GgwaKBD17j//Acp/3FA8zfoMtYbSzYcVZb/xho169ks7DkzfHj5+yLHVaB2cchecvVgibuls4CP
gXeCLSyDRTIzQWOkMxdZs4+z3PbUbK79xVnee4WiRxEqcrsBNEHLx/7PL5Uz/9/xrgY9RUfV8QLx
erEA/Q0uXvU1uuYu1vwyJgaYBr/IE6IM0/ZmcsTAYFbHE+p0qcHrx1WcOg1H1jxTUUb6qcyQLiSN
gb5UiKNEgJg3GVmDO0bqSQEzKl9VFjwPUERicZMF4PR4gV1ky5aX1s6jLqmbfUY+DFv+g1Hd2Dw+
T2aJPwc8WKBZ41MW/cIZSo1YFC/yOgaOgt6/S+kx1CPKJ/lJjDu5Vl+R0vhV28fHrHiNFshWs7LZ
Y2b5SNrFELRTZhNpBXNG60jpzbIe0oz6Hq/2d9m0npuIwryZa3NXZPNzkk2vXdqaOMWjl9H82ZSY
NJT+HQuImwzLGfAjS1rxklmEC+LMoLM8v/Z/rExB9yaxV6llAEgT2r4tcWtk5VQd0s0K3u4Zqp95
97JdsurrvhmT77FNVnsPxdN1+E7P8vg9wbEIlC1jQGg89lOfn6NYPAxJdLFTnZxckQIoS+kxSPqX
3MbePKZTiEb0Y7WhM7Vmk+7FjCsqg3zFyHy3ZPM7CcDqd/rfWBty7Tsdz19jbTEqczwIFymz6Rsd
PdQYg4QVWRtved/iLJW/mAC5VW2B4FeJjNOnGNsOrtO9lttnzagpfh2CdmRtfmnGCKZq0X82UEg2
XejelsCWSQgcXF18N3RRhaW9Enk6IrRHK5FZ4FuQRnt6lz7rmGNHVqPTtHbMIaDCY9EWcLs0XIpj
FtvEgPdMbxPUUhpxWOo6lsDXiwneTnfSV/lLMBeporU7Yh7XHtYuFj5qhkuSLY9yTKOK0uYYkUQ+
qgmz8Wndz6r03o/KE8JEOIUcmKI3Al2XyqfFxO4eybcyeUTgTVAXvmW7xcxaomrViV/k72yLcBm0
i52HUwUFg1up9WFQ7EpjMnY53w8Zmnxri58ibQHhyq03ZzKETCNibmFK1skwndIf6B/uulXil4XY
ovLSxxZrHxl/oMSyNHul1v1ZafTAAbwpYSTaX1EZ+0tDuF8T1h3jcXmCyz6/w0oE94BdxFQZbmlV
CatKk92+YrxnFN/HDm3vstCjkzMCKdcthVGzW2tfUZ9hXcJzTmcVKCVp4YQ4DE7+fRkln0wFZL3C
+Zrz6REk5wmFPio360PZFGiNWDwdQO8uqiD4VxbcoKTmXIwydE3kxzxVZ1epfKsgBH6EW3IxtjXd
KCjWsFv3HUWvYWS+3WP0mvpu8VKF6hj4bUIDZutXO8S19fWZ/KNHfYCnR4grWpHmQcHQuodB/zxa
COCWWcY7OPDRW8twnBgE8AWKfXnqnluld6A0K0w8umOcH8ot+HtRSyYQRQvfRtV/pswncRAq7yPt
AE9CvlDE2TdKnweC0myYoAX2PdTXbpd0D+b0KkcqTt9l+eyi5TGvKdTL5GZbuFHoNO+trvkwouKL
2Ntj0TrANyzZ8rNe4K4q9l21xF43KsMhdaTI1UqGJo4hXaRIDzE1N4FMfC39svhisWn0oyYF3Dlh
8jXU1rc2cpE2xx8IaJ9zLf2MVYLucF+HrSYaRC3yq1Az6ZoL7UGvTHNXDjINtWWv2xMQNORKltYj
EyTSDO4ZXYyoiocHYi8UOjrRsVlLzXOiqPTlphG+yqZwN1awCWytlw8OfZjWppSv4DG1Jg4JApcF
Zg/9E/SIyfhZHXjpbTb8TAzEgaoU7yc5/lSm+bnUZHwHBikpiQVgOaVbQp0iWBsqE7jvynazUd1l
gzzOKNtUNGMqGlCapAS2zUj/0fs0xC9CXMZJQ0tl8VY9fZQS66fAmLFrS+THrhP3tIqA0FL1klgt
l86u7/mg17k7RlpGWrpUDmyQ5EuUmqFWjZ07dtCfyCL65dioJI36R9FWMJwHwW54lZ/zWTxIEHEC
/Akg8kYwyHotA7nOBm+K0O6TyrKvMgsLTpS8yZPxnmj0n5QFME0nW19xJc5q7XxfZ32i+8usLS8T
KI7FOLpa0b8UMwehwzs4KRiFNPMnnelTLkfnzBmf4ko19srW7WVFtHZdlD4aOuOeeM1CxhN+VCja
Rco/K+wou5yttje7UopxkfdUZTgFDXwfxcgFaYoTk/Rf7J3HjuXMuWVf5eKOmwIZDJLBwZ0c7/K4
dJU1IdLSe8+n78VqCC39AiT0vCeF35TJykNGfGbvtX+0dmDsnqw6A7LExHGLjPIdAxoUqOYBzNMH
60SggJbYd0QVwDwOF75VyGXVExhD3byy0JsRZN/5vjjYQXDzcyxyTrCtrazH32o+D/apN3n5cln6
1PNVh/HN/JBm8tSRgJZq/Y/p1E+Qlk+dpWEjzPpLYmODqBgaek4W89bqQLa+0HFr5DT4J1u075U/
wjT3f6rwWJI6y9Ck5rVcWrYCYxgDGTSblg86bHYl6y7at2HUn0snhHzSaY8JG272891XlObRrcMK
KFN3CbsPSJWhP7vgJJZTKxhf5T/4OnuQzoxH4QJx9s7moMRFSANYyyiyApMfQgU7/pqXHeizHusR
z1D54SA1MtLwkImWQt4kvB73lubYr96PO40tB7sCt6rwV7h69qNr1X7MGQg3/NS1DWBEywOyKNho
KwHB28mjNRi2BpIez5wZ+neN5dGqyVjHEcwU2gFRkDV7GH1b0tNturpCkhJXD67/abrJ24B1AwMd
bI5Kl80hY6tfiqjfen3xY2fROxMDXDuYgSywt6KIN27pyAXHAYIQP7vXKkKfwZfgjJ/5uCk0d92w
loBlUixSu39TU/5aQxeIU+hYcvQeEMO9llVGyffqMshdchHmi77Qr0i7qCBwfJt5v4aZwA0suAaE
lcO9jjFgoiNe+Xb7Ghrji1MSN+KHI4jQ5mBIgKszIuFqtOFBB82+IhSH6F0Y/ktZ278bxb8pIvU2
ejg9wSRZCZ+mRZ98iJqMJkEDHlkfB+uqPGg6YduVS6WYb5w5GLQlHGfZawz8LWksc5Z2XEN3256+
ozgMN1HZ7noNuZ+sjkjm4Fo3CZbvVtgomfp3Ddfd0hHGUxlXGrl9/r62kHu1gFSKSn9G1Txy5bav
gTlxfLFZLzRHXMbktQUVLPwSrS0KHadnVTSOA496flfs/4ysRa+ORdh2KW4aFzcj/R8W7WwXh+OH
61hXt5xyuJzg0C3hPAjm86OLyUdkmFSzkiR4uqxV53C0VIpbpdSK3fyBDSq72Ln4qW19z7gTu11a
GUuv+jTRaO2iBhpSPgwbS4/umdcfhzaeSOnBadATsij0hnQcFEqVg5JoRMIb4/QxFNIZK4MOIsOn
KUUVNYl7HVnXvKnNbSTNVV+04Dswau9YdSDzFQ84QBMqOufF9idEbcu489ZajAKJy2Ju2bI1esyj
mQX0HaVHKdb8Vn69meqIqEQ04bwJ5kcqJByahGD4PM5+F+QT4D2PwqnbYJXFoqXb75aOY085cmfK
iJSJBCs2DFmv106p1r3qPa+6GljJeM7wCIr+6GEFDsJqGRrlgTi/Zy2vv2iXnkvfRozfYIXD/Y7x
q0pf44Dwz2DkfBsMfCFcdqIU16IWD30uC26e2l1iPc5WMkUR2A7NWVNM1Qv+4oQ3UUGH1Tdi3A7O
aej8xop7QBWjivK7q60dOg3uwx7ZYOPG7aKqq6tVaz+JbfyeguhgADL2++xXO41AQOySQcW4gPPz
K5bxD9BOFL5xfWqom8Kay6/xwm/PLV4S2j7e9n4RTcEXWgUa+GKtmTPCLVEPkbNTWfAri+qDjAI5
iyk3cdN8xhV0Yi09j4CxFoj7KvJM23JpyQnG6w5qCexWNxQLq1PvpjOeoiy8ZGlzYxz3mEe//cQk
6qYdH+HOHGR3TmX422nN35PbspVtv+zA+F2j6wwVHU6ibVKFVCrBKl3L98TJvgf+imlZXUaGQ+tU
p2gDcnHISmtYxiNM+863Fh1xAdvam6ESiXVThdQx6E3nOJgDXK1GLk23OY7K9zZN2vkbI7ARUaUH
YjYx3zvBgw4zndzI6pqm9d6gVlmA+f4AWVptE/VCteYs/cBHjO2rRd/zi0kt+BhiKAoxa5YBJGvH
rUzWmjiPIfcDxENcQpwnPS3wUlEDTzmW7zzm+TaapRGkJ/xeLHQDPn6iMdcuEVoLjxmUhFehjMlG
0I6HYigw9WtN+EP79541KYHStH+lQQIFK5izA9WVqWqAVDG+xsAKVtCpKC6jTePQVEEUeEaUvDcF
VaYQ45OVaoD34/4nd4aXNg1e6btPnUE2vG/od4yWi8YW+SZOWFfE+eNg/slLxlll9ocoDxRsU+ku
VDuspTVKCvaSQV2ETjGh5i/LYQQgWC7qthoxzfooLOyPNAS+YXT5r3KMb66fdetVB7JgYQUseVt8
tY2zyvT+/c83vXMqeIk1RUl8KUTTrizVQBBN7M9Q2vh6uxa+BX8xOjMY1eoYOcSp+4LD07ATyB1g
7UXyMuQVYmnNOgu7WeisN+hCwlsagYs2UokGRYCckI+BQmpf6cExJ6lmkRa8BWkqn0PCNUzfPMNg
YrAhyOzmt5cNK04jjZ4m2766IibNWHvWHV46EEC04xFMULYedYeThACTpWu8oHi8pxNM2lwaa+ig
uxohF6/phXn7R6xZ8Pumu6MA58l0r/gIgIUdU0yGm9YdMD1B2hblQ2M8xmx4lqZnfLBrJlQX1Lit
07FhYiNMW8tuBIhw2A/FeozjW/bolPZyMnqmtBKAa85WmT+v4zFCnXDvM/+jCsJd4Vs4QFBwJDR5
mh/+dCLKVqPXMiZt2tdRYKthA2csy+yrrkzOmIKcwliFO5dmOlUw80OoV5BKGy/dd0XWHThpT2k0
fXRJHi65lh5zywD5Zqc3uE4vhFzCokeOYBr2o3CsD0PWq3D6jCcA0Rg/taUzhj/apNbtBBchHPLP
KA7eRD89Rf2Q7whNWyE9J1ACj72Hn4NJ2ZClZ8tQz/1onpP0vTEHMOYq+Cn9YKsUztUg3jt4Tyyf
BiMc5WswYZganm0sbwusPLepral55iiQlDwTYhCxlgzKPsS9zxWs5pSf71yw1G5ZgJdtf2LY/saF
j3kjkg7v7Zww4jWUbM3WHjGmJzn/Oeq6k0Damfc8MwGwzUUQe9+dFUNcg6aMguAWpeLRHMJh1dbo
rYW1qW35YYe5vwxycQpCrtrSqW/jxBR4pGXBYIr2zfzIswIpCsRh2b0YQnySH8Cxn6HCfv3zR2vJ
cEjGAgmVOR7cqH+LK2CN+JzL4aPLDF7kLCAop7vmBjxErx1fGmUylaLGbZPuV0NoA8LAbj019S6q
SeEwO4T7iH8HGKkzR23hg7vvK9tftr1Efut8K52fkprxLVBtvcKpklO3/ooc/a1q1IfZqa1kbMlt
uBFj/8Non+g8piUMSCDhJ/jZ+8Y8j2nRL9MkGxdi5ok6bndz38YcP1YskC5lFRP6LLcZ4JrWYuxs
NKuIN0Z8CEh0T35EYVCMJxOYKxeZA2IGLs5K9295Zdyw0ilmRh6JXh08f6Zfo0P+A6GBId+8ytfr
teUHD56Z0+jZTGpa/Cw9hnIkgFD9zWFThWHNbERu3DHbjxiXEO4C7fKOXW741BzjWTXQoCN9JHRn
0bVQ3QvfeK1CQDLe8C6Lxl2R0fGcmOmpRO9YZ7gcesPYVq0+Lh33QooechvU5n7/WyfRcyd18ZIN
VF6Go22IVtJ3pQ3ZJEsQM0RuvBIOyzFThi9hzRNcwYVet0nsUlnBkWkmuDGZNK70b+ZhqnDhWHqw
1Qclb61jw0ednKPr5CxJrFZDL2bQakzOI8ehuan8vH2aEHXFxviuGqVOod829xRB8DD8oJ0IHlMw
s7yU14TEhnXmEY1U10Gw61yy07vBiF5zKUcmvoRPtK0RQSTgr+vFGSg1Dtmd2brJzlbm3GOF9J5J
q31N2TwLyLECdDoj/kUwsz79OSyFfpyCnzqkNMunkm38ShGkuM1UWT4Veabt3KAA25SnSwzl2jv3
LvCMNPryuX0MpG57J3H8o0MuHyfkQ+Uj6EhC4EWpp9mnTkWPauUlLMZSy3LXAwtRxiaQe6MZae/A
FfS9AVPhSEakiHA4xLCqI9WMu943osNYtWuI/MWHS5POhKHR70wYUD9zlh0JnHJJPIPaLJM+eIbi
SnbLFJonEzz1OriUEYum3uhdWrx+upWdgZTMbUtE9ZF2S5ClLJxa2F8e9402/p+faVRWfzWmux8M
6Z45lbaZPK19CZV+4WhJP3Wl7fSh9A52BYQV2iPS3DKH5KEnwHd7jvPSNpbWmBUnGVvuoWZWzqgl
eTDmH/78U1AiHaAHtGn52DL6xblXOoPXGkrOWaLO2uimA+kivZt5m57jtE8uf35wZJfSkrdHRBzp
jtiXdmGnvXEvmqk61nX0E/q5uMem9tb6VnbqBviGaorqfYUU6jHlfHwwAuPxz7/9+YGk6ovb+T9m
zyB54jvJe9KWRyYL7AUJCUaYOP9QF4+Vr+Kd3qv6KRvjd9EXxcYytGkfNQ26Vifxbkk7Bjsnnh9t
/i4eistHZpBs1vQ5pyoVuHHGHDx75mICUNm0aBvCmUjoQymejPySPpqIDZEVb08Ui0sV46fQ0P2j
cFTdIfbvtrZFz1hlcX9OIWOuEYxVy8CnSKOagy7bE2SuyZBcZ5FeNUWHNOnaHWMofoFUuJsEafAv
J7K/wioYN1Kj4pwsHqO6rGHakH/jTfW91Crz6FTiN7uXJbsL44G7EfUl42xTr6dzFwwTXMwh2qmR
5MnJgfNlJ4178kK0IAZDbifGhmjBvtzHLq4E5udbJlJ4kMj+OBN/5KimPI0149fCZc6GtmSlcgbU
vNh3DQFZuFTpiKg+BMA5cmQ2WuMdmildQrRAEU8qPGY7BtEAZq88m94qQfcjjSA+uEGrzsho3Vz/
VSjfPti+tA4tXDoepsBdmTbnJW212lXlCFpxBKDkmmo7WMUTaTTmM1UHxvt6RpRrzgJqj7dMHKGd
O2s8RrmZkS7gCYy5Fg+LrnaTguYOi+4HH9bIjCQINw4ArW2HTgqj25CfgYf+BHxipLs40JGERokX
lePWdMOTXsThcYhT5OcNo/kSAnTsl+ck01IC7aHUpNTJBe7tu29d/7xy5TC0D2U1cpiiBkZel6QH
TikYdmm2DlljLMw0uVP+I6cv2+noBGWzCvuIRJosGB4St9zCrRl3uZLuwZ+1/VWvFRtNkEAysGUd
mWAe/ao9KFS8bwyzDm5IT1poPS68zNFA9RQNPa/end28eVFVoD3VffXN9zo/Tn3+0ti2hWt6cq4m
N8neVNz6xXDyEcF9uEn7Ns0A34G8nhXGM2x4takdagRZPCXMwAnt8U7e/IMgNR0QRrVoR4nEXku1
3RhG8e3PD7GVfkLJRpKF/B3r5c0teAXg3IG3dCsC96K1P0gY1zHqaTazB3zqEAE78ozUW9pP5LM5
zxHeAsQI2gU9M0FbIa5jrzdPdSRaiLcq2EUVW5LOnEnOdWFcAz26pEN15q3gUO9z9SAQFC+LFAh6
ZHPkDsxc8N2SFxea7ZWnw6Xew49mS5uOPpriSw1cuEfjhGrBkMeQeKlDUbnLfoK1bw3NSUtZEOuG
tu6EHG/hyDxXngmIC39wlUpciDF+1DXtWr4cLB/+eeYd3AoMP/3X1jaMp0BOuJ4h5qAp9HDl9UEK
2agg9E3HQtgh29ppjfHTGuVnwdBoI82+W9JJ28Af5KNwF0StiLtedghdjXJfJxqmM3GJSb1ZaV5E
eiEqYgNP8ibfs8C1t27O/ripZ3HXUJgHyZ/XJmxAJY8bNtI0P8tQbMraDe85l7EcTV5BPDnmDBHF
QISck50C3YNZkdGAp7wAxtdrZXswc14iFziZz3jHqSxOqppwip6Q5Mk2rrx3FdupVmyGwEweijr8
nTOv2AZdJLY5GALPQhCtEzGyivrmbnjxrZ2Sw6GZsU19ZLwkI1kq3NSL0XdmM/+lmlFPpNcglKTI
jqBADTMOSjQMk+SMiGIstC/Lhw6SST8TpGaUVNMWh1RrtwR8HcwZNoUXjAVGCH8KDtWInyaqnZRS
14FFoh/7GVlldjUIj5z+DZr3orS+E8GwOlDxQfjJSSAsOdEov9gaxtAq7xi74VkhJBHIMGkJxX1I
09/JADujCtzvuoqeZOS7r26lj6vWG1h6e/G4Sdqh2vm1WvZ9g91K2MG9TBgVR34Tn1KgxatSRrtO
9tWpLvR2g1FqOUlwTAAO7bUN3AGYDhbvpIl3jZYi/utk+toHrQYzsy7BxyvrEvn6OS1i+T0U4yJk
+pbnsfeUJYN5jAjTWUY5U5NqqnGeSj9hI7RtKYfZ5hH3ORGx4uPD0KQRIyXPfgqSCBZhYev4K3qi
Qrrim7/u6xQb8qVv5L3gSVlQH0wPlvQYnTI3MgpU/obAJ+qYAfNFsx8YRU8EuzOhyeCwqSEhhZ44
n10I0JiM95iZQdn0N9DxGAlK1mcDeTy9pp08KEMPNviZaRaAV4DGkItZtKQd7N8mW9dus24mvK0a
8Rggueu7CekXokwHVi7jlIN446/IpiLtEPpcCoUunnF0wQym43Xep8KfbddDt8aZegREh7MhpVHp
ok4eHM/dJ7QZzNu0m512YAtQxpQ4jDi8vVXbjuXKK+A+jqjR1dBfOrfZVhU4PXcG6wWCktQx9a0/
Q/fyGb+n0VwYM5DPnNF8+gzpIygm3I8zuM+A4FcEzVoXJuWUqZqlN2P+Wnh/0Em/DBa6FtPNXQwR
0IUMaEMIrCAFYvhG+1q/r7UIH43PSwIUh8OmnYadM6MG6xk62M/4wWAGEYYzkhBuO5VFUSSb0h/8
YzdigvWpr3iJwmU9Yw3lDDh0ZtSh11EgySG7hyMnUxV0zY5RKK+gvhIE/0q3fxVNzphXhgYKdvwG
EeMdpv9vPXPpXWRQboWFj+HevNmDGZ8KV1NLVVQW82XwGiaDgIZlSGkghh7m6N0ckZdN7PeMeWwl
wMe+9R+w8mWbSK0LFDVbo3ODHfuedTVN6RZX70Czz6zbL/J9qVc/4G0BsLXxbzFD3gId3QL6ASr7
qny0ZQiMzJpv63WLqO8ltuo9Ns0GvTgz/b6gMfYZR3Jh+wDt+mcSpc+pk7EOwTsUp8aGE7m4Z2ab
L7OWhZ0qW3FP9XHTJSLYhoMG0rx2f2ldPJLREeE6QxxeMzPZz3Vw/2W4+aGM5/AUMl2KMdvw3Tlq
eeatqpRRg5QtsHeJ3CmILiPjOBAheX02ZyZn3EOQi0Jv5QQZIiaV2QDEIJa1U8nvtivK7HOQDFzB
0UgGxaor+OaQUMmUNzsA+m9Wo61+MP2xLyC4uHRRCxf+lRUTEbrWrETiHM8FnnM9V+Oimze6usRW
nQ4vP01CclshcT6jTcbZG7iALwt+muGyQhYxxxCM7/gt70ag8mAaG49rhu3ShHgfS4PGrmtMA6SS
CDMdObU7i2ZxmVsB0NokvNWzCaMuWgwz1oDfr7EyXmPrd1SGb1aI/IDRoXcynexFIwiExpzLBD1O
XtN/kru1l6zWNnqq4SGd6kXbOz+VCFnE69a5J5a3ZVjgMflu/G/OoW5PBeqspOM1Kye86oqxdccw
wvSyZ78G72Iy8wZFzGzQKDFrcFebIv2qKWiiBq0lRqyb4+nzBJrZVYNRYOVE7s5jULF2OpZQuaA4
juziDpJ1B1zVYpDDiMNV84wPA9xCD/K94viHqW9Q9yOuD/y8W8WyY0+cI8F4HgPeXOVucOiuDKRg
DvBIH/EqpmFydHmjV/P+Ny5FsyqTldUl/qoEvKaiAX7dgxlWb4VXCtCHnUlmEiTMvI0utrmtYu83
M8zXUG/wUjiPBhFCSDmsY6oXcEOpih9LzJCsP5etQVFgDC2y9bR9GgYTechQgkXBNBF5UE5x1RNY
Y0JVCrtpO7SYMOddElvWYGe6TF192qcEUPyz12CeNgd17IXoNm1afCnknwzzQJnw/ftVKTxw3fBU
Zkm8NFJPcg+H8EcJSAhCmCkT0ggGyOkx7FIQ9lBKkUdIdAFE9lDUVeAc/OJUFTyklgF1xBYAVqas
v9nem6YHRE7gLEoiDogOZRYo17UHwDzRyz0PGJsRz1069jyJ0rjFcv9rAAiq4YXZh+Tdidbb9wRL
IFxI3mTHCs2QGdvI4EtluyaBGtAMl05+uXp6Iw2ZJEWC0ErvVSS4AmWNj4pc2xvMVua7c/BIFDjY
ityTw2J/WY9sdaQ+XOPJuLLbjNZZgm5VB36W1eZj3nXyGs4fCDBprCCGkdGrGm+tVUOhd+RbTObg
eopYglAM/uiWDxvQ3Zs+Qa9+HSFnawkuRu2LL8qVHouzYWVbln1EVea3iNs4P6Eehaa5CGb4K6U8
Kw4cQhw7h86aEAMwkwg0/25CM5tz5TDklUdg0tewiIicc4gn86N5fSfIdGbCxAVPHuaRB2QfzcSo
oOggMii8MONuCut93bLXtCqnPC/9sWJlY3d3l3Emk3byglXAfdVSBpqUME7RfiQ1ilMMPgO5LpBu
erU07eYZZTBT/rTcO1P7q0zlk6PILNLMT0KMgQhk8ZrV2gN60u/QBCELDAqBma+zwzI2SemgGbQy
XCj3hKBhTiL9V26jQIrMEWFg06zrqEQ+TOCIa+jmBhudjSQHdHl0romUoE6QezujIg4mccj87o7H
ZtMX46+xJnsycn6Nuf9ZTnx7nNz4YYT0u28NsXbGJDm6Vx0xmgVw/NegtGjVO0mJ8kroCzB1AFd1
MIK15S/5LeuNHrfsLDMAUTH70Jqw3TiImIuYBBnQPp8MOT3XPS7dpMVaGCbsn+Oa2MoIl7yj8ZKo
gek5bGG6Ow+RRpF+qUJ3b/WszuN1RHrNMAiJprfVTe2z1SnPbQfTpCCiYcUMF122YXw5vSA51maq
IXMGKTnBdQOF1kqUXBaRTp5VQ0jpQxBrl67yrP0YtlS3+E0cF1W2YWDIJxGXAfoEotRvGXkF7o3j
39yFc7CM5XYrCxbnnt0EX5ZETRfqGt+jmkSCZoguRdV855DIY9OACISeRR/kWicI6arV8tMYbYyu
0JZW4ZspvOGJDbpHf7VVWejiVi8BnegWsSK1MaxdFpOHrNfNFVc86CySwttM/Krtvt+bXYkaKIyd
y+TG98rKy0sSAlxKwqWe2jnc9ZoIeeg1q6poPgiPxvnXu6+joxunQhTTpheEmLpokSa9KdethIeQ
gd6IGvMjDNiR+VolSXdkeNK1+ZH4Okxmo/sLs/a0QS3+CMpVbCbiQTascnul4OziZFDd+IqaaxmI
fPtH+fv/jTX/zlijxD/Io1fvzft/fWdN2Izn9/T7f/77HH6+V+9++0+ZC8b8a/7urBFkJJgYZ3TD
1dF22Qi//+6scf5mKwcZtY3cW1nMqf5v6IL1N11Y2GekMJVQhkAO/ndnjf43xH+WSbKTknh4/h9D
F/jKin9y1iB6YhWOkpsvQNjOX4wkTgIrXmKBRb9n44PngXarNXkJaEEQJoV0e+kHaTKrAGVcF5dX
wxhOvaIA1pUC392/hU627yYLiKY4gsM+0+HkiAjTJw9q0T98aynlRj/P/ovC5orju6n/57//RSOP
ulVnIS4ZuaBr0v8i+s9ts7Ag2sO1d7iZEQ9EBQSy7FpK/9ITFCOna+Nou3//hxr/YjWYPztcF8KW
uksAzl+U+cBYqOhCkI4CsjnJLKsEHVpunnxYEUyomI+DVK9/A6JfFcwA2oc4MR/V3jZZNE7hutHt
nM1zlv2Hb4Yxi+z/+ZPj6+KBgrTouDiw/vJ1dVVtVYTRVxtAApsRKlfqa+cMvHCNahjDzETHrCEp
75X8D+6jPw/FX/9oQUavjV0MZ8psCftH94UFnI8gs7Ha1Mhc0X3uIWkucPBcWqUzIPcCSU+ZrsfC
W9uEzAHyB5cfymhrkRMAWyv4hm5oQeuJECHWN0XTG/X93RhG6I3TW44ovn3u7Pohgodi+uE1ZZRF
TyiemGAvqlEBTPfWma0v3ZrZnG6A0ecJjiIOXoy5KPd19zkkyTJWwdJu6X5Y9XWT86xGa9sAQ1Ud
cXA2anXAidhCtuloz/yYVZ1bz/zye6GQO5bHuqLmtnLry6qLPawlrNyq32HOZWqe8zvoPVk8FSbn
9s4X9yIxstrCo0EcwV3b46dfE/DaFSXb+pFs9Y4+roDIsGh+/4dn1P6Xh8HGIKS7mPd4hWfP3T9/
IpHQhZFwWW06+z7G+yRYGf696o6ozMFJatXK8VYoURKBFmEBO65+DoLl+GIDx3TXQPHQwvgNmL7F
+GxMqACeZrIJe+/3yl1Q/OOHZ/uLJ5tIIYMgbtJJ11G+Eu3KlRf3EM9EvVsK7nPaJhEAKUqZjr7K
L0uyaZO1KDZD+suT5zBEEtuviQ6yx8uMx7KXGhnbInyMw4dELDvroqefwBobANfF/CcCeGo0fE2b
JNsX4BCqDWwN6ew9bMXNZsxOIlqPOqFkWwMmU7Rs0q3tr7N+xX4jyK+tImBuL0Fn6LcqXBbBvs0v
WYaOdYuTz6vWbr3x4AYVK0kDqlOfLoTCkwolcCuqg17AWR+PFXQDF1H1oQCfwZ5Aodhv1064IyB8
UWA4l4QSLjUPeBqssNuACK4mumlbhhceurA4A0sb3Hs1/aI3HoJHP9xPfJcIgAkNQjLo0afiNORi
qaEI6ijNGOAY/U13N3F3Hquj3W1MydRiWX8Rx9w6/+koMf7lFpgfH5cqjQ6dK0qf///nO/BBn2PY
+F+DHyB+T1S80S0yul6d/tFFjgtAjryVRWhqC3uaeJnQIo8PjEEwfollKBjl+fWdZv0yiXjbgZO0
R84dxEylNNmOPdvUI9rwmGndaijFhroOHQrQpW5p9K+2IQiP+cZGvhQmi8j2Wqb+Cm4uKGZ9Ndbm
Lqf9ReSOGVlbmzyvQ/Kto3caG9ZxybdDR5bSB05xvPIM6qh+O9LWdEmGORCN00aLGcRv0+rJAkQ3
rnS501A2ZP4taj6QRer6WWS3IX3UnKubQKPasd4k+A9sZVthwlkpEA60Vm1yYaTBYG0FbEbO8s+R
XFPSP3vkmqZ7Nd0zabOq3uXWDtvnVD7rzaMcX2V8qcDQWwiEHevVDD8bDHoD+tXeAaiSTUiRYFex
BAzBPWr11qp+DWjNC8//Dx+vSa7TP98UTFNdJRheYJejcPjLHR+qIAosJ003pTa9D2ldrZ1C4KXK
TAM5P7ZFryiTgww1nr+UPGWOPXJHZyUnFEpjHE8iyG96Mzy4rfvheKC0K+RhniXanW22B6v2PpPO
O1kirwg7SWe3wGcfdmoNtD7aNkGNuhIWU48IJItGf9tmxoemNAhWWnD+9ychRdJf72tqKlPgKqE+
Mk2u7b88yxFHswxD6N2IcEsuiLQDFuQyi8fMuqplT/Rb+5UKSNdhp9M0DhgkOq9lIW8zQbGLQzdE
aK9zjv7C+gKqG4ONkR9aYDzoNck5nvMx9NBKnHQaFlrZtMuyReKkxfvAd66a7OGTGOBCMm3vRlCn
XXPaEjVibHyG1nWsNqN4y3zwc5adN7DRoPxmKW8UsTRJRL2fpLsyMtZWCen0nEANxg3LLiTxNeQT
+Y755NNUExenrHJNyDgAXjOi85SnYuCNQjwDxoyOmqkcZ7ZOKBJ8mPQU9COfR1qRbdUusMg96Wm8
jkTs0QLOowokLFnJT2kyGq+M1RS7uD7c1yXIjQo2MatEMgLIYbAqb0WuuUb09i6OguIjF4TdanWh
VmlSuAuX/RI0o/4mNF0cVJHiBnC15NjMEzsVGtbTCBOTz0AjqE98pHPgldBVdMe4u8rHKjgpVy3R
Romrl1jiagn1bPt2vCtRccD57IhBTDNmdkhmwOmidqm1iutaogyNNItvq9XvG12zDxxCG9pidYvw
cFx7hEytYZ6yqUdMb1XmguQqltSooNfgWi++if0PLjyjuqp+NdMacanZnpveLNjh5s3dmcpmKYLG
3ZZlAFAzii+B0J99MzE+IL1ZJz6hhe/47UECmzPMCiW23i3/7Nz+/NPQCg0PXh+ctKimLmnC72yI
2o1GLMhHE0fjPvHa2dhlhRvB2uQUqT9zHP+7i1qs20VISp+PxscRfXkiMumFLZy3idqaCyMP3kc1
QnJmhEt7H4zrxrK1DWiTcqnceIm6H961o9iN9BFA7yrdZpX75ZWds3erHPNgvKmLyN0aBCmRinWQ
KY1wGtRIAurHOSm4wjTHO26i4R2Cg2/XAInGhNvX+pgSiUA5jXZmEzxLfRxXATDTRTZmd6sjZxwd
EaIpp3K3Zs/kKLf8vZVZw/JPq59CSk2I64WX48K58D/Y9jdrn8nfAlVfg9ondbdamLG0pJTsAiJe
EgqPzMNdMHg3OWCegVWzILP+tWYPk+nIAAFivPS4JNdkvWfLykKpojVHIIenPuH+RGm0jGI04cFI
D+9ZFy13iiW3IaKbyXU3bY4aW4u+HdX2sGYjGvPehCL3XbYps04TmY6Iq11okDgpEuNn1DtjG3Xt
qU3nsiKB1IgE1VgnPGwQjKzqkAziCgw/5I5q06MxL26s2uTdUJLDpoj9y+DglwlgrK48YVHJ6+lH
xed0dFEkHpK4q5GdaeljngPFapuz23H8sEPklZSp9b/ZO68dWZIsu/7K/IAVXQuAGGBCZ0Sk1vni
SOlamkv7ei67rGZ33Wn0kCAf+VKoqq6+mRkZ4W5+zl5rr3FGfc1Oll/QCk/1pxLHmoUlwjlzm/eh
WBuLTwupeCqtCR6MfQNojkPjPTfPiq3NPorGu6ZbfFjvTetz7PHAie0UcZtStJyHyy4euGWgJDsk
ti5Ti2S/S9FmrujD4kze5YTNcmfbDcS965KNfRm3z4FL9Qzh4xPXa3NrBoFObJebKi64bdoPGUgL
Y+fnMTc4GcdY5b6dHEOkhausKwHI6sk5sQfEOVJSMTEw5ursp4jmdQ2UajmaXHZuPmR7dsR5mnt7
Qgk2n6yaialCYufzVzrcc7pqZi6Sk1wks0ROgFnTbEz2Nqpvji22gZ0VFZtMYBJo+sZdF9E00my8
EiXtRQlQQBeY2W5u0Mo5PFNsspahAPzTqmkX+AuLrzLxfmZwrogygnwl8CNULvT4a4ee2K48qQh8
ymqXcWMEzEuX0AJ/6Rx0YZ5kus0NNu4fQnp8yPP11FH0nEYzr7uAoz04oXilsiffzHTRM+qRnJJJ
7afNRZb++hMUWmbyzONEno77+GOVPM4N8JCYZgoL/emZyzY0H5qHTWqb9oZHu501ElETSIgxhrV7
ILOLlJnzPp6HR44kNLbMyJ5JI0G19ghYPYoZMQ4P27hucX47OKKmyj/Z5FdjizilUpLIzGLdhtBA
ggw4fmMuyZgDLliJc1mzWL56jnXPguClWBb3wOBw20wyuhB5vDX4LHD1ry6k3bAuqKRcl735EI3W
zhBjwnvzy11isZG+ujW8KNryLFQiEOpeF2IGu751sDjciST5JFWCAZOjY+JNPFEIHiFZVfKy09Pb
9Z6/zkaEHnRH8+SYlsx4c3/clDXUpiwpDiCyCWC2Iz1GftWnebaJYYh9bhoh0SGtidOYObsItSpt
OmsQr5Kbirdt0F658DpCpHJd8HklWpK728F6pDujv2AG3O3soNlXcV+tgLCii2QcPdYVq0ga9qUT
R/Z6zkx3489yWE2xDfjA/ZcHT/IB3tksa4Uak5VSIgJjHzjRW0e4RU8uw4Od4jlLvg2zEPc0N/H0
wsuKMUscc54Xrwt39GnFDL3TUqSnLLCpTG7ni7nA+Rp1yjwSyTa1K4lmqdFMTn3wFS5Ofo5zOub7
L48zyFmQ5Dv/+jvO2ZAh4ka6ALiJ0ftc9bdAbyCSINBHtyHUMhrNdlw8kMtQ3BHF7k6wvg9JbhkX
Rd35V7/+knNcvYrbsUP7KcVqKRhMc53Qb5W+vOz1X3793a+/tBlqVoOIqq2eWkdiLCUg+0MC0zR0
zbe37Ynsn6YuVhuULrS652iuewNimHPQwWgi+kGXLD1XHavm2bmyUmltnGrBzVn7ePoabOfkXrmc
LVV5TGYefvNRRWySWrW12hJLmuNsvTSvcU374c5N2FOWFfbHVcYt9zLRfykMubfyuD4nJfaCsY3H
vTe1rM+95lQbI0+kYR2s4zjrrvlBaR8LR1IUfbgWqEXWNCsikFyEVivhJ3SGDt2BH95XfSwu/SY5
ZYIyTKPO34dQ1zXJxF/NDKYO2WSS0+XjSVVX8VDlVHZPYTu+BnFza9rNFhzWQthXsU4LixOdeqzC
jJYYMbzlbZy46GuaybxklN1fcTVi/92gOluQ5tSceYD08etRNwBxO/gfBa8B1VFhtJ0Fl+pwovMa
dcqxrBZyYqP7NctkIsDXqWu/HIizQ1WvLJkiXMh9kplUMIRLnHNaKrh/u+RfsWtypRUseme/yjYu
ezi6WMSZJzp19huHfERBV1DeqatycSCyE2s+zX1OrMjsbomonkHSOX5N4qPEhnIYlji4LBvpX+a+
UR2yzH4blldX4UDg0ZI3SdOceJHwmovMvavMWQKYcIuU2Dxz1+kehn7hPY5UPXXbYVMuzXiPP/xB
ovv2CmLpfs/EZIhiZ5dxK0hpriOcEF5Vdne3tCq+qBiJceyH2c909Nohg23rMHaqY9nhyHRsSYkv
DDz1zmjo/ChWNAkYTyyPiHUnb2xvYqTq6UEs14JxPlYKc9/rQDhnsL0L227hb4nDJdy0s/EuyUQW
xvKs5qrbDsNKGNNNqMPmBqnzScfP7eg06Ti6IpeeFOVFZ9lsIaOOh/NpZ05Um6F5aQgFEWsfybfz
YV975N2lDr4rHYH3ycIrHYqfdDw+8spvOI96C4HXqltJui5khNJl+Af9OvBxm03nhMQ94r3z0rav
Fnr6VTu5JIyooeUh9VmNsmEcxSpW6Qh/9BqQ54+aGSeejvjDGjOAWug7JGgwjTYlvIVotnJsuF46
/c8MvqeRAQd2QGqGoFtefcwcGi2INWQQWeltqLEDE/5ghENwWitei7w8WyMrQ40qVGwYpYYXbHM6
G9AMSmMNCVHdHs6h0ZkgDT5Y+fTUaBSiSvqbmNeqa7BaEIP44ICq0Qmo9FeOfEfeKAGrnPGIbZfN
/3MBc8G1mi0xFEY19E+xtZwr6IwESoN11DqdARWcGHzDa2/5bTLzmg30/+xEuQ/xULEr6w70Q0Mg
NN3fD9l0O0CHKLPm2AAvkmpwpNEICTn/bQ5T8utL+xoz8UuaippopRDlgorq70hDKYamU5zhbMIn
oB9sftR3YptALBlR3r51jxOnfAXn4gEwQ70sGn+hMPeWLgBW9cVjDB+Twcl4GpihlZeJJtdGSJrU
5TyVie9BIzZl+c75lyw45A0ETgaJgyXg0XLxVDYLqi2c6sSS6fZQD7apub7is9dQD7U+W9sV3xAz
Yl1o8CdTnxYcEDuWj25y7on6boaO1E/ZdE+2m982GiEqYYkmDRWV4/ThGNWZrMF4lHBHgoP/Kku/
KJ+9jeCSAD0OtgaV2ACPPDR8OiamK6o7AQ4S+QzGkawmDToB/n67lsMH2atJC9F5AxM1w0YZmpGC
lQphpjKbr+LyEC5IiXhQVeX9DGGFynwbWFGw8mCvag1h+RrHMjSYxcTioFr1UWhkazDvw7Cm2QE6
kiNLodGu0A1OEko30cwX7JdSd4VGwfTXazQbFnBUs7qDkS8m1Lb3WZd6+/nUaqishy4TGjMT8GZ+
N52DZuQd2IePFOheC8+5AWR5cDWqpjS0Rhz2WEGxOdBsGVRbBd02SD6GjQbeJORbUdDFjSznvuLu
nZSg6hWUHIDYramxOdbrwKXEdzsSKxACTw2EneVxbNbI3cgzBZ0Y3qnpnY1tEgEcCo43CaReC7Hn
aHSv1hAfdrZUQ32qaKkv1uQrvJ/de5t+IZYHBzhpIHAVaTgwXZixpuULU3WcDfLDlBwtg4DLxkK0
cTHahTAqiwLup3vOtsPa1SAiOix+DAcARkOKDbRiWKKsX+AXQzjGAp6R21pN8CfDRmDdTRp5xH90
HmEgY5prOM7/YC8GLBonfn7awSe2wNgSH2dWPoQOMt2bR+eSRixhLX0NXXrQl0biXUEVQy/BZZYa
0MRV/O4b4ttMLbmJ8WGsqM0F52QtIeA7KfTiTQjxOWj0M0uAQC1Ng2osNIQPlRoUDetNPPfYc/GT
+oLCOU/EJXMViwSTxkw1cGpBnnJJ3M6LxZyGRTfpqmAFdbjPNa5aBk/lL3y1Vh+/XvTIJuEim5vA
xUE+5PGlRB/OMoV6Hq4RLmmNXRp7IcC7PPEMpemuOd8s8XJlWAp0OrNvA0wWkMBFtrfgmXjqZ1ni
GvPaTd1jpcFcpRHd6herC7MLu7vA8JZcmiqY3oYwnZcz7BD+izctbz7sLwku4vbGWwUT7I5XvOvx
zRr3Tu1noLNvaWXcZ9V4m0MUO5DFHoSxWwlzZeYgzix3TDJmcY6/KdJYstKAsk2vWA6OGtjt52AX
XLdAmYkdI4OJnit16CQuV0dTZtBLGoHOYaF7iwdrlyI6ASVNGc93prHpgTOjzCUx3J7xYZT8BFX9
wsd0ZUNcjxq9TqbqxSK1A0ZCXtx582C07b65cYnjrvwRk1tHph2NsH0IIbsJDWZw3kKFbzLg17+r
YMArDYPbGguPw/ljhBN3NTBuaXR8HoHI0bLSdAtXbrfMzPQCJib1a0RoagoY9A4Wvd3XTAtoiNgS
QgS+4tEkbuQXMrRH8kBH7FDkN2mfSGNgVePe18i7hOdeM79/FtDwjXjAyqM2aLPZvMHLkyvVqmvv
nSZCfmcaqmfgCJa4bWDtpYbuK43fO3D4GHYA8gumnCGMvuu3bymgTDdbjXZGnWbi3LTEkkIqAPwZ
J29pGVmieRtEzhNwHSkpBrAW8W6RcZCe8oaZDJ15U8qmhiTOzTIZdwteAYlfoJ+i8wyEv80b8DyK
cG0evUp/HWYXpZT7GulRm4SsbwNOXl2LrIyyauZ78250xxUXgOAQBR/OQvNzYtPkJTtFj5n6mfAi
FPgRGjwJFbLBNWmRkQQM5xotU4gYca8Xun1WJqYFB+NCr9ULgZYwoNy8yVKsDNgZOiwNiSyWlUdp
GsZiGNJmlJcGb4cEt8OM48HjyZY7T3yHM37Yl1rI4TyhhbOuHR55NqbDPsOnnLLwlo2ZLo+WlkkE
ZLadKDp4YyE2gWU+xNzy1wIDhYSZ2YZaSrFoPYWLpkLrKsZIkiH3k12bzt9Vltw5Rn+hryejVl30
Wnrhaf2FqrBcItJcqfaqbY9SazIGfBnkVBFO19FTBBizMtiNB/70kEc86rpymtaTb7+hpHHW2CGB
0YUTsleIj03ajJgKiMo1xZEPQbwexwViuZ2e6kE++wZe6iJCbmbN1V5MDe5pQQIY/d20rQXe844A
NbYQW2tDAi0QiZ8brRPx8IrUbnAZ8PzNjmK89zGP6F9YNDIs1Kr0kPLvmD7c2fz0MZZ0zCrom0Jp
SAMvTxGMErGbOORQY607MfGeuPhPQjwoCzXD+8xgjxxRCVfanOBDnDBb3o2vUfzpYFPBRkUDknDw
IPX7XgtX2hh3BAtbVh47ZljTxsHNUvldzBXSJzBXc2pzTLKulJKsfSVOxDYBIpG8KK17kXN7Mfv5
zxjNROI7ApVuCd5efqnRec7DfVkHzHIM7a2z4qPIkwd6GT6M9oAt6d7DONNhnvEx0EA34wkE78CI
ByWiNTUpvpo8RK4yaYWN43wLooXrQMttfLk82nOWrSYG6z5nAeEFsPEYcYiGjWtonfs24nATNssj
+bs2J5zKeaSbWsb/vsVxM+Rtb7D9Zoe86TDwSDgpfDzIQgDQ5buLpyfTwp6s+irt5cbyEUWNONab
QfY8Nw/XOhu/zrH+ONh/hmKg8hlHxpw9DNiBkhFNEC8nIVWfOdjinYvBfiQCzKYNt9AUdBzlxI2P
ffVog3gK+bpIf2OTdKEni7vW4BLz79gHT5iLimlkpC3sD1H2tCnSOoXjSGjZ0aStR9iPVDgeyV7+
ZDyMXZT22fPxRQ08ls1ok2I6vtf5ogry5Q35e+sVjs6+7HUjTpFeFA54IZbkW0MLmVyt4JjG2cUv
1N/Bn59z0zh5WJxGwuEkXt7cecxYVTUPSciyudDqp1RLoIiwcfw2vI947s606Ly7YE/7PmLwThrz
hcPEYxaaHddD11zHFkUM8AFxjVFdaQVVq2VUkdZSyaW7oTLqvlQNsyQvRZCRl58BLitccj+DlltZ
WnMFOHYhe+MSdmtYRXY4bu2Yj/7CJF9YyASEFmbNI6+EVmjpPHq/HbRYS7XO1+jEtJ8hgOiqTaQV
XDWnwlWotVxNTGZvQdRlY+xaMHcprfBycHkRCsYgkXfYt6TPcJk38SrF/YVnvFpVWgfmduP9lEev
HgdEspbz3SK7r2HmDuw6/fNc7EnMvKm0BIvTsjFGp5dUmHuM+3MupsyTJ60mszskZSbP6FT0QQ23
CoVZicuMPJa555sdbjItOvO18iywkZ9ZWNBcrUNz8aJZk7mdUv5QQ7o3bj2IqziwHr3O5JaAVS3R
erUCz5qLb63LohdU4tDs9dTuuHRxhy0QwmhNG1ufs6z41ockb/ZqtC+aOMLUy13Fqz0Eik4/HASf
mi0XbEHRIPt/uluT3OGXjCfOwReHh/Q1Vlogh0mub7G4CeexortuTpju5ORk0vzRTpsbw4I2DN2U
hwpjCVYMKG4SM37uqIkatMBuidVLi+icwaT5NfS6TyHgFx2ZAI5TsFduQ7kNq+o2CykpaO6jLo13
rHFWQQ7rRTr06A2yuPCtBLGeYd03RRKuy7q6QfVxE9MAtPXz+TaDbTeKhgYmNH19wg3Ik9zQ465Y
ttKJiLSahPInn5pDN+vImWafJj0aTCuCywpcA2/RrtB6QANPoNTCwA5zYI1BMKK1lCk5Z/4WuyDw
YXWu/NcyhedkH35acsIU+AjlLzEhhsIxzD+qhWVXaca7mWxFHxYbKDUdzOecUIGhgXlq5aGWH04d
GkSv+MBiiNJTCxJ5fCq3rOEAEdNj23CeqOcXz0CqCMz7Eu5To7LXJdHbAXsXCXPzoptMnmGt9CvH
z+hpUeNCfpf3aYxguc42Uuscx5HABINa3pRa9jhq7WOo+IwZqtk28JN75hZfjhv+BPa20s7IRbGy
qCkNXlGAHG+D4LCY5iVnKNhN7Zycu4pfUsftVhVXhiAVAbZfttcL1b6rOjHKOzd19jX6JQIgfGxQ
W04oLhvtukRxdhsiv1yQYCptw6Qk6HZAj0lkQO4gXe2brum641zDKCfLe4ZUM9d2TVN7Ni2cVL42
bzbawTloG2eqvZyq6S09FDQIZGlrp/Z32lxs7S6997XZ05qJVaNac3hYLMHfIALI/sTiPesoXfG1
H3RCFFrrTHKMOrTWDlFggQc3xCqKKsy+tBCN0naQcn/ASVA6yIyV5BxamuGmduZ3rHzXadaP1+MQ
bUhhLselvobJgwrS3S2m846H5Yfo74fQ9tMuxYOqEKKyvsq1H3XQptTUIeg7unjvkiZ7NRHGkVsn
1NBb7wsRiWBkpZlTMn7AQ3GJx+lG8gs8O4V9a2SIknvOVBPi1gCBaxB68SY2SlQrQfRuxvhfPe17
zZfo1MUth9UPe6nxwRqjWovFWi8pgwkXNGHR9tjuO0Ql22unbIpcltL5BymCrQmuGiKflaZ8qYFf
su5L+f5DVSMLMQnF50hra22vrbXHVnn+PbD6R5BZL7bdHvyEIAeRCbUi0uavzczv90IsR9Mn62eR
42MHhOmGyW+ECiwQ6jGRq6xZ7kKDEaSijG+usIAh37VE+gB9K9hf/vhOf9fH9AQ5iJuBzyIi9RDp
eHy5MB0cNK+HtvRvDSBGyImCyZMcMZv01wDtKxstcK79wKk2Bc/aGayCjsdwrb4zFaHDSRXHHnHh
iVjevOWS1KxGqx9PTWPxbvn1t2k3KD5G9XWTeQUHupzxlsz718a4HMvoKx6TlKLnUe6rrPtp5o6C
oDTcW3FMihNWLvEhVkJ+UoXsPKv8t0x18uIXYbxIDs1kAJkd1+kNuXMUCfZ8Fareu4iGGJ0eVPa2
b8sfnmrnqyF3aPtpxgN5FZOGQYYFUTDL88I99BeY3XOT40E6PgVV9AQvZm5g2/AOBWl87AEU1w4B
+jCuJ9SP4XuA6usQJ6QVQuQvU8deEl3Ck2Nn1t1jWsLCYMSutn5dtHucB99SuyAGs3hUc+OdhiZH
m5lS8k29OhtgD3rCm8qFops5RdgUBOTg8vBBEllZqorCLcYQ9LlCexZueRfQRKSsqt94g6u2IbHm
jescRiM50qXDr7JuFV2DLjLfMcsOrUNLbM2BY3K55qU/mUfcLyjuQm8j3OUYl8YpQoaED9g4oCi+
MBNjZfekKibKQXZNCo/tLHwKPLczD0PpPvcZ1cV1qPXBjYk9PmjNG0FVoRG3u7ZsnEcle6xE8wN9
hfPW47aslR8NW5/uZhGxvZon+8stOSVYZYJAgGUWzYoG7AhczWGkQZBjfVE8jeVMyKTsH8Cm3QNu
JP+BQOh93cl2T41dcFw4JFQk2h5ZCXKyrq2XwM2MKy7Ql2gs8jU92MzzidNFNU/yVftRFQsHMJY+
W9fxdbyxfWPReofUp2GITsdQ4z9TJ0sB38BqUFYNr5qnrpqIkhorZZjlaCs+w/4zgPqmGZ3pxJuL
WS/LxbWRnyyXA5QHQ0xydXwK0tK6QPvJ2s+jFYukzzweFp7uHhicZeSnK3+jRqDn0ph3ttElez/I
rXMZY9IiFrmYo3hzGqbWQRZk14KUnWtyitGbbVOhOCFAx1p+fupkfjkqe9rGveXtY9WMz70IOeLL
IdgULHg3SkLTSBqYTRR7r0Ore3VFGO9l7G8sw7AelxHkPOApfMQOvBponlH1tJAPmaerVqD4GmW2
sRJRHBLuYA9ZFLlE7dy7ogmqbeub7WM1DJRBsk3Y2DFRIYff+ilI21tpg1FGi0VrkkiNc5ERC7Ux
bNj23F07wK+bZbJ/fG900OvwFJnFe7+1mXIl4HT+xGcxExUk4jC8+ZxRGaN6cGhB8ShSIKrSa81r
0ab5Wojh3rDD7rpl3Cg4bl/Xo8N5qy6vSH/ox72lpk8O0qR1Kmsrg6Y+KJ8rBMOO9MCDMN3rcFjn
OXtKZowJOVoVW9lfCzzdW5qqa7nwXlczmuO0IkY6C5ne2byHpUv8QXE3ufPn4QeHTXocod36InUv
VF333BCK7jCA5/PB3ORGKl+8ZH6Z2sHehBkXpCQqmIZ1M+/gqjJOovwVp3W3NM+gD5D8bEvNZ3Xk
1rWK58Q+K7JqE5ONNVLP9KKZh80obPfao2hvJ/nWRFnTKxMHnJw5A69St/lsTGQjP1MfbJe0Vwec
ZuqQxmRFga+FQ+rIGDhejj4BumDornPHsE9LZGRrIh3RdnK4Y5RE8a54R5EH44cKR3u8GYxsXhn0
ZNXUSo2EcIn/xJuuN/yrKr5I04iouhtE+6rUAfCW9BTlwfFOOMIgAlR9hU7wgfxvfGiQAVywH1/l
k2eujJFe2SLRGCCBOJ+qnFUJLv1ouPQEY33g1oAIfUVDdnS/0PZ8UsNrx/owNCatLC0uwhp7hdXI
6lxA5hgdJ0NhMi5B3rrrZT+QAWRgWSWp+TpF5AdIau35dYU0ZyyvMhgYwQzxl20Mt6zXrkWoykti
6T2rzhBsUB3cWp1pYcnWTMKaK0ZmB2hWY5MwqeMp1GbMiMN+wIkwTml255RDdrdENYFYk6etX/8O
sVZ0qKLiWzRefXTCtDmSd3g2/RptWdA+zHkoHpXp51dTl38FdypS1QNl7fKe56XAnEqqRShObsdv
f2FFBUGyiSbnSngAEc4Sn10vGvejtXxXMnX35DSatfCr8LadVHirPKMlBMWovM+rZR+oSK7dXIS3
QUl4Jqyi4di6LYaekNyF78xXBW8xWfUjQw0CYWuP8Epk57vIyC0yv2b03OMxZ5gG+/XrH+Mrs/Ce
487rb5Y0bC6tuXkGIUaNGtgvXibUJuknD2bDdl7CAgcTRcUSBxr25JLQWwa+PaIbtWv70EVZumFt
GKME6oJntBD1uosiG98Qtap1WdG4SwXUbWGdw4GIUbJ0xVphKWhH1HSFEBbFcQlN0MusQIkfakZE
q7kt6MD1k087QEg8mY1zhv3wdjhUKv4FxOqq4mLF9KZ5F9RbraxjvKQ8YlBdPJizsy4wMIQxeRoz
c6gcZeo5YFBaMSThyNwMR2mqo6M/e6D0uyEkuRXyy7Lt26md7iqXN5jpMbgpk/KpBjql6sC4dXJf
7BUYCGPbntyKnrQwzm4HemQMwfTOytSB1ldO2K3J8rBYaIzx0cAb7VOdXTNGvTUzrUejRW07NM/T
zKAlmOFag5xTqzHEBzc9JYp2qAxxxzqdCNQ4crhJc+ey8SOSXUSHpuuoVNeAIA9JQQlEZIBKRo8F
Cs5ynO9Tz39vDZ7kGrNGVHpnLPF7HLmsYIEF2qV9JrKLmte9LYzsOXdotiLL9DRhX+vZLutGghc/
CB9EQRYf48Fn7zL0FmLeOQs1kn6WHwq7PmPXfxxLFjT4qG8L+3sBtud7aeQbgyvzFFl9szbdngxL
Hb2jCb5cMlD8zLaqdTjKL25oX5GDH4dRxUXMHoQuvHU1M79i/mCt5iC/FzK8UyI4ZABQqzYFJe9i
bphGINcQx0Q1ExZC3byymZDzHHHAhvPQMJPYNMn4k2GrdZ2CqJhPZ2Degqm09s8wGh9tC2Fo8G7q
ze5KMBDvpc9EnaNylsE+80tEImhR2JpXaIGYWDDfW0mneHJ761Jxdll7BknktPyfkfT/TxL+K5Lw
H5Ls/4kj/I9u+PgrQ/i/CEIv/CPwXJA327NsA/KNwPufBKFv/AG6h6PZpwbK0hzf3wlC6w+PFHwA
uuYjJwhcYvB/IwitPxzTdEkYOabBvhK48P+gm+t3KA/8Cz4xCEARLf4o+zfyKJqWuSybBq+pjO8c
rIJl7D1Ko6GhRasdvij+fp6s8PkfXp1/ggL+jjT89lWd3xpoiJJIH7uDv0l8/2AiGK7H4//dV/gN
NiToipvHq/0N4n4etU8jU8V//RU0oPePFN2vnwFUwfEAQI3Q+I2iW7DZGJLGpY2aWurIqFydu30A
VPKvv8zvZT2/fxn9Uv4D28OFrB8Hmy9D48Wqmx/N9VMNjfavv4hGSP7zz+JqLBPCBAHbX78Ipgov
LMiDous9mOWBzMaCP5Uoc/ZfsIe2/8+/VMjuhUciHyjzr18Kym9m0VXwnJBl+4IAp2U4JPEqJpk8
ClXdWUc5s4h+EQdlKv3QhMaXljvvp4g/jbzlGW9msERacZcweOthXyfrRaDhGexy56j+oUdz0/rn
nkDfcm+m817M3z70wqhlcgAdNYMdskc+XXFV6TPhpfWLjTtCsItE4XcgLm5SzeTCfSNQDX8WMG6T
TJKgs2AYphsnqN+nRt3rpjNZRsx03U0ih52h1wCIW9TLBO4Yndu+J8iQHNxlJB8LA9a8EPqjIYMI
1ZIQaOVITjQg9amdDW/m8tbB11KW65SSEltedhFzgDFgCGWv2fStEGwdShIbTbSeCWrNU77Pe8ZI
U3WsKP2c2gABQL1xbFxtCe2uw71NZiEtsmPmgfHLr7oicMO5CEMIOoWJRUrm+vxEiNIWxrXdp2Xu
qu5y8G765S3OT4p9k6B01BBiY9lyxUmaP5REtZ7HkeJx70lc7kMj5oRBNXZKNMHpXV4m9uyOSQzV
5/x7j6B8jQ5Qh13ttuJudJrcT7eZSWpmBIWR47vrxWkOs//mQBK4j3P2YjjungDgKk+RcDJXWYZT
GdEg1aO6YazWdhemGZ9BZbDtvni5JA782RzskbItUmKp+PSynjZbDrVZvRYMN1rm7xFHCtkuuKEr
npBfRtPX0v8bBpFXbtG9T/MtPr814ru979uPpDZZ7uuS04wQi2XzaObRegUyRphaMIMSM3YgnhpG
Y2XYGVt8Z62/Ia4zJ2+SZ8XEvrS+O/NRsqku4+PMPCW9on7uKON0a4uHjvkXdlHQo3VD4MupzoIH
9aasGWluEedwIrW/7WTedAlrSns44V5hNmLtBlQ/OEQT4e7NpD2YupqpcpHDZLuuWk7WrAMR+N2s
/MhT4mbS+2nZ35mddeqNAaWqdSo5zHdPVklkyRvvjXg4pTwnk8+68ZpxJ0Bo80Fez2a95915FD36
o0BsrbE9OgEJJzkeAo2Qjtl65sPhYD9c+meyrJsq/wI52DMYis0PN5uvjcjhE3uZ01PnpDu9NAyp
6KU/gdkvnh1mGLlTHGriRV0Nl5mTU0jScRtNLP6H5MLnDW8Ol43LxqoJ+M2gBiLgb+MJskd/Y5jp
VVeUGLrE2ZlgY+ENtyVvLtbjLPYJfoTT0euqtb+pOVoaKt+2FUYiEvwNhlyHVP9KTfSwpBemI7ad
z4OdH/LcvNzO4sdP6BHP2YXOAa0BXvzkXzAIIMFAt0Ewv1nz0J/rnDJ009yyon/jcfucDuMmKMkB
FXjxsQefmsTbBN5J5beUQa7s8eS51nWZOvyIyd6xjRVK85Wp1GZsi62voHIY3Po8GpEjX08jkw8+
4BOhTANgciqRcvMxi3YN3eb6T0koY7Pne/1rqLIrN/8YxhDWSK3zpD/5fXwXzgboq7nKsDEaO7gc
OjMQ2aaXY2T/F7eqf3pXt/9+af/tnjsFxCsNu2RVSy7BInR0/nWX+n997Nx/19ruIP+7/oM/62Zh
m5X0v85If/+ny/vdw+//wV/+e/nvv/7n+LvWp72//MP2l0HidvjulrtviRPsb+cv/V/+7/6Pf3oo
HnBS/4tTJ8e+//aPf/pf7BX/wfeBu+Lf3quvf1u9dx/D11/OoPx//7RYeOYfHEExYwa2b7qBpc8q
f55BPesP2/Et2+Ph2DYMFip/P4P6f/iOYcJrcUZkh+FwKvjbGdT7A98FY+GAkymHRk6uf/su/zz9
8fLx6vPq/bPToPn7IScgzkLJrM+3ZnkQrr+dpWoVZ6kU7rRxU3mN7eu6D7u7FPuBMYT3s9GfRrO/
jHn0nBuSICqWZPeyi3QizJ23d2wgd35cfbP0X/FNP85RRxSNxI4c31x/oEUzurcwfUYkm7xZMmYX
d6p881jBurM2Z9tswFFYb0ZK3gmLcGtTVMUPajv2NTfokFm1UzxYVXvNo/zJUOpcms3Jr+W1N+a7
vquPajAfqd2rrOl5dviOwuxY+kxwmMg0LtE11MS4rt6jojkahA27rtu6i+6PCTdRKU/1pD/v8YVB
YEwMxc7grlcZNalpi4zVuFHVAAx2r43aVkVmQv+3dpm/NzYoI+7slf9M+pkjAi7dvH7taWSKF7GZ
/fQzShUucezaI/dTqrN4JGzWCIjv6pjzUXqRetlev+KGDezfmI+qTy+MeIJuaiGXLLFnLGFwQwgn
A6cDFaKmYAPYkWDqFuemy72bmSEfV4WDon8jdpH1UZtdhunejZq7fCqPdNxeR/RcrypIQKuX120c
M9dP6YsvWURc++kO9zDzyPZVCTLETudshxbr2MjSp1oYbqRu+cYZYVMKmFkRrgk2nNMFNCds34rl
qhFcIQ2XQWVQvSoc65wsQsUrQ6HhjJPcM9PDaKafbKtPsmyuVY63YDp7Nr/LPFzbYKp13ZCKnJ6l
v9DwQyAg5lRlmZ+TVJcpmTh950+zp5JkdTOLe4vMLsGG4TmaOc8EQCFtcDkP8lTMzV1h0Kg6JXfs
QYVhnINKXIZmjD1Wo0f83v8He+exHDmWbdl/6TnSIC5wgalrRaeOIDmBkSGgtcbX90JUVTbpzqJb
vp4+S8uwTItgQF9xzt5rg2JsAtabpfeA/u+1V4pntbFvugLF/i3oCmza11VT75UclWYdPttldW1n
E4UNScmjhq03BbfNjVw56MMKDN6tqR58M5kTcL5HWEjiXbA1tPwOc8O6DWN8DtlDHXULiyWu2npY
IfjbsjTepbl3hAC7NnE8TyR5qyWzyaVlKYLme1FSy3qtB3+r6yNhCaWCQtIksLCBYYgV0nPljZUZ
j9jEDylPUslfhhrLRyQeQzIjm1D+jKKUtgdTEM4Baj++Ps8nytzIOSitsax91ooDqtgsznigEQRb
hfoWjnrqfUAeimA+sDJHffZdw5M2G0kiinGFtvQaW++eSAFkHPJFt9tfdlsus6DeV42PwCyflUl2
H7ntrZr35OXVQBhsStu2cz92w7qNutX09JUoxtYd7xIN8VIko19BHmw52wPFF0SV7a4rtkXX3ozt
wUeCrPIyQmjFa5+US7+r9iWAeJK+fkCa/imrJyHiV1ypdwoQnvn0LQ3FvQOMIKhdd0b9sY/MG6vy
Nw3vIbnpe08tv5d18z2j9lW38Wb6qs0BKu1Uve787NlwUuyXmxrQfT6C7fXFzdhX+5yYivAubmrg
XPlzJnBfiSnkQxvyO69K1zShC/FY53dkh16lvkEAASJwYH0JPOn6u6UPFPhjFof0uV10jMhNghls
tGcRpavpT8hSPbgwdd2U8qPe3Lh1uJ5+wuqGg69ZNyiVd5iOdwMn4wQji554NdjF3uSe6qiYUXtt
lChdS8N605D+hbH6aCglXeD4h9PW+Lze8izZYCe4yZoJwwFGO6B7I10yvevviifnIPcXFZaF1lq7
vv6tVjSCFnw2YLFzM52iwEfvZUBNHVZRIdZAURAkG/5qs2ofRfkcM92qITBo6Ph7XReIOsaohmHd
QJg6faG0xg8m30MOvcbh5Ym99PndZPzJtEZI+sddtW1JFb6OaTLhqkIzTma1JvTthAC5YYGKe402
6jDs4kN6kNf5wblWrqOjf5Mck2PGP8URr9rB2/fbYC83ySbbZTtzD2x8Dq3jKr4uroor/zq7Uo6s
pa/qfXBV7slA3eYbd8U/G2/b74JtcgBLcfCPxaE6hEfszIf02B2MuTsbDsoOsfuWl2yN2meT7sSe
XvsV2YPX+VV+RZrTlXftHpt9eOVfmdtib2yz/bD++o58ckM0cOwUr7AHSxBEH/f+ca80gC9RAI3d
SEuS5gaj8//fIU4qGZpBvqIxcAj02LPOZOQmReTrQ2inlR+eK9HVXISkYqKpf9Kt35VkXArDaGGS
/s9qRU2RVSY7XRMmwU/I+LsrYJavSUSZwilWrd7d1A5EnCDZmvUP30lZw/295PvkLTu7p7ZGWY4i
Iisom4XaST0lG1y9Su1oXHidhWA52pqjuf/6EGfXyyEsjcA5UwNnZhosLN+XoJTGtbrSZdRIkI2M
xBJO4g+h26uvD6Ppp8XIaUUJe1yYqi0cm27dxwO5hW0ZccQHY4zyZ2pV93Zd3JsgwsQ4tUSPHtpQ
IgMFgETzJynE68HBaZGhlh9FclNL51ssA5Kgke+mxs50DQwByIEnCazHnBAO/JKmYoW2/K3oIG2Q
gQv1LFwZCFXQSoNqdvDrAwLzaazS8guR6LgYXqTnfLMGC+RtaLPYcpp5rfUvnM4sU8enPuDv1Yrq
frC6La//sRDu3rFvS1DK2KizKwqvdAQYTSk6iZUaS0wzuFOU0vjtghqeFcr4AvPhrbZQ90mCP2ah
6Dcxmq1C7baoY4TlPaP+uvdleR+kFPkLN7r2QuyxRTvrHQyOjf7Ti7gRYEN3hb/3kjSe6wqoqL6+
9pXyecxkBYEzMlAmIjvDNmfSjNbZDyxdtDG2gFVBJDm10hZ7XCWbozZFcRU2y7ZGkDKFti8EkQCO
m6PAwgggX453Ift6KAlTN5CfVSZoLAsYBelwbtOckFmDuY2VLG5c9QfVh0UWN/nctcRtoS0h8ebz
qEB52vJuzyxKbkXLztco03XVifvUb+6dJHjMWqzNshR7kdjHZGww9Y3NhaHp/B3XNUTAvHeGzoJP
PXn19N6XGUrofjEtx8whorgYryKZX5gT/uBr3ldap53O++Oc1NtLjzRwu5qOQ6vdScLXBP8wfqo/
EyGtuW0Fr2VaxDTMT1gj57BgFvQ0ybnHKmI+E6Wptfld5po30/JHEobi4NYyzGD79df42ZZMkwwq
IA7ZAZ3ekAygZ4IEsV+EarCedlzuqD72wAE9qf5rX/9f93/a+RjG8GiwQWUjSovklNGHpyVoEsfo
FllI2J1SXNMb/o5Di08gYhMuABvV8xYXUpuYO9l5Ryt078uKRQV2yK8v+7NTMW2IfOyFHd02ptvy
bmwnF9rOKad2AM+nfUaxjzv9f8sYw4UyxjSF/j2pnXfPEGUHcfyheDH9xH+qF/pfjs7r4dComvph
Gt/Mf6oXxl9AOQ16Z3y5gB6Nd9UL+y8TihRYBE3lP/i9/1e9sP/STIoawAioiPwhd55UK76qXkww
z/zDJ03vzmLWsskYRccyNfjevzJqPqrCFwXGQnATo4ZSXKrz0Y3Wjn6nwlh79RRodAXGD1bshbhH
0zIZ/EmUi5YVVn2RZAiTXrCZbroAQxM2cQjXBng1O7luAzl/d28/WTCcNmCYQ20L2oGtmoZqsQz7
eLqK2haF1F2x6OlX2M8eKiTNPWYAlUfvn/aV/nWsiW+JahM+9cniRMkcmjGNLRYBC+0wpMaL47RX
oD8tTfXCgMVbcPIYDNBSBusxuGF8utNjev/l1k5nVDJAlTlkyzp0KbrfR86WlRoV2+8pTMeAqfbr
e3k2SEJepXurTgfmiKeLL2ZybLahJxZj/5PYOpcAizp97P2brw9z/sg4iAWLxLGmIfL0DfPLxCzC
RCFMRRycYoFDFQ/GlWwPCcnkFw41Pf6Pb/N0LGZA01I1ld70x9uIIj1OCrhTNDpYMYkDe9Ywe3FQ
O3V6frCCoxE91uzpIvGgd4eEzozssPLV86p8w9Jme/0sE5j63+ruwaetkRBLXrAaeKuAfqsmcXzp
PhlvcI7PAh2xHolPtrYgMygeF/1r4b4V3i5OfkO/IgWQyDd3EZoUE7zbCfzZBB6sst9SikWNGqbW
yarqQ9IusB11b2myV9pHmgfysUavm/j7rPWxFDzoOVbm0lsMyg/tVwf5UklX0tK3baOuwzDdmNUb
qcwX7uQfjOrpncS8LsW0nODBnUwlRRN10gSqvdBC/b4u3E1Fl4bq0cyQHikA3sagaen0r5AgrkXb
kRwQT2utC6ehn7+j0+ZApc0P2Jgne/oN4kSK0n4QCzN7UFnC0rRal5m/0gjkUFlK2H72AxrKPkIv
22B+9Mvsya2Y6DXxW1Qsfkkw+da0/I6trLTCv0v64aVzkpuRtgeJBivVbnYBSk9c8F+/i5/fwXen
zuj+/pPOUXbVlTOKhZ9R1QAYn7klXTnSJ1YeHgZ2aFeevNOiZptSnsF8vyF44OtzOB9VPt696XN5
N6oQOGgXIuMUStJXHQsjZ/mKImcmVHZcQbPNaY5WBFZ/fdTPPnjToBNvqpIluHby6kApGtWyohzN
wjjB3YdaKcEBrGASxjsAuSa5/vqA53MYl0n73xY2q1PpTLfh3WUOqqeyay24zMib98M3lkHIPi+J
Mj69rL+PYqsnr6LfCdPHXser2PoL75cIfmTu9eTICy9czmcHoqHBFRlwu5GAfbwctmrW0MVcTmg/
JhoBpD71VlKVXO2NLPHV1/fubMlomZJ5VFVZiugOfYyPB6sd8hGbNhOLrvzRhSpR39++PsC/Ftun
Q8m7Q/zhB797PEVHZjXKMLGI4AdipZoLKpFa7a/cRqEHHs7JB1j7ub+yocKFhAtSl1+UpMGkyCd0
rEkVGcpdyfraXbYoJ1Kr3+SGII2cqK8K3Vo43HfE2gwyOLBKx4tKuTZeNLmDJDXfNtpaNPGDrBni
s4x0cnZ/UfgQR7/7VN3CNQuTfRs2c9+Xq8ZLsFtEhFLSFK0pXFZkYGCmyKENjcavzL0XubfydbKx
Rlwzr9De5haFXjOxr4RUt7LKVo1VHRNXo1jvLtmnL308YrkebRq3utVtLNNksIoaAqh48YisCTHW
qQ7xkGGI6oMoFiQ/OmC1CI8OzI5VXgFJRi5ICXyjdOk+Buvcx80uG2xa+Jx20W8AqO3GpNm5HCKM
q+saIU9p9otCu3WSZIOlceGZBNxCKrZAq/vqt0zdiZwEZ+NXwuY1yLK509kblQ2vSVzUAA0w93lQ
BTXLWl71RnunjGSvDC8u4IMMqnVK/ygce4JB0m1ZxttADdHqo0inSeMn6irJ156f73MV6rNnr3mP
5z2FZxt+rt3ZpBbITWmVaJqtdUBjG33ZNjTbO12JNhhsZtBUlEZfXiGLuS5sZ6MYxcIqQUlrFHCQ
fkeyWETYCJqG0nBfPqYjXRMdtsidFjxE7bX0r4dMJWjtVgdt2qNXRxwNT6k7OiRJVCxD5CKSP9QS
WUg6YkrXNqnuLdrhamreTxFMqv/YymfX2rTVMRP3tdlA+MDP4Pyc4A2RQnmSgCe4hC1wP9m/5IS3
gTZcqmhMbO2+YKmTh+YCJSftPGHNTeU6pptXEPgQ3EzHBWk6r4puayZk0JEr5djVraERlDXJA7Df
mF0DPbP8NbjeRreaQyA3qcpX0OhrX4l+15l1B+7qxmxfAkBAhaM+NBj167mSBhsUfbOyRjZC+dyG
+0g0nAl91NkWJmT9RCM6YlilqbWpYNzZZIi6xLtYSGgMI1gVnbo3NJI9M8o43ADHN3e4xp6F9caj
OpClcoN4aZJ1klMPIYOsagPrCWqgKo7xlA8HqEB3dMTWQ9+/hb23Axp5tAk8DDN7Z/nWxhTlUxxR
DdNwkgAB7wX2waTcgWTaVbYzL7N6gzGLUGOv3qS2uqIuhXK9uq58VAbDg2W7NyZG8PFppJ2XFcPc
dL8D5SXrqeYW27sMqsmIPVyV1cou+rWJwsQAHBnssuZnSALU12OcNo39Z0Mckw/bO1OXjjgZRVV6
BTTTGqa8Ir1L6XaUubog2RYEMPdWadDM5st6yB8K++7rQ3+2QKKO+58jny6QWqxCWgFQbDEgicrg
YnrmHdGj0FO9C9P6Z7Ps+yOdrGckLDWIlhwJFxfMPX9BQPC8tPz/yYT07oJO1iwg6IRZ+EhqvOLV
7alEXpiPPrthPA5LSJzOLCpPNryKh6OJKAemcVoZKmz2ZePuQKleeCyfTeKYMWgdM7GyVz1ZLfRN
ju2aBNmFihnfUvIZe4JVzHeiifqlMcmiIetNWn8S1hfYoBZVLwkMhiOeM5KZPqB7DbW0tZFpsxgo
FNfKj7ZINvZYrjqHjBpANPB71KhGhwTxNVQhBcIuJngpJj8zQC/YmIA7MexjiIXTO0vLkYgaHLm4
kpQUr6849u5AzfjBC8C9s60P+n0LwFV29aoX5qpkraqVByX/XrGb8nAthzrujFVjs/OpegrazcGx
pgRq4G7gpXMiT32wpK26KvLoX5LY/5XP/J8flJHrSYzjBVlK3eiPPmf7E/Y9r+Z/rztNmpnXn1l1
+hP/rjuZDsWlSdpLQoaKcEZlSPp33YnfYiNFIYUtPxJg3eITSbOy9jmk8RcLz0lLQ/yLRdWDn/qP
asb4a/p/Egn5OaSv1j9SbvO3ngyZbA8c/oVEg0aWhef0Ab1bFVqKlfujalKcz5xF7L22mb1pYBA2
pXFQaa/HU00+w3JMgQkIMiNNsoDVu9bN8C3TtJblhPYjzcliJGR5Q5N8AafEwF60akam4ihj6YQG
ouedHrEg4iy6zs1vXmL9orCzgO7MEgU3pF/7vyJTfbJgqkL6w1Y5rW/UVxF5jzYwL6Xu1y782jFW
IBWALqmQrhXGleKlC4ZDEPXJAoPVugHdNoh+PjQNwU31AkLvNkEqEpnfHYxmsIemjEEyQkiKAEbU
+fGiRkjYot2T8QJQ7M0Iz0aY2aqL4n1i6Uv4ScsxovuDb1EC5K1juQIXtyx7ECC5V2w19a7t77Ju
Zs0G2RyGmN5wRZoYC0pNj56Vat+Fyt7E8yfFhCuP1mbOydrWSmhylQPEwR+G3RZtRqEtFLBHnkGU
AuoOGNP3/D9DhFzVBP7FCP2ItxtpHWW9/B6V7VpzKHZkhHOb6nVFZFm5cfX4Oje0X4PdPIlEvY1o
MEEqX3V+dFu0L1nXIn+QG+mE10EULS1+O4SMPCuSit59A4IUg2sA6JvlrTDmearNyAGUs66Y1fJ3
WAVbC4YEkaSHLNfuqszbEQ/cUGWpHLki/fnGA1qolwL4G/ZkqbLXzu6nK7XFDwXCXhKR6oyb11X8
pYboSoDdIGpsKcvkSKdo4dYDqTn5REwmt7mI4jne6OcQKE5dYFjnmpvU+l65/copk22jjHeGqJZ2
ubUsMl/aHnA3K3m1f03z+pCyXym1rd6C6Iczty9YYEFCDHdpCllgiPZFi4nSTtbxEAIeGmiz2vTV
KLPIBDNOtdR4d+iwXEMr+aZ08WJaUqvDXGtREof9qoehbqnfzOKmQMua2OY9PsgdGO+lad2bvGi5
chTuY+U1jMkleNHkKGpzjWZ4MiFdxaP7UvRore07QUwJgl30sjHcpm7TJxQivJjti7NoNERitkUs
cLWYXs/pGGCaSMF0kDPVy4zo9yHTaHwpbCoIHS2307F1/y2HKU7wauTyuhf6DsvjImzqBdzS3QSG
LElXydJo3qU9bfSHHKd+yEW7XjxDE3o9KkSIhfizhlvTz66M6W0CJh1o7UKEyUZIa+V6Lj1PntNY
7ZDLXFGj30vwsrOgDm5LfWIwBe4LtAj6hc56qH+rcXafOerBQ61PCvaKLuCu9PNVzSxpaIsGUmNJ
RIcPnDDFY8u3xU6Jmv3SJS4mQr+mjegVlCfcz1cI6hZ06EtvN0j/VqQ9att2QwTOXpM9WGp3H7Ef
SWp/Hjnwl/J4nmjtZoztjdXA9FPzl9b7CSjtNpDxps6aZR4Ne9LG58IhtiBQoNyMM+zD+yFX+n+t
Vf93Iv3vE+nUx/zvE+mD/wsBqv+avH6YS6cf+vdcKvEz0WjRIPhgl8G1ZPw9l9rqX8IWtP0cw1IN
k9/7ey7V5V/IQcntoiJlgVj7eybV1b+QGav8eWr9JjsG45/oT7XTlaaKi4fmgVRBSP2ZTD9OpCIn
L1cEYN50oyWDliajn7YNUHWtOkZJNcIsBjIz7f/9hkiqwmuShWVnylaMGDQ6yoPgr7WZV9MAYnMD
ry9plAt7hz81v/cbpOkkERFJbDNTP+u011ATEFMOZpetS5NuaGyrkmzLAusJbt8jEsd9XVDd6VTS
MO2aCS/VrZ6CTrwEpUp8l5ejA6qzuwQgMFRdTd++e+KftJXOirWcn0kLTPKcDPpuk2Pt/WokC5OB
I2og38DPzLlFxFSFyVIPHeNZifR0WfpxNe8s6kBEsrWzMsTuUOtiPAZNWWyJzL3QVv7kqVpT/h5V
QKA7SJg/nhBhs80QFGG69iH2Ucca3pJYvXFVOnG2Xux8F/7C1/fgdGPELbDg71NEpQ5IQ2iqFL5b
kA1ekCh95ibrEVn1WprbOHYJovSXup0ZF+73p8diIUm90dRIfjq9OrfIizK1EpZN8QS3rY6ug4LL
AqwBfPdSxtT06X7YnvNpsOWbypuYBS15ejM7vRi1Wk+J2SRObwaJSblKEQSoeUILpW3VTU5J1wkb
hBMqwUippnh7PTcgMIHZIX08YNnn1YicZbMfxzGGfwhWihrQpAbUnRnbSXKFvRT3uzJcMJ1p0776
46fDyaMsQqhO3xTX5Mfn0iN/bEyLwqRn2jdVrbDkiwGFAIifjTpzRm3lV4PiU+kKHk0k3wvcX8ny
63djeh4fzsFQkYChqEA5Riv0VE/BTc1sJSWndPSHfAFdb9YPyY0f1ZtMttu+BS1cm5X+T9/I6agI
GTQNvDBd2JOPUghgXbWSJWsnxbeE7NggootVTgzASYthiX59kWcvJRsluLAa34Fus3E6+QDSWnih
ZnuQ3HrWpmr2iFdJzip3XYBz//pQZ6FnaFIkLVH6lJPGkgni40M1TNtJI1br68Ya3GWQ91Pa2H4M
ixtFASqgeeyptfqXWVvHpK5eQPQjgHfrS6aXM/HKdB58f3h1DYPEm9MHa5AZXdkijsA5GvTHwiXK
kaWVvHYBkTOe/22wMNOCu4+G4JktwE+j6G6UUVzrbvD09S05v/tMrjCteccQ0J1129NGL6vO4+7D
xQ3InAYrVihGctOTYbDTY+/X14djI3vyRrPvxbFBH8fgYZ/KWwEci0ZKKriFufddRNHJsjP2gYBO
GsBSDp2HLCoujHrnXxHHdBjVJYGnTP8nD110ZeloI3LkMCCfLYADyZJSgqKOGu+ZBJk3IzHe/vll
SioA00XyWouTd7oZwESWE1+nk+m3Hlek87uIkutaxnea2hDEjYfPG5ULz/Js8prSXPl4USBJRJ2n
UwktFkTllIzXZHQBtKPmRVah1xOOR1ipUzz+42tE6sVDZCllWcaZTiMHPgLIPMDNmS9LJebl9SLy
3I1t2kpSlgKU8dj14pEl/tdH/vPEPo6LUxQpatHpWhmlTqp82hj64WBKKD1YnaH4jDTB90IvrQNW
kLpLUU9mg7LvtTcYdDHpoBpckfLFCCLIMJZSHKto71QEwJHlpj8NpLn27Q2GRpv8EdEX1VEOg0tA
TE7dI7UAOVQQVDtPvw5j66CYrovPI7FXSm6snWKwXurBOjaZu9GixD6MNkbSry/47KuZsvwIaUTM
QVWT9/jjsGW2Iwh+UuDXno0qAbm/Muu6+FqtQ2Xd5+mBtHusnXFxw99x4dBn79THQ5+uIHO9UhJf
IS8ThT4K7XkRKvOC+usc1rl7Ybl6NhZxLLQ4jIyIDhzjVMobVF2Vo2YtSFCxd7Bg5uUw8NG2O9Iy
v76hk8br4zjEoSxTGFSi0Vlop4dSgmHAuNkVPF+S3e3xSWSROy2C5olIVokrCfXO7xXajZjC0BQr
BBwESFbDQSFbaEzfklRfZNUT0zONELoNQonAaMS+vTCH+mcxRWYwsG40StACU6evdVgszfZVSzwi
dPxsUgD4zKfmePv1pZ2v+adLm9ZbNESYYU4r7SGJkkldZ8XaG0IYYEQEzPLeWZNEe9cjjQ7JsQes
DfG+zd1rjGIxhKadS7bYagi1V8MFsC8IhV96MZ/V1+c2DXsfvltOzRaMUboUOAinXduHtW7lj0oc
KfkaXQ/V6jABw2Tq/3Q9wUGmbaFlU2zViYP8eJDGxiQ3ugaxS24OCRlns5XS8osJWBT9JW3u+Q4G
3QOjkGkgRuWX03pqW5pDpQY5R7Px3lqYCB1QApZFF7p1CZxMbekRyZvGgF37t6QDi4RHkdWtDtTl
0qL1k3EC1SNtD6SLiAtPpx3TyLuBPnexrqSJEXjqqVr1gBtEG6/BLL+kOl5Bcmu2mtPcf/1o/9zW
k2eL2JIdNttrRqnTzkti5hoJjHq+VqeZpy2tdWWRLe7GslzUvr0iwOSqtk2Isq7yLOisYk0DSx6I
Z88gr2YsCn9hugFlv1Cjg9o23zLEvFWkgxlMjXwXebHYdIOzNQh2IjXlwmfz50F9OH+WJBQO2JBy
DUh5p1XEu32YHJuK7eTE5R2AowM1ve0640HN1ITUD5b4ngI9NYppvpIwW+Q2ZkdkaCIfI8ALwZTC
mX+nUrYsEowOVUMKbAzfgEAANq4b1WlnGjW6GVaTraXE19yJfE4iWxtnD9KsjynTiamlG1DDVyLl
Dw8WZT0iRczSrLeRps1bnYaP0yNDAJhIqin/OXOmpLNW3PK6ofnOu5nZKN/thjPy3d8GEcUdRQeS
QTeNoj6OIy3jpkiGJTXmq7xRjZXSgLtLTPfCF3g+ujIxUxuZWhpTBu2pii0pza6qTZGtRa6tMx0s
Vmm09OUZTfkmDuRuxAsnIofQbG3uKpjcRA6MxR2xYlE4PoV1Eyyd0HmE2H+ETEjMQWtdy0YJJ2Ff
DBbZm2WdTUvd3VXNtxYlYDmZAPqmfwpyVQIWjx6SztRmQVyqqwtv+mnXmcUr2xX2tDrrZudsE0Ee
SprHUqbr3qG9LFHUdxHI1AY6ZEgPoIbFWGckmLqluUtiDYdbQO4Y1hDNpPkO3uxOdKTbADdEZ6NC
vswCXc6kjvmnM8oLc+rZ/D2dLIMgVQ1HaNbp4tdwW5V4ETNdk2Ih5kYijtkIhTaJt6IwDq7vNhfG
+PON83RE+Wf1a1Ki008WZ0BvQtR+dboe3Ke4y+FpZ+F8xEQCvMuG7KcsqOyoc5cwidBGDuK4+f/g
mhHzsugHhINF/GTrbvq665caZ6BkQCbzkgfidcpNqPo/UhmbjMkEY339UpzPA1y1Yxn8YjgOktuT
q+7VCkMULce1X/AyNBFNjUEJ97rFO6w9jZm/zWv6Y1OnqNTkjlcnIgIh/Zbl7ubCqeinsyy7SvaW
jP/U1gj2Plkt4uYXjd8M6dpL6aopxKH4uiBxEU2K+3uwla2V1a8prona1zYivha1e3PhFM4moukU
mBfpZbI+x/T2cTDNgrhhvuzSNUGqMwEhkEArY0ZOhjvTm3IfB/V9Y/f7DkccLIvWWzgvrjk8RQOP
qpAjIXceqZmO89vxWS4ZKVj4GJ7s12f5yacxFXYE+xcNkc3pI2sdza3HiLwJ3W0n6geIOZ8Kj28a
x+kRKZl1Ian6bH07NX7fHfDkvQR2348g1/G45rdoLTYkm24S+IZiGNdfX9rnR6LVbEJAVymVf7z/
sQiL3vQ5UkNgagzkb8jvIQT+ji/sAc8LKtMlUZ5i/wdfjPLJxwNhvSslKdvT8NL9bEtnb8EhX94B
C4I0Gqjgo5UbxPfaorTt17EgPiCzLp3DJ+MxddNJec5OcHqQH8/Bk8GYCk1J1pGL6kz4/loFJa94
+nHgjZs1+t6B2b12q6VSDj+/vtHGZwdnH8F6C+KaQRXr48FbrJRRmlMwrtvvrgdfiVC1fE4P/sZJ
sp9JiaLE7n82mrWLMKsD3FOf8uDa1tFIWwZqt8nawF2pne+qQy+7GSe6bnfbRcpi9BQS/+QjMq58
XmrjkwWyX/cd0K7oGa3U/06HsvmHvk0mNyrxk/7chqZ2Vo6uM1+jSOxwM1Epoxjz2UKU5b2TK8OF
z+/TdwfIHZMT/jahnn5/o53znrqE1rUaQ2YSXfUxZgurI6AnaSGd6pU774Tz2FROCR1ofLLRvg8x
/sivn+F5NY5rpgVBEYNBgF3TydjNmjCUZV1T6o3gTPs4mbslWXmoGSRMfNW23UVVVNkUFLEkLEal
/f0rBOp/KE2DQBICFC5MYNPnebIWpXDE0gmCCu/U6e7Ub0wzz7SAvG49IV9gqF4jQiYvXfZZXcxm
7OPKEefSIjpTVrum9AOPdsuaTdixT5WVounXmYsRlF0sEvqfffuEaGvWNTZgEv+eIru+6J0xmveO
b2wsg9yYEWeC094aI7CHC0/lky/rw+mdjJaub6BlhE66rs07qxyv/twCJQaqVnS3ue4sBxSyOgHS
l5av51uZ6cZoklnBorp1RrYrVRgFisWRC4VAglqtmKzwX5kRGHzSA0tbDlhe6z1ts1lSEDIwuDZu
hvGnSRoaLLfxadB0FF8Z6P5O9xC1KkmMHsHdtBQWHL1udtIp2RDQBimSC8vTT6ZeoU2tSQZ/tsDq
ydAfmpooSU2O15kCACuXqDLyKIJzO3wboBLDHlf09ioE7n9h1X+mxmTooE+h8SGxtxdnTmylG4a4
ViDsKxkFkQzYaC5Jf8mIviwC90at5VMCuGK8G9PokkHts/UXS01mocnANzWGP47DpWc2bItkzHxX
3xuOe+OKWs60zPR3pPvSnZkrgS1WZpsA0Yq1FYkLq3LstkpYXlp+nmmsVFszIDhQgKHAr575QYmK
0dSoy+N1RQokCdIkB7eoLPr2tR2m3LZx0XQ98XjQ9cnU0bCnmuRHKe5SybKbtLlO+1e7kD+0JoHC
cueX3QNO6Z+MPuw3u3DpubyF7Ju0Bt043iACWaU3ty2g9npbvSoCFjOobVQN/q1KUXaWJf5j1/7+
+vvUz5dPXOWEqzAmFKl2Kr4dhwZUt8SySNBHNIsxuM8UnzcsLiFH6zduKRGq4Jdvo/hZHc0XnoIx
qzR7ZySs8lJdPkpdUWaFMa5jFn+g24pZr3oMqCXvLM3DdBnxw+JYV3oOknNZKEj4ge9fqJp/Mvwz
/E0eTAPR3lSh+vjqWBw9bjIL72WImDob0IqNDqfgRfpDj8Uxz/Od27bXjZYuM1jeBDvMxr5/CG3B
DK474aXR3zof+ug8o/JiWcUYBIPr4xnZphs7XYuWX9SH6a3fZkGJKqwEgA2rPtfk3i1Mgs4Z+3Yo
bVK/pDJSGrO4M81l2kIENDNyczy8C27WkKAWftdsPwHpIrp1wOZspfp1sfChhsN7s++0ciD83TLj
jRuo/kPiXYVEmtQ0/PdDuDNKYRL2QzhWHqg3SoAC2Wm2iWtDTHC7YyLlc1w75gKSy4MfEjTb2OrL
5ANfGb68DcvGA5PUV3PRSpeGl/ODODXImIEiKJqo7jV5Fcq86/VhmddVMYPvbG9bsRRCnypnCoFc
il8tBxABbBQiNp9s9hP1yNksXPE0Gkdfd8h/H5y3zOt+a5n3k5wqH+uhiSJ97J3VaNqvTCR0T5M7
rZba2iHbc5VhkVxg2yjmGO5gkRdVvQzBHqBKm1K2MKqx1ggnMB8prn5df6va5CbuvHxV+E0LRAyQ
Ow3EN+ZQIq/r0t12Ntk3XhmYt9KpzdsRCKcSrRj/1kXnOq8WWevVVaM2UMH8dBf0AiRE525HRBrH
3ui7Za3ipuiuert9JsAG20VXtyuZ1O7aBV+jhf4N/ISIOnLvrVNa78C7a+Jc21+uq3xvY8NapwbT
zWgROhx7MAIIdLL8ASGickfaUrQU+ggIwe7uJB65GUkuW1UvyyOh3SsKpMZVh4UvL8idLTBq8L2i
SbP0PaifHstCpPGWjVDCtIGWnZS/E7XRVlKSlTnYCNNrt9yG/miQuNchpi6LB0tRizmkB2Id2+du
SFzCNOEPRibN16S9CvyErM1gnPcagVdCy4+QeNajkyHcMgtUm6R5La3N4FIxNkR6H3gBHbVq8JZ4
kZ7Rc7EAK16qMIvWmZDhNlSv/HyXZK+VLBGihQJTh10epAkjjBeiAoZaMISEioZevzXtheMBXFfQ
6m7CFZNauwHIQXY62eRpaSc3GXFcQasXy0SV1yDO10nTKcxngveu/TbGVCbVAGhRcCUiC7k5leCl
0ijrzkTIwdt7JC5EWZKQtVaCepPr4mftoOIbx3tSXzZRUf+yMiwq/5eyM1uOk9nS9hURQTIlnEJR
k6TSaFvWCSEPH/NMMl19P/g/2ZIcVvwnHdHde7tUFCRrvSMZnd/iRPwQiSCTPY0X8kZATQwEpmnl
dV/lKMR5qkj05EEvaYBN7CPXcjcaWwWEsg55Lssn2KMZ+wFHpZnPz4spCW6CXg0yqwT38XBfDZVB
4M9AOoNj0ZNEKx+YdCnPw0q7UFe44fwVWd+0x7R8UKiRuBedF9odc3Jh52v6cak3mKiGMcdxK8aW
lAhlL8uYx/uGxec6hnLgRxtjYu+kI5KTSsnwmGQRhXlTMiBVxUsxrDt9C7ytvJZ8ryTzdg49O6es
JeekdmJ5Tj10wGq902hOXO2IxLTWdQ/kXsogygj4N4fmtRLJtI/AH0O6ho1AHyhzrO2rntY8v0pJ
F0nxh1JOHb1EiYIYpGDtdsqTK/hvYlyoZG6d0IS4O0TR3J1XCgColvcxidcEv4yHNFEcAJ3ojrNn
kT6io3/tRTVcJnAlihGxP7nSuJ3rAriWOq2++JIUeOaKItmqaG3rMgJG0muw0HXr0rpa52NYL5yu
XWnGYVn1I7HwRX1qLY97JJ8eE7JMQw2lkB9T0dgM0bDLe0q6SA1cL5MS1JgqzwtVadDGnpPqSvXf
lObpIY9dUntXAuXRdqHGViH4A1aClCpFmil8VJfyZux+a3TgkWVaew3thVSR7KI1pQF76Z4FcLof
9/ENdbMe5mb+e3M7hk37M2r2hbIixKMrCd8qzJ0Y+K4nEnRowCtXjxEk9owkzH64UZvvzFFOYZ+3
0b7oygerwczGG4QGeryHpMh99VgRCBb8ryM5FfJ7tg9J6tVBYw/m96lBxcJEpS6pQ+kh6QxYaSik
uKIixQmVMNtveSxuC3cuf9W1fk8gmJ82dI5kNJBXLYeaOQ77VhfTIUdqFlQZbXsGD2c3RBkh29T+
1kDwmVVPLwU+LEn2sJZrK9dOwyxOpuDoiNqvR3SfmZQg+VTrKJVdeWbVv7jFivC5388wyw9ax/Bq
tenTTE/gDRR1t/fA/HZ1x2HVd9Z4sIs2D1CMaTsrsuJ9UbWhk63RaS607OuqXL9npbzRFbnUrhzp
hUzrrUaAlN7FMrKwnDmnhBk99bSK2JR7Hwp3IWJZGxH7Fuu+NBa5+/cs95EzdA00jA7OGarPyLJ5
N3B4bpeZbUyboj1jnLdUNVEvatIZRxeVP5vTep2nzsVgm9iZcnDAqQseX2JrqYyhYVVqO9ubjIBZ
ms7jTjif/X0fF2KIPAKl4GY2jOc9yoLL0XbbBnQlBSGnkv5sjGzmuewfNN6Xq5ix0SgQCm+anjWb
Xj5jDVnXfqueyGdscp9OaB8WdBQzZJhuwkr0n+8Jjqp1UBkoOztUmvNKPZh2Y+uZ2lWRNh7jtjk1
PET7ta6c0KnF3Wj13xJZHmWbD5cuo1Aw9QgzzuqMwMP5K2VK89FwKVguiM809F4PYnfI9/rAwGzZ
JH4OAGduTrWlpaJq56IrkRWPrVXah2y2ftglmT/eAj8mvGk3TOUjSZjnyagZbSYYP69yqT/qQ2LF
xByIoqZQou6W85B4vzKj7b6uefvZEvSXqRqRLS8d2IeN0dfttzOskY44k0RNJ/icoLqYpBvkdfO7
M8mcrEzymFaEWEHWM4wm4rRY7clEh74zKxSeqcNzmLA1fYIp2B8hD2BphED8UQSMsKm+/aNAMybZ
LyI9aC6B2pRVhyXRQudUH5imMbkftAiMx0ujsxtbbjiNSQRZj9s4jRbk+wkaflpADniM/5tT7dIp
pzkMRLTA1dkczb39Qj+cfkwmtbeLwQmElZh0npXekzMMeALm8eSqpb+MDuep1amvEsepQ+mJtvCu
lLHt3XUiN2hyn39n2WbB8WYa8eb1q3JG47obm575oc8eZd/8N9gXtRbzy2Jjf67b9i6fhecr6SKp
N9T2HqGWjgJIXKeoRmBSD7Ce2YMx8L+0SXMQBuvpJweJ+eHBQMsKYLYpVcD20Fi/YVFzO29QhEY0
8qoMrN9V3rEw1EM0OSuNSMSMkt73X5O4d8NqEbaYOJbfLbN26Dz9IWoQ/f377/nLKg4xj/zLdLAe
Qkoab/8es8cR2lGufMictH7IvbHeYt1KiLCCvJw+xi9emNTxTtbRWprhgpGUPaPr73EP6MdplFg6
0mZhlyZCtelG60laaR6W2XXbRrpv9UQfrJpGdg+e4WPlZe4jczZjhqeuSKUjXp/Ui6dI9ul9WevB
bC/dtbENpXOe//Cmrr3uktTam5j1PzkzP6pv0dKwQhKOhQqCsKN397rrRBn7uZ0cSqP+0dradKhW
vMk4pOlDaLQg7weDVU6wEJT9lWMlzdcxXu8ZYG2qjOU1r1Vem66WcvZT5Jjp7JGGRbhoLB4SPanu
xkjcF52bPf37N/sLLrzp8230/azlYKDv93Ert8teKNSPLdNsZSf3KFqYQVm/XbPAQTKqIGrm56yT
594DmyzdL+wrn9AK2/n0FoPlrzC5hWEUyAZ6LxUdctvQ5FTmhwhwRfRe5vdefnJX95PP+cOFvf8g
hHRgRYBFFjFLb29Ra42h9nveJXzkJbZb94Aa+tmtxRfCrZ9Xu6CQW2hQxUwOjVvjo8cMHSJlIPh+
nnY5adIOe7A0N62SbYOoUGpfCRnqcnzSNu+WsMGNFFoMtJckH+qxLzztzqKJXDF10LQHgG2L+qH9
Mz6hUTK5wkCg2a4pxmMrEprIF+/u3z/z366vxIgIVogYiDDxt1+7pFZj5RfMQJ9JmRaz9wUY67xs
wNW/P+gvhDR6I55/ToBN/flez8whM3gZSQWHuFmGx3pG/FmHsC23dnySShERbNbU7CGWSdutKCOu
u0/eOx8xWQgqspF0AcyO0PkdwaCR+pwKAwWqV3ev9tpes8X/oMvprlmjAGs0b/fMAzFFufHJd/8I
0vHJ3FPE4gLSocd4d5VbkijdNSeKd7LY0EDXWuL/AlzRXoi7KrTpp+3Ys8Iq0g/CZIQy+Iuy8pEm
uJek916FBlccp/HBkfFnssYPoahgo4x1m1INFhHV2juIPydQobd0uLle7x6LBIVNlHcozuWToH2+
NpbDJr5bFxJ8yYMCLx93WV/500z3yOJCLQ9S++S2/Dhpol9iEkZGi2EGjenbC8ZCrxK9GdPDMEyv
igThkvPn3z/KX36TNx/x7jdp2mqNknZKoQoPrhRQLv2v2N4IWgSpn0U5bY/Ru9PlzYdt3/d/ZE0g
KEsqK7Wtis090+odg/OB0RVxrPb739/rbx8lpeNihyJDh2aKtx81s7YndkOIe+usN+iQzwwDX7cC
3UFvH//9UX/+rfdfa1P5OahhAW7fy+6IBEkJe9m+1hyHsZ1BR6X/9XZv7eO6zu9idl/dJTCBtlK6
UQyAU3O85r0/9PRs8II/jvS6XjeD999o/pAjiquEzQOBBDdVmxPXBFzqDxSsE9D/p5ZaNd95LVW+
ZnGn6tHF3XyaZqLvnQmvaWq1N6mZXSzKuv2tGsu3NivisM4EjlXryJldBxm5raGXiAY3bULv9OKM
4SeXZXtg3l0WDlRoENYTMJb3L62u6FCuDaBkXqmHGfXBWYelk74sjZckUXOcbL1GInZpereEkkeB
3qfEWztEhc6A+IamXtXILlC78gry/MEsiUcQ5YamdOmBagAIi9IAzejRR8zxns6cfSYk4Zt6AhBG
aS5hnc+ZHGjuzh7nuY0B8eAlTAPh6fY2X+risZdasAkS5MhJlE3FuI8Q5fz7Svzt0LchN8UfGRDj
z7vneHOWJXVccjMqsJB6GJntmu57ZRXdLumaZKdGar6VVd9mi8kXsoYRPHz8VH710SeIg4g1SN8s
ZWyvWyDA/z6AbW0DcqdELeGjCUcTZt0oM0qTMLEPMnux15g7JkqSEDPUj0XPpquVn8PrZnFDWSk9
VsJ+SKa70iQvg+yao5BIA7PGeyKTabqCTMQHZcXT0avlQXeG9lZQvh7wH9hsAMsSkktKvWFiXekZ
3MVgX0vKRw9le5kzLHcD/UcNOhIYA6QIdUslICt9kETbbNh3+3g2h9Og4WFfDYU22rtWztQfFgwr
3TOePuJsXL6AkYtlpxfK2TXadEXFIimVsoypMF7UCZqEtnBhHspFc/ZxGyUhc/9zpaD3mz4NZJxb
9NJEG0JZER6ls78Aho9842DAb7Sbiu4lL9cfsVmezbEp6VdqI1/2MSW7TvLDIh5sNwgDWmzq5n00
vQqLcCBr0lt/KeFgV0XkYVfKl960yIWd3Gb3ogRpmsx+aTi36TWs/rjvhuJUpOoxniFv62yqCMkh
hKruaGpbcVtn/J+9TtK8acf3yfyTfq7IV9Wi72mHTZnPVBh16pfhxfdumdzLeH4ecvnb+Q5/9j1f
p125SKyhk7xCCDoIinIrw6L6gMbyrqJMADao2XeF891KMciVKD6AqoFXiGQWu2h2+n2dIzInLZG3
X4m7u6HLhMKHQ9NqTI8L5ZIxFv/AhZFaayiFbuS4in8Ojg67eHatmXjnyiNLpJYUlKCXrFT9w1vM
b3/QlNSaf6Ur3cSbOLDTsxPPTE0mCtlAU/xLS/vT1LsPWEiRkw3HmfxdzjftF9rU9NCZpRf+zmeq
iHqupy+2eTbPuvOC88sf8v4x3TpUKW2/waZAbW49rfvYyr6hK9kjwydCgSlhX0PO+E5FTItJx3GI
BowblEklsTu6TSDAfHPDnBCURjSMIq7Pw8aN5ImO8MPKPBVwXxkAh2CLvYa8rCie2yLClGLLS5vT
AqMhvPEnayJztdC/0jx7cJOeDIKsXXe2w/8ZwccZEb+Jbh6wuGy9G3urXHbQ8BaGfiUtko2w+1NF
m9HECQv4n1REsno2t3EZy5t2hRMcEIw0bva4ILfPu+E1B3U7zU75YFvafFat7PZZo13PxT1WN6Kc
KKSSCGH8yXWyh6mur7rF6q/6nhiOFfQ5VEbe3CgPynge1g1gq83DbNEg2Je6dWgpQsPydin70gzn
2lvIf5IgZVFO9sX6LJz0BwlgmurvmcJ/tKQwoR+iCXxa513Ej4lT9Dhl/S+ueBp2Kd89Mjt5ELX6
YmcNKgfMqP46duRK2RRrOJxa4ew0XxruLSAo3MS6PTrHWJteO0Wznq0h4AGq9nxh2vvKjkRQUqhl
6ZKa6AcZiSbwxJNmV4h2YYzMNMtp5amCRETgteYm7Y2NRxYlIubMCfRK66TP/nB2MfbTOHugHZwn
I2p/GY5+r6NMuUmd9ZowN/M4ev5oNsON06VhnVfjfujc0Vdap3aOp9m+genx/202lYQln0si4lCb
i3jk9bwCfhuKLWp28SI37nfYQATHOkDF0Gh+5gj+NCnyAMXjxR2dK71IaWkugN+h66nsqLVgMUR9
HGM7MPJfdkvrhTuch/65cL0zs+pIsohh4J8Be9DIcvCiPIjslvmhxmshVoKdMnhEYa4OaPh4l7aP
WjzS9VyhFihzwvDSzgitqc6eq75ud9SOlZ7+IsaKaDROjx1SWypnsl85bkbS84qwADAS/HfoTZZc
0/s4W4K0I8eOQPH1aHjfpUn5jkska1sx/0T9QI0LDjljEdDJmbqdMb6a5vTcZkOFNJOfQq/qo0gn
GCR3OJLXoc6CvBNVUlHodXdVn7u7VBHiYNctlOUiD3RcBlmZA3a6VO5KxEWpIPt1IZqd9ki58T+m
nn9tRLPLhyhUS1ciZMhP5qRvTdVo+QxV9bQAkQWnN08ZPUSeN4HezdT8JRTDo7gGpqEovBjUKbMW
i7y1k9DCcYp+eal5U9XDb/L7Blgn8ANr9u7cKgmk2vQUDs1Keee5h4xkxNLO23CyBpB4AmAgcnEE
kSKhK9z5NXak0bqKLHyiHueAL7PitAwaGup5ZQp0z7RBNQGifxZAZAFTFwxDdBmNHvFCAX/fZsQL
QgP5dgGoblfmo4e5YJO7ujyRxPKPFjo/BmiipOLl3JZ1dkmEHINiJHWV7D/b0yDjV3VvJrXYryUQ
cVMa31Ssvq8C4rSkXjRYG15QqVr3Y1tf1rzXd1w2kvaHO0LUjr0RqWA7ksiTps0n+qUvzUscx/dU
ztrnvvihEvulBoDfWZp96Uvjus10/n43nUikdQN3vbQLlXNt1ux7xYs/lTMxfo78Yhp0L6rKUlcU
mSPEL9yd0pvHLh/WwCX6t454EXAzV35c81TZWvuq8NU6urp3HON6rqiR0UV6zntH38FFr0i243ss
hjuVQMLpsQZbwnZGQJfhBLNLAV46oO4mpifeFZrp3ema9a2eJGEFebJv+hamRJO4bcTtKvMqLJyF
my9rrx0V0ffo5DgwcWFQFNTFAeW1z1ENdS5L724hjntB3uJXdg3bib4m1u60iXlgaVOsCCnDR+NY
X3oXKSJhznKnrdB91jnKEnWUJnGL+XA3rfisSkd2h0pgdpED08MCfgNqQ+r3ekLwwCwOGO5mcYTU
IO3hcSsMEkl6Y6f6Cz0+TpBoBLc6EdlkPSo0qvKOE31M/pyNza5eAXKiytOD1iQBMqpvxtLJ9jWv
f3+tOINrY9hKpbwycBLENBwkYj9UiXHAdtIhvNZzeWMhEglynbLzJZ9+Wwldo16nUy/NKIcheJcs
hsW7bP3Vl7RXmdx3PIaIOPT4WmoXJYtHwroHX7plEOkwjwQtFoGyyDvLJ0oxRBW3O103bjHD0vLJ
EBgIc7rTnZpqUJvnOaqQ8BkMvRqnKwnc9lWELIKjEMoOD914U66kO+FDvjD11Lu0aqh6MBXvwCkP
x3IdsMRAGsRAXirRYBObZm/b67h3F5XsTKq+E8JtNDiIQ016YVlSHOZ26RK0Scw4YK9eoBUW6lpL
cd6w3mGjOWutvu+RGOxBCA8JZlp/tOvvbrOpKdyJ2TfmXHUmImqoaOqcOwvOM1bCDenViuGkrTIw
rMbaF01KRFYfHbGkpY+Z2T+IVWpobPJflRiYPF2i/FYjAVyJKL/SCyu+GmxSLam6NxNj6/h0rD0t
E5HfDyOt3BEi+p4K0IEA+GK/trh/POZseEuLQFVXGw9oF5ntuIcIeTKWY1xU01Uh2LByQwQ5rWLp
3FdHla7ik4XL2FCLt6unZYA0kOxECTXK/w3v+x+ggX+xqhm5o72RZ78iQSZUtq0NyvICNaCbBbXd
LYuoQy7KidXcIPCyJWcM6dCu3F4nTd4Go7dkLMbGeFwW9plGUtyn0v4hqYA7ixciXwYiRN3Pchb+
sqSxMaP/AoBFyf0BTkg7J08KQIM9Q/zr0NYvBjKo2qKOvcHlcAKxeZ6nn1Xu0FOZjfSeMZgQ6dKB
6HvFvHPSIXQLjH4YDK/yxPuMn/0ASoGPEZPibnYODJ3v5fwRgZ4TIhCs1q15O3VgurNJWuu/V2bz
A0rpbbJX3k7QdSA475WjmyRAySZhz7eTxU9V3TwOPHjQM80TtpfXWCBBMZQHdVV23llbtACzIUUs
9ZIdvbJVKB0G8xa9WhXMuABDYnpe3HGyj15GitVQTQ26M0W8WlFU99LtyJXw5hN5tXLHOJNwIhTU
ISJ5If12shEeC6pee7cYHr3Ru8ZTmH61J3pc7OKC/Zq7O9JfDa9QF5nUn8jgPxCFXAsIZ3w0Ftfj
A5a1ysKocrcHBmy8xM/z1GIXo6hpC37MtIbutfi5F3TZ/vs3+MvHwiqTgwFpZSCN36DD/3mI+rmR
o1styWEt6tS3GmXjF3PcAzH6ZDWPEv91Hd+aqXQ++fE/Pr7EnFikJuEX2XxtxjsodpakCg9Rm2Ad
Lcm52VJsq6GYr81xgRKysqtla8IkkJmR3/0Z9dlX1gUVxGZBZZWqjKBzU3INouWc0IvkO9QFhV5P
iNlq3pcmmhxCy+1Th3mOB/hTfP0D7sVfTcEzhw/Bd6SYvoMeDbetNb5gtDch1H2tja/gd7WjC+tO
ih7608bjjTQuSbhQyWyZMZMkr96xeXIE64fUp5GMwJyyicx1jiYHLjK931YVRae+1alfLhe/UOQt
T0Z+jzyPFcagaM6MvsBs6szqPDCzmM8VubiDpSUP7TCxsidaYKEjv0niLMyr9kWbK5LWrO61dyI+
fY0osy+1V6Xs/LqlAdAnCojuI2eVZBZ0JBDM0MO6EMUR78l4dJoV8Hud1WnMngcaTGmtI2M6HUnw
i8fk2jRq7SYutNtRsYFlVnUVS1c7rLY3Uzo+Tf5kGDxlvAx9xqmfKQt4UJfyV9rYF8jy8dgoofuN
4ZThqhNTH/GfblX705laCM58fK5nEFeoauLzjG/l6qGllst4XiU4rJPOB5Fq7TErLnn6lOnYC+Os
ZZ3v5t3/71MiJLYyQZiXSWK79+4pkQgCFz1No71CmrrjneJbovNu+g6zfYrK29+OLr0kU+nfn/sx
d4JQMQsgD+UozwhlKG8fTy33zIjCyIgkxzXdU/b6GjWDC5y+NH5JuOEmq+gJhe3GC2zcY+O1zS2Z
EsiFPbrn5/bYY5k9eEp71KI1Psok35Gg3hwkfkGfvUX5uRLZcTGjR41F6rIOMr4eF1ia5qfQFnO/
qg7Q0hl32FkGBgYFP8hIDSBF2/eEgBRy+5AZdNP++5t/oCz44psxiBQKC/f++xfQrCIF1ud5+6Ic
TnrVPae6uYSDO1CHmP2m3k19hmS/nyZQZ0C98kATemESVfr2Sg9eS22Hstx9kujM3UNa7VK3e/73
t9p+rjcjC3gs0wpqKxBzePJ3HxJ3IgV42II8Rsp+eeMTa0/ceK4+uV+3f+fD58BumR7RW1gN39F/
aNjaXAyFu49mW/dJJ6j8sVGffJkPRXgItzAbkDC7tcvgG3r3VERSEaYHurgvxGDuCWvyIR7kZclR
o02Sed/L2QKkHrN9bcIHL38AtM5uqtajZJY+lQ5SgTwMoj1LU+AZTNkc8rj8ya44H8DTu6/e7JW+
nSKuS9HKH/UhOeqz5Z1LTwSxLfaWvtS3Hf3pnz14f8qc315CTKSCTYFfjPfxe+EO4EMbNbph0SdH
pnLWJo9OMyc7wibVpcu/e2Vvn7idvi/9eNY0N7nNmpLm5OW4yPG+HA1WLkKO9qXsbnhkC+qcUfao
mbgBXhwAQK4IQBTRKdcyDdxKf01nmJOUtvimso5zTv6n7qCmbQt3DYcZZY5odPOh8yJ7N47F49wv
jp/V8Eh2zAPryPwhy+wc2NsiBnQiUz6qWBDclTR8WaBchZ0qTizdtE9HeXwiao9um2r8ParGPqfZ
Uu2sBBnNGHv195G0gR0wCRiVAXuXmzc5LMABcbCxU132daiLrd7O/qXoUyj1It7PwlkJKahPnRXX
YVWa3aGFDZsdGSyJtZzTlGOo0Kzn1m6OluE9TJlZX4wuv8QOJTPE3KrQlisJ+xY7tsybsF0JAi5r
2QTNKEju7vufDqU7dVM9Ta240jy2XTsGUMP+xIXrOvlYpm5J0hFJ7LqmPRhqvJaUMxOPMhyszrP3
ltf+cF1GDliCehOnLCyxyXgn2/RlLvvndc3l1Qp1Enpdb4ZmJbLAYrMN0rmg+qeVpOyi3vLNDS0A
eGu3DJ6XcdZ/gUVqV25CPJrJg3pKrW9Z13U3vBGflU2oNxJz7Whl3Y72hfhG5R1gtF4kxzRlwuLU
rnmJb0EdvTpIFsWLLpPvbbfqcPW0dc5RH0OsrVmYTRSt1InLvAplaLiRn9t9z1oZPZV5V+2ySqG3
LR3txJru3k5tdQEtvgJCilBwrSg0nPEqjrL94FZ2aNRuua8zEb928ipxXV+QfnjvNOUPp+TI15p5
vLEN0r9zZSJeG63uZDi9FqAnjhAiamWwxrWglWKsv5BEcBcpFaGXdjqfpAZ9l9aWGyBcx6YzGKGU
tXk3V0AhY+f1T9Oav5rc/6a3EISLDo2vepgwkJ+tWqN4UKVfVJpTBmHLkNS/8cifTuM2uuuDjKyM
oj/eg9KL6iCKm7tWpwYGAHEYZXwrmxrR4Ux26ySj9TwKGIxmfezqdgzYePa40etL6cBs9N+QsyXf
RrRZ53GqT3APMIWVrI6r7MsQn8gta3f5Le7cEIyYzOUq7UOt1JJ7U5GVLLxvQm+yY2Q1CPEtyp/d
xCuuxmo/Vrbx1UNq6wJ0Ipv5OqZxyNRlQrQB3HYt2GEv+v3q2AeRT0swdMYSaGuF7Nb8DoAq6LC0
zSNMVBbqWrYSPSHdvYzjlx6x+VnpyX7WTWZm5H/+pLs1sRwS61BGJZumFfWezTbeqbaJD1mPJBOv
gBPwFJiHckqZDx2eAlmNfCPdCJ05anZDw7+UrVn51OTrZXS75ait0XRKiLia+qi4brAs+WZp2Mep
oU08Y+AFJh83dl9gDnM4vyw10SZLMtQmlBZhlq/nXgdLrj1UXejR5zJd7ij25hI0nQrJwT+1wiyu
vXryCOgwN6IR9zj+bQutvP7bmT1Q1XolScDjNOrW1DqCyD9Fk7qn/JHSFVwPvudGe89syK4Hl/PR
EfVHAhfMndHqX8rGTY4ElJOtj42tXoZns4/EiVFggQrGrVCTrh8b4Fl24Y13qr3JjPs1HevvKHF9
9k7Q2NxK9pw5yxEQZWFpTOXtMlX5xRxrUKi4IYq6ksj8obGzovZnDDTXNZXPTZJkp67iQI6I6xHl
ckZsdasNWXJTD6150a32urVOXoXrKlryjZ/Fn7ZQJWnVZvV9NvaO3r+Yo56HaH24uZyhfJTJf3PR
Ln5PQdqZGQCQc8iBBeb61dWno9FJPWhcyWpUcVczEH/59wzjfBzN0PaQmkUPLuZ35rS3k9KMMkss
buLs7dlsgmVZqGx1mhcvQ13AxvxUAPachUsbahLh7Kl6sr81Q1semIrCBertEBXKCKpF5Ackr0Nq
nXWt/j7gffCd8YnukziQNl4rO0OnxTS+HDFu+50+77j83pU5z1wpwck/z6ZJ7YEeCsMsr9ZWjP4o
pmE3thi6CuUuZ0PEy0GbIkidHPJAVnG8s9gb+o2erg22epMws7yyTmY7n5w2NgLRYglfNe77CY7N
ShH+g/jK0HXTL91kvwxYaUJTDf2xMyObW9LTQ8Rvap868+us9d01avqYKf2pJfydDly5mRAHdTVN
0WelTn+itd5NKWjTQU/4/UHB3svUp6GBRLH4LVptyU6qW5eb3h7pQx8KgYhvGIjWjh5LjkU2+nY5
C471Skz2ldtV9tWqvK+61ZwnqM2liAsi+lkdmsipOJdmeZUmxt4Ytf7UC7gx+PjTnA7JtccRvxtX
ow2WLHMuTc/V/vc99hEYIsPQ5F1KbBfK6fdimwHFmr42rbOnH6RivVl/QEMiC3GpnUwaGvpGj/Ae
HbX6FC/6J5DIx/ubIDiynzGueJvgZ4NM/gcSMZHmFvOK8WUp2JaK6aBy/TRttWNibq639/sn0/pf
PxDjpcdGIHUSbN5+YNRCDS4FH6hoatxT69NcoDyJdLCheRjwz5+FaPz1AyWvYMJPMW2/T57KK9e0
honBHYvDyTWRQJSjtVDCY9y2Y2uhe4Nh/Pcv+nEjITQbgB31FLLADxLblv/PZNp8pBo9QG3wOZ+f
/TNQ6W+fws+2IVmAM7Y03l5Jd441e7RL6rRF/NyVGbCDA1nw76/y8eakehnBk8TCQsP6+6wE3ICY
KTM6AAi0IjzKAzakiI4wYXEb50MaTF4MXJpdCm36+u9P/svvRjLwZhoGeKJi9p2C1Z3JDowKJC1W
3V4j9p79aLIsCJjYOwy6HjYrgsZ/f+QHid2WqYXdBCUnLSJUx729ophEk0UN5PBPzDWTtRwkh0Ug
Jyv3o677ZAfnNuOfe3ue0XTLVcXjsqV0v7+2dWobQxmZzr5wjASJ0DrSoDHcL23uHvtsdC5Yrabt
DlrlegshST8F51DoNvE3Hc1oQBzmT05kHJ/O4mHKKtarAtzVT3RsfljCgU2cLG+v7bX5IRoNt6BO
X2g+mDYij6rCbtp8GwzrpoBhucsNvT5HhKhHjcCk2uLDxe7M9jV6FxcWq+zicXcctyzziRt8pxtl
7mvVgA0Bp1YwieoXaFW+jyxt3LkyTYMCZjWAmOz8Qqf1JLLMvUlltm9whPvGYN1XisWqdmGmnLIN
Da19HHkq2UmUviNzRsFXq1PqlOLGnZkxGlUzVcnpztz+Rx1hIKgaA8kqHh5Zq2IH0IaEwTl1xsQf
nmr4rbWq8Zsivl1y+u801OUyK7sn2XSvyJkBhYyEobvvjYPdAgvr1q84MsUjPjp0iqOnHbNj1Ru3
vaivG8NWhyLpCxRLnn2zjN5enxeUCFy823luGEFykfjEGcqrP6DymFkjRjyqOv7A2tNqRmFSK4pA
mFwo/Brr/YA4L48zZ2d15bU7C7rEJABrXzfXOEwdikbIxBwapKzN5Byjqdb3bnJvKJQhmjlYwYoa
g5LX6c4waUnLmyukZsvuD8Rc9+l3zUDIS9lfFCIUQMNlc0K0zbU+yzutXywmLD07pzE+KZhX3jhL
qYUI0kisx/sajoX+pNvx8wJMFqLNvMWv/bM2/5NynK9F3jrBWuJ1IDsqbk2UlxZqnjSWJMEa1T4j
VJ5joaVsIhdPdoVSkWfWPHp9dlgz/sGhyuF6ccEd7Mo5JP/H2Zntxq1kWfSLCHAMkq/JTOYoKTXL
94WQr305z0ME+fW96H6xZcNCNxrVBRSqLpWZwYg45+y99iLyA0bSi+gi0qt63roElXBguYD0PftG
LZ04dFF1HUd7vmkLlkePQJS5+a4f0ZBCRKDfkPtGKCdLC5O0kKEV2RghHVq6E1w4BmFvUWzURya2
T11WG8eo5PdpzX2RixbHjhWf5/F5dPtim+fNtC3cVL90kfcywyA8p3MVbc0U9UzXMgAuW5U8VrMk
RDqtvupJfjV6FT3lTwxRexmISDr7pUV149HrNts+I1DX8M+thpzCS6r7FDhWUFRVecVahuVOSwv7
WC2LCtLEkVs3TojYqtL9VNPVr4uyvHFkd0l9DMApBr4TPiry6TLr5JB1yH8S3WiGZLPwgoaOG4zM
wt9joEcX4NiIDycmKWVTjzdrhGJhTc+pQgw0Vd73cTTdB7gDe23Uz6pV8pBUT4apNecSIdGPF8kb
QE2QY2DQBPCHsLYWbV9nFi3wsYkDOBRPo7OIw1BruCjFrG+ttFZ4XpHrFAymqGmp0nObYqckSNAv
knPOg25tuz0kCDb5x9C5mU2tJjAPf2ZNLErNlXTrOnlxk5b9icaT/qIJ9x93AQxf4wXbWioWG6vD
Xu6XifGciH2zqgWquRYQx7lE1KWN0D7l8RaE5N3QDtauHeJro09iBzTmoZipxjwNjizf2FuaKm7r
JcEpyNEIjEmyLdFIF9L1JjJzdm4JfThZGDNUjnFMeyaEURob+3jJD+boapvOwOCuFUGqFw/0KHZz
FlXnaiJ1J/EjGshyGXZzihXfso9RZhADV+o1uUc+70eqSNpUJdbnjP5gjI82N0YMsxQ8MzoKjHqp
vrNy4iQ7276pVwknMEcGI1gMamHuG6mlO3Na3txpagNmqUyGJqaFYywenIpcard0YhBl7NlmS7wL
4pBGB26hmPDLuQhNe2BAaNqMXU2XaMd0tt9SuisGQAQEWSWguIXgFuHn2zZ1ngBNeYGy+0c8xahI
SB6oPFsLGMOXSFaOXZtW+/X9gj2K8WLIqM1sxQpKHe1oKcO+A2G9BxEANiVX1xmIZC/a6UwCp+Lz
BBTK9rVt6+R+rvNbJ38jqdk8Lqrc14rcXdX71Lz1hIsWkjTa1jHUQ2PG2YhelXF3M3+LGkzheMyy
baHokD1WXF9eUKe1O99D81ki7Uiix9rutHdHbHqbiNYW/d22bzp6IE76ohsYBSJw7bG0aWn27o7m
/bZI9WmXYG3gPybwLnLiR8p1uhhFS2Dd2H5bGF7tWuTAu6zNLpNk3dBJg8upze+cTPpLEc1BkZPO
B3BjDuRsuwjOVLV20iBpLkWyKbqOZ6TtxTIY8iX8TqG3GM+i6L/0ORrb7jqbS7u1Kw0CeDvsnQHn
IRlO5aVfksvUOPf4M739hGATA0e1o2DR2avir6WpV6GpZLz1RFsGyfhPbVvtoQNKsVl0zOvL8OaV
E+BKPlFutLRBWJU/Ro1zyUHUeLlH9neGJArUgmEP38zWAVBSsqSFq2CUkwmW+6EJVDZEANeSR5UH
rYYcNMPaRops5ZPb5W1RSVNcznyBM0T6XdYwwuwjBCFLYTxoEiZ/lFdENkW6s43qqqD9RGv1SXCQ
h3PCBamATkw1vQPR4xwazVuCrNAf7bx4tBcw96mRgYcFyLlJmbhyvrPh1iVD1OW/4rtM4vS2dcXb
LPKvM6rPfzlWXvyqLp9hY28Qr6d7mfmvWVobe7Fwv/HLDhfibJT3HesY75POAm84NpiabcXYdaRc
Rx3K43/r1WdfV/0bQpronhbkeAvIBiKsF8Yo/O/nRJwYoJGlWRfdjsQupBcWKuIRz4DHzrj3/MXZ
ljSF6C2h0PWTcrzSQx22rjambGradEna7pLHRLOBBNwW0J/2YrJQOE09epRlHO4QYfvnTCFz1pz+
mCA4oM/VQs9+Y007x75TMyZD8Sht4DBJbc1X2d37w1eD5KyT4bq3YxLfZWUj3u+VnJN/qvTaNXQz
fbE4Z33Ovk2O/9YiyakNOSFibmg8jocOatIF9fAR0XUKTRgBO+9DTv5OJDe06Rb87ELbY3G/Cl06
lyFuXj3v1GGc27JmB/T5VRGoie+7l7l17tvx0tM6CRDw1SEQk4cswktSi2sVTRdTQLeNKyf7BxjV
2NkE78KgLaHBbPK2zUD3GJBM5no70LPEMnNiHzMPTouOx1mJzd2UXy1XnokPUhAEBpqXKt/6d73C
p5CiJD3PaY70kN6AliTVjo1g2FogcCt8mg8Zygyy5hTSQS6cVdsc2EPNDWaR7SifxtGKH8eOuOF1
P0fRXIUNqSxl7u/9ZuR15zrlje4DA/Unl9eONn4fYNPijqCswLW0vU8HnpxmNe0qnSS5LnO3MERS
OukkpBEFt0FmNJfpjWZlX6ySyyjLmcAFepkm7tOLTveXMcfWbTn5hkVylggPIRX7hSELk14+lJPe
yy8Fy2uTQRHeKGG85LJTZ+FUbNr+SnCpXNLxsuoNOS06t9hntA3KdpspC/ZuFB1U2je3vTl1h7yv
v9pl8cRx/7hUlSSsnEOoy9m+0Mc+z31ziJlvg+mq2EZz65F/n4OptzeVGI1NkdqQIkyikbJWymC0
rFM/v65X7qzillfL6Claxn7nKtSrQ2J/rxv/xZbNXhqQXhMMuNdyZDKSo+9qzCg7x7yuRdC0RbU3
yvI8mP0N1ryvlctaGyxiigvUN1vbImA5X8p1FtVP2x+bZmLx1dj1l1Im39XiuGR2T3OYG37gWxKd
vulwLbOe/KI/FyNLtZA03CR3VO4cZwrYI+Tr6ciUs/DIuSv7o0tSd9GPiE3i5dXJMPggcWaKNcZv
Rv0o+xh8a4FezbJAeFtRNoVLzGxJyww09hU+TXie3LYwVHWDMUAzQTFcJLck4pI4X8x03buEV9up
3dOSiKd8dNp9vYjmEst5RZR8EVWf3Aq8UKdptCiDaq62Tt/+FwtxnaPR2Q00aDaqyQlD7r+v+uv9
3EueMsY6FckwHZeMsNQfv3MqB8ja2D7y9UoXl/yvx/HUR+jXq45mdzcNEGH6qxXBeppa+Ymn73e/
Eb0phzYZbmvP1mmu/FqZiymjgkuctfWXPvqF9SY6pwrtjKjCSKJD9+M3BlY+eY9BmXgVM4fmk3Id
HdVv5bqjk5a2zs097MQf59l9acY1egk9pLzmUmMnJI8sSKylY8kdkPXpMJjMtiabBChjdfXK2Wnf
IpZXq+/0wSeEpSiQkiSlhc7YfCnNwtpGVhIfshEcUZf8A+LvBlxvet8V833SON0WkV8Sjtlt29Xe
gx4RGhbBxNSMzLoH5v7dcOPQbkGqb0ScblIoOZ0nzf/mtiKqs8xeRKle9GrEAWNa8iFt0vpIszne
c6c/6kMxPji99m9h+f0xm/q3JoryB8scv1TxJZu66dWMsEIUjBx3eJes0NaLPGzNatn6RlwcQFX6
z6iE8+1TnLRE5joFR5QaiJskiHcZcpua37npvGQ655JA9tprDn1PyqLMZI99JFYBw1lsNQqfRexE
wLwiuEqIlS9J37q3prc6N8k3IeGew01XzXaScj7X9oaepXYpqmwBBfDEcKA9lyiJMbZHe+nnfPUi
+8/qWf+pNt+aiM22Zs8tYGjES9HXr8Ajbntq5ft8mY+Ln93r9tJfxyo5+lbC1uGNj2ZizuEgqWdM
bbg1nLQ8Ii2IEVqR/lm4URz2CnPY1JTLvu8mkpc527kcAJgRtEgEvUbc2btqcUMNHdFLWapbGcW7
rpyqLRFdajczT2EpJ2HUaG8jJUKgEHjuF1s8+ZnNDa/rv0Axt46QAL5AQYVNNc32TtbI9sxKgtnR
G7xk6cGyi2gPlXoInJYmfTai5qOAtJVOSz8R870wS+2IFHlXPKe8qU/O7BqB+bXu4vRVoZC5SzT1
7xhbyK7WHsRCYgWi+DpIHPOV1L3iYsCOD9GQt2ex+nWchatcx8FwYFOpzosh5iPcJYIh1z01NR1K
pljez4u4I6uyfRMR26lEOrvYfU91gDHR1zRnj30MyjzryRoYzmn9VN066t6QN101yf3kiTL0B20+
ZHFZBcJjVNLUVnypZvNCOJBx13oGI/ZRezE61ZwwQZiBWzGq+ntX0FgFJL/26eAlrKjYtU+OPmkV
uvzUI49tcMLgyJYw8/QoSDGagyt5dwiormc4qboLZEOSXLAYd1lNnfb3x//elGS7IyDN5IzBaPRR
eOLpXH3Sgu54rTNeleXwLWdCEgyyJvIzmp/+/rQfu9ivHxaqO31yUi5sNrOPPdBG77NeFCYSF02x
T1kTicNcgZCS33ZajQdGMl7srAcBxuhszNHr4OtagC5QbZTTNLul05NdLtNmw5Q62zQGHpS6p/2j
6XDI40kPShKFUS5zkA5zemc5uTwVnrFfVDLthM20mz4IEkd8AKFK43PuzVxs/IVEUncnGorKwm9A
4akR4+Z4LJaO41lrHRoJ4p3IggavCQuM7ydllckvf/9+EMT8thpwmvqoeNEaIZ/6COYsEOXG0Eiw
JapIP3vKDao6xZNB7sTttDVSiOOAAf0gtbR3Zp04XtDKBVB+GzBimtiW0biVs6cCeGI/BrJ3bfk9
ilOCGEuEKOOYgobrylV9ty2b6GHIEfnbs/kN1MB/5D4xk6X7hmN4MS6UnE+dMagn20m60POQf46O
c2Mqx/7SA5sOqmbiH0/C+dzg26mwHG3Q3/3T19n42t+4KYyuxHfqY8Tcettr7rlrl5cYNsVVrS4D
tFBMSkotusyM5bfSTubQyRFiKLdpX00JPR4UZgGL31QHZXvy1NnvC0BIiHe58WY7zCI7Yxxv4qkX
XJcrY99P9VUqP7+FvkbPo23TEyPi7ZzXNQYiNpdxMsajM5QPcxN32ya3430hiU42irbbT8Qpb5yO
STvpvSW6fciu0muvSz0YgTH1/zjF1NyXVfloCzXeYgGINi2Mk/0aoru4CR1c8+y0HJaycEm6SBdk
GiWXVWqui2nGDUxb4pqlE+AMfDNKWx59HEs7S3l7DBXbVHPi0ExEd7JT55zSht8DA+W3HPMTomnn
mjXGSbNUfZyQIWRuVJ0sXLjoGRza8p66uoQF4Q83/eM8RhHVcWRuB8B1cOFQF9WWrW254EFJ5IfL
vLw/isT1dvm2Ykh2oPGubf2hfo8y39sUlS5PQ8EyIKQRwGuRvEw0xM+JNkSnGR4kRWH7yFKeX6hz
KPRL698KLuEZ+CUdY0s/OUt+xU13Fw+Nd+CkKjfSMUj6NrXQm4o5EHXtBig+t7Nw6qfF6s5co+th
yC6uN76BEsMOXDnDtp4nBL7W4BxUO3hEeGGlHZ3bSqRYVpxzjoswbFMd6KgCcUbkIsKtyrmptfwx
LmoL78ZkkFcUP0pasM5S+xtTJPeynlEtlNa3dM3WcGuDEex5JoIOfiadRI0BScl4d//JC/77VAaV
tsuIbs2lZMv/sNvbZhePut2o0EUmuYWO0DJq5sI32HoF7tHwj3GMzqZBIUqZJ27WW3hc1kwDSvNu
miWXUfEpzP13BTYQdx0ZMj8Lg9OPU1O7j5N0aGLIM8186aehAb1QVWeUEImd3gHP3yVzjaioiF/0
HDSgG0XlJ5p9Jou/7Xzocj1QOj/wUzB0fz0HMycTVlSWwCHtRCP7xYy3qa/244px98wKm1xp44/s
6gDQLy2OhZECC72yFL0VrkpGxaW23UuQZLXzH40Mh/hyeSBNSt0gETIV5mD0Wzn8ANxnigT3qMeN
46keHD/K78JzNkIjQ0LhhAbDWre7WnfVrUXXvR7TC067ODAFTb6IJkHQdtc4FXdZbOjHiR5vl0sY
DR6k46xtUM3Z97Xv0CItHpDpEUJuTS4yX+8OsaF9tDXrZlpcplVxi43LeVLufOq7+oEjiba6pM1U
Df9hZV9OFgaOMiakAUPrAyTN5LDAy96YnfxOlzac24TuBiT3eXHwsox9hwUc2BB5BFlgGO1jNJn3
flyZl8L2XkGid1hKx/nI/PHCBfwu8X1cSnFyr6/GcpchdoJYeQtLp8Pp67x5StI4qUonEObE+AG8
MQQM81Eamr5LYh3TrMRnOwGN0NvkRIBEGSbap7PT3wfF2GcEnmB04+5aI/26OGrXrhhdcD5U097s
FGyBpam2bjdwikV7gTmQ7YKskfe/v66m8/urgUfI1AkLIhaLTJYP8l+9muh/laYK66VhIx8sTF9V
RHlsLxsTkj7mLCzz7hi1O6vFv16xtXj0+kIbfO6WOeg2lTaVtqAx0KpueAAeejc6rr7raoI6bX/v
GS0WaWKEDoY/TYcpcyW3QBp3Q4OMSeHc3Ji92tda8uLPdbU1O51YAXOxsFQOrH3POY1yqI8L5pON
Y4GdA1h5yFVe4EGpuFkN1a0QdXi0NKEH1SptrAcyKOZclUcmW/XO7ZZnzsDpaBc1O1+OvK57nzt1
iObxTSk8+q1dXFzDbG6zCLhDlmnuMRtrmEsm3G+tQBnqib4GUYMKrBe1OsZdRjJ2Mj34xnI/tf6w
jhS5oWkoIyErWmFf9gIKBLb+yNLcJ+CWl65xkQyJuQlzTrgCP9IdyNmDblontFMSDc5Kb6VtfKzc
4b52/B5jZlXufGzOAc1XJFOZxuzZsu6KOqEvqFc0uTyKiQrDcUmcU3QqAHXQEVxv/TgPWjIfTy2g
Anzc+o0lAR/PjbOPMfVTMNtMMOzsSM4Nbbyke5/66VtiFcUGQ9GNFnXDIXrwqgHjiJk0GEYuiR6X
Vwtgzu2UT4Fc9T0OrfmtkaDR6lo+sDfShzdistMsZFj+zHU+rspqWxBDyDXfUKBExdcsr6J9FsuL
XC0nflqbW4GNpLex5LUrpkMkTBX6ty6H7YK4yN4zpDSWigjYjP9nxjMAHcsGg5H8k0QezoN5CrP0
OhZtcuuTebcViz/suFkMj6TLnaoS3hjXh/NQMVlRY57c+PU7P4RN4a6cQ1apI3IoVmnDEILf0b5I
ayFScWbg07jjbhHyRfjbKLLsk9kg5qQLbEO4CI3Rn4LGntOLhRkqz1TI0iGMcRLpUbe1UCET22pa
k9M4jq7SNIpQ81uK0yjTIbsCSUxH8yUn5/Y4gyT39NQ6moW4SaK8ICLQfqkjgzHQOFABpFCSXS/d
M0FGnOgxKWndqKDEQ/s3w68KmB4CdEUbziWHBRAJewWdGNfa52vpF4gMjpseCxiRYT/XX5kcFoEv
/faAJS6P8ag0gC3JmRO4pNBxlmXyn9T1q++pt9hZXmfpHuU4ky9XLt9wgHEBNuPHzn+fzfRmMJLq
2bHGRzczy5Nd4Isvu848SRzYBjcrypyLQqjaaxZsPhn05siBQBHy9/3s9+oCgQB9S4o9HyfIRz1W
oTtKN3sw0clkSkooDtpKgJxsrQSwZ0HbnEb/JxqwP1gTAeeAMAMAyzN/g4lidhn1nnc0LDMs0mUU
ocJG+AVE0QkxvxyKHHfy2HLE5EP2XasQOqfLlvkBXmTaptNrGwNXMBwGSTXMHdC/mw7oUCC4j270
RNs7E9bbDAW5Xz53MCxURvK1TeBgNH3XzdzZxFH86MF1yBszHPsesf6YOhtdaV9lz21ivepbxTOm
2/iT6nq9s/xa7vLRkVW7VPeEaX1Uh2H3zjuIJApwDpUcwsI9l+mg9TXMADexdEEz6ery99/4D6JS
GJ6EmRmwz3E7fcTGdZaIos7vZLh4g3ko4oZ4idnbxGck3gT2OfmzpjEXBCC66319M8AY2CTunG06
H5ElzZc9DqlX/hkFRx371bxkDCrw0yFntLe9H3/Re0Y+2iGJxH7ohxuuNsOmKYegXJABIdNhXvBY
koi9xsCSwh7UqnpvC1cPZxVd6SMuwE/4byLEeHYYGnsdd3+82+9qmcM+dyd2lZKWpY77u2FCTMgh
lWsV35lZdB0Qqu6rMveQ3NugYKVB+AHBiqaAPDHnw8BIA2R3w4Uh5DXHZNHX23Z8pBbSwzhd2BYt
bSG64ytu8OQTidcf3i8QqvDn/NXiBk3t12tKrrjFI3qVYVb2h8UvbiLlp6Hh9t8mO6u2nZo++bH/
8EBbAMWlnULUBD7jXx9Y6ItOG51ygm1la8upZco9v8J2n7Y03CpzfP374vpDtwoTGR0gIn5XJ92P
9IufulVGleiU6KUKJZjvjTd46FbmL1G9WCGOODQ1cwo1fwLVumK+0f59soP9fhEkm4b/4z7mMYz9
2B9p/S5n7x8UuO1mPNqTHoGzJxUzElvVpw9mwhU/rUGVoDH/ZEzwh5fZ9tw12phvGy7telX86aO3
etvRRhhVqGdluhFJYIy1duTjv/qm1I9k5+7mxnr7+xf+53qRbtCP5/5vv+inh8ax0TmYRVSIn2K9
+3Gra0RrbP/PT0GHuTJT0QwyJ/pQlXLa9L3dJypUDs0/pTImrSzavz/E/L3C45+tE5+mu4g9xcde
o4aVC41HoULRyIvdRf/i32XMYvaEUrVG/2i2t+VSPRpx5DCoz+4WMcR7o7CsMLe5CEWNjNlB5AbH
RTBNUXJjLEEzVOop6hwjQC8EUSuKPikB/vCGrR1L3UBDBSDhR9n60w9gq6iVQ6fJsGNBKexpm5SA
ePYcEEYIZLCglZ9hH/+wxgXKKU7pdSzl2h8WWjLlxB1lSoYaKCHwLf/YZUrg7Cge0yLUqzcvI4AY
XcFnRlHT/fhhMekRv7SaY3Gyc3p8qHa4EeENlSRsKJRlSB/Rs2hIrkqvDrs1N2TBhzaaXC+niUlM
Uibv7dgvx1b4b4zjEQNNinxoJ5E3GRfycLa482JKq87NUrz0i1prFl0+zwXnP8YtruIkVBBcYKfH
PvO7nerjM2k90RXsKUR66hnN0N9YHEFs9Cz/lAjiAYIIjYL8TAqjS0KmoXZ2q9Q2IRFl23hmtgEu
VH8pII9yxThqlTHfNZinH+ZnID/uto9JoiMAp9ssUc4ry8AgdATH32AvDi3DxAmjyDU3mu7RqBp1
sEggaDd1rxzaIDY5R5FnPkXlVyg8Gcdr7IVwcqYAgEZ91kC0EZxkfqtG/bWdrUPhZvKqxY17YALK
sFVYDwO59he9M92Lbfm7lACj0Ogs0jLNajfUWXzbEKOLqyY5VDlAB7RF8tTYhBFE1XIbU6YeVbtE
e8v+1hhUoUxzjG0+yjrQM2M5KImU3xivaArrhwrL/Q4YhHasGcZrtBJhNUQbX+TP9oQPssIavMmc
6R64dnPU9fLg59288xlgO4139dGF0hLPd5ATih/q4TafH0Yarbe6I++VSXRi7C87r2v020KqaeNH
5KavtnkG5VSoosX7k5RLgHTni+lR6fiNzq2vFy+DPgY9QqBd551LsFxGvOxIRFbbtuzNk5sQOUJn
pJkeYiM6xkg3dlnPtuSifd+YFJYGSrJjgxYnzPFY5H3ZBLmiftBNBmT2IpCeUZehYBjVoZJ6mLbp
cogMz+f9dY9oEIGWdNY+7UoQzY5WH9xIBBahSrd6Pu+MRLPQHo31kQ0LpaGOxrIB+NITZu0wMggm
M6l5O2btuZySIydvfvKkC60HepsW37gQ9khhEPSdkku/1mnJ7EdHq5D/ZU5knr1sTK9MoHzkEIhs
8hL58vKsZRhb8x4hkrkQzBN3yUtCC/ZeM2+mXBS7hi7eTktb7dV8bKmvzlGGGianiOy15QqDbdpK
YbQY+5GP0E56y4pWQ2ZOfrkt5yN8qFBKER3FI1oajmmVTntSgQKwq/aF6Ip2XyHZMu0GGpih/lXc
H09zbKQ3VlFtI7HmD7gg2bKpMjZtKVqmibLbmanN6o4aLonxZtCT6Au+0aMp/elu9CNgaAVxTJ7L
qJkYoj7onMIJcwRstFQSPE1lT5ZwGz/wDqP54ugOVJHfrL36KrWSM5FQV38U9TXNg7Fm9DzSJjgM
nb6FXBGhRlPk+aX+CP0h46BYuMyjYlruy05Eu8EAMkTsVgdrUvj8TfaFRID0Boe0nTnJMV2D5SMs
1ysj2953n53eH68MDNYofehbMd8TAJLWE/GnwyO1crCRztiG1dM8sm0mpWIN0W8ijZzQrVRqTQC2
sfvkOP+NdbA+dwWfuDBBaDd/fG5XLJPypduG2TgeMIIC0kC2GGdV9jhmSTA6Xahh5vs3YvjlLkjl
EkmXFOv2Xtd2adprj7Pu9Le5IcB5FrIOCWQgcib/KmRPNnzjkHGkIIi5MWLxZZmWUwTcKbSQNXF6
DS8tbSGTbFlMuWMH2GAQuy59g1x4a2e0vqjB39t4+Ofv9wvDWg/Gn8stPjZ+B4d/I9sOMcWHgzMv
YQAUVtOS5jS9yY4aAjd5yXYzvxkeRtgiQgOlRLWfCOJqe7PdF2tuay0nNJmL9+BH0WPMyYVsCdi6
3ldcu8r0IY3ziM7vQCcgRuyaV2inoWp44dD0oSX+8ZGXnmgRw/HT54s9WgP0vQR/lZT2rqpMcHlO
7G+qpHDPloGAS0imDbnmQvgSpIOkg5tcGusZCTrueHI2gPt+zy3z4iO+foGxe3In8Q4+f7qtha8u
jrT3Q8f+McKbL0YCemNI0aGmuW7QK/+hKYV1407lwxjp6sDUfd+jqOAIxUfIO5Of0mbZ610L2Q91
77GPoLdykuRscXKnqYQYocj/mukUjRDWsy0CPXgVNtILn8Z3ZVEmp2Z5NbvodRL1w+yQot60JmUb
UPKOH+DBnmoTwa/JkGpt/LBALhHNG1RPp4pMw9Qd+uPoaGNYN0mNGuhUk5rkNu7GXzq6pvQ9s4S0
AsIVFDrG/YxSOnDsBtGeauQ+gdS7M+bxFcWSCCJ/YERuyzurhFfrIz2B5Dg6CJ68/2bEcbTrAA5q
9Uyd2tyrnI/XFWN3g3oZwqWemBx1N2uMzzEncWI7afYzOb46aYHcOSUE86jyjp+t1N8XKrwHGjHw
MXRsXB/uWS1JwtmIsTQssnqGG9KBbLJtbxvr2jG1cwzyTWYEgk6H05r8ZkMg42Q5ZXFGD1g//P2v
cT7ey3lf1g63RW4wV3PYKL/uUknrdL7tTG2IjKbdTCkYmcX87kfGNzdLT1oFrFK0hKlajZGwR4oY
IrV3F0/+iLy9f5/WXxa3fqe95VH3b45LcmgkkJ7EeQDRuIuLLtnTk7xWZfNKNxmdrqEhs+IEKLL2
u5csb0NioqV363M+wLdxLXYV1yYkp8vf9LR+z5PKCvRX0SY2PknSHfU+fXPo80GKwPrTYqMvR6K4
h2NpDt90z/6W9NmTtyR9QMLZKTd4a//+nX2UTXz8ytYr/E8bezlFA2ofNna1guWQV/a00/L4irT8
y9+f9FvF/eNRnnB1B8/Y+kP9+iiydyjPqqoNk9j9F+poMEQuX8/ax5yER7uXxifEUm03TmBbJdbc
v/8BH6uR9fnw1VaiPrMgjI6/Pr8HNuwvadyGCIkpO7ixrxeb91Kz7rFNsF5Q9g1R/CRIxPn7k9dP
9mE7RxKPwZGOCgOYH+v2py+ZMPCWQ6SrQ4j7VH+9fgRZgA0FNMbfH2T84TPaQGR0C3INM0jvw8EB
l6AjFautw7Js79pufjbr7EvtAIvTUwFlwRqCtmnHPYZCbYOCbljro2ipAaP5t5Qo23YmGaqAH3uu
eufqojNct9v5k1aq+YdvBIsp/lbKUQ+Pxoc3tYHyxrrD2Src/moS2WZjhtj6WXfwqvUeZOvdBY7/
xsC0wVCX9M0CFaBTchsm0PiL0rz5SCrYTqf04qN8RXe2IM/PJeA78ECWed/F2O36LFZHeEy2bez+
j980EzSdf0F3pxENIeLDau6qookHn3kEsCVjN4jiW1yte38tTipOyy2ZJigDktK+LgQDXb0soa27
5tAme9N5L3PIanHZioPpJuYdklkDRhOCXTV9uiY+1sLrX7rm4+LbgC1ofGyjEirb6jTtJpA8aBl6
p97os2OHBn73IN0pL5dXlXfwNsZXBANHbtRiD9YdCxaFKZohzqiyEsaGFD4lotPfv8ePbaH//ePo
+NGRAEz08aVswF8MEdd3EhOgzXDBBnGups+afR/vUz9+KC6waxQyBtKPPxbeySwHr8QxvV5iPDV+
m6OEtIUyuvZ58n1wtH2DyCrmIJf2qnNp1cPfP+dvu9/6JxgOO74Qnsl99sOKN1LwoOyJY4itlkH2
SLXte6B2mwiSg90XXDrcazogAas8ihQVMQD75E/4eDyufwKtEJt2J8qN3yRZWSnippPLGLqzdW/P
PbnB9YqRkPG569GDL4h9GSAs6baYM3eDXNPZO+Wra82fifV+66D9+FN8wwIRJaj1PvZndEmMrdl0
Y1ilKDSh8RD/mOOHo7dd7tWgfTV90nB6Mmd1A0F+klrdBfQO0uH4PrNFujOa+jtgxn2VkDdaF+jv
1w7ASFrjvmvb3bBoEzda99N48T99hxZNTIFF3uHbXDfgn7ZyxsZl2joZK4mcz2PCXIFo2WnXJngK
qqW+aQ1GxNKnOhqTc4aezbFutJi19vff8g+vDb8kc3yHprlvftw/UUlrkKLsIURCcYAWBWdEC/8/
jyC0whA/rnfrzeGnTzq6UKIqnRZaVkxfczvaDL39P+ydV3PcWHqG/8rW3EM+yIDLsxedA7vJbpEU
pRtUUySRc8av93M4M7sUNSt5qnxhu3yxqyHZATg44QtvuP7xV8g5//ZcZBYwFYEJCjpLmvme2d0r
dmmqtVOtTCM9OGFUQ/DQrjIv3VZDveys7soMhp+cxfKy330nip+oHAjLYDd4fxbHtu1z9BAFtDEy
yHn+FOHno4c0fW0oXz++vz95SpwNBPGI0rogk+RkejOERaXEYLaxTIiG7EUpASfY6V8l43PKoxnL
JJARjUVI+O13mL0ShCkx6MrCoxoISLRKkVeeEYn7C9GO7uHHt/T9I+PrOE1UR7NMtOTezYpATWqE
nhRcWWPnQiVxH1bwNxQdphlmpUjo4pqsYvn4428FUfbdY1NNeo/U23GWoQErD7k3Q1mKyE0piRQr
bJ2R8PWi8arPjHIxYEOqWgnQ+am/Sn365L2NTH7nOksdSD4tf/Ds4M+CTTTaYj3FlLSgqe5yqKCz
rrUhVZf9mbYPkX+YxPvK146Qm5FFgrm6rEFPbvyc/r6hKbcqxYBsEjaKPpm7EF4jris3mbadXz1B
BKiuW9ubVwiVUJV182OEXxX47UMI/mBt9q0/T8FQnnJfxcpDuVNizzpNQw55UvHOAwKSCxq5/SK3
qOj5fvRxaPMAKdHiY9yN46pVGyRxAbMNbeRsFVHNNMXXFoaveCfPDtpdM0JJNsVt4mvLnCe4UHod
SazKC65aqAVuaoiDk4fqwW2puk/BYD1OpvKkQ/5BnoLA0HOSdRWgU1F7NgrnpaKvuobvCdXgATQ9
TcneuY5TgYWbW0FYqh3s+0TgQyyFke2DQfP9fpgrXN+s6gV0kwY5Ni1RykUyBVIQ2kTnSNJvZEJa
S1apBlsj7fpd5Crqmkw7wxpx4coenCOlpRHnOiL/TR/40hnGwiJmjdMMokPFs7ECToe0xq5Gh0CX
UMtbFVDRMBsF0FVNs6BGJkoaa0LuQ+5ryFuUABD9WtCgBX2POemc0A39hbpsdlkfzZG0YACiEsq0
FtwPBnXbSXfRmY+7YFNpqzizcwYPA3PNaU7kMqsKEYeVl4OAUWCDzhDZgSJsMW5j300fdalRIO1t
qGf0m0a4W/rA8WaEO9CrTnZUi1K5bhUD2relPYDHYNgcWLJ61qGsDeN7bNdBECdz9V4NaQsMLaxD
Raqwo1u9tLU0PyaOd4x9nJVqM9GvkEhLRbZGVoFidKQtbANEkGicHGNTPhyUwQ0ams3Gdw1sYNCw
PSDjUG10p9uUtXk7TY1y1hFcoH8ef4Ivqs6x4tEWqpmd8sDUVwX5aNbp/o1IViWk6zkaIOLG5ty1
ekT/XWAly6z36H6QVAJijco5q7mHmKWVW5TS2hsonV9iF9qMEaRbynUqkBfpKus3CBWhgDG1NDv6
SdvbofH84y3kfcbBPgnrCEjo6+mtvgfeZQG97qwzi5VjFd5yak11Jsru0WmZmT/+pj/ZqjAqkKAF
9EqIvd/tyKynKo8dvslPypfW0RV6yVSPrazoZ58Fun+t8jPM6fcHjdTRkWeAYZjqdyIwse11ZUT1
aqU3SbJI/P5cNnKd1EAmXCnqjgN2BUN2DrIYcQEgC/C5aTKOKNZT9dhm2s96pN8fsxoS4WSimP4h
DWa/O/rQq3FLdHbSlepAonVH77Gojy0+JNWY3/x4vP/kq6j5EDaT2lCKen+i916a6YFHDZJ9/cEe
8R3q9I2BZQFr/OHHX6W9FrS+DR9IVjlGTYRhhWY77+K/wraKmjMgXNVSuiPMi7vIH2FemqkvDXyA
b6nVLPPtYiOsfhGYjVj1WU9dB9H8yrMeDT0DA42NCi7RCbyn4ksOtXSDviyKkv2IcmdXVnvXiL+Y
fdLscIPpF4kU7oqF1JgMnVVSghcMrGzCil4i7kIqoqIrlQUH1peCLo2j16j/BYgiot9dU+JqXqAD
Po0jjuexheyoEtygTCE5nojK+VwT8O6FihgDhJXysxaDCOiDYlr0PXi9WKG/kililTXGTFTmY1zk
/goW8g36ickMXi3iieIzystPI3kFe7Par1JR7xQIHYhFeKfCziMKXbPEsppVM0TaLIZgC0M8eG4j
6xpMsI6lUOFeTbq5KcH+9l2wMjvLwjYCxogTp9ZKlLi8+EG7KoPIWAYFSjtuEFdzKeSStHW8bZwe
SkBSbHCZKA59mJnb0rev8CjBRYeyyNLsHMy1mI3wwO61GAUoYSUYKwapINNJ7UUaJBbA6v5zWVja
qgbVt8cD0tqmFU0i9v5P9lBSz4zxKnP8paSb3xVgk8noi6dR9bVNFnjJ3IqoW6QoI+fiHPV+tIFy
pc7aAhKLG+fRjggFTA8lL1Rwso2iGl8b9t4ro4R791ltSuXWztnJ1U47mlYBd1p0h0y3WEKlrhyD
drx1fFjUnm1pi8BejJrp09aGjWCeYabX2zDXnwBntvvCskFoYgy/0Yf0nPiwUaJ6cK60aoSKrDqs
Fu1WK9Bs8iugS7ptl2uA4TukYJDdDCB7d2NkgJDPIU0+YsvUrOy0ODXEP3ut7re1QvOwdLyQqCYG
pJNfO3TAFgQRI3Xv0ljFGuBvEEPVKRxXKVi5PvYXGWSqrZ4pZ1RFpebsFUij4Ko30HmpJ2Lj2KZa
w4mFDR5pHwNooRs7sTTUNkVVG50IfXLXOWpHS9Fmt2GDdRpiTgREelvOYfuxCjuVICAsX9gRwbsm
aJEi1LbysdBaBGG2JZtq13WlbSbVL2FiwJRSFDwWcGriHI+Q/FMq4gwezaHspxevVT+5eZke80qQ
ZqEHjUQJVjJm8hyn5bQM6TXg5qZvMiKnTEvNK9anMmug5szrcihxWUGcznAUd92Oytd6LO+SWjev
gb7CjPARG/rxFvVbPeebLQqfP9pHlDmg46Her38bKns66v1QfuNVQ149j01WcokqKKpY1jwfw32A
zspmqEQLXN5Ht9ioMZFAfjgTOf+Xmuc6MDEvioOtyOsUMw88w9nMlJVaBjfgnsPZWKn6wTJnwBC+
sMIZ5VpZhZPzleI44sR1tTEUlW6LY1+BLShmESCTbaHH0VxhyAj9oDFqqXsYxq7c23n4YDfOC+Cw
Fysql4SVUNV1hBlolh5yYUiJgIY2V4UsQTTW2EEH97jk2Xu/ZK/tCz89FOm2Q1hxPQA6308DbIa0
ezKpC2wnfbpVHIRQUicDk16DkPXdF9HUc0VP8v3g5fmmHsJTGtnqTB+neuPq20BXgmPefqbacG/W
RX3qbQW1K6U7hHVkz0EG0VkYBGxZxV+lQwsvGI+eQY3d4zBg8ANiSFuArhmXhlKjeJWE2XXoPg7u
Q6ZXXyKiMtstpq3la2dTBM1RRBpacboFNy1NnJOG7gkgLDHPCye69gi8Jy1dG+TiC6O1j4kXxNfZ
6I5QlUiT86iqib0A4xeKsx4t/9IDUs8BfrCtNYuic1DpaWEbWnXSrGgY0cVzzfoKQRYXCZzAgWfV
YS0kYlkU73Zj1k4HHwGUdaaJ9WhX5S4VjrdWFnVul1sjDbSfMEfN78IXlyyZUxWLdNtEPPT9jE2D
zJzsCpzNVNa4aZUdZiZY+PQdt6an1aPRBMOshOk7N4rIJFK3kDtB7ttLlQed9bXGNzgxYtiEWY0t
DgioVQYxHH8d111WnGcNAGFKru0ugdyBbUaLDO6Qn/Ears9Bne3sHj6EagzuDnSFe4wk6TgLb5Ej
fQjcwUciOJzliXE9dUi4TpZTz6c2DRe1jjFkNw7tvI8NBCGVDPUemoWBbagzvF3bRZYP114dWPi4
TCh1FFeNQZJgxxB5EDZmdxjJC193gH/7Ovy7/5zf/LbU67//Bz9/zYuxCv2geffj34+Xrnku/0O+
5x+v+fYdf/8UxmHx/BRefviqw8fV7fsXfPOpfPPvV7a4NJdvflhmTdiMp/a5Gs/PdZs0r1fAPchX
/lf/+Lfn10+5HYvnX3/5SsmpkZ/mh3n2y+9/2j79+otOk5y48N/efsPvfz5eUt758RJmjXK4VIj0
/8kbny918+sviqV9YPO0dZg5CLwTUFNI7p9/+5P+gQqEblGs0qHtGCaTNMurJvj1F9X5oEK4oQ7H
QQzAziX3qPP29z/JhqQObFyHlQb54Jc/LvGbB/nPB/u3rE1vci62/vWX9zmMAwLbMVB6lMkMDD75
9zdFECCJhO+ljWMNXLEEHPmQtZhR/qQq9x3O/fVrQMRSlH/1UH4X44YF7eOexsdCRfKqhzMZTyef
XR61hrmgu17Qhely6Ao5zpVoKBZ0ouN0M6G+0SSkfMq6wtlObz8GsFCjbJt3Xyekb/QYfFm/gFSa
5TlQJalnmIOLxvWrPAVdO6snYwlMdKOhTWcDM+9deGWl2DidS9fe+m2ZfLNKfjKYlM4Eluh0kwiX
3rUD8XOMh3HU9IVTx7MenAFEE294fjPJfn+Cb78EfwCeydvTmMHkHOZIoPKPic9rJ+zNMwP0FWgi
NBlMja5QB3rNmES3LirRbQAqRDDAqwTVraBT78vBfCxb6xpdWTTxdDGvvHOLRrLn3zmpPcf7cLCe
2/wlcu56Gfd1MtCEMtRpjDrsAh4FrKAgRGAKbFplLV3U7orK27fN41TedjYCnXZLh/5x6k8Nrl4t
h93A6PYtuofsW2mFux6QK0LMmYlQAWcCdGdwDrGybsMUJRPtKASWowAM0+Jr1wHNZl+zRqLb4qCl
EtCIuD85SyE+ClyoVWi8oMPm5oiqRDDOchcPhEpdp/E2nmDna3NLNHOh+dTbXmJI2zZQeSRhYFO3
mxrMn5KeSqKYEbMbTAzZYZt53SXLLMADGv6jJZ6JJOfQfqUJ0G6KUeZECcMxlh6sWKl7KdIT9G9i
DhA9KVE377fpMyDglSFq2bV3U00qoGTr2n2uq3hTQXGSvP7I91dlZ876/JAgUlKWynLqDsb0bA2k
WrCwUe076UGxJ9BbqqcyqJeIiHOgettemtrSSy1sf9HwbDrQYXGkocPEkVYy2sCYhsg+FUazdixl
hYwq+hzFPteeY9jNTqOiC/YIDW7fIdZmG5TCKVZCaVB05Phh3ORptrTGe+cxx9QbeudI31TH2RaW
1Yaa+zYF4oLRyyEIHybETuzqi80DJv7D4UpfTjnhLzzrWtmVLHANTGhGLdRyZo7jIyuaXenjWR9U
KOzoVk6w6RQqpMG475BwSiyUL/RgboGLSNuvIRMlr1uew5cUgi+SfLPQ+RS3JxOMncnXYxPdc4uy
T6IaFPr5lnbSd/gIzydxZ8JeLSftqFfZA8ZtV1FurepSat6r17ruLwa9lEEm/obT0g2BweHP1UfK
ElYCLXS8EdcMxxY0bhO6h66mBdMhSepgK4oF5pcO1uIMvVCo2uqwbz2sV3+8ur9zbHtd3MjaOez/
mmvZ79rtka8hZABRbyEIO7Two6DUn66cJGQGGrMaK78heiBlgJvSLRplj2navIa3bbi3UY//9PCT
Pe19+//99byrunQlCo3oAeuLeDwMyFz2+Uvq7hupmpi668JVZ377kx3uT84kYjcDiDdAIOs7yvWU
VkWh9iMeBgg71uELMqDIIf7OvfrvjmnWz7k87uv3Ecs3YdD/mpDmzWSUEdM38QwB3qWuL3/b1skl
e/o2ouGn38IZ2/wADp5oBbIDUQmMnn+EM/JPmo0nPJAAipVItrwNZwyV6IegHD1//bXG9c9whoag
BGPatH/gzfyVaIbe/buzEVlneBQUZIGREFq9r5TWOfKIaq96S6WvZnXzWFibvDi68G+LWWaibnSd
Uu7ulF07Iu3B/it9MZDsRBOugyot8PjqHqmeufEVDrU6sNQckROBS1p2QgMe4NZT0x8DqOS8U3gZ
lXgElO2LEp2MEkdw/xDXX2xj140LJ8YkeoevdQXU/aVID9i/NAYV/uvEPxRirauIk+tr0c40596m
GSJ/1xwnxGOp/c3yYe8A2c6vfWvTD3tFfejNDY7ls6y6s4zr2tzSi3HSU9dcC5WAypnHIJ7YmJ3p
q+/sPOqJlj7L+k1tQV4+6NVdpe37YSn8L316wHYkH5717LHGZVDddOJBL+4m66Y0ELFd1NbONm9K
bYO59AwL6QzV6ZAC2seJmmPh7sz48XWm/aXF+GeL6JtV9i/Ti/+B2YNB0PavU4f5ZUwv2e8rrX67
1OT7/lhq7gekbmgpE5gDRHVs9snfMwdH/WCAcgKURaAJMksmKn9kDryL4rjNOqBlgK8BG/YfS839
8Crk5vCxLFwDistfyBw0+7sqOS1oS9L5Xk+q71BAfd9FkxjgULvSn2nsvQGsNJIILRh2z7oqm+lJ
N4pqU4oKEAgqPJhqixmW5Fi7dzPdTS+tGPHHGLxZpnJs+824n3Jxz1axdl2QkkF2SUpwHHYs9pjY
z1I3RgE0rkpE/TsqYFpxalXsqPVhMyK5k+j9XA+qnYjsY9kVT0bxsYmnmfy1NsrqMYWTBIekuXIt
uYh73SwPSQLRMZbAFQTUuHS6fLgsshbH6b5Eqwy9v30cDucp5ywCbohrcQ+HukKiR60A0KrJeF/A
C6HY3Zw1p6f2VBBgRNM+y6Dbqt2iy57MMjmDiYqRLWhjkvjuyk2Ved+4DX0FPhed702OdYemd/eh
FVwQ7IRpoVy7NtbIKbritLtQ8c5WvZLsEOvCk3U4t3YVo7s87b2aXWpILjrobtwR6xX77FF+e520
CKRO+96srkbvboy+1JADg2za+xO9QLs9a3pxZar3KUZSTg6yr/egpUz3wv08Nu6+s4Z75MqpzYYX
pTQ2ndqdc8bFnMS9GrQINffOgvYiQS37kxZfsEolUtE3llFgmRGEF5K2ma1lGzkwSONuIC1vopxW
EuMT5+bR1/tzrmHgaGdQ2QNx33eoDWeXCADH61QqW6JRPh0I317TiLgw6yqdrfzRqtuFP1jHIEYG
ZzKPJTyYmRHn+szsn8JgOlp6eLEVfeNzh/INE9Ni4AjM3GNrWEcag/eZgpSVaM9VxnKd+jOC9BgQ
Rzs6MVjCoMoTxsFcyd0vcZhcujbCQS4RXzQz3LY1h0FVF+sYby7ULqKXscBQ3jePiCst43rkSBn3
1Viv2nbaG7FzVCLUEbLpM1CIJQimK8BrnwO4M6ZILqM/3NsMvHyMNFaPlvNiWjiNC9zUZ4j1347B
OfOG325DGfe2ehDWcJAPZ1SNYxSIvein3Siqufy6ocDBoI1etJyp4UHpGToc3xFQVYriKlVhHStO
dMlSlkxbYLcQvtR9eEm4R5Hi6lP360FvJFecn7uzrVhHoG73CUjsvuM0HKaDfLjyISnjyKAPzAv9
cVJcNC2tYxbdtMQPs9Ha236hIJSTYVJhkRlaGzHpx9d1SBvLmxlioGrPbSnJZcDZnFr41K2VKLpX
uy0SrC9OCMeJzN53xGlwmFR1afykUviqUvI2m6aXSBvXxN3GpQOnvueDBH1i5kkYSJO/4Rzn8cWv
27uANiduky9uLO4pSN2Th9+XCtpSbr4JFHMzpsmLpwxnq4ovSo85Tew8+kA88FhhrGJCZJK0umZB
RnRJkoCp6Sbjg+nh8tNN/Szs3WsRajuRENtC13yRX45J17Zyqx0Nj5eqFvegeu/Rhl50XX+2q/RF
lx0UN93mcrOUe8Qwtz3HwqFTvWpQ91qMAyo0E02UBrUfiG7Nk5JjPi43HVNuXXlpfXTQEIisBufp
aS83rypRnqsOwfGKvGqUJcnwksUN21QYvsh125vTdandNx2/kxtUo7QLq2XNqjBaavS/67g/p6G+
kR0LuJubNwfjn5Q7HKLGb6od8vkgcAMiCcMVQjqZLbypdtgBPgm1dC6Xx0MD/HXuOt3Zs8TJsaot
CHlKLWxUOepfiXuXO/rWGSn0qF05c5i58kDplfExaY1lJDd/M0RVFnVHxIyqhzL0LomxrLTqU28M
Z0TXhlnfhKtkGLB+ZTJEYGot5VY+f6sjyaZU9xVXv2VBFO2mtI74HDvnnIKsOWvi9MVUKuokrKxR
fZbPCALNfcQHIQW0mkT8Kc8GtJfMe7lfkthcLBeiqMsyD9IXBLu72euaN3wTfb3uoDR3U9t9fH2B
Z0K3A8lA5QH1V8V2Ub2vUX1s4n7926cg/dlYqJdDVKNbg1YlK10U4QvZ44vH/16fay60tZ/h82jj
XFF2578eyP0XKsX/l7Iqmef861Bvkae49X29vA3y5Dv+KA+rH0AEwNrHagedYhxw/hHkWQR50Ar4
FUEeXGedHscfQZ75wQKgB7zZIdWBK8O7/gjyzA8agGQJFEGCQAJz/0qQB4/h3fJDyEqV+AQ+jsYf
RIdvl18Wu4LOMNr3IzzCIRf7IkF4jLONnejgmuXM76NdotCuZXn6/rjXlX4tAnX+2lcKlE/ZVlPH
tS/iFxkzqNFFGaqd7MtbCubLPjWuGFRD1KxKrD/lh5kmEQU14NJ4CNL4IMZ+baYNOjXGxoQD2pRi
b5fDGke4vYbgchuX8w4xNGeIdqSGNxbFLae2j/Jfec1GukD42dNqAEwKurinAVVe7DgXwrWPxMh4
7GAtmLV7xHjRvlRvTCsGvAUYzpIgDIMu7NfO5ZJsWl1mtayRpZHjEOY1fOub0EFXM62XlDJoxsDL
xIZSHdbgdVG0V+fyXXXdrOSIyKvJRYurAwg43q2bA2DjZhW7I8ngsdfJQ1Pwy/wq91E+DBoZ6A7r
wOnXaEXtpdrwpCBJrj3iV44JOAM+NitPJ8wzk5c2G/fUH3VnuMJjYq2Bs3VSNO65PTEmh14TyOm0
SAclu0iPdwqXS5Ew625ReJqNWb/2Mf6R16e13LTiHC1GO9eIyVvuxYoPcdhgl3rbA06jIrpAhWkt
ouFroxgbFBFWiVaSHqvzlHIitej5NFXkp5hYxM0qRH10pAcnJ4i83Qo0V2S/YG5DhoqRqkufEpHH
IRjWqaohbC/mgqmhtpAIGYGkJcCRI+jUS9+NdlC8PVShwMVtCrdbVEm9UjMx92nmyycrLzQYGSFu
Xz5BOQQa2518bDJalqGjvFH5gGphHwuDASaOFaW4GaoEXbl+LR+arTOMPuVdxNEtl0Jlv5Y3S4Fk
Ll/2+jFts+ox65RvH/oaNoCxkRO6xzQy5PBwlPuORmExMoS8TD4Utaqohn/tiNRNpMzk/cozNaOQ
YEO2TGzjKIesH210X7l/BM6QUFuF1L5LSyx85ShAfcCrOOQwtlN05ur4Metx3KO/G9gS0HiRl4bR
4UYtK3oB9UpOt9c7T8d17A17sEyHHmMZKfiTOM2iL8d1VgOzM6tZAHNTpg4xcoEQIZcyiemVTcbR
YteoF4OkMLt68UW+NoeIJqeJfLbV8NjCRWra11Ujw/0CXXs5U9JI3GS8Mi7ahWAKOnq4q2NWV2Ie
rAnV1qS5Met6BUZpR+T4+jzkIKMjg1dgtQzLErIpdq8hRiFFfIgqD8QiV+h0VMdROXPbWxpwG5mo
NVq/RgVwP8A+8JDtb1yMnNpuv0xwE9CU4CKHJQzFXD5NeVE9niz1CEcaKn7JRcnnIJ+ebe4SDEQn
/ypJsJxg4KyRtMwOd3Jg5A17Q7NKg2gnb1NNq+WoWUc5yJka76BkLXNkw1A/q7vwWd5JxBfClUAa
v0ewsFp2VXJpx+lGcYmd7PHeHKuV3bMMtXAXIKcu/LMMxmTmldTJizuZp8K/lbkW9PHbCWHMlIfe
sazlO1OenpIrM/kv1hZL1fzU4F0JtulYMvkUc6SEVFL9qV9HQk4QIFUr+emvj4WVVjEKqRcfiDv3
CcWmAVh0Akq/5oJtNhtMXPa7osDl2MWu2t/KCEImAWR4yB+Ni8mJLzJZS/1jagJ3rsNdqkcHn5WI
ACLoTa4qMDaG/yhn6lQ0SDOg45vgxDB+HBErCnPQ0MnXAjMLf+jnGUsU2eoVQBz4yeM+ZVxrwfWw
u+lMYME1F9bcjpO9yroy2LeRlNg5DiPBhiIPC5fHUDKHpcR2gAtMwx6p1Sn9l2gXyA2chLSc4p0k
BwxJi6fYtCxOCQLIwFM3GvuAopB9srixBdnJi5nkvJShk85qQWIx0E8ds0W+TKbORcAJxL/yC2iZ
0cGsl6l5PRrpugO3asvEPUkvuEMd5adUhRTZI0lkoWuJmLd+fJC3LcxpH3TYWCfdLS5UBzXT1w0w
Wvm+VG6YnvXQIR2u8vFyOAyfFCJjTwWniLrInryUB+eLaT8O9kOpQmIT6UGOUIx0uDNuLPj8po39
Fm9WB0ykyIjlbZIlzbE8WQyI6A4ITcT6RjjxruT65EyTP8vHUagoH9fdbRdRAMg30zDc1tV4o3bq
PhsIxokR/Co7wHueQtQfrOggRxgo3LoamluDHUXefSLQ4YwQuLNQImjHtbyASu67RbyCyDZH/2XT
eP35dXDRLHXTXRc1cx9zdzlvMQjZ+RonBqdyF6On7HxW4wmeYr2UO4TMRRSHymXrLQd3utGU5OCo
FD0IKP4/6P0JOkKyNP510LtuL0/PSd4WdH5+A1tIRIV8zz/DXjZwx4I0RphF3Z+I+A9UhPoBRp3A
bFsjJKYK8ibstT6YKA05sO7AJtvIGLwNex2dVjk9cV4B7+cvhb0GV/ZN0gmZmKvCGdLU6HIAzP02
6oX50Vki9GoONfe2a8qDV+QTwd14HLLsRoiKYmQKMwAFIDOuHhWQG4tYo6EOLfGaTUTZmHoim/9f
QDzi7VJFM0sN8BOu0GLRR05OM8eCQglfoirduphpxfg8uXD1ZqWRN8sM7sM8hnGiaEW8K8r7YKJ+
ikjVdVfYgPzS+jCkORxzWqt9mVwbBMVQrp6qBHtqTJ7mUA47TmdTCpv8pGJiiO9zAjqTENYcKYeE
4ZJM2d+k5JOudlhXiGaBd13DqdNgrYh+6KBT8OncudciP4888onc5TGmPZzoSkaHmfYE+C+0zYvw
U1y7ZNpec3bQ500H85RX5qkNNVxELpbm6dLL4DoIqn5fR+l6NByWeR+u+iTCx8MpPjmZjwhvZlzn
aro1++ZB88DV2vD9CpsgjfQh6R9QbQT9rGG9rCvS0hAXuND6qHY6asg8kVBHqrIhqdZb5xgZysMw
Rmh0aCdkOiK0V7sZ5GAMnkY8KOuOfeWr34+HUATXXXBt6og1RBi2uyIUHKUR512LspuHxBCCKvDO
GnMnZT6USOOSFUgoLuxY1845+Ygle1ythsmZBXr4MhjGMdbNExk+wEbjcz5RXSriAhB2/rlOEF/v
3KvAtW+ayr1VinYZuP1nu8mv4qB+cHFQnKkUIGvHOJmDCSYADFgbnGESXkUSJxCWH+uuP7Ug9DoU
G+hf83zUHFJ0bLufQpeLrf0cOYWgmEM3ReB5xCZ97G5c0H1h1H1KRcl4FC7GZDZFOH3m5UhNo2rC
f9fdWvUNYBi03sDKKV/CoNkko+fMROe/tGC4gTq0OQV2FfOvBfIbUsnTukubKJpNanonJwquileN
aizRQ1rlY6LPckH9TO1pQEXxnYJoNGYDktSh8QmG0OdlqS9VO7jPa5KN1kKypM2A2HFBOGxgKCbg
Qodq+PX1O5EMeSJQvYoSWKcIhLzgDhgrVo5uZod0msI6alBdGGEUeAEQAY6rqwFZNchTMdeIK7up
FQ8t/m0Lj9qQ1Zinpl91gy1w+maWDFhYIt7Vjqj2qPcWYBckF7otSl7ggKfamisDesBx3oXLJh66
jVXQX7C/qEAFNxh0uguncJUtYEV/Bu9rkzZC3QuzuglKqqjcvFhQAZjbQ6oANHU2GmXdZexkKth6
vAOxGvVWqCrPaLNOG7ujTxkkqMah94J6yDH2WCg+q2mOCcCySrNiZWllPLdCan1NLhZhHR9rKw7h
Vk0bxY2uuyHSFygc7kXlXGf+hKJ42l3D6cAdMljAk/+cJ+0yLhXWePBixeVZqUgnwU0GCDLMMlu7
sxmiOp0bTuUAkMbUKzKxME9AEumYkkEExyU3ow/LTWBTYI9702dd5HUHgmbsDn6tnUzSgBTrz0pG
p1ZyjRXnsBOZOHT28CnMK8jj6KwhIZNQ6KwaXBKRn7MD/8Xz9YtRBtfWQLk06cjxp8lBX9Sdt8ZX
7GcCWGlY+pVp8Iyu+r2OXQ3ltZXVWXQ0VGevCmVmR/4L8pnaUpgiBGE+XBuO0ZJJgTmnkgzfJU+3
tdst+wCrxKzZ522UY3naPoQNVsI6aNsqDTdFhVVr151lxVgXeACWLN414zFPumkPXeZuVIMX5P6d
VmO9jIMgD5c5lEFrx9aQbi5GU0EQ9OLEmXR9tZ8ndPznYLeqTuxNTz1ZY9Us25QWV5HnOBnTlwoq
u1hMBa66hbcfeoZZlnJZAHKzqXeFFZaLqE23pUz+0JumZCDxSiYE42NQAoVh23XndQG7PzGfSvR3
V1DL14lT4SnoMGNUm6gPqtzCK/AmStC4iA32dmeynrwprOb2hAeshphrV3s4AWYof41Pbmxt3dT+
PARhPguU8DHgYmbWxmxHsfQGtmNaobNIHZitIzsStq/ZrAw5OIKJWUWsSifE59CATuYskoqtWw0/
Yu37XJnGqarU0zCUIGuvwM1hsTdSl1ayatW0zklJEI+my8/+pKLbxwwcEkQDlaZmAw3RQh5JrUWC
b2LmZgjoWiFTvmVI7a65JfF3mCwau2JYLTBdujYSPZkDsv4J4+r11HzbiCDmAB9hWCqFboOI6F2l
zRqiyk+aCHw1+oE9zRKn7Vdm/9CWN3H15EzJvEHnr0FkfjRxBHcpMghUmPVwZcebpqwey3hA6Ec7
phSSMiv5nFbdIgIAGUUD3oR7LSkOHVQ69KM35TbpGrr+tLt0nnMgrmU2X5X5TsMfcTR67Mbyte7f
O1q9rvXxKhLJTRWigI/1bedYaN7WC87iFZSTnR8Vmzxcl2Kcj0kEzrJfGIWx1HpxLiVxwkEsay8Q
OW72NU/CJtKnUAJVtQK+mE3JGaONNXT3tYM0R0+8kDkDeksqAA3lqcUm7k0o+icdhVcY5ncDjTwq
uQyQd3DT34YvkdEkI10wwpfOvKoVoHsxmMVqWnegQ8vOmSmo96T0UPVdXpGLB+m6wWMq8znYhuqY
tvhNpdZGR9Kt1EAoqT+TlbHfo1iQMYB4DcoTIRAVaO47uGzyn9yd15LbyJauX2VeAB3w5pYEQLJI
lneqG0S1TMJ7//TzJfvs3VJJ0Tp7ribmprulloogkMhc61+/GSOvE0XV+U1q5zsnWrctuYz7ViHN
uyqtY94MSVjYEamc5vipU60gIzY00ARkxQhtbT+AeqbFm6kuSdCwsZafnXro/Yi0xkBr1tAUXY+S
9WXudQCpOEe9R/SlXXJErZqBM/54h5dRgco2590z0puqy85NRDlVjrzqgxb/WWmoacaEYbdovO3s
2Ycuix7VBkliVZK/XVNSDMSpblrFfDe6ZxRCnxQGHNvEYmhBCOeEtA5DL2S9ePYbCzFy0iu/57iM
rPM0xUqIFTpwVFsBSdbDSeWD8zwKMyWvtzkZbhAAWk5/s74GQ0z9koUdZFr9m/fyJwMcHoaOphcP
YRoOYmY/vJd6voyaVWidj4X3XVGwBdVG+S1Tyw0OMxsZccZ+Er00hCysGQE9vf4UkwGL8QTx6Nk6
fyGwkNBVTGTGnI2JBK26Ylzw7+7qF0valCy8n5Y06kEoc7i7/YTS9zUmL5aZg6hUX3QbFS/TrxEO
qF4vN0thPGrGsE/iDjm1s0/y9aYvyt2qpqFCyUPByhyIRrt8aOonIqf8LooDWng/TdlF02m7xii/
GbzP9ielNQ+Jrm1UapsYTU/d3UKleKwiA0bSVzUtz4mpPgqKWgstLB2LelOo6hczUq4NV//8z1/7
Jwn/ZctkEuI5+BJZDD1+fJO1mbTTBPTQpw/apNUI5ekxw9+ZNLetUwANGQtIFahG5xDbQQ4meZfu
GG9dj6PV9fBZJTmtbQODLIrLpf1HhKb/8ZDrB9bTr6dp/wspT1gAf/f4fqIXXr0X7x/mYJe/8S+2
k/0Hz1CVO58Ls/07spPj/mEwgMIrkknYB7KT+wfmV8ABEBJ1lSEVV/CvOZjzB7ILxrEYcniqi8/M
fzIH0z4CAvwMFfEG/ESsItgD5Av4XctLDEiXtF2XhtlY3MjpVeTi11h9aoAKNmYMwemwlP39CKkm
MhnP2ypMiaYw7/G4vdZHaBALsayb727gL177C9P/+9eeq+KIwJiOiDq+50fHb2UgKWR2nTSc5pEo
5n0KN77Q0XM56vHCRzHFuw0RJLWTs5ffzV0uRYvvy6w9k0n9HLEV4Eo6bBpLfNNF9n5Jq5oxndrO
eAzDQOkhTVrQ7H8z1IfH/GHDkleO4IVaDKseqGofzuBs4YtVpZGGyMLWwHSbt9zODnPe1fvCnTwg
bBLNRPw5I76TroVBdm4RsUJB3Y7XIplOhjef4zr1M6SQY2ccdae+yQbvddKM21gnnLqkHO6dE5nC
R6RYoc4oUtHq01BX2bZAI1ksDN0x8VvIjSyfTTN6jpmM+BPRx5tCwehrFY+rY+4msjr6Sbi+DI4I
JmO49yrOTBpuK+VGqdoMq4xqKFLMO1JUoiFnau9uzQkta1pfxXX8oA/vakXCfdLuetu+EgiS83Sj
mIdZkNc5q3+OwvEJwsQQ2hWvqgLQmxJjXSwbMyGmJh/K56w3DxrsUVQnBy31e3Glmw7hTuSVgCoY
zYjA1iWanKVHDKugSyEQtTW7xRfr8mTlNYPSPNLCy58w5/xb0zwvFe1MkooB/+zuXLrlY9T1BH/T
zS5EmTENYW1XQ/E2m82hiGD6WGp6PWTLjSQcmTU+gypWDIV2YapUDqMPb0VUQdKJUId7c4KasRBS
Y9ePUqEd219q7TjpUN+GwaIjsm/7Jso26kq5bzaQq4a1YBJJF1g44kunl++DKa31brTW3nf9eEz4
Gvi8E1HgtfCE2r7du+4ycbjiH1vg9R8W7foUFy3IzNS/45RRb2yiMLaJ96KR0+5Y/VuMjwKCTIgU
duIzB8JKVySHqELoPpXvk2Eu25jguK2JArlWYJ3jnVtscaVAdFHMx3FSn8qZpMEyUfZaZhDc7Hx2
PIV0SvmzuNkZjQIyFNlcCWeqCQNYPpmOuclyDZkgJKR93xdfPTHdYAV16/QQrsbSDVBvjWfHe5Yh
OiLLyc1rRzozkXzlP7xAz782eNhQcvBMJn0GRcsEDXSGQ8OF0RVp80kleaa1KYxwdEUIJJmIbgKX
yKQPjMV9oUbMygZGUqP8pjMDucrGr9S+w2Aa91cvPjoLhTwo16HScZ104WCRxY2KaQRoCdtofixn
+lwvqhFL8sOGyNhHydTu0xRmDYKOikGNuI9jryCHkI61SmLcrlmFLjxoZyGubEQyFBBgKURZBrNi
Pptt/1xrA84CsYOzPuUHQZafVmnuWdUsReITc5xK+J+iuq2d1NvNgsEFM1oVMxks740StXDlzAHu
tTa5jltrqG/6sdtLrmKVs5BdQbgKffJYfJrQtoZRj1tjnHY3cQ4NfG0HKFoNMiUTTKjEEXw72+2d
hz7fLUvSoIt0u6bM4vOWttywvetJhVHllfw1e1qeJyN7yfLpeqxBO6ADsO//6azpEIxC/gkleyfr
9rkYaWDh9jWQAKFZzrl+G7uE31jpDS/tvRwAqilY5Ng5Z/TRGLQb8tEaZ8a3KPKI75IogidgC83Z
HPDiHFsSE1scnANX0Z5XfBr3OoDntpyf0+xGtIrhDzo7VGHY57TRAAZ0SLM1tsMIYHMPA1EzjCzs
ZhTrRhIgRex9EYB1S8Er1WBOvMcenoQ9LIndXZpBvIphxm6xp0owVADJpHAsLP5sZiFlTb3lUHJB
sASBHHGPgmDKw+ni7NvqaEGcuAvBIgbGiV70nJgUYfFkMt3tMbFwICwR+fcaL2AsHEWSCnnhKlly
t2XqyJ7B80M7ZCcOrCdtesbpwOh4tFkPG9fI6A6AlzcZeuiq0TkVEBduG6t7HFcNi3mIW+lkfdXa
+j1feYF6MDPAW/UcYzVemzxNjR/P7BE6qMcDJGY9rE1WM4+zwAT7yKC+YHqsh00Ea+Wyrypz/dlA
cgt5DyVdvx0avi7eXHuUVdyTnF8R9PWY5YRDOcaAsru/GdPU3opxCkA3+m25wmSuYrKZKqIrLre9
jvIzI4mYhmi61yBfGqQux9D1KmTUVXa9SkrhheRq6OCt8GLO5A7crpCP5Tlfzd295KLqShSIWfwp
CX5ubgOBqc8ABZ/LxNxWE1eWTiwu7GTxFSDKK6JtqfuXVfQHXA3LQNHW56gAsjVH/QrJ/2lIWbK9
NyEZs4GfVH6CcCVXd8B2+auo0d173FE9I3Uz7Y4qg3l/LtYnLQZViAvjNEXmLkpgysYtL5IkV5d5
89la6UiM7F2boeRZQ/FOrddvq2x+1hrxjtAyTA370BYL5xZPsI2En0NjnFfUGr2+PKoGX2FOTOOQ
tWKneB2ZZhm3pRbEeKp4TusUWVA1mnk7knMbZeN+cpxbe+ZCIrKdEDOZcGFiDZiEx78MsMUFLPbL
8lgNGJUFfZLoAaHW0iuC5KCXNyWcK66a5JwKkWqJ0puIr9rHyUnsCL3zSZYH3xPUFWLOd3mnnvuU
944kbXoPSHhJpmOxV39V5G6ZJMLcDPzAC0nzsiAMSdqtlf7Up22gmo3YIKklYHoABdd5p2EW1KEy
wmXC2wsxrGm54VQPgK98riQMjEt9z4ftlYZHkqu8JIlAl0+UAR5dqnJ/+WAVYhJBS+9ahSxdrmEn
h0HeGddFEr1NaGr1xtbgOxFgiIYSts2EZ7UQIP9pyQAGhrwCwNmYq1QLRzd9p6GU9+DEUvZengFW
TU/5shwSWZJAjIzI0Pra1XUChv3V4c//RVIld+k09Sr8hNKF2V3cYjO2k8ztJIbJLf+jWmHAV23L
rsxCykr5MPpZ38FAHQZKuFFrYNnWw3PR8UmL3bhkt9d+0xlfCkcRGLbWdgCmLcP0jAO0HmDxOk59
s8EiFge3q2UWeCyk3X5ESyCM9hOcWqD8FuloUU7VYZo7K4DZffT04SAUDiAt0RFN6sqOXrfy44kw
NMLr9jNaUTlX0UItl/mVA/a3ZuVjkalsW/bBlOImr/F6o8TnyeYPAm7n5vL9FlKWY7LWfJnm4LtA
pOMIN8WsBExfw7pXR+ubPQ5vpdL3+xbpZpab9/gD6LvIVk5LyhRGN+69tGwDLL8FThRdSuXSilDN
yG7mSiWh47LmnYnIV4xTyqDiKeL0tZNnj966+ZbI30kSSOoQIIMcx64Dh8X5p35vxnaQMxgoWfm0
c4d08QuPFWTkL0mNxXmVqwUuVLjVFFgFMzhxvpjkmndf2TTYn2dOCT3lidFO8LTgZ1U+xSyeVpB3
Z418P9fagl69R4K38vIykqL7Pi3NMSPs0xhIPPD06FCZLdsj86GedFOPwAiDqWgp+wVJVnek7EDJ
3EdHQ/Iq9RZyUZs9hxZetp/7atouEc8CggVyCrg7c14F8DjYR2f3pYoxjOGVJ03ifpbbbOLwf0w2
323WaJt6zPEvNhOYXezalmvcpuP6yqt7G08xUBC1B+eHy8SJlar1XAnbKnxwPOEuNaqXaC9Urk8X
nruysoOCfJ6yQhwNaCLe6t7NVn5YEPxuEitjdULkknyIemclzVtbpiBOvMoRXG2sUxAiQCFHHkyV
6nRxkC8lWrEVGDOpH/DfJNPdFbgQKdmZ2EuIYxZ3JmFrJxZ2DmQYuG9NL7o8QfNBI9M2eQY+X7bG
etslHoKYdvaHRPO1BMRkxdMt1Ad9o+co99MlkRJ8FrZbLX1gu1jik8gRRH0W+8SUT7RIuN3yxAG0
4aDoK8Ji3r4+frn8NFWZwICd7Hhpn7wUaYurZoifrRc30reZWZNuM8hL7ZjteOn45igNipuaTZuR
CTE5OVMxK3GPAwSErUiLlyK9uRTC5FlGW3f8PCn048VEs3DRCfXn2LDIJvLEtw6vYj/z6lsva3C0
YgDr16l4jAUU73E+zSWHsW2avE0eq9VUzmoxwRVUssVnMHwWRfoqGM+FXq7c26L0MzV5FyMdjWFW
oTWYR3PhFzY7hRxrPYzooixC7rBAT95NDrjI6q84CwnVQ4OMQjD/uphqthNOgpCQLsBT81M8IaqN
MhaCIuMauzwlAXKbmxC4pplCoHutsJqRYqbLP9YZJUVcPZoNx8jld8YBsxL8x1ffmV/nkZOq6LGM
m8lmL6KXOmKHNIeKztBITcaHhF7A+NpOKmqeVv86MpnYNIYnRyL8zsy8ti/yKsyph1WVZtdG+iwz
SxJcYvHfKYbV3ScUC0VVezc9czaVELKQsSk9e0WplUH0sQnWdLw5zHL8G7XBJAWPBE4SGablqlfi
oHDU8srL20OdZuGQlNhQYaUVtr15BPtxT3Fu+sgYbufJjLdo36yjUNZH4YmwS5xmZ5mciaIYHy3c
QlFaYImgdR2YS0aoUcUkYfTQprhkU0BERbXiMt936/nV03D0XpgCB6m+YFS/cq50MGJx6jwWDcFW
kaVv/xmz0SR15CNmA/HFIJsOWjfShh+RpJxoi9rTM0xVcTlUtfpliSYmuRbfP2XtVEJ56TCYIEBY
Jrm1+U6qBIoMC+lZn/FRQLpVESHx12X9R3jlr5HGH8DI/zGk+b8Rr7Tw5/g3yv4TXvmXsUvSSPX6
3xwmfDf+JjGpf8DP13A8I3tcKjR5lH+TmHRpVugRYMHIAI+Vv7n75h9SuYlQGW0mvH+DBfIvzNL8
w3CBKlkcAHrw0/4zzFLajXy/0hCOSooV0CA2Mnzgh8GFZ/W5Augjs8HmzRvAP4RfPQcum9+qJWav
IWpn/F1gurz8nz4VRBJetVRVMTf5cX1ndVpoRMGVvu29DMuTo99rNL1mlmzi7C2mAh9CmbhilE81
e53dbivlyzktarjkgUE+E6eLHuO0aH7tiieNPjt58EaQSUaMJFbtl+6RdBDIKk8NBJa1JSPjk639
ztjcBDj++VsgL0daCyatah8oTq2hLuzDTonbUoyl4iv2ukHssq2qp2zhKjWVtFRx60LTqic3sNbn
zl62c81uQqdUJT6ugiilPzlRv7eJiFPKZDNCe9DNOoBJGmfkXjfwuf/U03crSRBBzIfGYbJnMLDD
eFuBUMbkC0+49wWr7zi6z/5MsQhxo5cKvrZZmIExTMF3C/z2r6XxvbXMz7wuvixxGhItR8F/4X19
B3InHZGz8C7JkaIrT5JyW3npHZR9tudvEzVpgROLIqzwnz9V/4gFs065wyp6fdz6gfo/rJjYmpMo
GYzStxaIUQAQFpiYtzej6uDBGRZwbpThqigcptxpWDbi4DUazDhrix8v57ec53yZhsdySPbmyYGW
VyiQ4a91B3J7927BsvKAUf/5qn+1zrlq3m5suBk+WB8mAu00Livfq/SVLBR4dfS4LUf5YXYBd+xv
HQdO3/mjE99181VRFhs7MrdK8mJUryY07VZ9H0mN1cgtHG8TE4+YhWb8iRxwwwhiLduu2MpUwKGK
QteA6rVrHx3jEScxTGrao9FGvzuXfvHwSXDE10GyHvF7/XAujfihzU6ulRB29FBgHLc0vS9K0ycF
DXslYs9ifQdzBsN8+wAr7MQYvFO+zOWLRn/d09Ra6n6tZxJtp/0/32vtFzvZD9f2Yc43VXjDqN3K
wtQf13gM8aoPVsowOIXbCL1t0Z77DLksBKPffPLPk3ie4d93xZFX9t0r0fE/40jwlA2egWYafrsm
oLjtjrac5qXl3hjFBMJobJFJ/TVE5EQV/3Zd+/591OQa+rCD//DpH6YkaopGoO/4dPylA6/zmCjd
6uUDevrAA1YcR/jbEKiwsQE3DQot/t0F/OrVlBbAuA/gOIZ7x49f3/D6chIL09GMp00k5G6sJj+J
2uuYZL96PaVrektr++BZ1RmT/ZMSY3ihbGJtwsw83qGKwOI5/vybh/Kr28K0hUQmguNsfEh+vKpG
KbOaTJoS2RMU/ng64Kl20Os2JMHpbLdNWBM2oy82MTTJZiqbOzO1f8cK+NXC+O4aLiST7xYGIF7X
QrbjcNUFEZTxRueuZFn20olyPy7DDfwJhGHNccgeFXwi//kW6B/nkZc908CSU/qtwOz7cD4xXsBl
tuaNMHrmAZ2Ooht1VUR1juIn8wKzwpkKWlzZ5X4dIVRVdD8C3O2dN5wM/DyzNuONxrYlAXcHaYyR
vNL71AKoAska1vu+Pv0uGeqn2vevq5ZpKTZ0Cv1jRsc4kPyiWGPppzkzrNQLG1hGZ0VtcJEawxQC
YlHoAYHbDAGHcMVJJXM21MdXChv9P9/Bywn+8d0yDEe67NkmSklZx3z3AIfRAy1f+tJPILHZ3IVh
eoK34rTqhtHQdkbQlr4qJdwCks+im2iOf7fj/uygwf2gQtKpHakFpQj0x2uIkDwKb6SPrGcP/kob
tEtoIqteRl4l6NQ2svSxJSQcW68CSpvk9ySrCMVsnPAw20H8O3tO/onEkzBqH5LZPJit6fNhW30F
WroDgkT92INK0dd6X6NhCWyn3+mNCI1BCiPhkqftDsab3y8WbBXtVKYjGYCF7y4mvvk0UrBU3fV+
nnKo7uJQE26uNMV+gB3kUOYBhhe+6pB9O2Z7zc33I9EhxMdRobmHctC2rWtcmWt86+FDUDkmAyI9
lJ8FpOS3auw3Qqoho9M8FPt6jPaZQSBpzcI2I3TZEYolGTBLPromPTCKfYf1lO0+RGsUSM2QE2nb
Ws7i6PmKHJKKZvqq2u/GbgczezOaNOtec59g2l9jgt87+tFCRma7mb8oX0ez3fI3rjStIGhT3Zja
QXMFHGSczjHYk/cqjk9a/6JmX/Ao3BdTegcvamvy40kgPgiGUCqABbHfW10pttFEbai/zfhP54jp
tZXnor9pagtBqwoK5YTHkEYwgM7NH7FLZzK17cTLMp/b+E3Ch0WmhelS7B39aYC4i3gCD/C3hoRJ
3D7DhAjKIu+B4j1oXNp26vuNWHAaICdViTm2szYgGCTo1AKPD5jM8RTG7niwrXTncpRLycCyFJ+i
6YzfrFIX6HycrZe+LNMB6+LrrCLaYCq3HltBBKBl1w14oh7Cwwp0hjMYo29beS1sIfChGR1ChXN5
ABZ6CICc2dI3NODJSAhsVm4bPq4svmTwA5OD8wyvkRlUdQbQZA7XPaLBoKcVIfOs47murBNJPVDL
sJ7NkdiqNR5GergivqsQ3Bf264x2YFjtXda1W+OzhZDKgav6qg0JX/o+ShKGtoMfGbg2Y4RRkviW
o26yNEG27XhVDFooCO8dKQXxNQhc95q8yW20sLy1ozNiwZKCS5HVXkh9EwsbxmJTgRTd2vajqzeB
qB88Yfjox7ZFyY6b4C+ZQUgf/SQlz107VqXqgzGDXF/2XAION9VyW0I4nWrCXbXHhjyYmaXSUmNL
KEtzioOrx3vRPNYFwqthJa4GGrN9307Is/Rt48Ugrt7GYl6WtfQMOfJCkijJ8EPfCTypT0Ff1oFB
ldjHaWD1WthDvEuddINf/2Y0VrxVXpvlLllJDhk28VLjTuJtW0sPEEMCu4ALwZQglM1xnzoMzd3e
QMoREZVBbN/43hpS7TtvGMbqgYmZY884uIUMXZKlhoKR/nc7JtO2cijDYXxly62VB/JJChZLlF/V
vIUJkmHDoini+egdgs9mYnZVwhSuApyKWeanop658w7JtWaQxUYYEWiurQYNkwk5QGwaBX7hl5Y5
xMpfyHUi5t0vNbCmsX6hXF64q5FrbnrjjfVA6tdTbyBPXSFhoGQrdTIYcXaeW8cfkF4Se6H2YF/c
62jXj8RvpCNu9Bw5deUP0Wcy4nzCKsJYM3YWp5I3OD5J3EyYp6uCcRE0OnDiajen+Ep3Vdig2/XG
NEhdx29Hx09s7t98NUHRiCa+qjH71qD5Kt6LxvJN2iL3Q7aNGLGP7GhKv4Zume2t/j3H5R5js51Y
dXR9ZoC4zndUSPqp6i8IpGP2jw6n6Z5xeo53cSUFLtShC3P2uB6RaE74QcC5xZqoxSgoIxWAAREY
+TmunEPpoXuV7uTJ9ThIIvdjJyA2t/eJ+WxFDw56V43s5sgyUQVD8JuRHkTGTlOGIIfxXrXe06pj
rmH8SUKvaL0wKVymxM6pSnctg+Q2uZ1XBecYa5fNBTFWhRwRYgVU7QbeGretzgnJfOU88bPqQw3z
CIdR5nvMTnRIqeXBBKyrMyZBSVB2LlYfSG/rdmNOAO8LDkmmureamhDrxF+m4oQrPzb2+a4XODjm
6p5Iv22NQf2AxEblmyAGtyLWyIACYH4S0UtoZ/up5tsHDQxyjCE39vq0CNwnjeLQT8D/cHfIAd54
BR7m+iMTljEpwkUnIcjMgjKpg66F6+xF8GmskOTzkNYEI/47oxYcSBGjv13fGMi5tZeia4IyG3aR
Eu1Fqex1ot1hke8S4R5IU7nSo2ivrWhcFz8d9bDWTw1bEaD8Th+I/ErVh1rjIlnE9jo/KLFN9vVt
Pdq+kZM3gveom2vHWI0OiXG0WgdTIjX0MuOoWNF+nIyrtjXPnetusinfyZ1rbZwDvkWhPIYBn67y
0fBN4MZ8DQwONHkqMw8+auXAXkcZmVlHtHhXZaUdR2CWMrL8Af5nq2X7JjGvJqfdKRoXVYDtqMZV
sbY7I+l3EIID3jq/0LlwKguNikD+nkBFJE8MlSuXeyReLX7GujfdZcttoH/wO3rLy18fBJHrxqnj
o1JdC+VBVKr60R5UZMqFLw+cyoFVzi6Ro5t18TryAbYRVbO7Em3UtL4R+265a5qXwmhJxuSUqteH
kbQG05IZ5cpeVjfTiCercupd41yS3dC89bWCu48WDkCsitGSHEdIc1Nu4S1uVaI33EUJapliMXIE
ukrgemcAGsJ6rQPUgTC1vJu8926G0bkZegXqEpP45E2tKYgotMRIPLIfq/ZB10mKUDK/GrK9W3PT
zexuSemuJ/uQZ/GdPRlH+etEMxipqLg0eY8QA06Jd8BOjOgp6wrzcmbH6lHECoUjdsMtJ3NbX0EP
SQclsJYoAFt5yyamdgq6YREfRjW6mecvojbvsCoiB3PvYm7QxsbRSLVTNPa7C+zDNckiSXObncpQ
I8qXl34kGX5WeCsfFEY6pB6TrvdsgsvbCl41cXEnNe62Vfqa1u1coqVs1m286sfIq4Nqsq7Hzn2s
3OpRWPlp6SG2RO7j6GAvm4lQb0z02MiOIFTFXhs4S7SfO0ohXtfFhO1jOScQ1S39w2k0xwfRai+A
GMRRMLzctGVLWbhem6ATDfWpGkWPTZXtZeEHYoFmZzDOLLwk5RiuIshJHMA2CJfAUr3vuOfNi56y
F6QMufLxa0Llq6XDFePtHUml8cGokz3ENbgMBE3vwM/OPZ6x+7mYHD+3bGqn18hGOADGdUR+fm+P
2rkUfHhortVVokbfjJoaVFFfaDoOCQPpBfPfyItu3DT/Spt3HGz1c695J13MYQqMmLXzdZfMb5rd
3XfZ/JBTmekFyRnrbL4qVQaf8Qb3vSBZ1M+lsr5NcXtvImFEcLuZ2A50iZQV06mql4e+xLHXoC7n
yNgKuHW+sk4MxhfzBBL42YhKzPFt97lvK6yH11PtkCisI13lwzdxPL41qvYQcS9nBxuY4VtqiFvI
ftdmf3Tc9U1P1Zdcs6/HpL5Xm+ZJ5Lx4tXEirvTKSf9MYdSt0fJgqPQujn5Fd/egRQxgCAuF/MXo
rMju4qh8VnHZbJ3h1WjXB7uFXDSV2adF/WTWkwYfyewwVmGDys1zhbm1fD/jKd1r40PPa8h99Ru6
/bil+2jV0Layu5Xg31JTONzppFhQvW5c9YVzpQotbNrkLafgwjWXpwMz+WRVyaFmmXoRNivoicgU
Xl/g8xwXF8wXOVxkGMdCUUkVZFKkqmfmQ7sqmqnl8fHkyxGAAyAR3XhjG1SjfRh5YwdZ+2lZaNJp
WywWj0sC0EEQBW8zDiZG33MxM+x6criRzVWHxsHRRiJSX1B30O+FWvNmzjMTNIHVQHuM0ny3x0Hg
zu6LT3OrHpR5h7/yXoNuWEZUZsvWxHGDDDM8/gOz/wYJbTvNCpBZ4kcikD4IpCLUOrPRGEqqldxN
dbaXW0i0JGSolR1HNq8/40GXIIJZBwzm1hZvZGAc5AaIXHInP8lOqHnpDeUmFa+fMa8PM/hQmFRP
tQj718HhsDOMK6hTgREZV3LrLooRCamfx/rRLSyGffQIqXUYM3A12grZQclDSAIWsKlp82jS+DfZ
z9uspsBDj1B4Gl7kud8q+nktht2AYE0eh2mzbquh2zFI872m3emrec606BHDlk0/RcGoiYOStTsr
Urf6WAcgqaGlBImxhrXq3cyVd3Co8TuFLovj2TPuDJxhKt26Noxsb1O0koCyb/pul9llGNf443Xs
V3Wxx9AvLB1lH6nmtdHp/tXY6FfTwFB9pTS2MC4D83cNRpVcitZke2W9xkVZNq7yBBU9PXLR76pS
O430VK70lLCCyeGX/OWW7tRk15Mt/lrRddLmJQk0o1kN61p51JP2vp3vhgljOid69NbyDsHKsqmK
HveDe7vBghZrdUTlO5ysabvL4qA7yEM8UuZ8UScssuhkl3uXqXRcP8lLslhQuEvuTU4QU8s+FSkm
cwmoL9XWrGvb1eDftPFDzY6PHD0HmlgxDc+x6KnoknEDQhIYiiYJm046pEdBEkHZ4tFKQELl5a8d
bStaOsj8rw7TYjXJlr6qSyic7HVttIc7fvkzghhxolwOutvuJt052I5xVsh/VycPr/g2kLWH6AGq
QQjkcEZwkEDPYZTaoZ3CmwX52QIzhhd1txQQl5l/L/pV0kU3GRl3tc7RbSv7gelrXz6Brxy02ji2
jR66EVWOZZwbghHgdQW9p1+Xwj5Mf7LCKJECobuPqm2ci5pSBiFJz7uCTcHRydyDgYN1LjEdfpAN
h5DjcFBdn9fdSZXbJcvvUmt5k6tIGwsennWwLN2XV+RA35tjzuLG10mj7r8R2nJxQ5nMgwIOE5Mx
SDcZrVhkF1GQZTd9vW7kLSQYEisMw095UgMVeKXArSnbXQxwpEjmYgF4AOgjjxMVvph8AwuLtwF/
PVm1OkzU5YstX3Cpx2wjQCHePBEbV0tfgADpl59xqWTBPUZ6vDy6rtfiZMZqKF/EtoqJeSk3xWgd
Fm15k7/H6xEonXnl2Omd4dymKClJBKKLswKvGGjLZC4B7AWuUN6HTsB8i/QruZZo2zk+vECa2Zh2
/VxarC0Jqyp+QyHYL2J3AQblAPpv1P1DuMmHX/7/ZJ38X5qEM7r+Djz9aRL+0P/XCd/99+/n4Je/
8i8zD/UPFwXKRXlmuLARAav/noNLfQpiDwzdVTlX/H4OrmmqKUU7mNtZrnSe6/5fxImBdsdFu6Mz
BCe8h8n1f2BU/JMnONNvpuo612CaBuOcD1j5pPe2M6UA4euEG0xGOGb6Wo33FEtg3WSOSG26xgBv
VX8zPfoJpP/wwXLI/B3EHAGHYeYmP9i7MdOXFG2jUJ4oFH+DJOM2yU/6AczWEcGhgpMDAetnl750
thLNll9xkPNny71X9BZmq3iuKcJ6fd0phoS0lYe6Lm/tIb537eEwYxs+5uWhtspTrfUHRSEpDbkC
vTv+E3DMOJNJwiVCrbY3o+M9JrV3j1GYCuvX63BrQJeq5equJGvdxgK5yIYbBOi7UslP+oyLLq+0
aFd/nJTnZoxfCQKDCpjs7PFttDjIsQNpxM7VxUtdruzs6acWdy27XnYW59M0IAvtxutBBwtP9fPU
F6cR2NST2HLUHStHec684TjryimjspNuSyneXmoGLIAbVVvEQTswvJ+8e3vqTkuGp7DXH1PkKUOV
38mWYskh7cGHbwyMV3Avvra61RcWVhGQp3ociKiTHzpPBCji/RbcNy9BmeFZIfP482vgiPUqb5RQ
c/epC5WZ3U3t2Ald7z6jgJJbdaSZe7sln69y7l4RM+Q28JvqD3QqE54hsRx7MFmEvgh4KfCWxbkz
UHBsq0k+xQB709TxVem6jwN13ErkVmpj/1wzJSiC0UYbVFAbz1g+nPHPCJ212Ce2gqGSfi5I7sh0
8WlSs/0OYDQwxwmLOmAn52FhwJFCbGiK5sbD1mKsqpPs1M3Je5xW9zQSR2hF2Y5SnfwdX8FVoATx
WCP7mDY2dN73Ts++ZUb8SSmPffbf3J3ZdttItqZfpV4AuTAHcNMXnEmRFClSsqwbLMmyMM8znv58
oTpVbcsu+eRafdHdeZF2ZloJEghE7P3vf8AM1ayedfgIAMN7X8TnMgzwOFP2mWvsMkvZh761i7l3
trl2cwzi/GheS8t8OyJNDnovAB9huru+wIMNjKxMYN5bczz6bka43qkgoAvybazmJ8+kSXLIrjVJ
5Qr7JWXyCvrXdh1ENqXssKz8ftn7wdrVbwaYoplhzDt/k7PahqG9SUhkVEEErXTARq9fmZHYJIq/
nEqMVGmv+iSddTSz/Aqy3aBvHY80qXArtwp8wtqlVi4IHk4o91Eqp+NR/qTpWXO5bnGFu8kNQpTS
aYHBD3N/bz8J3qyxWyY08gFjnlaNibADmuLN0Jr6Vi65qKyepeK/TqmWaN91v96WjbkbEprM4dKi
x9XgdBp2cLbcaQHzZGml/azo003HJC+IMjACxuKeuXGaazMNjwLgyB7Dr51B9opa3abIuOQfbQAG
ZEE/ZtxSd59P6pwssSuaBQBPXj4FSnDtry0B4qeFd0prbfrY2ukMHrrQ2qSTuBBRvBd1v/T6cY3Z
NXaDR7vQTuoS9PhGvnkYySxlk+9Dr3Wds7xUFvEe0d7GzDTCfJgPGMDbWr80pmST8zlEkGwa+eX1
Ym0UVG60J1m/0qN4Dp9jSe71AUL3t/dn67jLVTS1aJsHwqXVhZr4oDWwUAd/l9TmpiS/Bd70uVLI
JcVpLKE26/z+mFMqDLa1kd9p1NqtEta3jdpsGdQCBkocQkXmQu6zV2+Nvt7GhE2KCH+lCptOuqec
iCQ9XDnlyQESZ2IadLeNQVhozvbKAMvjvuVxtAt9zHnSSyHTfkwECpphsD1YZLHic2MvBi/6muq8
2ZUn7iEpfmlyiwqnWzKkmcvts2jy51oQ76eLQ1YZB9MVr0L1d2Xh3xWpuI/Thsi8/ERM9xcOVsBt
FlMYL/zewcvUnwMIdXL8Fu1JB1qXOhWftI0sv1oRWweKeQXDPEoohikU5gO/Vv5Vjd07iy3f6MF9
U7eA6S+FLQH8Hz14C9S9QpsyVd1LZQ8J5SEgVWruSHRc1uzqalZ8NesjsfGLMMlmdYhxBfhiWlTP
jVfehjDFEwBFS+oyiLMoPWw6vPq28DusFjHBp2FCabWPtfYmaEa60Ii+PDFWsfYKWeaL3Q6gV8o+
YGeebHtftdwdh9ECVpqzrnQvTVSjikxxamQFBu2NFk5HNYz3aty/NKJemCB0ZWmuuBmXCbcMq1f3
JfxvZeP37qxIvZlTKQz2GASia7dKj+ka24vQD25jboRITkXYH5UMn1ZWZXhbBuFZMtXxDNnoXnts
++wksu/CgLUUAJRCrq1EP7NBJlO9uKDExyma+1BE51FXzorrXGor2E9OcqdX0TliX2sj62A144tD
BCOGT0X9oijjMe6de1JCASSwkGwvdsbS5Zm0yVMJtlv6R8fU11NQgz2Ka+cWt9poHejU59wi3Md8
tHrrLim2TpeAJTsLzWpeMFB9Il0AtCpD51UMnGagb3E9HBMmRhziN+iEN94wrUfhs2CmRUj/7J7c
On8OQV9ECA93wDvFc1YVT3pUads6594SAYFFwdJpppvK+25jB0MF8Orilh8M5VrLZBir9pUskayt
tlNFvY/hPMIokY9rpWu2pWGhHjI2sjYp6bzyStz1AtYZvlNjymjnShqVtEhagPgsSmjgre+vTRxZ
ibXftVQ5bhLuIpPdLZ7WgzetsdDGnTVHwyids8OnAIC/qkvknsVzG4FuFdKEJnaKr5Q0yeivzFs/
qnGocO66tFuGYb2Iv8nnECj+rT6yWJ89+BVd4FIsQy39W03HIfxW4ZL11nwaNfQ/IOn+LkhFfpJ/
xzb+3xGwqEs5+3/m314rfLNfn1//QRjRP675y7Of/9SAyJ/+3w0IKSlkLOIOL2kl1k8NCD7ZgPMq
rYajO5IG8i8Tbe0v9OeI5mESyepZpaj+VwOi/qVCy3CwtgOyhWOj/Z0G5BdmHcQPinIX+wAHi46P
Dvaa75vYSEGMtx0wvUoqTZHFoW16wNTqCRl8gILd3LCX139oQH5JE3O5tCQI6ZIoBRD1gSlV2WGN
xtZw0SNvqkC5hIKkOm2wNuZQXpROXN8lZ0k8PiRmjmmLBCQ7O2lnHnLdlV902zStAMnb0w+P8jdM
U6HJ3ueHjsWGYapJtyNYLwBp8Cd/7o2qMhLEjidobhgpodgaz35JCrhrjQk+n+pSC1Hf5LRmcQHy
Wyni0Wr154kZvBYgNHFNzrUizBHax8y6k7pc2Eb31seuz3EHXhUJ3F5L35tt0L74eGbnLVtDvQqA
8bFdPeTGNkr9u0prbhozWZErSY1bsNW4TXIbBr49s9ptnX9rLAKXE5KRhOMf8gSnqChEemGEx9b1
9VlhYdqVlz2nhTJtY/gXVuOi466OUtZj6BgClNGL5uaXAQO7vMQLCc++YVAfUDGcvRi7xhBFmcyT
g/SgqvFLJxAgT6Z5r0vEyZVDwWm8dcqSSouGYy6ZeLaSfZt0MJw+aw5lYVNIh69xytFd9YBrwsdg
nSIlUJB6GKr34AEImrgqbWkLN3jx7UGEE1IB4TSlPUpay9u1FvukrSVPRq19KxjHpdLoR1reYCF8
7iyoWZ7P5BJFuPACQhhwXZvlGD7iUpQWFjFRE8aLPqM8NSFFse6Co9sYN00EeGdGydK3yeGN0Ivg
DQOY5XtYJjPQTgvg3dpHuSqTOV/KpHyFNHfrVbBbpsnAsL3gi9teA12FFBxUESRSZX6rY5PnMMvX
SGFR20Ps8uMxHEgBg3kWSXOgwnavwhv5v+ZtsqoMfMntYAnXete0LK0gRofeDMxNjXptFtXc7gpo
ucyRdTIbj/4DrVKwwF0bKzRdWtWpZQx6XnjrVqV7UlXlPoocRtsBajsyZtHSTwh6sPyxemRwJW4Q
DYN6ZMzPdYB7c5hf0hLr7NYPO0pu3rAOK7Wuto0tsPUOm6tqo3Q+lrm1vnd675By9q9j9rxZg3vy
gh0mXBCaQhAzxKSe8VU5Ws3FavIdQdMAnxpBp1RO9k1h6pueLMe6QpSTO8GbxdNvq+TWGJhrezls
fC8Jy2WBgibRzHlZleYiNkdrnTqNwOkdWmkWKxzLhX9GxGIuCyyFF1aRRjdjWB8jfRJInHCeKGs8
tkUx7rAVxIShmnBgv1i9vvZT7grdGeHKInlKvO9aM3wbBms/9uNd4fOdE5s0nAn0JUvGYuEm7cXN
MsJwsEJceePXwiaesaonDa2bXx+JoK6PjY4lvaGnG2OhEJc8802smJwxYtIfMk2clNvMsldCT741
05Goj5qPHI+8lwoCNQ35e8cP6UH6JBe0X0Ivwt0x9yIWHW6FOZtv4hvfwVGMWWTl82Eyt743Zesk
nIpl1FgZhnOksHfWfZ1Wj00osMNLxAqPArIQmkVTyExEDRZ4WkMxCmzx6LfArwlN9syPkO11Ono5
ry1OFUGlM+RzrzpOH3gRnBHVFtxSXt24SfZa8DW1I3VuxBpLhXHqLFfyi282fEk45TIISE1hy/fK
o1fxOhQGn91BQo058s00dYc0l0l1IZ8Y1fEFAGAdGO0WsYYzK/SAIEsHh+nOA0FXT36nnGM3PVkZ
5ZDaAvVq8dpJSWFVmmtlGdhUa2d1kn6exltpZNfGhGtSdrzoZQ/pAgzCVxKMHTPnasQQhSbolAL9
HdvSVbGsld7zRxy5NoOsP5ZTtNJr4+x1pFH17J09/Hc78276mkiShjlN2DVQmtKlnbFzpIl/stxw
1WVVTcOF8ZcGYh3r+WNhDg9jAcm/sTFNHdkYOCuSMHoNVbSXsBb6CB/d0eK8G8TXTCULteZL5I3P
RFLfIW17aMwKvlbg3Dd1SpkZIHWsW+tuKnzc6r47GHbS5vE9Q/WbZohdplWPXsxDduw7K5rAE8gg
mGNgcJuGGOQRNxG2I9yYctfhrcmgPdfCL5n0Cwt7jnjfIE0sJbRHP5sOjxu20rol/GkmmurRcaZd
bdDVxLD0GNOchN6vwEWVWa2KK8CcNLnkOkh2YtZCEQdPQo9exoQJAYbvQuGZuGyrpXMfN/eewFYl
boNXx+Mk9IfgpRhh9AlnPwpiYaqpQzVbaE9JkO2zmINSOEB1WLA8+d7O0rKn9yvbedYSnQp9JmJ4
EAXBIhyMehNBVBNmBaunip40C3oJ7q63rm+jZ9QfLN+CVoWLoiaGuzGZ25VrzdWM/XhqjePAqN/K
rR3HVTPDI36FI8lpsOx+aelXTpVgFvpQxZwuvB8ER3rXkBXHRH/ZlSNgrZe8hLCtnJbxaehxPE3M
Jd9P+8LSZi729ZkSvJG3wGk0eFddR5Osm4vRQINruvdO19IbJVtKnWtc8G5NVgmFbuI5g2HJDAxn
geluXEWvETfPAwmbsXuszCwq0MqHL2WbPZWhde4j5zhGlAiqEYBn+M1NGTebrjyMDaUKCvchurUb
hs95fkolUNX3w5uXkhfctrhJVoMC8SF4jd38ROj1InTL5ygpNOiu7ABTBzFpNP23VKYsBNGxLht9
0csfhEeFQ2Z+qjt2SVSeO0rsS+ieMxNLTL1w2Aocda1hrwD9NzAIIHC/GiGhUNJsnXCM/aQW+Ae0
BypleioDsKB2qn3dSqOF/KRoyT6cYBmJLLrk5FLMQybsc1HpMDHbm4IdejnGDN0wgM2pE3NuVlnL
851TBNyduHsF7DXol/Rn+LP6wWvdBG+F3R5SZuIm9kOxoXzTHfliY0mAM4PzkkdIzvVlbOPuIUuj
Hh86uQuyl4bjdfBtiBTdIZxYpfbIHieydA3/P2D5cUdEnTx5bXZCzQQYTA1QZmezwJZXIzazRjUG
c9Kr1xUZoLqS3RU2J84kgmLpj+DQYbceYLVGY6Yuk0IZyZi57Ruj2em1iaNwtJ/q7JJrpbIht2E+
Tj2wY8weFHXm3AkC+Zs8nWPy5DbKa4TdrGjh7XHBaB4KFeq0J213IZBGjbHs+uTOT7J71ETciv6g
l9lTOt1FHoTZaQL0yHDaq+N90ELmdfLcXNV5XkLhra9OMW0hLDjbHj+W1sGPgZ1hF0YoijKDoDxl
RwX6EOv6hjmejo2ST5yU1eh4M4luAwETo5LpkBCTsdQ87LPSoiZRD+4tfysiFnc72LQFivvc+i7Q
PvavQx1edvWYvFijdk50fYBKqqDR9l4xvk3I3nBqGwvBylj5CbY3WlFz0rH3yWmKQoxNyv5wctsG
NX/D22jm2zRMqHe8hoo+6CWKjxdNZ74glOLJDpRKaSWecKO9ft5pfGyBiIAVFr6IWLYZjm2oH3n+
ulcLoBN4Jh5fFTMf+9gkHN22wbtWWbf6FENlAsSUtkllchID9REWCOsYqfZZCGR8tJ7XwIPb+vkn
06Wi6qcW6P2T0fs4BNVq5rtC4YfxkGvbVWPlrcIy+lLl/Zdq8l9tMbqYGmPzWYllLI1Q3fjaBli4
xZgLezig9Lb/PHZEWua5uzJ7Oc5iGy+EPiyctiZwgnM8pIpo2+jJMiEZ17IwqXOM5/HKm+s9pmma
9qeY6N9+GVMlLEoG8DIK/NBp4gTvWFpC66KH/mrqKQQK1dlq7OmLCkNym3eeZNuLHVq3mpmesnSa
lVWwY+tg0m7fqN44L8Z0H5cclfHAKYVbuW3B+H733g2d/HHwyG1U8lnhtqdWNbY+/uad4Rd/GKZp
H8Rm7wvGxBCAlGKXnIGPpnp9N4Yqmd8KjtuGCtVefZg0DvrOJmDOPgsFP24NQtPcrVnGhvL181Xx
S1/MoqAhh/MF+ACqIRfND4vCCeumxKMLub7SHEwas0Ix/mDgL1vrj+tOGJQs5GcAbXzUBY9tMTa9
idJH8nSTyjx2qrKrO/bUz78K8Qu/XolLmKouDJ3b6XzQr8GjTNkMIw/OET0zNm0PmnWfj8NXpGsY
FynMhjA5YcKH27Xc0nVszJMS43IHRnlcutipJKyHBE6uHWDFUwsfU89SeyBz6JKM5Zo3iHK2Cl6V
xDwXGgs9z62bQMezgyvYVL9Ysdaz0kvhHgRzo+5VfKnit6S+bVWsO1r7KBo8XLw+us1sj6Eip3pk
AgPYlb2aWvoaDqTHUGCKEda9jkEZ7vICxjWuQlvVhc6EK5cdp/asoLtCfKC9KRdPtWBV2CvZ+ttq
9KBlB0D9i+0FE+5cGNgofs6QAyfJunVoHuSIpryMXfzmk+OSjdCgE2+fmc0jGOs2/t473eGf3kDo
jMGzSw4M7yoM2IydAZlSjPcx/XTYPgZthnSW9nYYxcrhkECGfGO25cX3aAtiZWeTOJ0amJVDV36z
YTD7ZFjbTQ7C7GMA3pZEHPblE2m9J6t3tqnL8LUn39Lk1jZBfqlbmkrZpFgJRk5xEJ8YCq4dUwFt
0fD7Azk55lN5cZkszQIHNl5LSJPRNrBSd3KW2KMqU+IcI0X4RnHnXOOUGpgDIwC2qG5rTBla28Ow
Ze6Ihz6Kr/IdaKQJt22Px9CJMYSg2PVSvmQWZhevo8fEyr3M9lPJA/JS9AYQBvsY4+IInYySm+fR
TBiY4Q2fp8ugxYHG9cpHv2xxkFS+ZwO85MYf702TvC6tPehmdNNh0o7CfdtE00Mxha+Bgg6igboW
4vtp+C8eZXwHJcpoOBdcLPrmRv5GI/+M+sX0vqQtC6002oNXA7RXhYIHUr33Gb6/53ZG0Z4pM8Ts
CUJ+0DUzswGFCFpxjbv8cYq0s9FFL0ymMTnHnXwWyIYqzMkrD8qdga0kAEpyShRMYWrvmjn2Bs4x
YL/PAWKtYULgPWaLa6TxY4QBIE5M2VFViw6S1jXtpm7u+lRLVRm+trQmTvbUqs1TmFYPlUqJZFR4
apT5NiZYD9BKHEc/etEHnH8GOLdOjhBDLQANgqMSG/eJiTBVh4H0vn38LUz8f4B2/8dU8B8R7//1
/wwmzrn5CSbeVnH9DojP8dLN698liCOL/TcwLrS/VEcybywOZsOm0Pk3M0fof5kOULlDVYQ7hCkP
7P8GxnXtL3ksgBsLS9JlpLT9v4Fx/pPmsJvDzBEOOTt/Bxb/RQ2KI4VE3y1BicZn+OipO6hVlHQ1
UxcKOFwzW6zWEjOc60Z5aSWEO1rxk5iGB9sctujea9+/MSwo27oOid0zznEhtj/czd/A0h8JO/IT
4aJtmij6DWwfPhy+6J/HBnIkMHRore2Grsoh+FiMvBKl0R8+v9gvpt3/vJosNJBWC+7Bz0d96Spd
1fQa39/XiO5qK95EIGU1c9dRDc5TA2Q0A4ESAfpLE0+JwDfPYccZ6fTDg9lz6OBLf18GwXVU3C18
RrwsTeRFUEe6mrd+GNO3qdYWyFxW5QjGGwD6GV9qCyKrLeMyVCRE2ENaQLrt0smqb0oLW9gyEFiM
JO4kFiFmXf/N6hbwdm79gD1XNoqf34ff33RZ8RgCvODdiuOHikfvEjCfElUrdgfdLPIBPQw1equa
Wy9v/lDcfShIrPdbjq4QnwlU7brGyv6xuioDj/16YMl5GTxstCLxSFsDWklIYI3+sx++ff7lfmPR
jDcsunMMWASQ/sclVcUkSVgqV1TD4uDWygayBg38GK8Stm6VDO7c8RdRQZUiSwnTnMYbLM1vi5TT
yIi7Q6DXh1QtT5EVoiXv78rqEPj5avCHjZMs602omJgV8258/sE/Dmjkrfrpg7M//Hir+tqlIJFi
Y6u1jkSQPqRK+ArvAkjSoybLmvDG8/Vt3sNuKEnoCDqJkqdksnSltdL6/A/V5O8/kNyUHCyjMd34
8HJ6ZUoqUAXZo/PzKxsFSsBuFpbKDrTwNWMyngjAqGoc8LYecFca99D71/Cz7qpW+UNX+T6z+6GG
fr87Mn8XR3C2DFCun+8ONSzOjS0EchvPfKJabhX8hd1MO4xloi6F2X3BlzKn8KyZEQUhEx7o8dDV
APObR+wsDq3w7rxmjzy5QayEt3DywgjzsQHV0htefA9idJP0/dZw00uOL+8C8iwn81w6T6NVeYBD
hL2vBzrcAo7OpwT3S6t6HWr7GObBi9bDTFaaR00H3vLS+MkxGMIQdPVe/nowqTNcRVv9ScnsBx0U
WVGZ/yN7RR7DM6f0jkagPT/wlkbUoyYdsy8FaRpA2cFbK7oHu7LWTWA9gsaB3rFvax7Cj88XobyL
v9xl+DEGTkmMT+Vc98c1WHptiNenAU1/TJ8A01EnU4+BegFHyKHMQHZUo1J7fn7Zjy3gP5+uji+A
qjEzVT+6k4u2xT+RnWEZ1Ytoqu7blkacKfPZCMUGotaukzbRYPAjd+bzaxu/2Q4F+yAuUJYwWeof
eqaOaUOZgbGvRgwBb+q4WbQRAhcZOGpVEwGZcXuwkjbZala7EfVVYC+094bnsXXruQddH3kEYOYU
ydSyijlYFY8zg5CMNNIXEco1Y7gl22FguoZBLWdIEgEDKXVa4pmo3sJ5KKV/B6lC003k1/FyRBe0
cDsCSjWg+TYDN/n8K2vGh46U+40jFqNqbLQYVzMt//k5B3XV69DE4F9olNloBq6qeWjNzlwh92C+
AecfkFxonIU0PdGsVb2XTlmXdDhIIq2tCWatyFSpsKouGvWDIV4KZiOrdig6vKfSU2VaBNQkTyPG
liCL9Hb8E70msSGi2hhU9GUsiNZshq3hMMhshk0TuNFal843qE83QW4z0Iwh7+c6tmzKTjHVB6VG
nQJ/0RbtQZ10UKUwPmNnsSv78LUS7jJOPKwLG2S1ILDeNxdvjWXc0OAajLCQ14uF5oZfrQBlGSzD
tZWJt4SGh+6F0YhrxaBodnBT9DzQTgLOg4rcDVrjXdcYx4TeDa09VP2kMK/1NJLKYw1byja8j7M8
Xg5MFSJVeWbwZy9RIXTuiJ21sGNk4PxoqhsbXZmcVdYGOxV5NJwkdvAOcVfy1KYeQinvpPdUJbF1
iFp9B3WMHMSV0TDt6lx62bugNuLFUCTuahg4FAIX3maG9HjgfZEdSFXAvxsNwMWAA04JcfGlLw9K
tGgWvB2BE/3M7Frcf41okbKHtxFMNhv2qGHb35o4vhktn1MuVl9i2wOddwLsh9O7tIlfJK/Oik2o
bN2SUi0hYNc4f74yZQzlhw2IiBFKZPIoSWTir58XZuYZk6VoFb7//oAm1lkNmXqXxOpDHvNZp+S5
Qd39LdGl9CIQa1t7jkdvIIhQfKEyA1N8Y4mO8ogPZxM+H5qNeWjkJAT3BM4zJcNDUDJMfw8MfDdC
7SGHx3FXz3okXEmKpldFtemcpi67KLmxzhX/VbeqR+yQHqfS/p5ogoYflK/D1ovSERQzLUA+JPBn
GfTgiTHtzaz7GmLKzqiJ0TQTtEtGXE+r4n3YMecNm+MwVvTbw5OVWctxAryT06m8Bz5xmMoq3p0Y
i6fP762sH37e22kgdKI0IIAAf7of9nZTNb0ETiziEBvgpPYBMm2ZQGjk8Qvb72PivXnRgL0SteDf
vTJbuiFjMzQKQYC2nx+qZP0M0Vh7S6tmKlllZ6Nt91XJO1YLhPqmum2FudZ6TuHPL6x/gBbZ57AL
5Bwj4MTC+lHI8vSHUpd/2zeKjhmz0jOc1RWU/V3rvWGQcRQViL9FXFbfJ9RzcBpMqzy3gCzv2Igd
gM6YE9NIpb6H+bEsmmnEZvWEk++rrk8Pn3/SXx8OH9SWjRkpHUyDJEr5wwctkMDlbjcRvTHoL+xa
NyIHKgRuqZR4WRG4ZlNxDFj7fn7ZX8+Bny/74RxQ8ZHtqggEPHCZTpMbgG41SE6OxrjxD1dSf20F
uBadLBZ/8ml8rC1IjB5qZJ7u0g+GZV81XxXrzhpJosjGVdU62xAxYktG5RDAQgi76KuLeYXVD6tJ
d+JloLGfeSWvdQl6NCgghn6mfQ2TFMOe/EvA2IBhzQWMU4b9+XAULI5au+rhhyT7Tmf7JeUuXBu+
9uC3MdI7TFEmpe5mXTHgavueExphPu9W061ehlArRHeI7Hycd5V2KV0HeUDC3H/wCfDmVW3A02Hq
SmW3HzDn9J2VaI3tEOTJtm0y5vwlA7TyrCeMuXMFPxE3FGvRviFttW4mmbbnmuvIIhc8mtyvaumq
eOiR8eUkWAvJ+jA+EQFCRF+NjY6cPylWj8AsQJPbmelrE72EFegs/XOPQ//gzi1tjo5RDUwMARhX
OubAdA4ZClzrgBuZ3aqjpMIFOLqrlpzPTLW9yEKi6dT+hglGhmcOPAbZgoTmDKUE9E/YR1XF3EyS
1UYDkxo/+yLZa+8YXukXEfYL45lIsEvsqfXM7aOXLohfTXupNLa2bCU7KjwAWBXrQKdvmsx2Hisc
dRIzzQkQXZbwUeapX1KGVCbRCm5/1wXeafQ4H7uCuStDY7rUGlIaYSc3VT7MJPvX7mV4WRqtUMQW
E4Jdpr0vtY8LcmxGeL0oN92YcGPa8C12lmqYPIatjQFkFsElj/JT4yo7a6Im8HrzEDR8tSphc6qH
ceMlSCAGR925tXFK4mzvFP0BNfpT6jKGC+tL2do5btL6bVEQTHmnkK9QQzAEYTxFvSnTRa9koqC5
tD0eQa3GaHgVzIk6bBIoM0TfxJhnlKfMLUyY5S91DyHXDRDeGc6TrmjpLBx4ENCgcCpMwUaGtdsM
/hJi5SXOlTu/KDDCVONF77YvLWx6EcfrBv7MvAuA5/G4GZP6nj/wlA6wckyCCTCajxvXPmLgiDH1
wMhQxx55JtxyoyiVj2y7bWGUpbdNwLbs9uJYOvpG1g5NxBFWWQj1w0y9rRUSBDXBGMknAZOXAnS/
vbdrfq0oLcKGaTZxlh1W2kwk0yLeQp04FIN2xvQCXFVLnyLFfEgsFzYQ9RUC3EeQmitF8AEDOboq
ZdcpgKBa42BcQIkzZAa+k1n86tvh23scSZGOO78nQ9cxz26AkGyUIzgzok61u++ZNnzzg4awRFyS
NYbHgwXiUAXN9xL7I1HjmgQnI1iYpbXVR2YDXWCvnMLBS8RRZ+gtF1mK5zH0JnAKn+Od5OBnG0vr
vnx8ZyK2E0UwztBE9YzKnd5MWE4Tl4xlaCVTA75aSBr6TtcAm0Ghx8g7eFF/8JTotTautYaBugR3
cxJSukAm0feY06eJioS1xCoCM33fem1qbExpz45dQpDykFBUvztN9y1zY69/jRJMFsxCBbcb17bo
F4nRPRRm8Vj74oaOBp1m7y14L2Z1neCrrcL8KKULEc2wPjWH1j3ZxnR5R801yC92589tBTmCeRsx
bcHCRiWiwyB+ZdJxpw+EfwpGKUEfCGW5qpb1+D4nEkGzC71sS5jARanF1c8txiX5wdATYDVxmPI9
4vt6+V5u+aWkldoTySXGOcuncA0r60Zh0DHPS/gMJnwG+pJD6jCpNiA1JB2snSTqFwWEg1RBCOfE
kwElEjGPc9tE/RutTQ1JTH9odO/ZE4x1EhlX8gw8wodWG1Q7+MYbybjjPm7KmCRdDWmVqt0jvnJX
vd/AR2rCC9D70m55dawpOooC1oNZuuWuLTGGx85woRbuQ5H6ROH2X9IGko0s65wGxC/FJY4yns2c
TfbFnJIlo0ofY0CfEkuHIUVmbZcxEJmgv7Q28rdYSPeW6tbyUbtUhb+Anw9v18Eji40CCdFlcL0N
8zYmz0NyHHM+wpjcDLkgWYz6UguDG0dhpNKgqauDNZIl/CUaOibgk3+OwUYDNkeqpM81dS/hsXNb
hzLQVryWpsZbqFhzOjnMHwzCMAaoafFFJEG8cs1vtmKQaRzIUUmjrevCnZfFtMmZ66nQLU1LtkQh
BTYv+1MwQMZz0x15BEe1GJSZpeRzn3QeMs/Kx0HLLrUPFU1N2q/66F5agqBdxj8hFrF2g4ksLLq1
HucwYTWMWYfwJav6F5im2IK3m26YXlEXvJK/SN9mQT62lGqLsQ7frE2wn7Dpr72rFbBGCpetx3b7
TdTclx2jNQliu1F0h4PqMxkjKimXECuKjtm8msVUfQZDRQfIc9TgZhJv9Xmt84tZJGUncLZBiB4h
cb8OfM3cwPgty91lCgFtVkO2pfDMDL4EY6OF2rO/6QPdL+fbfCjhdPrVSUQmKQQRYyyCKBamKh4j
n51PNfqHIYsAm0e0opp5rCbjFE3Z2XOCsx5OREW1oZgphPp+/iWM39TOOpcx8WxUVQkT/FyS4jTq
NF0auMsS95ygy/dVyouXIlllWH8iB/yxqMpT0kAUIqzzRq9Oum+vE586zc4oF+Aeb4asf/ZU3o6p
SU4SJ4j7aasH/lqi2qLkLWoVbG7U/GLl5aU2g12YwkIzFKRMlGaff6N3m9KfOyCY+bDggTMhpvyS
gVcGRPJ44IvLaXTxZczUCzrUY25BdYxp2zethtVd8DgxbS6nQYfOBQ0XP9qHUfLWkCzz9qa5MUe+
FUWxtkZR8GaEcBo//5zmb+48dtAUyo4JjwZ+xM933jMGrQOewC4oBwBy43xfk1M0f+9l6Up8z8LR
jWD3JbnTfsC2KXzOMa9VjollXUHFQxpgRiieapNPjnIMVpXEMoXGe6KmoEs8oBmcse96X54bw5vr
wXBQ4cx3eXcA88URvPXnsW1BEZ3mTh17C4U2qKaYFiONbp+6OyUigUAGKrlp8odO9TedgmFg1Gkw
FxLA4vrP37+mGyxVzxJLi7oShzjkaeBxurR22ypmsv/8dv+m9cLQ1dCZQwmQx4+Wu6Lnmbo5qwIq
5Kmc2C0mED3IC6pORpdVCpLVoExJEODvX5gXjPRp1aHGsT40p2ajV2HoToK+wseMOosxEk2jB8KL
dubg3PsZBmIpDof4wqZ/AFx/d4fxGzeQ5wC0wC79+Q5PVqRAkG4EOT0M+nnQ56q1t1ML5jhAsRVa
9ofd5BdPALZE5logEI6GVb393qn/0ODmQVSaiVGLZVKyhWcuv+uQCYcwmID7gq+Tqcx86X/0jqu0
iXu1o/Sfg6//0wPu/6+cJkwg/v8838Zp4iHMvhG38D7kboLv/1hX37Pn1zD7Xv+k/pL/n3+pv5hJ
E8vgYAcDIcwA2/n3kNvW/iLhm/maClyoa+R9/3vIrRlkLeiOzkli/xd755EcR5at6b303GmuxaAn
4aER0GAS5MQNoHCtte/oraM31t9BPlqRARZg2T18NShjZSaB8Lh+77lHfj+tULZHruHn9Jf+gTIk
v8l2XRAVUv/+B/gJ3TtPIqL0YIC4t1FBNUj/2Gf2M/bGWmG0FdYbWN9Y62jVBWIKhE6d7Z1F13I+
e4fBCzajPqzlT3okXXjNnmLuJBNREXDHgO4IVH1KlVvp95MfdajAGPTSq4O900cSCp1zaEr3EBlU
vMDlkHJ+obk11q38yEJvahEwApGlJFOtW4IzkhR6vOeqtMbyFM8drpdzyCfrFtXXq7y3bgXhZ+E2
AyYtg3kvT5FQHYYTlzv5SfrHEqqYOphFeUhagyfmM5yuPJHDP8nzuUvyDMT2qughTNbAQEErUfdf
TeCqIWM8BxU0ncVlAK7Zz469gwm48yqktxBCenDQMF1M49abuUJY2Vv5QEXVbxWzOOnkCaOWZnoP
2OR4PabVXdKbu2gsTpMX7RBgW8kvnEbnEDndWh6qKAq/o+1lIfk2kXmUp5EFHWLGjflZYEKPk2Ne
ycNLvcWkmQaQ2KmyjF3FuxMm5pQVIFzdByzWScsBC3TrmV6EOrQOMegam/yJHRowmFZz41zbenqy
E3lFRINKO16RTZmnjMqkccWmPEjLo1oy8iHlgXY8FG3jI29xcGzjqjBZYQ3oFv+9yMxd6O5Lo76I
uQpo9d7pg3FLbHKlzsZtUzWP5LJukQhbm6m1s/IN+jOHsuWBemunmfx2Eroj303+xC25ipOPGgGW
7V3XvDk3GRhk/u669tUy85d6XhE68loFwBOyoXx5ubmFX1vTGABAzYoDREmz05gO15N5NdoguOZg
jQi4/EChGDs9esEOkQ7dzTiKGjtUbf7+KoUGy0NRGYRIX766/LQJKaquO76bsQNPtJMl0SIS4FX2
XC/RD1Xn/mk1fFjrEBomFD4KnVP8I5OlGcqtTM+8fDn8k4ElnHnxsibyO2S3AccWZPOVPN4C8Y4u
M5JTxMYmyRTnYLB0cvbkfA79+AKv7PnnwgSYwK9rVO/B4KzKWlYwILsRSiv8YHnD3CTr2qV/P6db
jvV1lvQkp88u6Zzq4VRXzAtwOFEiOwkWSb6aPEKpuBspo0oziz3TbEaLt8KhXz4P5nwfqnexeief
J79TbIOwkUa+FjNwT7PGoZclUqz1MvqFvlPL6UIWhgiYY9294wW+CiKwYvg/2Eq5qIH6nHlBfWMo
mRbm6VohsM21eb8YDUkKh0Rp/CxPHsl12TTugdbwg5zMuuxOgHORidkljblrF6C5kGSpSj5Kax0M
Lsio5m7lslzeZFy5gJflLf1yg9z87U//KqIgOeNfvezz5z4r4VTVMNDjzXPrWf0oxzOkRzKelL8n
uH+jRv36Me65D/PyOUQn1BNkBtk4W58xCaOhnoqUnmD9FjU6dKlgYdG+CWt9jg8dLT4TI5ay1eX9
y4rlnHA9wehhBexAeag666orvKu+M2/TxLi6rqv81LQAR8kjKoyiSS5UQbbejbboH5wgxnwcCABC
dbiXmbSRPODSZ6cl6x+zPEAthEYXDOxSUEBln3ZW8ORKIp/jJZkuXWGf2pQ+wR6mNBB1KfOazaM+
WvtwMSEa00LYYvN+HiN5bpeUqp05V7InO285JOVWTl2QnphrnEf9XmyRDGi9ePpyU43hd7Wx1jZv
WcydBoRWTI7eSkvilD43TvQshXzI8je1uaOx8ErlgeNCI48cvbMbzjsKzt/S2W4oDee/d7EsrayP
tOOKla0500L7i0zr8PYGlELW+QakeEg1n+Cb9jJ5pF9cTYa9FuIbJ3m5z+W6Abb4IFYOnZ933NoX
caVXn0XjGnGD6eiAtX7/rCapGqO1EcAtsbBykf/0ESivHeS6k60mV5tc32JqUvJyocwC3Ym3IZek
XJg0610lGEJyJAwX5aep3pRsEFkfeXCJf2S9Eg5rpJrMjVrcmRBnWceXO2FxDkQ4tx5lLbVfmblx
KxfayL9+MaclKNsAc8sWBhdC00LxTgz1Mjrxeh2AYcFi1YQ79vs6aKqCvLSLUHrbbh3HeVLRScwD
DhI3eTyofh9+t1U6ZbnAFHh+IU6D5F7ffvF/sAho4dFpJvIpjD+cvQwFI1d7E4J3M59OHQcn7UEu
fUcpNlnxjv2xXnuZ7DGbTCgdUuy086pmikQeAEi+csnd6+XObVhZxzaqrrzyWvDY4nQKh6+lehfj
7MAaOmUVRgKfrkfqMScM5/11qXe15O5Vq2fXimJsei16lvdcMSSbDd16WRC7rAsUINtHJ/PWOoE5
p1xjJE6MeqZOvtE5Ahh8MfriF9GjBLs/OwVaccrY/xbXoqcaV7JdmJVG98hmQNWAgY5KeqeRvlUO
KV3OKzV03xl90P+4SmwKCySCDCacddeUDKPSHsEqvfivM6LeCW3oyyalxCBegzR+6uIxsFfjwDrk
Y/xcDc2jgigiQ9GAjzAVONd/O2gKyEu4njkIUnmvXfX49g76k+mQpIs0o1KPdc8iB83oa6PrLdFK
IQTAWonvKA4Nse07hvFVRCyWkXY2ZqSkMq2fZ3mQ3UgiunSStQ73VOIGZvB33d7U0L+k0PfiP+Iz
yx0wT8E7hss5zzHJpyNUB8GOmjPv5yy7l2oD0/klhmuZuRbygnuOWyXLvYP82Ri2P5I1ytxuY4wK
Q/T5qWQcV+yVBB7S/S+WTVwTcbTEA5GgqjeN/QR1TyxeKLMeXH6WXiInmZ5G0uDighhkPuWCW7iX
FlA2YtDETZDPWEaCAC7JCHHtlWyDKTJ2SQH4//Ll0rNwKRPlQfxq8RVlUKzSMey4yWTFDjK11GjM
WFAl5imjLUCGhxYOhHyWBBxGCYCJkxHjHinJzYxi8GAeMwyVWKWJl/32fnrVQ8ky2y6jP9T2XeQJ
z9sWU4WpbmwDRgKPXteS3cKcebCkQOleCq3ymOIpNCEGosP55b7GARV78faT/OEgypPQnI6ylG1J
K/nvt2IdxPRnYBxrlLVXurbLuuvGK49eNNN1tw9IqIsPKUZbHkg2fxoQhRDOyNXTEKJZCelnrJi4
1QZPKe5wUtanpgjfWbfXXoNNjwo3ODerJJ/PHnagqTRzwznBfyUgCZvHmJagUCjj0ItfIgEl3L4s
0D9KDv2PIwJZmIV/nx1idLqL24gUURPGxR9nH+QX/EwLmR9IoFIsoL8IHU7T4KX+pJIiwUl6lREG
x0B/U5Pej59QIPcDE2sG8FHsrYc7z3/6mRZyP5Cl15ltfEkXcYr+SVrolb11Ldd2Je8kuWXTOG+x
Me2hU0qq2Wum5L60WfldHK/URpAeunM8aV+NUr+cigIqSEVBv777Zen+EBadOycvH++SciXYJ7d9
Hs55geUpXk8mXYKIILcPLQzNArZeQAQ3lsH12x/3Mur3q0cmn0ePP5RYVhWn7MzxjjpqbM5oe2sr
M+9a7dgnGZPl3pGMx50OPb0wi+811PXRKkAMaCcBkYsKgLsANBuMC1XTMdveVaXjsrjdXYZ2RYi6
gAeFebS1y6yMDt2nGTfXJYpqmGpvTPSJGNSDbuJk3Am06y5BvEfsYzUU3jHUmhMplYw8xogYRM9s
GmwYL72enOVrkKG+rRwGK7xtT/QmHqGT7hMuXvnregrJGOh3lXc7cnsbV8+OyPe2AzR6PTwkWbej
t+4OgPfYhYdSy2474CRWku/rKkAEpNkEw99UbB0ide0AX4segfxvPEW9kF/aIlJlLoRBs/tjRq7m
7VfxpzcPHon2Ztdm870MTP8Sj2iu1bdFZOK6Fcz1TQjZwItuTwGdGHaj+f8vH2bZDl2U3msPRhmK
tLQHi5gVMLfnNbsSTZ+kuYjTeh0wG/z2p724b692GaleElXsMXRvf79VnCS2rH7UvHWiOrsF5Su+
v09Y/LEKjorhjas5D7aDvlnCyyyw98hOX3QxmMhg+RRCQ1rVNkIA3vx1XIzL2UQmxPN+0Gz8zmE4
d+tezgJdzuSeSUzT8/z7U0ZBVFoFSc31XLpb9LwYwoXEZUVX1pJ/fmdFrPO76+XDcNyoKFHp4K79
/cNMozMDJ+PDMju/sad5V7XozY9wbOkU0RE2r+1hG3qo8iTxMYWT2as7I22vDQ7lPI+7BE0otYNV
WpQ3RsSPIz9lj9B9W5K8Lu2S1j4d5l0wDHAnh4tBNdZm+V2yHhMIedFYsTVQrtPkM1jg009FYzl/
raVtDH3bwo2PbhbtcBJ8oaIuPcKDeQ+FhrFKFCTdftzO9KaU4wCRFjBRGG809HKiCXotDRVKQ648
QW9Ar1dq+tija2CNxtGYpy3DjUcBAKvTU21+DlrLr2zgAwgmVPyyVGCOSIfq87wrNGs/aNmeFnRg
T6Dex2hjV+OFC5FTEtoNK5Q5ICQdc08qCep/d0jJI0fM+TphuHkBHcefPOV2qr5YYE2T7gsdFxRs
KXJCBQ0ApHZ+bML3BI2aLOEOmi0jWuihq8xZxBtlgR3VZ6syhu9gBHdgo3cBSFH6yg+JTjYGDId8
nbCJN10+r8fKhvzgbWZUBUakC/Nlj/xYr0f7tgsfwxniMb81SpTtvCA2N0R8ZXSmAJ+GrFUyKRuB
uzNdtFkQ8YideZ2O8Hs1dTWjzXCFy1fv40Qfr1p7PAV6sivDrvbrsbxQatxrdGJvllkf/GkEzqXN
aulbFrPauUKveuk0/gT/YacArUe54CGjN7KqqcjntA9AMMkQYatYD2hXG3OiKA9XfsmVbR5bvryB
hH8vnGWq3b4Z9ySCgIb1/QWdFLTpEWoq41WWTlduxZtKSqgGLUKFNN74WF/EiprrjunpDtx8WLNp
qnnXeCa0qI4+SADZJRvQjo90mj4Lc97ubT+W3jKWG3rXpg+2VbjgH7sfqw7+b9T7AwTlOTTo92b9
3B9emO2FXBpVNN2Mte8BeOmrkVkZMNiQSuvwQnApIGE3k0lri5fsW95dutj3CwSkPC5u3OZa1+Jj
Wzn348i35iW06BfOcYdkIsxNvpkLLaNVJritASIGSIn2/hzNVw6+b6RGey2+KYFmC1dZR2gjgU0M
OQdHHTWf2NwjsIKclkCG/xuP/2/znEyiYDB+s7Evs5pkTRjY0LVXnvsYKUlutTkk42a4cNCxqZcR
EcTkWARbnUnDLjYv58U7FSMZDweNb05CNUdHPe+uEwrJBgizJL9tq+7ayzQ6G/tVw31IA+BFAmhU
toCFtlw25XCReROOc/+CH+Zo44Pv5N9NyHuF9dZJGXTQAQ1zxrLU9vsWLSU9PjKNdKTLFPAEZQXr
OTNVDl59TVLgmFXdvqOxLigmpDSUU64jMsYkyNyYRz1V6C/bz0q/bWBab5R8uJDtYgUA29LLqVt2
kYkyEz0PedocMn2kPJft5Y15mbmvMuajq2gzT/1FDwLG8ngHDL/bMH3RtNn1cH7dCPUG6EURElhS
xHfnlVrDwDa5gxqQyiJ6gEqLarXULLKTQ49miAiVMWy8ETz0FB0dPUSAiemYyMRe8c8IaoiplsRa
4pj+4i07E1Kf4L1HetzlVxfzSGMocyzgl5bCAHjtrBdi7T67tJzkNmYd3JRelzS688qJdqmRL/qC
iRSmazYvDL2gw4VUl/xWbbYu6dHcmVGypWkAUsl0xYAJ8joAvQ3vUxk2T1Fa3jAu5CtSV0Fc8TPq
Jmva8cgFTleJOmzzUjklDSyazH7H43gBupztT5nedWjFki7/8z4GSic2uDcam6q6PAkR3SUzkOrJ
EaKGr9J+Nubxxk17v63439T7ij8kzk7MjOl1jB8PcOKNy8oKtgyBkRhPv4CmEl3xDdMp22W4qvOe
ZM94FcM1dthvowfFGty8hcjikBmk2g7lwBUScn0k867VaIpE1VUNJ0BTy1WKsqmuYkBG7Iqa7VVU
U9++9V/Eul+tAWVv+jlcRk/ts/yn3o3qWBSVh8hofLCoEMC391wOUzJuHbXzBfZeB2CKVMwbWPBM
KqacIlHwifANxP4OjrVvBrgO3aOc8lRFajC0LqfZQuCFu0cx/T5OjmnCrwAfXs78CVgCdNNmzmC8
F99j9AOCdNjqPfekSyOHgSWYRqYf4EAMyrYysVohGmcsvdjitoC6/1EgIAq3dKchFQPJozD7TQwI
Rs2Wda1AO29yRsLgPK9VFAKBJGzDGXe6HWnI4eVC69aj7mCGHZVssOsoJ769uK/06hmYN7EVDGzT
DaTBif3do8qcACCjU3pA0YqbqgNlL7xrTnmnITlNqhftYkddkCHK90gY3TrzsksmMlZ9gq3RLzP3
fgzClaUjcNBD2g7Zi7L4LlD1PrR8IRbbQNg42fK93356cffOdwY9Ep6GPBrVPOmj+LUaUS1lBN44
wfuPw01ejxuB6U+d9054KZnJ1x9DJg/+rIo7fpa5bOpwQb+N/LA2YXQzax9AnX77m2iv3GjeA6Ii
tJHSyANf9yyXqyDzlFJw89Z5E90lbEOy/iSHDFx7fNI0hoqFxZVkEWdTrbtDWVDp5iQosF4pdl52
5LHffqZXsdXZI8nd+UtsVVQ8bB/wSH3QUzIGnh+WN4Is1wHdu8vwTij3qs4hW5HcgWYyyEI0d95a
YtkQbjs19NZjGd2JwEMapv7QYanScDNpqFyCHEHFfasOCJz2No5/gt6m+Y7N/TfP4THGRV+BYahn
9kbS1wCzA3ft4ZcPNOVPLeobqDfHKHw4C0Yh2wvzv0AcIUVuwRurVae8U2h7qeqcbzpq1KZFxlwl
xXm2+qXSDFE4eC6dJd1hyBFVCqarkojB88Yr2QxzIZuEP8vyxtS4DZIe+qpwE7kFyp72iy/tMJDZ
Q7QD42026TsLJabhrSc0ft8fTVtVrhbzhAGTkGZ6PQ9oBrSPMxjgshcBa2iaOK1vb8oXqsH5pxKH
YbLIdpEUOzNYEWKDjo3PBJ4IIm1erSQAMtFQEt/TSU/yRgKsftABy6xx6K13UBd/MjrMhpP3UW1y
aue18VKZzDpfsAaIYc/msIUmIYHWO7ee9afVtSnA0z9J4xZG7vfVBfOWjIodY3QQy1BwhkYLNnyE
TgeiKbjCd1YO/ZfPFfGMlrpXyXt34PgvSnEzT+hN4Ep79KJWXBpjb/rC+HdDxBSoiJOR/xhG4JXm
Hw4Dq0mU7zu0WSpmVU1N2TrRZzP5qzeDv+Z42oqlMacUyk92mlKKCmhlhKN55Lo/zVpznfAwPXOr
LUVzjQ8VZyPvsVCI0UwUIeTvZg7WbATETFwkEc3EptWaaKMwE6Io9Ts780+Wi+oh3ZAOmQkSoL+v
ne7ARmwV1k5FRrhhVPXFsU4t39C59wmi3t6Tzp+MN33yqnRLAOI4z0ItLi3+uPUuX139mrQ6s9HN
E8Mnt3OIwoJAKAnMxIIsan0tDE17Qiak5LJlLH9KUaVVCIHNK8+un0rpPCk43xEhtlg9C/kSJUZ5
CJm3yE0/m+QzKi32XeLsQP0Ro2ngylhM/LErl0sFjZ5Gbak0sdCqyfA1qkHsDKPNUQ439xKwD45x
LPMLibMGYj2xEHQO+BO1ZGbPOyv1k2i6mJQfEUV9bm4KEjZRbrhrYZhkvNm0QsG7u3FV00+41OfI
2kdpg0oaLoGFbvzwzMDUMXC1r+IOSqeI3P+yQbXae6ecoYshPDcIdL96OkaSCsxLLfmXaypq5yjL
YhZfFrpKCFZRewD7UAbdR88hHIdPrCOv0inSJu88ABO/xI6L04jqAvmcdUOVLq6gzILIE5lhtUVx
wQjv3t4lfzrQDOmKxdClNHjmrJRpGE5zgrkc6+CbKFProGhdFETk9VQ2U9Sk9ETw4e2P1V/mus8X
iBoo6Xmdeg8Vyd9Pw2jpg7kwZAmgmySNRbJGQ+lETY5yAGeGBqMkvBN3g8CflDWgYIZ0yhDhGirm
ETKRUA9535ul1G9kQ3t5/lmEgeyem4XWi8bjguKa7A2orqLB2EV3L3GWi1c8XnToWhRu9llToqMy
WJfuTLeUeshw19xOnMXej/mfJM9kMynsuS7tDpB+Nyk7VOSGxOyl0XCoqy0h4cpolI3IKImElNzN
CXmzEZUi2czTsAePv01MXq0EOYT1kj8zSYx2OPTyypmoOEgIZXBpMv50mJuTQWgbEJQ23bTtKmIm
nOGgUz5OUJvq3Dq+5A/14E4CQLG7CsGSCdVJbCxhr4ArE0Q/yjhkhst5IJpk7mTYXTWR6eeIhY8x
bYhfxG8pk7VCg8IcEtnz+YlH83uCeKd2HOL2ENrTuiaokDyZqIgw9TZGdLkScyzavJbcSjpz1dOJ
hhCyWAiGPnYqUqJFf5pbuhPIASZwJdDZxEzYDxHaxjaaqPboAmInfWaT11eMPdDNjYWQcKXPu4Ft
7yKQHJOm6h4AbLLeE1kgEm2N7WsKzCaLVEZNq6QzUEbtN6nH05O4tNNv2aT4JRKP1rLsWpRpEvZX
h/hRT2aP22grRdjZ+KHaylp+ysZtXMqGbrFrMQs9oj1GYe7FSoXJCG4WtW4z2QeNsm2KeJMi/sMg
IWWlES0s9LR0f+6GDUHw2nCR2uJmKshlghDZKrClRfhGdd19qm1FIAlBFwZ+GClOhm2DhI0kNmB1
7+U1hRiqugMYYB4N9ka/eA99X30Om/vBRpod6ReRX5pK4zLpxm2wELppn+ucXc8AIAdlNXsAdGfY
zTfZzLAn9s3CZY0GDDNPl6mXToF671LBq2m37xzpP7kgDg4QEwYwe7zz9hgtMEIjp10IckW+L1xz
L3JWyBb7Ic0MyGUiKMaGJAJWDfSgUVtCF9seKSO109EQFeqo/U6wHDzF2vBdTlHEXeKp4U4cRUnF
iQ/x9jOLdXtlhMhgkCR1VKnZ/26EWremWC+PHOtfFjR9RuuhntlZ5B8lM9iF/Ts+gPGnqM1lEsl2
6dVx7XOz12pl7UUhZq9hNJ1ha3+KYNxE2ReTnHpLpJu5xqXs8l41jyrYQVDAe8nFponyl0G2OyXl
nxnpvuQU5IF7Ugh7JUMSlmyh1p/Vbt04/YWdIv2lgu/MbzPnbkREVCTfuiCiHe972Pxn0KKbH+bq
+//+X1+Z2+ua+e57GJfFbwMSEvy8UUovi6e4+f7qJ37Wzt0PmkfdXG4+i2yBcFF+1s7dDyYXo0qB
kyZX3Afu7J+1c/2DQU6BKVcYGdT7eIKfpXP9A1Q9zaL0q5mW8w8HKiSu//VcMC0n0EL8F9N1LMDJ
v5+LadKZW18MbV12+l+23X2bleGoL/alENWypv1Byk5f5Vb+Vdey52KZQBEM97kuwB9BSigew/vB
nG0r9NALb7nrKrw+lQt7cbnrflnXm78f69e+YCZRXj+uidFhYTgR+isIbj+GAc2hubZ2UR4LGkiy
ihY4fj948WaO4ssw/+QViJmE40JTE7eglSFGaXAfhlpJlYZ8mpoC9+qYZ10FFmPHAbobldpDjPOW
60avdcqaJpp6uAFBllzX+qU6EeW6waIzWhfUPrJfq7p0m22xcHvmCazOVEfEsQ3R4p52ljafwIft
C8f4ogIZQWyg/VRnB09b/qqVfljVljsw/y9XRkMZyEMUPDVL/NrvSHODKkAie2uzkFFHmpM9hdqW
MeOqWF+cvpsJtfRPpFQfltGBQVamN2GJBCOYvn3ayGx70iKBHjUcfobgwwwlaGZ59y1/JzW6bZbG
qLOgk9OVjJ0MCMF0VF3ApdznalT7VTStA8ZCTXySZcrjdewwWOtl5HZkbAD+7o2qqV8V6AUmSOyK
DvSxVlBImSrQKrZGocGEg4+Usrp87bPwew7obpWPZYqYzmpqdJx1XixOFqR6VNSVXZu6x179XNQJ
17r9ZXa9+3kJbyvrJgxRyRtG9SFWbZdG9/arHqvxJtBAjC9Jc6qaYU/qb5vVxlfVYog5WkBMpOH3
NM9QWoO4EKl1zlCrFvpeepjVJF4N+N/DHN2hr/NxHA3aaccfpGdLynrpsgU6bzNMAhUGGP9kZlcR
xCWvnel7iAYEnXQVQXn0kVDE9FOnhpvmVs3aicbw77vjH/Ur/Y+jtTpcoP/eyN4/PT/9bmH56z8t
rPGBrB3WQIfCSpOwXO4/LSz/iYQm6SvuYazlr5rJzgcZcaNnTiNIZ5SMuOSnieU/8QvhGdHfR/sv
89H/YGjNfJ0OECYbvdPERmDQz21sF7YlJAQOutMTO4zPi6vfNMZwF5jtUSnIkgyPVs5QbqGlRwAJ
e4RxkF5wKAeZkUIvn35tQII2lHHXZek+ip/N4lMTWnu3AbKpNneE7fTdM+puLMmR7X7K5u6oudQC
KrwF1W5WAXq9KeCWRH9UFW+Xz90BUZzrCO9CnZpnL7Cv1MilL/kQw+Iyjf5usisgAubo/m3C/7O1
3/QfcKDf2NoxI5qbvu2eurhvf9/k/ODPTa5/8MBH4SpwTdPoJmnjf21yVdU9xogoUNkmicl/uRHO
B6SIuDJx1alg0ab66yY3SVKh2scchQUu9h/p8r3uSbNtfGumJOg0twyKhb87EhrAm1yfKVKpiXNl
jjasE+M2YjxICeE/zRuzv9MVtJyG/lMPQX4J+/sFkni2lPsmAVnDHLSWSViZ+/HtoHsQNfzYhrkR
1ge9mTddZVEIMHd1bPtDEdMb3N8RXftFYBLtLP7UT4zVFV/mqduSD3vQwgt6DNB9qoCoIE+TKt9t
fh0Xmu9lw92SO1tmIykcj34wMIro5Vv2/Kpccr8dM8JNpv+UdpsOyn0RUBZ3Y24tpKEyQCqoPjRG
uetRqzKU6nHpmKy3waX0yhZo5FYNwRcly0cchB9J2R6LkWynjTTAwhhbvFwLW8SI1wCbj4qNYJoT
bwp9/Lsv6j8H7Y2DxjTdmwftSU7a6qnpov/zX9n3fP71rL387L/OGi3djBhrNHrRWS3J8Z9nTf8g
jGnAuXD2IGhIOvCny+7ICXU86cKmenN2oTC1YvPfpHDAVfRP7pPXoax46wxic9vhC5+rWvRL52RL
ZOprdZdfBYdiX57SdfROlYHRmjNXmxIYjBOxG1LooL3u9wNtF4UxdLqG14uaSPTEdCfufuxR89iW
7joKrnsU7zUSGStAmC3C5gXJzN2gI8oMyGZl3g6foVBV8cpa06/0bGmr6bNUzitwTn5w2dc+6oIu
0P0VGAa4AVSqg8Xvvrk3ysf4octXJQjkayfnxIN4QrtwVdx3tJtei9ZatWpPy1OYb40fJACDtb6p
PlefyCkgQ+eBIqvl/0RP9a3KGJz8/7DbOF+C7oiIpXkfM2K8Yv5ULbehuSaV6IEpA4yBtlq7735g
ebK/si9WDPyE6v2alrmUxI+6zoDpzbv40y+b8E9RzR9fKDNm9BPyOhlx+n2lFfgd6dIQX0zbfqdc
mZv0SOjiMuu0rXbVTuVPaLNH0FThJ6N6L6Z6naeQ9/yvT5dkzy/566wcF1xhQ19bK96F7Ytf67fr
eR2sUPHxYWtfoifx//mVzzaXRb6f1AdaXPjgxTd63igiDc8gqAA1mTclm+Z2wXc/zYfpMgKLhT5z
eXz7GWxO6m+hr0sQCewAZgynlVLnWeg76+2EB6bq6+CLOa8EuvWDMhc4ld30oFz1X1Cuu7V3+W1z
aL9339Jd8lcGPevAIFi5Ur/VynZRfQIy5gLnlb5tdt5n7RIc3La4TDbaxtkEn4tn88a4VXbO0fgI
OGrr3Vjf3C/GTX7vXROcAUC7ZpA7pIFnXZfrt7/eHwqVv389+fq/vFd6VRGHl68X/wUji4Ojb7JP
7SOKsN/Nffu8vEseVv/kA/y2omJSfvlIN8S5bDKwyMVX8ym/sh6GbwPqoCa9QFCn16rrN8RLcIcx
D5fhvU64vvLCmzk7hMNddTNfpk/WZ7AzwV2EUOtqzHbkPgmANcOv8x9dcMzGiwnNgtSP6lWTInRE
q9ZaGTaoN3kl7Sv7xkSmkXTAdr7tvtr0ubir2l3lHCHGS7Yjdft0nXys+H0LLL3t9JA/O490uBAV
kwY33YskolN8QzfigDKseTAQ1kI2yoCMtRu9dfN1Jph0v2ndg2ecaIIfGECkY3STWXdmru065+Ow
reyTUmytYZ+be0THhmpb9ygWyrO4dyWigwlKM75z3Tl7MzkEqo9nE8QrP1MpwoGnP83Nbrkvn/Ln
CQH6UCheHb1pN+2PsVuNt/MzUmXxNdDQmjbOVT6ti9P8PB9xTFrQxwHOPmUQv+n9pt3rd8EXun+7
cgWGpr6iXdAcV8V15x0QKnDpiVn8fjwgYam1u2tkSK3uMOl3XXDA3EPIefbCtYt4KNJNn6qbwFm7
OF/5JZSEzqXd6jJLlX2Jyll8MvRvzljgwm0VgvzRvS+Now6uC6IaqSLbXvX112a5me119mgOa5H3
mam93FGE1EIk4WDV6hckZpwfLffIJ9rFnaf+2WDVUDu/0R7L55I8u7Zyo0tStoq5GfKtxvQkurPN
caKya8b3fQZ2bjfpfhbAsvfnfEczdLjgQtLk6+vtVnOALF8OyqURXqWIvbX3Tb0vwhtqTlAKQKh5
vd/ru0T7VqfrSt/ASOLgWM0uWdb251Jfoe/S0zsa7LKnOqDAszFgTOj2V0/dob6q7ciDZQ4kRCSD
Vhkc0u/ZrTWv7NRnZnuM1x2EXIhrClWKI6nwYj717qkfN5h+z/oW7IbmwWsvqVok2XVVPhrDlaP5
/ef4Fp+XBDJwhJDNdmOkRy44ZdxUzHkm2znfwmJ0NBTkUt4pZ2wVARn31k583STX6fTgVUcZ6fpo
xauuuWyRySxX8xfv2as3rcOxAYvoL5+ZUZ7YqJ8A6wNts5kyT3aNthnDtdmT3fGtj3oPzXPXB0ey
5dqOiNUufL1aKRF6SX4brVGT17SdU3AOqN5dhOlWxatvqEnJEymqz23rFGt7pO8MCMNFT+2zYn/v
VBScEgSSfNfeGuFuHj7yRAZas7QdzD4jpfBO6XilM46mC25tN0LVaa+GfqWt1B8zMnuUw4Cx8DMb
77uqUzVeaywRjOduPVLLoUSStNuKolyyNupd6a0i4KnxKk03ZNkm1P2+VamftX4HNJimlRRWyXrp
DnO9dctdZ11TxlG1dZUxXtLTTf2EX0JRivKuDaSW2s6L7bnQg93iPNbWBhmKClLXgMZi83Vx/Sw7
9mhm92RRb4r6rxYF5eawLHtybsmP8BTco0GMsrCXbZrmgkqbVW5mbdXNfm+ssos+WVv2EeGqg+lu
2PXjU8qXybb6DDZ35ZVU1dnhK6t+bpKD590HYCvVw3LHWY/+AoI9Gn+dFiS05q1JfwxEFCGE7LNy
47kbp3xiTCC9ro7tKb3Jl22uryu6he2Lpn9K2NeA7RC0OmQH/Rju2xDRO9/UVslT0gDSPCjFugou
2uLOdk7Z+B3SWjj5FPXy4rkbbwp123SPasM+2Ljq3qvWiXMM84NtbOP0xtavmuJiOlbaZa2t0dL1
aqCBaCLDVG8/FcpDUl5qum+3W6NclX+lnwCn6l+E9537wIXH0k8nFBnX6nTgtpg+jckGnopOhi5f
a8NaMZl7vS9cttZqQAXL/IRoqHpNqcmkjquuveVCtyBZ3CTKLja2Nvexwwaj+kr3O66pRtcm1ft9
ilAowxf9x+CUXE/tHe/JQnAZfuw+v1l+4AIMy8GE9D8aX1P1IjWuvOgaVmz8pXv2TN/gvvsUYsDL
AxB9dbg0iQ7vvXlVDrSMbouPxZfyc/g0XOp0KmaIKkYrBpSjT7w8XDHGJE2WNINN4nNzWji6xTZj
XorSIRVndztjIuFtOejI7iIX255cayf7aFzHn5Z75DDBqWB9ra8hyIDVfEkyqL1zAqhDq/F7Vq2y
r1Rfc1M+yq3+L3ln1hs3ErXnvxLkngPuC5AECHvvVqu1WpJvCEmWuZPFnaxfn4eamW+s9sTKzAfk
5rsxbFlSNcli1alz3vO86BT86phugeF5xgJX6ZCt5Kp49gjNd95LWhEiLyxcXbVlm6+YBTV2l/Ec
qPPFrkaNRn4L6DOn3wvmkLhBXcolqVcYlq4dygLkq04QW3NWIMAIpLgW4k28Jdo6uNYdP04XHBdc
Wh5oLeFCs1Uu5lCCriPKg+OidVHExkeze1TlZVzj3niBJ5mTHlN3Q8Gh/spNFfnKUcEiLwKaKYIF
WxK+7KhtU9fvvHX+4D4U33tWBd9k+nJcAKR/wC1yTRyamMBxF7zL80QgXAMTjcILxjS57WBBdZh9
GmClNZLaIPpYUoML2C6dy9mSYAaonmLiQ1je2rp41RJINQtcRF08yT0akpb13n3E3EvBoTT1SSPj
SQlJB2fT/q1MwY4snS8aE1/H6W4j9APxmbMUr84d3x29yavyycGuj02jRHa+qC+Hu+oBLudg0LDt
V/Haxlf7a0T9/005ZLEfFv7yMO0jcNt4UUg/ezSIYNRFjg/cTr8Uj6W2N3QW2KV0Lrg2itRrg3uL
+YBYJ8N16q6z8NbqEFSvlXAryxtXW7Qh2+NCW3GTXQUXQWCLWA8s9FOisdB4PO/H3NqV+FWzdI+4
3fY7JJRjuhKLGI7ptMyeo5XZX42vSY9kovRTpkp1LTcYz7iQ426rG92qfN72jBDveQq/a+pVoflO
TtmDnoBjGSIaWThMduWiGQ+2XE/2KmhuVcJNsdOSq0HsMT8Q0x73BUDIcYkmYo0/u4OmgaV+5qIi
mmDPMF6ba3vfPtUYeI77ulznAcQknGtRdWzVx/KkXJd3JYsPOukT0y++8Pb9vXWXa4tpR8j30G7c
xyIFKrwKT9Q2qDSk9Qani1BeeChFjGcn3AtlK+ODOE4P5WyUsQheSxbAi+ja26O9CU/ZY9X66bN6
YPX37oLDdMAQb9/SEeBrX7ydu0hukLjcc/ATl8ZzdWjzhX5kk+fikvRK7S4lVhbmQThriyinwqPP
z09IEpMjK6TzVD7rl+FjwacWkO/vEHJMW6H44HTve4iuTwR+h+agYafbLo1bG4Pnzw6X506m9Kl+
PIScHW21RJNeWnAIQdP+HBxBl9+mB/tKeyjW4pQfrRULB/Og2hX78ArryJVNg5e7Di6LN+tq2MYv
nxyKzuuH759HRylnYFKtkeP/eELBQCooGpN4q1/3u/4hfDN34wrtR7ooP/F8etdh/lhZ/X0oyyTp
g40cjQMfh3LjxIYnzBHXe6jSVyQfmncdolmxgKzPW5LOy1ssDcD4991TOGNKyd/7VCNV8v6UDcXa
6k4K3BgousqhvnablfElFVQL7koSLp9p2f9G8Muj0v/6vGfH4b41SqXhO5YztJnAwlma9xgUer2v
62uv8cXzeGN9LW7cB22lYblOVuZ6Ug44T37yjH5OSHz8IGfPqFQmjBJGnhEfJLrDMkNugbdu0uv2
EGwzDNvWYbJuPnlcc43o52zAD5d/dnbN0mrMh56zK8ktTkVxdAy+pPo6hygb+vGV+aLwjk6+lq6M
5/xp+uz2fzpdzt6UKQ5lUOmkYfJn/A6Id+1ncWW89HfmCulUuaZxKnqxjhwh+u9U5Ik62md3SzMl
S0v+Yh4s6qs0ez2yU7wQWT9ou18/lvdmhp/mM4UsGHOAy8iZnM1ntRNWRh1iWVwNN/XJZQ9/SW7l
XXFhPVaXQLSEr67atXGnr/JNsGmO4b15qlc0wZ+guW2RY+2yTb/SrsOrgZDou02Sh4h3jwh3Cyb5
QdllJoJh9mP1UH3ydGc25c9PF+GP6ZA0pUh4dnchtFIdHHXuLu1CAUSQFXYKlMvpW+18L1qWXxT1
SzqtymoxBqf2rvvOC+secS4Iy1X8jKkusGeO2pV1l2Ax4234cQPlYrwyCPntlXBBn9PBxfmE9rel
xtnW24y1b62qY/ZKKq8VK15t04Tzt1bYhhqfM8hIFtKbj5HgGVOf8+UcwGw5EqXH8pFM5XgvMUpw
FzHn06uGHOgrBCiaF+F443YU3LEkqD2VvuXknHQcgy7FIbpJSVaMPo7EYedH1bp7mNBV+yOUwf66
i9a/nhUz+OHnGwt7hLwlXnI0qHycFZmsIi2dX5tu32B/9S1kWhQkiNfEHE20wJQiuqtoYRDHARQx
cYjBLrNFTqemG0OhWWaOMYsXuOk2Z6Jjfk8IajmLONyMyc6td4jC1MB31C3H505Zivtff/6fuNHv
qzQJe3w4EVDjJ/Px8/dVrEOb4bVzj/Z+OEZPebwYLs276RSc1Av9EJ+Sbb1q9wjtbklsfDL6307L
v0Z/p0X/kDADvjxEac87Nb5q46G96slVkQwnX/C9kItB94tyRTil4oj08j70/7fy0DzQaymmOsZw
oflf/+OPgZfP7fOHf6yKNm5xCXmbhVVNl7V/FtLn7/x//c//9vb+Wz6Rac1iRKqOvy60Ksdn6j9v
H/Rdf/zgn8Uf4zcqOyiVUQUgjPqr8mP8NuutcBedFY8AEXgV/qz8uL/NqkIYJ1RYqYDOs+hPKQH/
pVKwpWAD6M0AyPRPSj/8yE/vm4XMAYcdGL1UCtSzbH0QBbFrTvA6DOclJktW0/w2kvF7tNz72SFa
157UqFvH7rRqahv9kLqeEAp7Eb7QWEE3LDKiv9KDW/D1+CK+YYPhS3cgIDnklsVB4ntJL3pU3EtW
JDUPsEsmMzGYK8RFVEfCVQhBq27GjZbfoz70E2Jq7FBRRVnLrCSSU+l257c/145c9+rbNO48OjzI
P5LcuE7DE4m2wpDLLOQ0mqacOO+TnjNpi4UTUXCE6wzgmoUjRnSZOBTQyd2WtQ9cDNcRX+mxMo/s
Jb84jvluILucxh2F85ij8eoEC7d+GNSHLHrTsSfw8ClxEe1gIbGSvXfwAhiP000T3Lg4rmFNz0Gq
s0/1aL3EvfalySwSYl5Q+q+abHpwtG2/SUz8cjQvW/YB/ZIBr6k3d0UMejEzC55gRdCLCTXf5+Fj
oQOoz3QOJmuWEG9Vfm93VxbLd4pcY6YTe3WwiCvyd2ilEtDEhvaFRndJ3JtUy9J+aSfKy1a9GHj3
TfvOSzjy0xYxFb4IHxr7ZtDNxfxFR32zHW4Z3yrzARQAF4rNO3RE34kUnElqP07eRJ+tqnzjKcG2
1uS6at8mK1h67bQyEmxhom0CNXAcobzs65G6++yvmcVkFl9q8poTKQ3s/ha9/VBkD4K6HK3graLQ
+YRvnuJhhP1WWHDzoS9bXrqf2reGAl0DPEbHYrjrkW+l9QL5ejPkK73nr9WE18mcpK6pqI1AJ3o8
gq6hqCzVljVOOzbAEhAEL8w8I6N/P8mXmDtRiWVWX3W0U8Uj3AyeGiUXMxu2dfOgxnuTHFWksI8X
DT3C3TLicFqUiG4te43UeN0G9V4f5KEb36SXQ0wxF6uZDeDbAPdnvJhxU5QPSfUWV+aFm3AyHZoH
KNpt+PbPF93/ahwqZCW/WJL/dx3Oa/sMaPx9jd99+5//ff6RPxZjy0CkxWpMtR2hCvIt/uuPSrxj
/AaERadzGL87SEgzqvyP9VjBWtsBv0cRX0O8NYu//mNBVizrN+hjqET5X0CS8Kn+yYo8xzd/RcXo
Z2CZqdDIkdK4KOLPiTA0wJkFXAO5MwrSetYyVraFqfpCufnhtlz9/ht/lL5+jBR+HucsTumSqu/y
wqVhZjYGo3smEaSwFUrT/2Iclqp5k2GjO5fxdFPf1sK1olWLSeULnBrvRK8QObRfD/NxG3u/HAZA
+AwhUUdfcXbashJXC7ESQI3bGl/01C3ImOu1X+hRvWgUwHDYin6Gqz074f4xKCbsrkm0NxO0PsZ6
jR5pdWeVKVQpewzclVRkzM41wjdbhGWohk+iNRz4gpEgLZfnIoKZo3tN/9SmvZ2pJFotl/aXqqQD
aBO2Vkj5Op9dx/o+8SgfirrKNgBtaJ8vplK5Kx384XB5to1Patcfo+6fr2S+vT/EjRFOJ7HUeUow
LVei4tCSxNlGDzERpM3pmyf7ccVje/j1QzsrKf8+LHhBmCXzi/UTd6wVjps4uSF3bav5k61cScsD
DNNBYxg8f3DyhzJ2jhZ9C249rifTOML/+sy7eo5wzt44NGZ/fYiza2+UVBmckRYyA6lz9QS7IsH1
TjNyJ3qEuqxqn6nO/+YV12nfQCVHOIiBI0vQjzc71aZKxS0PvFFREoy3eRnQ3dJ4lQ1xKYrRdGF6
533yHp5fJb48dPhC1bNh8ZM/OrtKT0lzOImds9Jzlcp5b5HRdkNIl8XUr3/9WM+GYumim5gmg3d0
HabxZ0uLjYFTP7ia3KVj+Rq6UbXv9TTcpjj7ffn1SL9bgfzw8M7Hmo0ifryXNFBqUuaT2CVJZuVX
FoaFVNaCwC4rd2e1wi7g2eUV9UA9UYSJ9XIYQKsMWqPFJMYuZdA9G3UZgNQwBRvHdooLz4v8slLc
OXIJx9zVMMXRe1uC0JKpMy6cVu04xYeT3o5P2O+E6UBtWFoUsqLUEvCA3JqeSOoWLZKJFX6dtU28
28RRkEKZU7J3GomeOrh1sT7ZF33SKM03NwzhsRHwDqFQ/SJRx5iIsBBF+W0ovcn2SAR0Y+hc5UmY
KcSsJt3Q5boMuxA6VcdxHvu8caVodHtqSmKrK6HgqXSqnNzBh6fIIzt4NbTGGU5FbrUcnPVhqmb2
utpVaLKqvElLsZSuK7VjKWyKTjTBecaW7cpLcb6t4bkcq1R9yrQJMa/oUJkQOGXOIkkHo76w0OnL
Pq/ucaMIkFSJGz1xySu55lCncPTLzsYDzBpInXfVpG7CyY7ya54O8fNURpZ3w1eVyyJTih42x+hQ
+ojKkOS8WnEi6ey6/mYrDVDquoQ6uO2Yg+EzzVcG2OOiUpVoWaSAy9fWBM9w1cuqE2tR5VMF0L3q
QON2DrQXU0IyumyGjh7BrmNubJI2iONpnaRFILdWkeLDEZqBqV+rtbSDU2S1BS2XdkC7Yurz5pRU
pq2o81bSVmKD8mDQ4Va7li5NBxg+paHcRQ1dJenGGpMakacapDRX0KlAgSwdbTbZliOhQnU5bgrs
/lqDngBRuSZuZbXbO+513OSuilmFJo1T5YUxRLa8HM3Aw/DMNsOj7NKSOlKpqYlNG6FamNLwndRw
BNSgUIuucyOkt9rCD9I9CSsx21XZKWlwMOIxam+8vK6z62hQ+3w2lUtmw9S4twrla+uyHh0TRbGe
mcm2gN8CthxiCz6WX10RVNbtNKlpdq148L3kAg5ca10nWUb9snWknu6yFgduQl6aVvwqFQ1HIDnV
+lGAmJxxR7RVUM9TvJcgcYHO2XTgUJ5oKi8Acj+lD05oJB3hfKBiZ6ngnXJEZ1sgImhDXYtyQOZC
rxdloIxiNYN0yGBlWMstzILagIovSBfF/aFNx0HVqJNXGom5IeTt2zh6lJsNXY5GUnyVQSmzNScI
U5vpzaqNDaJTmBdT5FYPAyaNwSnXei19NnNXODWjN6Gpc1CyDPF90oNeu8nw/JvWfcCJahV0hcd5
U22Hwnou4NgXW9WLsy95JKmrDkNkBPvGaO3guZJ2la862vyHxz5zTOUWbKZNlSqB3kcR0KW1xlJo
SV8Wgc36oRB8NlvFjabZ3mHQ1XUnDUje0DuAW3VDLKBclnYHpUvoJl3rE0vRwg7CzFwERmvgrhh7
iI5Cd1LDU9vEInyLHdntc0KR1A+8iRAl0PuuFYvec7JyX9Q5Z7RxrMvG24u+DwxRL4QTFW5+EUhW
FrEGzlyZLoTNgo5ACvqmwVldN+n12dZZNqjFsayxl0EAEIthhjlkUUTXLltGtVJE1XpZ5yt5249U
GEs3txxJrbws8OFsnHiixN2oPJ9qrRewsei4KtoK/YI3Fj1nMn0Km1lRRadGFi4Mb3RqJpkR0uQw
VoHSIY+o7TaNd8pUxDkqKQ+HRPzKCtN+MAJHlwA9pzy+c+PYgayBzMyjRBs5ZpFemvU4qyyG2lFj
bosUIyg4I7VHupI7oay9QKtSD+4ScOMBLpoXjRdqqmOXRrtRltADrDcdywJ2J7aL/rByxr6qkIFD
pjNBkNGk/TUPcjRYlTmJ4HmaysFYZ9gX0uushWFebAazNZ1rkRWo3IPejMR6UEunem0rJ4rXmWsr
yf0QVWF/WUravo5K3FnqOle9xLvMNT3SF25lW8qJXs/IowvETlwggUaWIkjJk5o4tWZGUOKP0+Qq
wLMRxaEIzX4l0jEMd65bYTSeRd3YUSIlS7twKroGV6oIQJq1pt6IrQkbUds6OMf1OICx+Z3sMgqo
JY1eBZGyNEqXV6X1rOCAXapZ3LBOKubXoBrMYR3qYxFsQsMYp4XnlUP9XGFdL26IJHL9AvvYPC63
kZxi1EA9JqxutHQGaTnXvSmEdQCIMr1oaq72O10ZR/sEPaiOl3imFc5FY2A2uHbjWmv8VGTaeByt
UuhfnCIHYlkqNlKDJlLRVVU01lE4DGLFu9WUESSm2hVDTmJJ98IhRcGXKeoxtaux3A5aXNd0s8Tt
cG2oSm6txlYtU9xTnan+nsZpMO2Dgia0zVhM8G/HUAzhFbbpfdv4mW2EuDTiFF6Sw87zoNEDX8ow
KjdCqc0SLcTQxeVJOk1m772gl+316LUUGMingbf1UBX1Lbk48jrZOLxoaWYrB6WrtfxYuo36NY1N
nK3tRkvwK22ouw3KIsOmzv3m8vbANVNUL5gQEkV6c6xdetTzRZvggbka6ixHTZc2WdPg55P33UXi
aLm+kE09NXu98lrHZ4cMBdGGZU53WiAMx1qWYcVU9U2azuNDU03xXFMIS0W9LaMybihZOFEy6mSp
srDUt7Y54kVzbczhAA4bvVeM+P3qKEqzG3YdG7mIFVtKr27GsTNa9HPEGn2xEVgMtmsWMrVb49CN
tq4MFQNvS522/8ZearFRtoQxBWeU5CnWUzXINprE/uU+smwJ6Ss3cGp+TFNsZbBxDUa4HlM5VtvR
Zmm49rJaADNMOhp4azoig6brLkKtAHoSxlZNUUEJabFZppmEJei3bqb0zTosyxFBlFM0Htbgjl7p
3qHIIWHsEEUXkNK8MFAmsTTNGq9alKmDbDs0FynI2eLetAPOsMve09K28m0ig7RclEYyybskkmH1
DVtZDIIQksW2+pwYfYzGssDqGC8QV1H0GOF453TWRS+0JsjXehDpRe4Xdlbr+cFtB1mGvvDwr6yQ
aaUS3UY4NrZTLRxY01a2NKsoAPNLX4qVgQhhudSfC9OdOoRzGfARAkF8vrnJGv03JAUKF2NBBMq5
p4QvY6rp9IX1TeyGrzLtK20kzB3KmAQelRGHhFofdXOgkMZYkZFtjQxnOTWFVj4mVl5o4Vof8UK6
tyMYX+g6u2ZQUKm7VUzCNuDRqJQdBV7VxEOTpRj3WdqxFZLrjex4V1t5pVQsLGbVvk5xNoDrx5nA
k7jkOqmWdmhVnX46WLJRstnrojH4dtMIcrxPa8MV7YMxWS2Z7apM2BK1mhoOmsyudPLvkmT8UnPU
Elre2JvaElBDo14zK7wyQ8UOverJtNtmbJDxk2Tic4gas1hfIxitccqYyIDeCWm01he8p3PlBYuM
JHmN7NpD9y8U3egK/H9FHjyXreaQaoUPJpDSxhmcgQH33Ya6/7KpLaHH9LVac5ts4uqRCH0Juiz5
FnpS91BV1oXEur4deQ+JscI+jk9d1Y0acQuE28HHADyPc78OMAbBM0K3m+pZUaUI8MUUjT0+5ROT
6GpsYg2GSJ2HjfZoSMVR7km/C8vxW6tEswuEPKlgE1t4YAWcMHSV6rVRsIXtercpq96vVbXpv/Zl
Wk0v3LVYkp9WS5IdjY1RI1PPbFIK/u2QR82hklmgPxXQgTGO71M3X8ahF2Jkbgw2jC1rilkOiZXJ
gT00HCgM3JI9W3HjDSLwOQFeTYPiNwoiocHODeCzXt9oG3aN3u43WLazmC7MgJPNHYmoFjGjNdSh
e+W1fYDai6y+SL92CoBykg1xomnYLoeG6zzkE8iX65iTcWIteRVVyLCCXz2+OoT5uLnmwYQxj/RM
5D26wgwloVviQ66oA8gTE7bZazq0RXnNvBrUaWHUdU2xlrQKqaqVdAtDeev7OCmQZcatc90UkyeO
TRXm2Te3VTU8ex1PcZC1slfEGUJwJ2zbrZQaZ7HV5PaGbHxCP9nfVTIde/iEvTTGS14TxfrW0VoD
17dKiJZ56FWNNDsTXTC0p1wOJuWHXPPq5sgiqYzfRObV6HbJgarlVTpxJkDjRVeb6viWlajNYQyb
CnD6lKgx1s7JKOoiRwgbSbc2v3ZTC1ALDirbyPKTw/zHPAxHeWDbc9JAI5VKLersKC/VobH7SJW7
vnoMzcPMh0H51xif6UHOMp8/jTOnZ37IdQU2F2BnUu5UCugtwQ7iiOCzQc4SarY5Zx5sYg4qblAQ
3hlGPwySD3BrpamqO6FInLRTbW8a5pVuT5dlrOyCdMQD+TOc+5zW/jGT9T6oMeMj6QybE8lniSWV
cmlRWDoiWhvudFsi/ZrCp8qz1mrEMpeK4maiN6FIWAdkE0Ooqf7pM+Syf/wE+sd7W2I7p6gdz9DS
km06GlvhluwJM64vQe356wnz04N8H2w2pMH4Qae++nGwKXHiovdMuStR8DtB+1CWzu4/N8T8mH94
jNmUyXRqLLlzmuiizFp4OOknV3GWDXx/aCYyKIpSvHI8to9DxEWME7xCtmxAeNcFWMnBAWquDWF9
0oH3d7fLpD9JZ28i+Xg+O4YpQzFZjLjCsf4aebJL7O6TIX6e9frcTQzlkXSjSf3647WIKCOEAKdM
8eI0apTU+utKXGc2PKbpopfNJ7Ptbyb8PJ5JMYcJTy717N4pkZEXk1pJjDSn9eAgVEQENKmPfTcd
prRZCDgRrb6XyreEOumvp8ZPWU7nw9jnQpVGKkmSt4xNHzYG94lagKb/ZPr9PDc+jnE2w3Ovlewq
3E9Y0cX0Lciexuoid55+fSWfjXI2yYMmSTzKxby0fbnMEOyjsgfL7Xdl/skD+3kKfryes/kxaJkR
jiHXY8Y6quhXs/9ndQxepnkAaig25bOfW1nJVESFKqmeeXTehfZeGvjgfpmhdFJ/FJT1/82d+2u4
s+vRLS80NQ5suxyFe99dTiHJBnOhpv/mvbI1VEXsjri0nC3sWGQqbli08zzXv+gYO7iUl5aKdwEC
W2npn80+20v+9k3+YcSzhbxNqz6SEXMCdC9RGIrFeueVz2SQfL3aayAIf30n55n8IY/vzBdGAGBQ
XAVEfvYmu1mLkXhO61g+0HGGEt8sFrIg6hlT56sxUCv79Xjnby98ZQOOFr3TVHpZE8+eXKxQe7JI
vezkUKp72RIFDmNYzXqRcfUvhqLFm95nWN/QRD4uitRxh6GF7U2RKz3IasCLgQwfB/BP7PPO/MM4
Xc3X9MNAZwFU6s5lj24cdkhlyCf3Q9IqcAis8SGpO/1Wr/Hv2CZaudCAFCwz3KN1bXC2+mg0t3ah
NqcgDHSOM1b9WaX0bz4aFw8pjb5gal62c/Z4J9JYiVWr0Y5N+15UBQrk+FuX6odMvTT04cqgI6yO
TuHJpHWV/C5nq8zZVpn9/OtnMffvf5hnc1g2K7FwntKgXp1TaI02yMXYW9EOsCaovXCrVNE6DpRt
JclfdyLxZ6CoyWnQU25/PfbfTjnUXGyNxGbueSV84iBkFHUBel5X3AtMfspNUyTiULQhOez/1Fjm
2Zyj4FyLjHTWzhjqFcmORduH9PeU/2Jqw86Ca+PA9NfPaf6iGSWp32jYjRp9IF145bblCV+UL7++
mvNtY57Y8+JgOAAU0NCdX01GIqIHp78j6YZNKDyuFfnS/pN7dr4Nno9y9vpEUCfHQCjYEpEbAkGW
42kHJyCW9uvgTvG/GY1pgMbQ5vLOozHhOmWkleFAZWVA69XLHmv1iYbYjO7f3BuC9b+4hyYDarPS
76dgOWG+mYFu9bvM0F67nryaOltj/nqQ81WcW0jUZ1gsdmgJ4bd8XOrGJLQ5oivdzizIAcpw0Rpi
kWTbfhZo65+VtI2/eaN4mzVCf28+YzlngYsZVo6NC0Szq6KpR8/VkG+BFYlb97QcI0qNRIAOplN0
o8UDKjoZ1qmBuh1ABwyAjrlGJ9kgI3qKER5oWoL7DqYxOGmEPbXYQ0f9NIFcF5UGDS96ENLdFU1F
Li/yoG/UjVkU46mxSlWLURDKXOoLynKx0HZBJAd6U7tct9PvpYzD4ZFsd4SOw3VzoOfLcag00XlQ
iLUxCBAUkp9eNJ6qCvWidpCqxKzFZXNV2C42dJ/MvfdWkR93W7wbdaRPJINmVAOv1cfnhCVAQxbA
DHd5Cm2vTQwX7B15I3K3NZQaIG8ZHYlASkn4GTdhrANudRcY5Vz0VYTMXqWVVB2vSGF+yeeXJWqi
SyMWS3K38Fq7r3WUXFRqCWaKnY6Y4Vta61/DaCBuoZgTBcWyK7L+k4D8jHM/738sDfCqcQFEOvUO
NPrxsDaVruhtXtldVoc0eVDOJP9UbawQuXrrjBdNlpcrIycHWYIYLYHMRlVzMSYo252g+eTT/Pwq
8GGAfc2kRuDI569Cnmmx5qpNtEvTih73yT4oqhUia20uDa9cWqHc/Prd+/vLt8HMABgzkCCfPVSz
t6QdJ1y+EHRmVXFzWdacieuc5nGF2plNg3BjUcYOTwNYVZLax6I0NmQIf18F/itLwXU2i/+7Dtwv
2W1iQpG/JIfzD/wpOXR+g7PFGkV6XWdeOixjf8J/vN9sXGBmIJwHh+tdjfin5JD/chDSgHkzsAGc
zXf/khzqsLtUxNqYJAPomk0i/5HkkAayj2ERZ2fNgmELVQ6eHAmVs5WUzxCNaueqK9fo2Fv18BRM
llwHzuTOxgOxybEmjE4VMokLvaOtZv6W9z/ev/7+t8yrroYir/bv/3L+4zu8sQSprA04Pcxfe/8B
YgZx6VGaJYN5aI24uu8oLN2Q0V8Miibu3/+gp75VBT3yc6LSk891Vk9XyZhkN45XXdduQNu0Uu1q
xPUAQaxyGdX1ixGCjMjs+sbKQfEj5mChz5RmWUjdjx4VaqqQhVznzTSSxC88+iM7gxQrFURa34eL
Lklx2CuVZWJMXwcFRbUep+Gu6UJl1yUyuxCheooLt70oqZ/1BZvaGCfVWpHFrg30jvs2MTyq6KE4
wOJsVgryiqssVMEoe8YNy/JuSpEcJF5V4sJWNKAraNqcNHuTUh1b9aFI1sVYp7dSHZulO07AvBS9
WNcDGoG0vvTSSDmGih4cS3ybjk6wTxpqtJk7Wcu+bLG6Gm/jWJGQTDz60DNflBCuQ0u6SzOCbB6q
qQecRj3qlGr8ZIjVrwThA62/bRWOKz1K6KBkud+4ZHJ8uxXhAtaPvuZseoXbKSADdgsHOZ5MjdKm
S7mdTq2u09tuhRseB/s/rbKAMVfTBN21y/ATL4fskDvTA8dXa2d5CBaSJsMGpRz9OKBPv3bjfBHp
5r3a06vbFXy4dPiaTrFYYPhFE5UE2a44GzOE2CGK+p7AM/STZIgWoVQvCpNG+NZ6FZ277YPJL/IW
THU7PQy5dq1EKv4DJiQo1zjYOrgI6YrjqMESwQhtNQDlohoAp71L4UQMTAM652E0RAjm0Wj5RR3W
MFaTyNcXipvKRZHqF4a0JQTTkrxgu4jy6KHNlHU80ZvW9291i0odqOfR66JDWMhXrWpMf3Ta74ZG
T2YUgR/wvlpTAOZiWruKvFS0dhXHRuUnj7lBg7oFH14W6SOwWCh4byk+YfBOrYu2ppcrbgzLH7ge
RBJ2c0lOZR/3uYq2gA6xGDOowDEDypOPTL/MLygOUVmCoY2lCV8FS6pEdeKDfoUzIcXKywHi2DXP
ukusZ33SMcGoPPW6aqs3RQbqvk1f3LFx1zY6ORBbFkldjYbBzMaK1tKuPKHEOzw9nC26I3NZ5dWX
qevcfZo14doV3YaezrzRhk2Q0+uZMtdb3XgqZEvPW3iHPHLkQcIjqMOOyDtNj+9/RFThN0VcPrgV
5Hsnsy+nDs5NmZrGyk4TSNXieVLace9ZdN42Q71p6vyyaHFWtNXa+eLE+lNOIPWm7KhcsswA26Ei
CVcmcC2/QEi8GgNGNfJ837cYiJtGhzWdtmlc+qUINmmCyWg6xHaURf3bwKvCTNcWpalAiU3Siyww
noGWH4KhuR06ypXA2r7VdkH3iGhAkjmVvmymchVY2sFLYJZA7efS+/rQ5dE9RnhHek9oeXBHmGbR
uKU6fZEnNgstujGecXGL2AB/nOEyMCiHmfGrNKJnlu8V/SQSF0LeywqdDNs5thkFeO86k9e0VF6r
MFIKZE1LodLSgmjapTWYTv24yL44gaL6h6gdWMaBZDmBHexqxX1MVK++GD1lPWQ29c+qoSs1c4t9
2/moRLplrqOJ6yg0LRt2LIAD474L3Gaj6irPBKhLLuVlZJsd1o1Vv3//WwCwZFLHfJU3/W3ktMFS
agr1qSEArfvgapO6ykywxA2INy2hu2L+yTCY+j2SpH6fTvYFm6e+TCX/aGZ7R6Z1bsBcS+c/xJTu
ZGYMoDbISIkl6huqdt2AnM8eIVlkVkTLH4TeW1JI3rFqjZv/w9R5LMeua0n0ixhBb6bF8lbeTRhH
x9B7AAT59b1KfSO6B48hc65eqUQCG3tnrlyqYOPVDMaHqC/W07LEnoTxAbHvw+ii5o5+fE1D69g7
8AdIxmzXQ2mdStGkBx0x9vXa/Jte2Li1XargcnjXniYvZwEaTKQ7YgNdIALkz9zAqozVp+mKeVcS
EHl3S7qoncidmPk9o4/B1CVzzyfHT0fQD/iWqqV+tUrjJsM2O5VFhEKwAI2Q4lVSs3qquhojEwQ5
9gdro8Lo78Bm+tJcmgAzDoKvHO1E8hVwiuVOHDhflPc3a7TW3AlXatCHoSsESYtRtE3a/iGoEohE
nQjIZnSSTVsNnyHDzHXXV9domffe4P6JEvEtzXyX5L1z6hHUzBOpHosalnjw+uc88W/2nJcbN+oo
GvIHB9nXKpANXIiEYxb6TZg7SwA6yvpAdPVO4wVNuwnRZDTJcKk+aLh9gfquV9KcHrK+2RET4W8t
Izoh+bggavywUyvaoMDqI+RlyrWvnDl3anYwjDP5XgLW0/sPilym3H5R7I3JBiIicA2FbXrrRkQN
UeV+qBZ/PLP61yZPv2p7k401pIw0vS3NE2lo3nqO2JELA7rMhBM7Io0wWzbogBokAgpVgakvQVm+
GcNCokov9nNlXZm27a1KPPrpbrIkIsNSlbEge68FJ15J83GWzZdyNUzzgj3GzoMTytb+NemWbWNv
qzvXSkb3oEkoP1N1KSe9EYz3EbQFELrsmWCJ9MWagIVbkl9/GqtiZVXd1UfGJ9VzHuRxM42vpR3+
q72vqjxPM/2rqBp3CIWY3GJtlzXnrc6sy3vcxRUZ1/zI2v5nydQvv6TFb9fDX4nReOCJ3mhFSqCw
JbETqogN03HWYZSCg4L5MegvFdavBGi8ByLYOuhJZFLcEns+kJLH4TjAYW5348KRq9qgyy3jSUNe
EaL6N6enRZEPMxWoCCoLhkzaw3RkJ7kOVnT1CJ9EUr5yx/CfuRTfpUA0o5b2DGX9w1V6idvKy3el
t6wAS76ipD2R6uNWxIdLL6N/adEAH9HYdVSog3sP7Z2YkNtJ8akalywoVJuIWGGwNAb3TDNfswqk
HjIQKo1+047mWZNLxgvnVossolbY8FlD1m7Jpj+BYHNF38UGwjreyoR01+zsGOxlDnmTdPJCBcDE
MrCc5XQact5a6UN+FIlHXK5hf2mU46U2rlkwdadk8deZgid2cmXySxRkachx4bZuy1sLPUPL8Ra5
sEKQ3sTumEF2sUk+qocoLiC1FC+23aLJiYxfbTrOG9+d98gWlljRU9wWXfIyze63Ffaf8+hAzR2f
I8+8+JV+bPIujEmVPE410YhKs4HKfVJlr8BNcc1bfCXrb6ZjsIKzd4jRg5ibEHKPiGl9f/m17lU8
CfktdLNrzOIiIoD0kNo4oYAu7LzdUJqxXsa/AWrUVTl/QqaMlcYkDncmMILVEOXvZg+UR1dgkqbu
cbHn4YhAOl9tlaWvQ0ql1jc+xkZl7FqjOjmhdXYq0oV949dYgup7wNuwm+32zRsTbnWn2iSDfAoM
n1iVyvXXg7fx64JdvHpXrIRe1p9ax1w3kyKG11x3k3lJl7TYOwuQFbv4pxkL9o61Sy0HU6Q1t/Hg
JOQK690g+0OlhqMLJ7QLH90Z+o4VWcG6zSmSDfzJtb2TC1ynzhbHVhXP+Ea2NoGXdXvKzV7vAxc9
kqP8rWSQtionoFu6qWYS6hcSdiqAUhqg4BTI6ICj57WTTKj4b4AUz59SaGflBXInW26uPHykSDtJ
esUOpSXpWNbWacyXQkbHMSHMeXaeE1DPcedxZqrRyMzDs/RgAlQmOnj/nu/hit+K/PQSuv2qdFWy
7XVA/5+6wbMBoNrOo9mobp1U72hlgBLNxQuryFOjCUKT80IpYNC2rx2n3aOzWedUDbFHdiRsLBKq
qwbUscpQBwUzOQpu+9BmRbomofqamy1e4Vz3L1W+5Nuha+prixbthGgx2LAvgGGeg+rNNSuwpH13
yF39Ns/4/plnlCuaeIqLGte+yn8bEylLVn12dGMdFj10R6PzW9LY/MfRLgZkdeJgcKA6+q+uWXIi
FBgVJF12EEPyn38PKw8ss6IKmCIACQYpplFYwfrSyRvO/XAjEufJdyYZt3X9pK2QI41jnK2RRnCH
npR4JtEe1f2C6hLcAB18Ipru1l0i69HrZyk1xUDwgf+K9ac76ijZ9KolxTMpXogtQDE/gjeisNlU
Vf1WLQYJ2Jbe5zO4iyTo7HUlhgbEYYAyfuLpR6Z+/LmYRMYeVTn/chakgPPy6fi81V46btq8QMx9
v/Sy3pUdzVZhLn8XJb8XY9DQtZAYGrbaaVnJx5x3OBKYjJL6hTMVvK/8Fb9jXHegzLyqOYz9qFeL
y/qDwhxnMHDtugMVNZGspUrz664GPo+1dZ5KZt5j1v/hEYXIFsEUEvXr7Pab3Ju3UWk8cwfB0+oy
5+rh6eA8xZqN2O2vHkFWULgGMWakKVZj+5bqqYplmyabKQccZhZUZ2YyIYsP5itS5V0wYfalrHkw
zLS4YI5/lmZTbxBiH3ROAA/yVeiWCodG4OUBhQekuLF78CQLY2/WRIHnSfXwRXaEx3YgzgyCCui7
gA8lnMNNI9pt2Q/T2U2M3dASe0Q8IIANE5IEyon6wan75sFIAXjOqVHsffgd0hwvLifWA46RDXJE
gzynPtlUJB0SFGjr3VJ/NYNCOVpG0T7Kg+FxaFuFuYZkq1SYK6vAc1x2AV4sgrnpG5B4VIrykpiE
cQdi7XbfKut3sl7I80h750HPi/2AQUeC/UApOTfRg4G/uLdn80KsNbQ0aHu14sEqRzGs+7s4Xxfh
r3Zc4i6NrMeoMHGUO6EC+sXviLZ+3edoBMvcFNvGRRkXSY9cslRR6c9bo/JoXnY90WXBvE86Sj89
eiWDq1w98mvcxY9LcEDVBt7TF2rfjS+JO2Qn5elfXm3eROI/s327O7+bPirDgGZr5a9TNSGk5sw6
m0tKH2jRBKVD6mRBjGu/NXbC/zuM6cVGdrujk/9h0y3fM27HJ0cdtios0e1Lu6ONzOvIu0E+usMf
00r0wTIEPd70SvwaWEZfD3FiRPuwndWlsK6T1+hNnRTNaknCJxvJ5CONeGB44ZivKTIBFvR9ukbv
Uwz1AUVgbMyS8xNTgCljcjvTj6cQYzdeMrLkcyImMzJ0J1QNx4TejAY5KZIqupeNZVxz+ILuyiI6
doe6fbdmumtFYf0OhnI5Yp2aj0HD6cfr4GTOvfrIJFDJCJyprLJ7JE360Xel2KZB8TbNxkvkRON2
cud0j20FLXQUHX8uhZqGo1V9VQj4v32F7SUNyHlwW/Lnh6C/ehLQpurz+b0MGjZ9uGIcrT/SYNzU
Zh3C0aURkzRIJqoSO4rEUOSI16wNm+/WNMbVSDDxY9n5PK5exp2IN44O0nwLsI4cVInzNX/q00ff
luFTkE1vnj97MWmZ26QpWmhioSTAk+cFQ6f9JnNcnIPe12YLXtElfbgWy3dz/5mCuC7k5lFPiwAh
jwkPdgnasybKG1ZLZ33THGqQ//8mQ5ioWnsK4nFERrf4MEU9uei90WbfMiotxEaByzFztLee10Le
XPQOgXTxVAod7IKsTTeZUFFsjUWyM0uKrv5amca6L5T/QBxw8CAG338ojWZf5cjkHedChGX6VCNE
us5NsxU1ncKYjcXdzjwnNH1pFxlktIemSJ8Gf5Ar1aeXVgfdTqpQvpQDVVpthA+TVd98OgaIMu3P
zNaodetfuTEBmuzabwb3ZG0tDINSJWmNhBUzoySH+VuZTsBpv7A3i+gTZNe1UhdE3OrSJb4gN3gi
pUg0xUZYCfkzdTFdjGVQ09rqyQmrOgi50mFoWvTJuF0G8u6TtLDiPLKmtWQ1iQe3sgi5B9Q4Y30l
1lAU69TuSf+GDtKJsLkKUoRa/iT3OLvx0gjrv4ssfXWwxvBcudW3Myl3F/WduPxcMpZMKp32pbH7
RzSw1T7rInEp7pfM920cMm0jL7UKny+IPpb9eP/UabS88KzKy8+nP5c6rR5gppzvOcLbvgn++wf/
+xEy5jqcYFLOPmdMi2TyLmlRIJYke2NtvpW9u9xyXdMYwza1qSax3JxaelfdAcAjuoQUTcyh9+i8
n09nkptv9f0/cpRzLJGi7Fw7fMhKDRGj4ve/Bv5e+NVMh6W1WWlSMEmOCtWxnZKnfOqNgiBUbW8R
pWMjbT0goXXqrIOitG+NlNaN9sg6twMfGZ4tTyE6/FPTIJQsm7Ree1MpT8y7sPj9fDhaQp7yuYWr
gsAi7sdAnHIU5Xj2S6c/WYefrxiVk8RGfldBF504Rc0sTj8f/d8FGo1cGyMSb8swxlM1c6frBio8
ZqST2WA3XfXRSEBhVxJQZLplh2PWlxwUqXYct8fACEpj4TiZUz9ppz1VqOdPYkm708+nP5cyw/bp
WpHe9zBZ4N6W5kZVw2EaTfsWFo+F1vMTNldc1ov5ukinfykiTtf+NSna/AGgCemFPQxOf3ltg6F4
cZpfpGpVsnrFYgHFXqPS6Yqe3b9KnxSl3mvmZ88u+YlX7H/V61Tzwj1O6kdLQMHGoXIMZ7CHcHsZ
DXuLh48Lm329RMMl8IS9MSIShYuSDoqosk/bRJ3t3oRLn4zWV4biHsDwkhVgax0sT4t0Z6Q8vFld
n0b3Sm4gxCN5JNYdGnWP003mCeQxf/kyhGs+uXo0nzJx85wHO5W7ITH7KwPe7E3W5iXPcucsRjKF
5zF6I8tgyfTwjukTmm0EJKeMwFfJsLga84fB3YgsnxjN2g+3kWqqZ0JAnGczbTYju/a7ZcxX7BqA
ef2jXWVI5zMVnYVZkqMWyo0H0k3gSOT8gRPVH0FKD+lBZkbB2aGMtqPtH+e29EjInGF0Ip10x5E8
0r6Nw7rbGw3eaeHwsE1psGlTAUb6HmNJ35XZMaWRwAgT17S81vfnEMMHBxxrOZFwDU3FTKB4+tok
tPSlD41f+EcujOcp6EvyH7JB7rWVYC4hS6GfAxakxZuPpLUCcZZvhYeCWTeEVXKb/Osz91VKBf10
ZpEkjGakGUS3m6ZQahXqEvKxFxWPzURfoSF0ridGJTbcZh2h512R7ubSyLKaQ57mvyZv2JdBMMch
GV9R124Dj5Nb4DUqdierXGMNtbPlj402f2U6zR76j73n+XgsPZtxOQRxUyXtLrQN2nhVNG7cBMqr
0snzMuQu6+qA65AYRg7FKPA3gSzkDhzQA1oosi5m46uMCgqsVNorD99y10RbH2vSIcmhZrddi+W3
ULHoqnITOYlDlK2yd1VXAZ1UvbsZS1sCrYUVLKu3nAE9CW0J67wYd5htyRvr/DXwiOac9su7PXin
IbTn524iwNTEp530AVuXaOD4lxzU6tZcD4kRvrmMgDqgtmlXGQ+yFi+TN3Mqd4C3DhPC9gGiRtxn
JjL6Zfic+dfDQNbZIALy6lx3OlH7r/wGFFFbN+VNUsZx9EmOqmrar2U8BdxpTCV/2w5A1tmAfuyZ
+lx2DrApw96GvfY2TVZe1cjxVIZ5dRv75BKEIM3KZuxRjo3Z2wyKZ5XphD0yItTuZ5IYTiGrW5/4
xy5M2tOyFDbcVsOJcaMVB0bh3Wval/xNo2LaeU3XvTqDyreqtgO8N3SbprB91RPlu2xc0jxc1b7a
6NIOdko59/Nd186eut7Jdg1y51XV281rhI/xwqT0389njtu4t2QJrnUHDLCJ8nlPrCDt0JQALgww
WyXz+bXLhuy5Yev9+axJMLhhEXNYSjA8ebikkrpKXynQfj6RCWFIIUv8pvP+Eox67qgTYtFaGOQL
9yPzACH7X0M5ZMe+xUBJcOzVW9c9jjQD/9V6sPK3jM7Eup7BbQaD99oKXUOthnXdgzFv7gsNUwpA
vLNd78emf/KBda0VxWQ8ZCDUE/vYLNah9P1orRlRMvmijlkYNq7SgB5HTVmi/fxCBiXW9AjoVvPI
bZKdqkSPzP0w2RbRnD96oSxAMffJ+udTJqzdVvQ0nPyxLHeywm1c3f/dz3e1h8K/yDmu/3wKPYUT
toquIjGX85hM5zybCHdesKNjZn3gTF9udeKna8uHhtCnzrjG8qweRDV9Knycx8mf5cOQRPLBBr5J
yhrHQDGNeIr4utV2FfzpyDmGPh3n0X5W0bLN4Gqwp+bdxnHPmdX5t1xUBDYqvXczxnayqGhUJQ2A
8fLOJYO/LLPhg2SdnecBzFZasCdb2XyOki+7hkrg2stRRiydZgfwWME4z1u17surEbGRBtXREME5
vwPQRrsxVqXzXNTMkE3877pbgMwY9ousIJaj9D8ZWPXlk+ZhHUNIayVO6DVNeQ6RvSw5E9N7HaLW
OnP8j6Olo2rGsqWj289lSEj47VJrO1F4xWHUqIOYaYcyny5urUVqFSfspCvgi+dRfRuq/nEuXHpH
Ib0MJcwL7nCxAyzXbPvFD+ivxN2UkbcxMmFIphB7BtRtMxf6OZ3y4VWUN2u0HwG07Y2ZfiQlNMXu
UL555mDz/9Gcw6QnArS2MahDwJAs7rHnTz2HveVsjjDFkikJLhYLwKpiJDfWk38a5+JcWSFp1xo2
WVMAg0uLYx9ukC0U69x1b10Sdrx32b9Qly8UL9IOSIehoNm0VC8PmT1dFmfPEHsbWskbD/2vtOQL
k2DyOYQ1LV6oAwYtyLZwIM3pA+3CVyQJdewXyTqoyj+WpCgznqdCPoHbu4aJzX2LuZEbi+MS3ZGp
24lB7qgFC38kH8KoN2qow1g5Ubor2vMwESLmFeMLx+tr3tPZCaw3fxL5Vvj6zbfmX3h8vR0/tFzV
40SEQdR8Dwa6qmTqbnYwB7/rMXxkk5woxogMSFOG+5rHU1SMuvHb8z/TOKjO2bhGeKXJTIxA0v9G
YeJ+FK0Tbjxh5HtZ2FksMSwfpxFj7+g+hbb6jAwmf4qfFo+wRahmPxx0X3GgyLkQZc1fnvZph69w
leD2XjUs61EJJFtKEG9qMX/Xy/h7qL1xI01Bo7wgqCQFjFKaRR/jOVgrj+ThzE7P4Ia+zRqUwewv
MyIUF77pVG1d3J7W4DyF9fJhyKJYgyI4OniDEUJ8Vq1fxz2W+5Vl+TdXIBRtdfVntpk1TREvQOMH
EYP9EVVORgwoiVJ5fh9qRvZviutylda/rAa8ezMVN5W7TJkDmABIS7LZjYNw/AQXUnfJp9+BgZ8L
fz8BZMDhzFI9jSvUkBSDo0cz1qb2HeuEdjYdrcE7ZIm77ZyO90exEkp/xWYMAVA/0CLqCctIHmcI
Iys7Q2Gw3Dz0/GtV4FeNpj+LxcOY2Atbl0viaWKS4iTwK/bNvswOaqCvp0ytL0XtbpyyvBlO+NK0
41YvWXSoyuwftv5tgweVQOFjntQCK7g+V+STZhO81IylhPAbZ2W9L8K657KK3yKtH/Okf24cz18t
Ij+U9+ZvV5cpISKhxeNtEIxjk2Qyu+FjNINrzgsO605XtWv8q2BvDOejBFWCOfS3SY93jS7qeZiZ
D2UMmtDudgNcp7p/x679IbilEn5YC1WxHIFBwH35tMo7tp8mmFIu9AFgH1b7ninjEWvANPx2XGIt
IkWvKqmW9KQJUbEG42wTIRbcvadJO3wkBTs80yhzRj9zfwFLF75xAq39ks2qw5Oq+vHZrNqrg1RB
03dlOMVxmg6w34hYePmTpIqm3ebtsqh+ilpgBLSGHjzk+/tAGFvdM6cNy1dfwRnLEVkg7/43OOLa
Z9UjjyGO+YHSFMP0vaaEN6iZCcGkSDvjWtCAOEZqBx3s0e8A8veV2CVlTdOAsqNy6kvAubvJ7xKn
7BNKR7bGIX1rtCg3SRr90uIZXGS2zqIsXDts1mpsBgBGVKOK8VfWEFhrMYZwxte+ZlWvUmhTaUAQ
VX7PbZHeH1NODxMtP/QN9luIvo0TZLOfXSAsmIa5t0ebk0/K25xeANL5q3H05lhTtC3BsK+z9Bdz
fDvOLaQflKRT8feuoZGMrsi5N4qVSQs9SkhxboJN53Cy7T/yOtn7Y/jZDm8Zg/NNBBIDvezUUsbC
+qyhLoV6IqzIEq8FPQoxneaKPJYmiRqUIfbfCuwO7TZOuLCOhDH3cZ8u29SUFgPP2J2b57ogBwEE
Eye59p696/52U+HETOhYxh5RHxgxfsT85Gf5STD7X83CN4geMHke6YZaFRE0rh7StVTOJug1pYbr
xwYCgM3IfscUgwi30Bw2gdN7KyBIxWaiPlzldOrNOk1ObXWHj2Tll+fRAUK/5XdotJin/jI9liZf
6he7HNcinMgrdofJWTe+6teWSXUj7p3w2jtN+Os22mDTqEK7PGWsCTvdWt4uGYpLwXmJ1QBcj1vi
XnAs/N9ebx0NEiiWzAgPDHvU1m7nX8L0FPXRnqq/Ag9aU2FlOEOtdDi74p6WTKuP/o4OjsPsB+QH
0L02LeZx1b/EKOW5nVbd/XzvJ83JBM5zbORMKFCR7Srs8FNRkX3nkbrkePT+2+jJMpfk6LU0DVco
HksweMDeG1ncmqkyjiW7ALmVfPRzGecwOUryl5mtWRoCVUbaX4Nb/9jdL5SVxnHy6JynAn6Q13bp
6ecbJl1d+AdksGTGuYD7dKzUfQ5oM1uPauDx4V8MRuPJwIe4WRK8w4v/2FQR/lPTE2vm6M7RNIzi
mKDMcvrkiOjqv0uINWczRCxBOpAM7VmWNs0gqn0e5gsDLMsZMRLK8RiGw7Af3YikFxQy7v1CW/6/
jwz8yocoJHqG1O267vt1N4Aumu8To+l++fmo8Mr2mLj1zFZofxf4XI7MOzyGWeW3bZp7whUBfofu
RuZ2dhrvl5+PpnGp9wnjIp0Z2clO2/wESdLYGd18SIwxPabuwzJMhJxoBj2qs7f0iD/Ikw6hIKTw
qVbNlBnbvi/flU3qB/G/zEV/vj2p0D55TuWcFjds9rb0z4XVW//v0vqLccrdEzlwOTyCsdxGndCn
/71AUPnvo/vX8uHs80eCiaLpqv38i5CV7dRpG+5+Gz7/fKlsvfCYqdPPt9DA/P+f8PM1s6fbGQlB
BmyOtCzxF32TAxWQMorkyGLdbdCSCw57grlXNMiHth76tVcJpBo9sDfs7M63My68Z2X5KBn90llj
VzcckkBGsuuqzPjQk4ciaBn9J8zKyMI6f75MdwZhNxT7MNDNYTJTC8nl5G3YMIwnRTEddzCePhn5
vLmLz4u0O/csmSEa3YevHX89dQFqr/vI9OfyM0FlJJ8dGfqXIXW/Gjqxr5NyjhsEihdUCItecYQQ
l9CIxosc5p20R3H8+W4xkNbkV/5h1uNMU/j+L5KqNKGyjxnTrcm+U3u+DF8Wsa85H2XNRQVYjcIR
gIsJgayVi3kM7eEjtJENBFGNXIIZ+iXDZIA/O6HM90M0Cdiv4G18Y04iW48l8m60IdWlKR6wKbTr
1Pe24+jorRtar7AG0e6hgDBKs9rDMaEC8ilWjJwxhT310SGdure+P00IdlrkM3nmnwqXUBEfCviK
sbbB1G4N0mVXEY21tCCFPTaGANrZxhrxD9vBA/0gh9IhTVpnjWaDo0CXXhMr33e+8y+V+AtySZRR
0ae/QtqjXmI8OkWZxtVMhcf86FBW0cXmYFr0hSaoulnWi6c/bEKTvCZMTnQRd5JuJNrsdB9mIp7Q
trB9DRMIZVLJULfs6YwDxKQPnBDGFkUEgFbko5j28lv4wli70AGRj4oLNdUcuylN9uEOOQNB425V
x8pc2yNt5e5LW849SoxZgXb/LYk6ILJ5LSTIaxEl3K5B8STK5QZb6eSrzQCbcdU6kKX7JDqzxzwZ
CY9W8krH5rtEFtmJ5qtpJR0hgrfXOPvuK7X9z20tGN2aIB5S1IA3MLEZHzOsRqIfQM5INM2DBm6W
VPz1JjLX7Bic2GSRQs9U409Tk7F211RD0iC2Xpu3MJCbsBGcfhWFu9spsTHr4o+bDaS0Db16DvqX
xK5venaO+GGBmNUj/SHmsRbbIb3Lz/svwCvwCKjivSpT+1YX3MfTvFcVKkgojMeJINclLAk/cG7c
HvzmbvlSR+ZtNKenoWH3VUHFLMoh1wEZ22qw+/dWL7hmWLIrq8xj7ZEFQEiBoHLtBiSc0Bfpmwkq
c8b0p0y7G4Jub5C/PlGtOUF6XjJSJJto+dv2klCuGgAHthKq9pZkgSUQBJ776x4++7FlzTNHa1lF
BUEJKnxwGemxJkuG2v3N7dqrPwbrssmAfzSMjMG4XXhxO3vyr1pe3cEK9l1qfxvh8MKedkHQHDXM
mxp5oPRuNo5pX7IewrZcXgdqlHXeTdcCuo5vLlDLu3vr2j301vBY5XT4qqy/QnUETV2H+75jOkl8
o/L6g+sbaguc6SV1f49L18dWMCB1S/52g/ndWkKvInd+op3ZrOaQoqVqQRqAk+V0XXHEkPLmWv1t
bMS5KjH5GmZ4GVqOdBMscBhasR9SyzJ0ClatVXOOlfXVyZB/UH72HH78dEawk2WxraxXjFWHrg1F
HFiIQ2nKuQI9ad2juBzFapzgeZtT8URH8YFj3Tpx52k16cGLSSj0qP6MsHpYpLXJInLTcAxwsPQ3
RpeTe12BZuppPdCW4vQ8HdM0N/5ky+/Sqj8rGrUImogrWpw/IWNFnSNTmez2gEUrTgv+0mnpD9vu
vSy9rXKRZ0qCiaFh5P8684KVg3HHAuse3ShhTn6J8h9k3JxhHpqr19LKbk6JHtqxENLbXfmCXq/a
GLMb7HOaYDJNXzpP3NWVDfCnlEcElOc2bIII5RcY1NmybvlYtGtHQUbt7OpFSgax1OCMXtpfeTu6
m3zv6jxdlzJ9EY2mCTQSP4bmpViNCWNA/Ea/OiDzk9O+UIkO63kev4Vnf1pefmv7C0tYtXcmDldp
cVKpurlQRktt0a9k6FI1IEna2frKa9JThXpLpgLIP21xJWj3Ynws2M6RmNPzGaenqStuAqDZyvvD
gjNuh4I2OcaL92FEJlsYJ94dm/A8xDwgENeiL5g8uTwpsn3LOJys7n/DngVqyXP3wDDua5hDokl0
fRxGxhLvk01zr/ZJc6U2/jMnfowzpt35XnPlUD+wBKJQqemgzfqZps1amjgksu4bUbmxkzD9fCs8
gw066LDhQB2yddfuabTlY6pJcRRJcl6W8jOx/paNkzH0mUHd+NEuHx2KiLtW7Y6HxhGYNWBQgyGk
1mT439OElsa+dvUx7DIOw4UHwEVBlrbSS0DE8r290awwgzyFgfcPOwVBc5MGt5bn3RVfAeMtPaJf
kU8IUf+O2ra2siJxzp+f1P2Pmqnplxo9m14q8cwcaCmrBKtnwQZs0cKlK+5euuY5SjTAH+/DdKS5
H6vgMTDGh74FVdfXFNqt7cel234ZJjF4WVPQXHAg1LFivQKAKtiT2za+Iv44e20xru2OpZiwzQXZ
ZaG9mwKlbzFRnRMb0Xtknbw8W5Cs4t5MpAuIrOr8TeUHyaphE2b7CxFVd9JcscM2m1Rl+95PUOcQ
nVup93auGHzq/h0C3GaxKM44dTYm5XvbumumnLwex8E+SMeIU3M3batxPqQNLYnECz5Ycvg3SazD
/HeWOKhOmJr0U/MiuRNWkJsomOd/6Nio6EEMUsGqgtep0VxHFkr6NMx+RRkFt9EQVEr30A6T5zKB
tNYU+QOyk4CMHNtY+w27jjnqS0m+IXzpDelToyn+mYV4X+Z2P7ddBEOJEtKKRsrW8wwMEciITSXf
vBfMG+ym+Op9hB5G94bPfF8PKI6qVr37dfPKRJ5pO+0OSmlUJv4xDfnFB867Jt2TqejIIwz0zmE0
sRNq67bnzpDrsJk0sUwDNNTEvNoq3BVhAFGsWTmp2eMkKK9p/ZDY7ApV1rUX1/7w+zk7avCLgan+
eE7IPGlkcGwHE1seKnhjCA4aItT/kHQm260iWxD9ItaCBDJhKtRLli339oRl+9r0bdJ//duqN6yq
W1VuUHIyTsSOQNpzBzmcG3gCuKw39OPIYm7PuDTxabM7asLtkPa81IvGtcy+fY1mw1UuYRu+S4BN
cTyb92bChzSSBkXDFphHN78np7HDf0ahHEDPG9qY+SJqt4KTNcs5PwyXG2o2VN4B9Z6N8jJgd64/
IYkeTOUkgR+52SFkVF1V2EJ55nqbHt9iF5mteR4bvq4W0WZ2R1zdKRKUITcd2MxTn/32Uvan2olf
ltrs9r2RmzjtjD+p7ueZBvhiacmO3XpNMe7hAWRIHO2YO3zCSk832y5z3wp8401ckSxLa9o+YABG
NZpHJ1GUBvrT5pHXS2cOp8RXdmC49bfBRmTTDthMTeyYoeSWH0/QDDGYO0ExyXY3158sAU8udNyV
QSOineL5n3PGKTUeDLySbPXC2nw0pLm1ouw+hVq0rgb73ocCv44GdwUO7Ge5/SyEazjBHA97/003
QBvdvgsMJMFyYeUoxjchLVYDoj9rn4oTKGBYdo32Ya76TRzxc0/d+p/N1TRAPn50Y3HUPovSmc3N
ilBJtk1YMQ06fuOYNO6a2HsaYKZlbv5XAkkNuqNh+C5tutkHt6y3zJsQT7xvHOX3tAWwh5WTy469
AEnm/M31kq59gzi0oOnZLPS5TeaCC3RT4/ZWa2uJR8xG0f3g0quIjfjAy5UmXr9Wd3k/oVL7wRi2
Fvq9T2w30f9Ei4A9dsOA3L88tUS75JJ53OQY55PoGVsfRXLLcO77u84GXQtgglpZ4ZyXpqm3SlGb
3C2MKjcxylt4AoqOTsb+jzoTntSYY0E5zJSWOazFVN1XpRLrTvJsYLBYKUyMnboVxDiNxWSzbPmh
EYWc4yde3KSY4QLo6nmIZsy2qrxEtnrqS7S3rqy/aq9+ZL2C9bwer+jO2Pp9992lMjJb6pztf0S+
mgAvql+4nEZ0ziQPKRduPe4BXUglA/55too+3uRW7rVvRVyH+I3U44hu2d1gnAU8/rHqcJdB3/U1
gepYgLYuiD9g7F+nLWEfqxop1c1oMIflhrMiD7nSWU8WgxqBms85XIDVdihBjPcdKTSUsZncGk2A
LO4+GWG4FAjeAFWGab0v6nPtq7MfNZd2qDDGhflnWWO31JN1Bry1CAiqzpgEZjn5FC94L0MozVOi
mO5y+m4V7Yw3mZRcT7KBDqkOISkuydvEaPoR8cpNzuwq3uKRibGVjTjUbr+NzfGEuze/4D8Mknm4
yYEjXgJ/WsjbLVTH9p7aCa6BCGz/Kri7KZyT/eDiQO4bbJDEE4MkYyk1VNhvil5XK2WY8VFSJwSE
H+3Ocl9KAiOwl0cZ/XZe3wQMFITEWx7+xqepubqCQ6o2JE+fzTahG4a4HPXR3H6BfYhAm3onYDls
RN8dHDMd12pO7ofYPdnRXG7H3twVhAbuSj5r5JD4X4apudUW95LFXY5JZEffiv1A709N4FbweT05
BtqxwWlMN2TM8L0AjFznCmW6Muh9xgijA7xtqOk4jFzC66ngPeiHHsLEYn6z5W22ecJmaTZHTP3m
LqPFIeUIJc66PAk/8bly3/zRWF55fc6CIJyf8z9f+1aVYEEoHobJF0fIB9N6jmmiVVO649G7A3P7
12m57G4OI2PC5dJF/d7DZM5PkuckHZsz5NXvZlr4KC4NkE3292lmsPeA10Xc0VpPymDdqHm0bNlk
bFcTGqBugG83fnanOlylN5r0TLHyWOtvLnrQbas44/KBhoclbYVjlTAmVN1NE0b7LpOfHRuscxzj
2GXyx1KnCAsuTmEcm9z5K03nQbXLd+0kJGjmKgkWfHEOilQAcDm+cReeiQWmm6jJ+6c5GV8H1SSB
zWuSkyKnwhYdE/mJTSldAxXI8o2GrbpyaVhEtUR9mEHAjnyLMhPPE47IVRWKBKNR988rIKwPJl+T
b/WPpArIR6voFVRPucon5yMHzBFI16PFimbcNpw4buZbwK81PyR83m0KDlhJuTcm9BQjGzZyRrSP
LfFpy+zDQxTDL3ArNPjJDXBnXM53sysoRadqaxTZtprKr8yMNyU7D4fcElYn6rVC0i+//HO5dXzu
G2amxC7raJ0i0UPoJURErqN2n5CZIShlUgSZ+qcelPHWn+2LPXUvGUztH/xAh2Fu/pRDizgMWxw4
kr1flNGDiHuOVJj+rnPoZc3oc4EgEnPyPIhSYVn32w5e5a7D9EQCLrE4Ydij2ZKCUyed43smRIKw
qQkw/7lVqX3K64SsppvvvT5sd7IPb7EYXujky51T2MnnZMSQBeTu2sR0APZLhQJvlKSZN3y9sKL7
9pp6cbCMIxXLKcb9zFmKbVIqdjUxt6oB0uUGjTbbTOTu0VNojhSY8TvDr3Zu8y0Q3DNQ4FhbqfQs
YJFmljrJ1qi2bYWVEi7NX+NKvQPb9rGoD65wJI8jvJtZ1h+Bm3PGN2CcoW2269LBBULA4R0xlgyh
z9qfUWvbo5JsPMkIOipv2njKMQI/52vVbpRjQbxLCidZF63e26F1tXGTrSo19Oso+U4gfZzaBI3R
ZqHW5XDfGx5um0wRLoE5WdVLc8xBAKzYfgapH+sj5kzFPMd/ccRcBDQ1IQTE1a8idbUOeQGteVZW
i5lo7sm0aHWlvc54VF6TjMlsBs+FNZXFUyTyPWrTfgLvRhiVIgzWfXsJynTvOtyfujzHOmvHWyi1
GKvqn1x1HfTXaV7FCz6SQpBSsgdU97QVJY3rZDAXZO5+XN5F5z4KM2cLV+aXEJ5HilQX5EOUrgmk
6kPspyfX5+BvKpJydj/VK+mae8dwGDwlm/JYGtMRTMyJjH989iIKwXpP7IGZw9p1wWPbRuuvR0dg
APOrmT1H/j27cXZy8DrjWGQi8KI7HRE/8Iap2iKyese23s0WtGyHvWWUNUSWAA2boSsPzty0K7N1
CVUBTF9BbXumiTWnr4wrdKaq92Ikta/T8r7Cod6SId47XocHN1MP3JvLYByevRbauUutm+Gyrk8m
LIZT+d4ZiOVjxo2avWOOKb02N+kEqiDVcmdOxnEZVLYFDxCYnSB4I5Nz+V9PX8+O06SR3ll6bqc8
BoFaCLTM9PwF/JJ/mnR+lcOI1yLid0gVinRuPZvRfM1Nqumyeug30gjjg8ypefbCcbMoz6BTe/gg
F78trINtueOuGR7bvB5ICLBkhD7LaExTF8vbwiVXbH/zJX7YDROPQw7JHK44Gz69Ifoo3cVcF3LP
Ldc2UGqbtv8LKy5+HH8YjRJnCGS2ySNDPoVt1j2bLuORLyu5Aw588sr6LqkEsJ3W/GyXEA25HGKK
2jlcJjf8aGuT34cVfVo33sTkQhpQ9WKhCvGK7Ckl5IPJUOyFB+GgLQ7Dq5x6hjkPsx94FMvVjNba
IyMwOIiwcQHHDZGbezCX8YYsYs2TOAw3k12bHgosa6s2qbYY25HXGrTUMrLIpPqYF6KVVXgUlJbk
POKQK4ewYf/bRfgW87bnV2FUG9l0j1bDzqG4Zcqx4vOGevZ9LJnkmqYNCnS+Tdytg2KLmqdeJ7vd
NxM1FCxczI0xuHtGzykwHdSIDj5CE+ErWoitBHXnvvV2ScY7U8ValekeEG+HvQsSrBfmTO2R/WoU
U3oe1j41B3s/NMvzVDb4qfP30Vnqs1YaZzAltqnDqW069Bo7/vsgRRTUGZHa0UwzZrpuCXCj4YRr
ioPOq11vTtXdVB/nmgl5oKgBoDOUq7GpqEnl5Y5kDAgiT74x8WXkVWDzjo18dtvhzSvy97bQlIyX
qI8TfLm1Ikxv0UfOJ7Y+pjeBD8STuyaM0gd9TV2IKvvThH9777G0PVmV9xmNDldvFtAbh4O5rNZG
aCmQJthWUeqZgGo8kGaoX9PeO5T+nkelvaByw/jQ+6oQJ9J1lFBgi5AMLHv2LS2KaCVOrHmwwKaE
ueneQdoouvgwe+mXDhlUiSjiqnWZZn3kikUHfTTvx3J8jwrxV1RUReQ5pQ/a9RogSeghnamoXfTN
7OD0dDKyQ3/rc8vYDzUCcZyZFMHXO0Do5WbIlAtJgqGxSE1YEZU/EKWb06fJmB+KNjzPBCqe1Si+
zFgw1zl4D13g4js1kFy75XZIx4Os+rN1hBZBYA7lp75awqNrMUgXUCOKpHTs/xgxZgthcey65fzg
z4y4vdt+ptj5z/hinEHdT6MpTwmtj1AFwXEgcBXZM9ad7JGdvLkTKn7IYqjWM70XjEJzjnmZE5ph
4O4GxdpwvQ+3NSN6aAo+XSmGHFJHYS+qlTv16V3sjt/SBtyh+so8DKaLcQyHcSwYuJyqIWlvSWc9
G48ZcxJaOU/V5FCC5Nn2P6AX/1of2+l/7HC4/d7RDvsVcJizrz1ntzRGsbJ1yKzq1HdTkVmrIWlT
DAXpmlssY9Mwnb2HYlqKc2NwYaLT29wpz/1KmpzJiCoHf2jcLcGgBcU36gMjBpfFURqqw9xJDToB
LWTqZI9rP9xxt/TUcgsZtDlbC8gFbSteZY5CFbJgXXVN/xWZpCiS2t3G3XfUkEGfYn2QTvtslJDK
RJx8RaVxUP0Qomgkz8skngvn15Ty6AzTT97b0Rb8Pg/WiKDeGvhPMj8h2hO0uYfXx+9LXhLhqVjk
kT4c4sHVdxqqF6pcD62Yn2nOuk50gvfrFj0DA2lR3YfcggktXKze4lR3w3w9c7XnkauI9/mBUxHc
mfLpvU+rS5djHTChvK7TWtB7lbZqU0h9pUBnM2rUdkzDnwjF7m3znxrJQODd32RcJfZ1z9g9+PNp
spwnsGP4n3t1iscw3pog6IOxcPhVfJiTk+/7hTWtD+UAEY2tQmtsiHUzgddoP+DmN6HmZ2rRB8Ud
2fqLOqpnCddT/Sz6xyJ8tApeTRilKWeyNWOKr9kQAohNluyAs4Wd2Yw4VEQplTATkiaKcHcrUhXk
K1e9w8FcAlVZ2d+hxuqUZGhnYZJ9x/Zsr6ucg4lfbTOVVzrYSSSarrHiKKPqdKRcZlDdealabM0x
JdV8Bn4Wy3iO7LI83r7oLEmv4WyMWFahslAlgBCUlASmKJRW9oKzwr03HIvjI+7O4zC88MeGlRWd
G6ejr6kF8+jzZLve1qJTZJuW7k8u8zV1PAsvMUh2t4B33tXF2nb9cUsN0rTSCRsh7UUXvL9/uo3O
jJvcW4rlX8Z8u0ojYkh+aiNpd81jyhe3NSZxzLKRd1qHQumaGl0sA0qU5wzItv9a5J55pDnk8+bF
5DdII7DJesGcv6g8wWRR0hechzpZla76sP2agKI3XkVCXzZZ3Xibt2m2S+G0tEyVGIzG/ICOEQWZ
wf0BGyWewTb6VwHDJ52xpOh0jz7Ohx5mN1kF2pA42YagN/FMW7QEjTYr3KtO1VvGlXBlFCnZKsho
NUG6xoIBWgQeRGIqGE6TV33Pom9XU+3w0eTHVOgeEMDyK7Dw4S1qNwaFPUyLYH389ImtEFCEtg5I
J7ks/Sm3pCHkNY7VL8WCu4mf7JhOM/Pw9Jt0mAct7n4uA+x2HiVOn04iw5TsRyJK40pnawhuv15Y
zDt6qbyg0ny9Vbo84Mk6Wu4UgC0iSFELtsgJ5UC1jYud5ilWAVkneWAcwcYvRq6BgkD5FC2ixVfR
vrdu8TkN8bWyUcEHFem1X6fffQ4mz5tYqcxhVu9GI9LkKbota9D3MGpZ+QMo33X5UzY4OLphZO1L
y9+DilgBcVABvJYSw639Qc8Pxgze/1Qq/GYhJSCJVF+pC+vKL8PiNITLhW6zY5g1yV7X9nseh3dt
rvmcl6BscoQ+W1Bxabqvg74hm+Hyq9IjZNRi4vfxuPov6WS5+4lUxU5m/d3S9P/o2PlcZgF8JbZY
UZqfkq0mUCuq4wzOEuZ5h+peCzZL8gb+gR0CG5iwoMGpJGO9qd0TZvUOy4/5Xg3v7kTaBYLRqW2s
JtDRrhwt65iRsI04KTDPlqwa6eZeRZX66ivx1CzTVyyKc9rycXSh7El7iLbFmDnHNHsDRgOBv3mv
b7Wq3YCL0BlxI8WPKVCgomNxqlT2UNXAMuHePGR6tPEqhs5qKBKu+DRAiCab8OvXG4e3ITYMCIJL
z4Tpl39hE1aHpVGvmhGNs2s327E6KuTcNMl+uuG2RmCi25iq+Bgmk4TvWdRxdr/U+sJm/2Opu8tU
2uGaKuntcjNvqdjuSMyTvm4kjk6US2JeztaanZWdMVvZ9UeZQ0uEL3hnesgWSMtv+LSf+LIOnm4f
EvZV+UB9dIa/GfaPXg+VvOOT9G3Cp8DhqhhcuEs6nXXM4+UjHPhU2jJ14BTELRmDmvzhkNya7n51
+76wt4r4baxsL4m3up7fXZk/37y6tKHcTZ6eA5nk3yO5G/qdn2usD5adhnuXWrlVY3tnyaGsPRnv
S5US4sVvxrLsTwpOtrxk9Xnje/RReR0XbA3Qq6qDnLbCy4dTXKDS49XdUZpC90vovOoY1IM2/dek
N8L7fHqpVcGzzF1KFNlt8Wd0a+3tHIdHljN/Sw1KirKlL54R8p9qy23c9AYldYA2hsZ+7UNY/25n
M7g0uPmmJTnzIeSHPKccNTjio37CMom84cZ3VBk3lwyOBtZQFcQWCdnKsdBUE+2taux7Qe404W6g
jeJJhl2LkWJ5WmK65hgbt62f3yU1/8TIGSPN7ki4q0Kom/5Mq2ZPDS5sk8X2IRkp3OtGbvZ1mLIc
YAyYTOIejsS2A7zMF+khT8OzPUdqZ8Xx22BBXZmJ4N3OBQpKxITrI3/HXKBQpxvm4bjm6PLQ2WWj
KRq/UR0KFObVrEDBdEKdMz6Y6wI1U/o4M2y50aU7rL10pKYrwsrK5ej2M0N89d/8nqbiOXS42/UV
O/k4qFNHHBstnnj6XqhCW7NZqBHIWvPEpwH+kfpyOnq527IvNvq+61sG5ojaI9f+mOGWBcI7VJk/
PkrtX0rDTvhge4Seu+RPFMufBOl6rFpe4KEQe1cMTxXnVphMN4Mow8k8SLnN1U1ZUHj1XA+WzlBh
97Wy4PatTibU1GlOvwejd7aTP68NQ0JZFbPeRNXysKDBrEd/FzH5QZvhJtNX+dEb22QDF8czALLU
4WX0MFVX6NYRHjE0Us8PJtt4cSqF30zWbFfFWgKiWNUhbmmeRl4nlriULm6ZzKspqBHyULIdiPCK
2aQFNo5yWIHMzb1rGZ+KsqPV0nAbJY9nBhYwSn5lmKfShgQ3Hh/7FJs3zJvPqxqn7mpAkF01XEMh
0DiHCQ+B9uYSh1lMr6MTY0oTExlZ+nICQpkaf/KA+binpKoVcUR/EISlChft1sA5a5XMDUNaL2vQ
s/F9AoDIg61k3GiTsEHAlEf4ylvwCBehfQ8/McBaThUsx33nreubGttiYqoc8TPXwPgK7+zO+LWa
kEHnv8klv7d6rkc9fCiIJZiTXDaguu+WTYkXdZ9g0iSxYLBPzPRFNPFzX8fGISWA23OlHRg1J4ty
TzTJw5TWgFfouh/sCUdlW7/zWuDcNtaJmV4yy2YtQMltXfWvfj+06wq+EAHuc17BagrT5GWqSxTq
2dlb1cZp9H1SgcWIsbXHtXh1PO+MfkGnl3dX0o1GBNzc9zG7JqPPeJr9mFsnwTMWQlsxGJvsZlxO
DJejVpvbSeAfkFxFitB+d3xLruvSfpxSFzSOEGej7j96d/gJIxx2sErOWRi/VHnmAusYX6sUSSVz
+WTidPiK0/66aMzbTk8lJI9/1lMTmxnsRnlUXysGlQ2BjFcjzs4UFjKT5dR73YKVljhyVl2FwUZq
FtadlrrcyqJ4As28Jq2QDsWuaMudATeRXrLh7LHJRgaJf0pjvrfCWe8XojPDoB4rLq4bq/NOpSzu
s2r81sTQ+4523VqojZ9pGSQ18i8PCPxs2Z29hZMDO/C98QXDg4+MjcnHdKy7rPi6Rf2ycbhatflE
ZxzykV2zvEyXnexkskdFuMSuGa+rntJNFGgpizsxjQfW+PyZxJ3OvsguvW6Pttg7bvU3gpxGreKt
5UlxzbGo3K4qFhgYwJTZPOxo/oLstnSXsGzhASVvjtkc0rG7mODfGuO3UhOAFWfx+FXuqZN6ETgc
mfoq7s/W9CJn485uCWZC0bFrviPcLDF7ulCjzs0UdFPA9kt+y9mCOL5Whni4LbRkwTye40tmooNJ
M+JqWGCdbArDPJUD7EyHRpaF2tZVbV1rX3YrlyBz3/rPPhcYEIryeQZAjk8Jcicmu6tVdR9zYbAQ
rVFQhjlMPgqcw4EJABPHtRSvdWMwTI60yVC+ummWft5EZbkhffaQ6IwsmF3pT52V7C7i6cY9XI7z
4F18BFk8FBW75SxlzWp5317iNYd+tvzrYGpiYiL70G0XIsZn+JFvf9RtzLUlSAMVoo/OJtoK5XoI
CLW2oHAaUj857XQZesQcjH37AVDaySSU/+Qn0bGcZued2qoXc3KfZpE8gsjW+6hLCBvS1wgxwt7H
g+s9N9igzknh95gmuuNY1z0eK6hJVGWVF6uT5qNKkyf+5PihephtdLiJoNBuSxi5Lj886zslEfkm
yJweJUn19WjdRrCSy3hitd0Jp9SOCmj5iMT50I92+VHPBp4r8CU7FnvVB5eUtXRCfWn85L2JRXzF
cY3R21cvAvWKN4pgUFIQukc2QUBbio9kFv7tvVOfVOVnbyYSx3z7v1p94uxFxfU/buqz3br+Izh/
UN6CzLA1I07acIaQIb8iFuZC94JxwOVdVXjLSzwpP6A46tDS8LklgRm/8PZJ9uZc1uv//+XSuUfP
xEL131/mbeXfZbb/0bHcOE4qK4JUtdbD4qhjnnktgVNjfrQ5GxyvIpoCwHMHtqNbm/otSW0YWDFJ
HZ+PUR1l6sUHTf1UJ+wk2qa8m5PlT1PlPBgE+o2bbzpDZBst5n0bgroHDpItAPs9G6YEd8f2FgtI
14DqJqXtHcLUh7vrmrJcGxHWjIppAmyctaI2+ugY/Qwx8jb50rFTMEgAQAn00JaPpbUXcevdR+0H
AUnqmWomq2y+i/I4B5uHQ3xEQKzMHnua+mmcimSOJAnZzBtMzTgcCvy/o2/9TBithY+E5s9HNKQX
0eGP7WX+K63p05iySxgPqM04PcE8cFOwBrbg47aDdrpqROyv8TZ8mc2Ma0/ZTAv2VRTyLW6qYZeR
TYIkRWxJRbfvw/zu5HKmY/khGowfw5iSbSmQWez+zYyXv0o5r2OGH8gamrfQrCgwrff9bL5YczYE
mbTfbUyiwYTJszMch03aBCANG7jfI+rUQxuugIMcauH/641mDgjyjRRd3ngAzap1si/DQiNkMo4T
aazsKWs2omkOGNbedT/9lH64ZZCmZ0RLcPiy3ViYlVEAdJCbU7mmX/DYuw6r1sEDjUN1bYQNuaca
MDEIT3bGjlKkf5SNwNp0wm3o4/2vsGAIvt5QeOe2S35qdm6G0XKvJjEVVeUBVRB+m8nu3ZbXnKVs
kC24o+0pQTMHmJMgWeBPtUBMFc6yBZJ9hZw/BUv4s/iS6wVpmDy+Doyy2dLSeE6LOfY1dK4Gyv2n
5aFsmx7LoIkBe6VGua8YbIRkNjay4tOJqLJjD1JCsx7WqiBPWtlgBnuUeWzQxsFx4LMad/VNEr+5
LCyoPKNWAemHPX1G9irKG5O7QOQRwSfl6sBR7qYvNlr9ZrD8o7EXuJXhfyFtVuWaHzw/23k8FLql
akRgLbdS8Bv9g6YqyGYA6sMHFiOPPnrtWNtrsw3ZF1ShTZY8vi50la4W49fUA++OfK376ifyJFg9
zPxddhBzxzh2s4vPEhGpvY4+EyVRrnuaR0jCQQf1hfFJlnk/ge4dkVJGXDe+x/dg2ebW19G1mtPn
ptD3DhoGhKHnJLbuEjLWq9AyqMQtnOfbb9ax8eDabv5M/wdpvhJclYmRPcXbABs80C4nHQLR0+QJ
SsfKt8GXF9f3MLaUHzlGqKBIzMckbg6ymIjR+xfHLcHvpM8OpGHRqKdCgyTX8gtz+lNI63LD2wgx
19yCjFpwUuoPz5svYKoIjRpivfS8UiEZ8y60TpAXA86EIPWWcgNSaVnRKLEBBfQGLcBb+H7EhSAs
Dlux1HDDBN9dhNfFkuYhLYl92/VrT+DPMcYiMBeQaPwGV16WUuOrrC9TJQip0j0IL91w3dmMpAlp
bH029VOeVb/U9c54jGwWNfm9Gdt87sR85+dyFbn+C3XiQCg0iUPmGo9xLfBc6W9vRa8gHnmee31l
1v8rNJXcWDfmQBvs6IWbXvSYnXj6gZeav+4Q33YX0yFR970iPxAhEhjE6+Nipno3J18q0kApbP2L
iC+RFhtHQETC4BRMABmJpVTCfohhwHC5T46pm7K4gs+joxJLi30o4sHmzVntLNH9ZBCCcFahQaV8
+JoSIbSf9lXsq8fCS97biVe75CO0AlY1cyGq2S5gOkiNctdVcq9mn9hfVX6Sr9PsxPvzaEOilQMr
sFroK8MvRe4vwsYoR1n9bsr4nY3LybUI/nIo3OrsYeyGKcujJZxIjTUlpukQc5rHlQWwOFFmonj2
esmMk6KpnlyZD3bNQ4aJfQtyzQEyOAqmNSdb12anwWhGAjbrX+q8LvcpEBMzLx+txYKQVY7RJjHz
V8Lxp5RQwbcAizpmcbGOFJ+wxSh/o7Ydtp6LBz3SbO7s5EISsrko1SWPg/LudTXcUxNAaD21frhV
l8cBE/bGB3TAZQDQJUmfh4jl/5TIXR0SIalDP8jwbw2QGta0jp4wZ0Ky8pLzjUByrItcHOdZvVN/
7m6NCmnNNFkW93lU3Os4P5rjlAflnASl72aPdhadidCw9nbZUZHI2sVOcnb9hq76zA3BKDrNPim5
g8NQqK8K50MiC5DAJcazAu0NhQfnpKUyxo9kwb/hRSFzrLszbVqs+/8gKvaWOK+6K4uYzx7TTTWQ
n4I3cwcj6zhNRnExbbT1RRK5s6ZfM6TochydDfQM8owOpli20p2zYIr1pi/lDlxOIjWwIMHWTf85
CBHgG1xpYF/FufsAzm+LQPw92bPeZXg/73oLy0cG3htqIXsRaForMkwsJO3F49sIm50RXhrTxVcx
r5eKPCX18WzyxbIJHfiS3FPhMY0dA/Ug2HVYT25b+7sqV/eZC2iE9//GoQh+FUWcHMg+gRIY0lTh
R6uyUdWlGfJ/bACTLeTqg1Gn6V2Rl2+FzYuvi8jscBMKJGHaddgV34qQmh44oYtmLfhxk9euHzrY
6oGJR2ItUmIKuctwF05YlWbJhtub898m8QnoTBDUSNvdKT7fp07/FBZBayvxOWJDrtXAfgP57WCc
wCCn/4yGTEzv5S+pyPrHNK/PVRHnD6pogQv7Sb2jTJpwuGHeT61hnklmtYg03lW0Y3+dDCxgs2iq
/TTvTB2NQQf1yS/0P2OEHR2p9s8bdPHQqekbiGryYDSfQwvv3mCLfzPfwFTsA0Fx09pxbsUBZKw2
C39r1PZfkpuMto1qcEVy+OasZfFgvHKGVVu8NX9TzmVdmt8TzI6bX4zjivddqVbpsJDtjOPfqPcN
hNn2fkrbp3JR6tiXN5CVXz0sFSc+HbIgOw0cenaE7j9aGxfeUGAYA2AJdtN0JAd2U0P5X8JHPPmb
aZn4RITtW1z/ExbL4FbUj76C8NOQwyRX8bjQJc/ZVllrPhHPBdsTmobSTYtWaCYkwQXbTt29YWvC
GxfjivDbUN5epy9NuryDdcb8ZfW3QfOWc3IZ8zI6wGxXBHkdvdiDG11pese3RlwHHYuuHwnNlEVr
J3xMs6EluIoJe1/NY0XADVODN43toeyK8R0r7Kb2x+SFV3x+mTv3FarVWmloreUQnYu2yh4b5dUP
IQ6w2pU1ki37QxWb2aNw6/wwdDMPBZS8x//+bESymGUBN7wuv/z3t83bP7Oj+jHVdCz99y+2sh5B
sM1r0vgzL0xXbY1WA+GYbeuhLhgOFaqCwRBqdSZziZM/9PjoT1waL2BGPoY0hkkUj86q9LyfUBoa
2AnuD+CedhA2Zr0Fzvul8oIT9JKYpURGt2CLCT29LSObt5bwoYV4mvki2lWTYQWZm+VbFx2kl+Jo
ygoz2RDtLA6TY2sM3BAgjs053O1yYNkT+uYnwDqgTEP3Ola5CRsvnbZTpe7L/HEk760M/0LZ+6aq
TJ8DMlo7tfldTD+iemj6vl5XKvK5izT3ntfLNUcUDGVjE+kOF0V62zfNiOgKeySoXv+n8K44SzZ5
6mXviQZ7MLKhnoioUmeQ70veX2EXH6O6sr74103wcqgwvt2fMlMKDFelcYygxnn2uNbQgRAlDSYY
BOcSjFI//o+3M9ttXEm39Ksc1HWzQDI4Nk7Vha15sGTJY94QTjuT8xSc+fT9kc7amTursNEHDfSN
YDIo2ZYoMuL/1/pWqaLfb+xda9CUq31QkqENSmysrQto+ezc9JH6JPKPEr3QOtU7vO5589wGcUHQ
Ur1Bt4zqpFAXhiQ0pfRLd1nkJF7plCLoY1BRT+OXNo2qfZ1qw70QdsEnzOW+QGfraMyV3KGETaLT
QbDsArR/fjuqcDhGKb4Ofsd93fnQXaamboxXP5fam5VEtMi4U8becx1kMTA/6T9qwnnXs+q5gJG/
lJXN+5m+iRgjgxATDildeGbFEjlrMaBG3Ys10Id3C/0GsBSYrlEcKzW9l+41aeN0a+jYJRMzlY+i
MKj981yy3XddgOWn1Mk6xWllwrgY0xujF0wrIvOxQ14DqQu6J2jPVeNzRXNE3hza8MUJze+KPgqM
fKih6LYvYYocCJvW4Bi2GCrDNbIPvg5VZN6PHe/M1OpTcqUHo1fcOJrAU51n5zYLA25R9kPhDva3
VJtMHGlyTlGWMQtRzjrfsxVGlheRBw8tMzTUkx1XKFppy1pMaVWWtkPDtQ8162uP3uyGTBjWK230
AIvkJSpoksT41m/oHvnLROVmpRXVvsswpig6tWsyXgK+CPgYPvSGLg0nEhWcN+Rp/Z3Wqm8hOpAD
uaDH2mKqPoLm4qIJtMcccT/bnU/lNXwhtaMkJAdBTEgz1x2DiQRGN98A1XQrUzpocjwVTM8Wymgr
SxE5KxANvK+AR281nWxF0YSrsi075iaah7vFlQuWXi2zYXunxeh8Mq38olbDd3yACMkDkv8qVusN
+IdS36sktRw0PGPUFL4blDYxvtAudaRxiYEMsVTJ+LSpCt+Yrv21fR+R9m+NVgD2a4tlTUgPpj2/
WHsoX28Cp7oUZVU92xBi+s568MbqapWti4NHXeew4BejQY5s226lmQVnS0Wg7eNJBE+fuytT6idE
UjnTSj5/8BH07OB8ZLiOLRaxE3S2sS2Tt1JkzAeuHm0pnJL1h2JY3ipTLJyooGcxzu3thBm2KuMv
qIvkWi+SA/hEprJGxRVIs7CFuh9G7eJ1TspmQ3E8WQ6CmUJO3X1liNrkNAf6EyK1XxVmSiyLS3c+
ks69EUm5tKoaYSOnZeQQdmBLjAlNm1qgmBIo0mhvnUrd6Pax1DBr52SjoBu7dpViLEc1vgM9+JSG
FH/pxzt7q+/Ctd8FTzF2SwpeOkvMCEdN0hfAhFIcqZhlEP1xMY+0r0A8iXMpCmsdItylSYmVOmal
QJ/rm+6VJqQAiz5HjjgORRJEQEO8pRireotqUC3UB3AMlyowHnwsluhnnE1S2M9m3CNFTqga9z1Q
RgkejYMRBHlWdVS/POG5TVa6F67IYNhrlC42umHgVgGVUQb1oxdk21Gmq9Jq39wGXCSREmDHicz0
/fgQOFyWmUNoznjp2midUocrfX1TltZeavKIuQ5mMZa7iGWSrFhipi+OtkClS4KgWe1qyDS3USi/
ByoqznZae/jBvekmi7bqIRBmyCysErgJbMSt4YnTENBZ7OTCnJzUVRQkqAyqftlKJCP0yMFGLwMN
/XRpZ6R1eA+2Wb2bmlYuBjV7MZKqfMsHbzs6KpFgJdBa8I51hZoui7oHC9pAVUx5GWeZpiZiGf8g
C7KDBTY0FyeJV+0p2r84jnpHE3LraUQ2NK75qrVMMKXZ7kk8uziefWlAS0uNM8dV5RfZBA+2Fb95
hrviXrzsmu4tjSJxYI53gZK99N6Eaz75w2QP6fpXQEkgWgb/XVT5NO+9ejkAtV5AxIKI5zbFY1pk
3zylxuWCD1dwOkQ94lINwoiLuYW1rXhDY0gRjNjAQjUVaMSceTmShDpwt7IwjCVVfFbEZbUi1pGG
S2uKKSICil5T7WIrOgMuL+l9eU8YUcMD7dllR1Fsrw6ms7HjGm8NWUEendpb1Q+3JPvci8nOXnES
LUpTOaUUxTK3f9eqHjrcs1qZiN7LkmpDYi6B9hp8/HcC3fGtLGBfZsShb8a+fdNJt53oaWDQ82+l
HB9LppSRnx81FLk3PmCLCq9vX3RHbQBPHmxt1jHcHDFd1OmVCVy46fMEVxEL2kgN3GVGu/qWRm73
aCQBolOuOQUuIl82zAkx4cdWGt/qwkHinKIKbiTyYQ3hA7MEX9AYRGggbyQavnCkCNIU/SZJoBzO
BbIBrSDXdvrXFbGMqeefGxmNNFV7FGtEM9kNfT2XRiGtRG5/vkCJjrJQ344kLCwDh5s1VZTvhjXu
UkeWH8kUCUXnqkzN6pk4zmwbtxUur5aGt0zRKfusDAzTf0tds341vYAeuu4qD4ggmBsHRbEO0W7e
tJO5gGmOt5BGe/AmMQGzI+J+OHWYSFJc9OIABIGNV6esi6uJ7305oBQ9wXw4z2dOwZ0Wvsd3N++f
ElI1Md3hkMBpe9OqNMDRM0ZnlUnKnd+iuoG5qenWPUkB1L+Uwj4IPYe6CfU59OKH2AyqVVKmtCWZ
6FCZqinbDHTrPTsENuewEIpGvray9u+KxAXtpFWbLi/IthO3CV+UW1q7/oKSN/TeyrwLdFXbqeGF
ik0DxynL74EI6utBaUIgNTkoZdTeC8uus607UpYtbfV1gLT7TXWAkNelRmYN2Ex6hmId+cbawJk+
haVR/ayTS5W0977xpGW29twNz3yz963ZQoWUirbpfPN7FjmAM8ZFZWTo3GyHq5b3gbYcaKK7QsCz
UN1T6bYXPcqMha63KYE5Vz+niuuNqG1TWJjtIMDrKP1TRCOZJhG+lQyMkBkxmdRuHVBQeYlTN5h4
knVYGlMGx11VDYQRVTE6SI18HNkrN52xCgu8DJVuYAF0uZYVKJ8pWNCq9ylFqSVwCUX0/opswTd4
LrdV7jwGNdb+ZmBdo2FsreMM9w65pPQm5H1pUXWiKXo1mvAlV0mBYvVrbpp23OMzR07njfddXD4B
prsMDkroqD+STE2yage13w2zAQIZ8CIh3Jd0ZTYwHeohepM5oi6leqS1TA88RKzOWbbJUFaMwcug
lckRKS6uCB24gWI/1cV5bEqxM9OBax3IzQbT6MqOcC3jfk4qv965WaTu4pZvjidrHFzEZq8iWqxQ
nbRtFdecVD5KLzsanY3v9j7SJN5M0YY0/wKQIzH3iMaEt2FnhON4yhc9La0Fkw/91rSx8HMhH3y8
GbZ/YV3e7XKrOGPybNO0oQodYCsa1IcUaXjocTXAb36XF+272VuPDUq5Gzuv09sxJlaQZmrvYrZp
1fcBa6Caa0+ZfAfR85QUJVUPYSwLy3vzh56AvJDf2DTyJFEt9Un8HCTrjuWq8NO9b6NsIkkOacsk
sovMOzRSeOiN5immy49gB4u3oGBOU1RuK/CSZSmsW7VKjyCJv6RmvvebHNHPWBPJF5pYXDucNhoy
LRnUd0Hf0gMuD4VnXkqSCA1VRftfhXDzfBql0Ahh3aI8oztBSaxugrMz6utAEhsShD5GsAOmk10b
OWC29aDbunLUdhFfMcTh0t+JMsuXDp2kQ1IZLEKLvrxqMODQ3saEPJju2vY9LP4CuQv+XmwcKDW8
NFrgYcaE16ssXtN9IIddWBO+Qc9HW+vdwK/h89Ai9xhqETOmmHVONmIadFKVMrHsFvQdSMUp6GQF
rIfDHKxoIodFrjyIroeblyc31shMVYBiJWdcWQ52PiyguZaYjdLb1AcC7UVRQpkMaYVuM8doRt6P
gDe4ds5eHR9wgVp3rdQ23AGDdVOFzx2Spr4v9uEosdHSwLJk+5oHyB1a4dCid/l3UnkuW26W3egc
kAPwZY1H0ka75Do6RCMF7evMaEca3N2G/DfI/w5MOXHctu5N0xO/6Yz5xkqTrzhWJdxGsplVm7A/
bDRHlzK3UzaSNBxPW1Whr9wKHVtHHfj8q1CW+I4rW8+r5K0tm3fHj9AIqi4iOtrjFHK9etmLAhgJ
lUXyKMudyXflWuUQ4CgyRUeHdwVxJ6Ie3uLCzr8j6KXWpnnPoZU89yl2NpSD+IRHVg6jhklWcs3x
R+gZbYYsw/dZWZLA1PFGLzoZw7ZogCzY1mMbNnKDUzbeSvi5K8NvzGe3aBFXxOrXwZ4Kfo7Xn0rH
KQ5xJSiv6KP6VX22AiJUK9GZixol4zYPA7jtbv+kFQckKP0zRDBIWHVQ8x1iEysTeaCmEa/mTbOn
2ACoOz3onmVsO1j1nJmovFr5ZtWdcvz5EKjWj0360VwfhNWvf+77eZzVp2hzVcpyJhzA8WYewS6l
HKuaj7weXuc9JjkJW9mFRO7RrrdipGMWGd4HJSkdBAHZdFKB5tcJKPzlISJw8JfNaXQ+zo/1iccC
WA6tBNxuHTRrKdZjW08cRwN5LzSb21LGw4PRsyIAnt8hpddQulY9dVgjs/dcp72tFmOTjw1kO/3E
S+9eJBlIE6pa3Fh6+CD95DJiLQKDo1Hz76YVQeG/VKKpaYKI7+NYAHCKymE3jrjoEEgNuyGdggDt
btK6OenRqGJcGB1lx4JuEKUbUCoYA5jjBSyV0gLXkQxgDxBzYIs7JKXfCjN4T6DvsTrOlopU1sMk
tBsytBqO08FPocx867XNeAyCcNnkk9g5vHLTsFc6eQx1DgS7ISpDrZpjnxfURG9s+RgWUbNIFJ/u
WOm+ecVGUlenPRfqpA3U39Swv/JtuQZp8dCV2jXt3Ks6QiYqcGl5XfiC4wSNB0Fygc70WYC+CIev
aUFpziy+pTlA3gKqVpHfhxarzIGX8Bqbdqx3p8ZMEFIIMBWgA4k6ljm1s601rWcaAa2sVp4toz/C
LGYZ0PVvdaStlEg8RY57gIRdbRrHfNBEc6MFIZ42kyQ6+M9LKyCbNUEcYliIMDoUMIIuUF1Y39oY
CD0RCCgWV54auvvpLyFQ/SsVSlQJDatPGfn1Eo85Shk5ABUOkosaTP4grdykzK8A+u2wP3BnaL+I
gPNjiHRwDYUFRwJzVEFbUDtrEHoEVdvW896qELN4QozBEggLVOGXNhmvdKnKm9TRAdhYBe+D7i7i
pngt8VwPTAoXpcsrt2LKwgmwdyjSPKlKf4+JQnBmYnhQwr44zA/Md0WyyAJrIxwl3eajVRzK6cEB
Ubebs7H/v8WDv/f/+z0vBhhgQf3P43X18N/Tr/6568+b1T/nbf9bvnir3/60QaYT7v97otqGyzfS
Gut//jcv9OPI/9vBH5nfD0Px7R9/e8+brJ5ezUe492scuCBw+y/ywyUfYPL78T/iw4Xxd9sxIA4I
27YcE6vWH/Hhtvi7yx5hWITLWkCG/vZfP9LDzb/rluHYrq1S29ds3WGoojIT/ONvihB/t03VhChG
WRKxuq7/T8LDNZUc8iJPhkk18fGPv1mCSS08JmGo1EwdVegG4+9vF1T71T/+pv0vg8RSpkAt/FGn
d5jVSWWj8YetOpmHr7VGpFVjB1/BrKcLCXyHa3bpQVjG0TgPeK11ATnrPBT+JJ+UBYCnltY+zmvx
yPU324Uu3gozA5VndEq6m0c1TIefo7SycV78cbDXsMooKKAC3YX3B6oMl3Td3jtBh3JO82tWmOyb
BwqHCUPaG8jOGlI+EJloSFOt8YPKG8HTPbWUmY36y49a6k97ZeXs0iBzUQXjj7jRDJArmVYF3pL8
cWB+0beWhe6XMarvo6ymBEpkdoPx8QZzyIW0Y4ywRF1iSYzyqzlCm25KZQDog089RU664SKd3FlA
NpdOl3rXQW0xM4NA+DJ526L+rISO9a6G49l3q88fgog9LUNxIe15KO9yJqDo8Wl5GxrsHarxJ+El
1akQ2X1dtS3XIXZ1XUedyxHF5775iPnYefSPY+f9aIK69S+n+vnzRPkv9NVn0O01Z4T1H84fzkFV
03WLyrRh/Hb+ELbkMEdBJRUrqoiPARcctx/K/fyAe77cm5I2Gl0Mdjqq/evIb/t+Pq+RHdl0JaLC
onzUA+b6dVoMh9zMm8dkmt+2qSb3I82yR4IpWGQ0erabR9uKqorWs66bR4NA7NHiH7ui2amOppyZ
uKuPg9McQEP2NPxrtoLhbhja+HOMJcYZOoA4zUf6RXGNGxiBsdMuYciJ8zjqj9D9g6/NEKhgf+P6
rONJPQwF7tqcCcjXqoZXp/naa1D0cjXaabmtFcU5/PUbb4o/f3Hh2KiOQYtd1/gCE0Wm/vmLm1hD
S8CoXSyEXUdbJ5PB0a6DHw9posm1zMyChfSi5Tv2rceGiBvNLx7wQGYr36EKJBOrP3jxpghUvl1q
4hyVoGroCKPUOM7bTglf1JL1gdWjvrHtVpHLJnHvcPSw9pi+xSkJFgu3RxE9+npzk1kmTdxC8a/Y
JIIr+j1J73aBEaSB3Gl1xLglMTKtANvIMIJKbrWGuANZ6be5VftHZ/oXgm7I9mXrLCNJCZVJNGvV
sRu+1Nl4hUbaXOf9XmC//PV7quumyaX91+uhYcPLcoXl6mQ+O5zR0/gv10PfrLRcRNT9qBx6by1o
ya84sOxbemTGnTOQAJ6xzGahILvnujfvOlEmH3REX8vOorxWBMYKI7+/02qzOiOyoII8HSHwhKCT
fw8zr71FmT2erGxQdzoE1xXMvvYJI/BV+lbyQUrzFdU8dRE9z1aF1eo7opz7kzKq3a2Bluddh3Uz
vWbt+gm4VvLZsiFXtjkKnCYD9Uhtwj3pvk/AJZKiK+qH6rYHQfNMIQgXTK7GX8c0w5lAnvKN3pCY
0VGPuAnwPbCKKr73Snjf1Frz1okIM4qUwXMQugPNucS/BsyPUcZV1alHFrW2cNgdVJkYmJn8CeeQ
qoemc7xVgF/r5MgU8p7DYodavrFKG619oDhRbZOeU3PeJAe5OGm9c7TdoHuYd5GJfaM4hrwIL29J
ucQHYKSluZ8Hmxw0XS5aYxUPuIFL+o8UPOmW5aG5bPCq3dYDguBlxlUxBVZyp03Jj/MhajgxmadD
HG3ArfTHIXNCpIf7FaBU1+81+GBOFD9K1dEfO6aKf2w45P+kInosEd1NI/NGlXj6NYagEgdHw8OB
P/0gLeLEaTEcYh2p3I0UB5Zkn0P/o2PyXLcvLrCOmxg4yK0b1samsBvtAdocKdR2kdKrsbUHwGvG
jjgm6jjTqOGp3slPq/28NT+U2bdWmsnVmA7P8v4tS7z6OA/NLy2bGHKAjUKuHMGfdDSMnTxWn2Mb
gSNYRo/6beC8WtrwEHildikNZ4RnYlF47xL71TMhT5hBV94R8Gvfc0V5rabXkTbiXFdVh13q++Ip
TjFaTftHArtXHbWOtcrS5zlAhkofPjccBFm9vxam5IcOVTvTqvmHvxgy54P/+un/fkxMcw9YFjSF
X3/Nvx/373/Kb8f8Pz6d/9bRgF344QfqrilZ1dcuBrCEtZJXwZZP0j3Llm4pJRjx3seHVvGsj6GD
86jFqvp5KKqDH4emJRilfx3qN439y6sqLFTW86GFV3jn+VA//uVV/9MfMB86/wGKN+p//gO4xZkr
IhDIVpGJxjoqIu/RM590jRTHvKwG8oXYdFoiI0NV6gswepOupafhU7b6eh5FqKLcjClB2/OoJawL
bo/qPA8m5Cx0afhUIfvGMS7uQrNeW6UKTE+rwp30AgURFvZ62wLOOFCP35LTXD1QdEzpGCfaYh7t
osg/9kH67paVpBrPExBCE22qXOfD45YKZqCq9WEe0yx6ejb8NOBRvBgpK/ZWtJRW51HXa9Xz2FXr
eTARIZL4BIyMGx+0ZGif2yS1j7aOQnjexIJRrYkkd5bzZtfRKGuQcOznzXAQ8O587RqqRHKMrnHE
Pd4+FzQEdwi4icadXrLxTcxXxE5v5lEMre+aFzL9y9ruid/r1VV8JEsgJPY3rNbEH1VbxawR6sY0
Fz2myh+evQgTPuswtqaoIYiaOi7HHYt8YyUoFj7mLgmWpJ1+dCUw+97QXphHxcugqdGYeFlJErmm
0tnsnVeTKNh2GOQHOoPoxreU6AFjcLX26rFe0WY9GGYb3im1I5ZuE4+X0TZ6ECYqDBPEbpjONe0d
ZsZa6STAqiB+bFPD+16n432ZRMaXVMOMK107ffQzpYODKcpz7eTBmlJajD6RZYWeF+PGmn5L19P5
8kmGQ8jpJEeJa2JXFjLZqLJVTxZlooUvuZ9SRZkuJIP4qCLrBthaNZmmhr2pxslbMeouUGSzu0oJ
pdK1YEHqWnga4yw7p41E6awcKEZm53nP/IDbBQNgNmTLnwPzoda0/oGW5PiPlqoFj95YYnmitz7v
ypXheXCHDIVoHjzqJvVAmrr+ft4UlnUe03Br0Tl5QMNpHPQ2+ghKkT4Y0y5D8mnbymXe4w54/zNE
jNQqGEvzplkNokuXSt5pm9LsqWx6Vn4hIyFWa5QLeY2lrFc3eQv5cN6cBzqAyLSkXGsz72umcOLK
7oz4OPjOg53SRq77/EBKZn2CR1V9PvglaaC4R5j098AOfUz+ztoPDWfXVB8FDto7KbJkTVobrvZp
U4/LHw+tz4RTd2XQbHUdLPJoMkVQi7o8VVIOV0misA29AC1Rl23yJtFZmMnhxSVUx63NfBe4Ix9I
Uvx4sI2MXXjzIpICxqecpvPet/zqfqBxdNfF4WrewsyC1v1fu4B20NPx3fzHH7f0HZHcFRYLvQXU
0GWsVP1h/kXR9NuwNzE9irx6pVt0TNXCz8Ynq1XcLR2MC77n+POh8hvYhqwLFoEydBCapIkopUqc
zQgT6POYCZDihjkZc9PT3KIZDk3WXBygCJT2AkNVLjIyLSLoQC00Tj+goqEqX1uRs543URlDugY7
bNfdSCgCJHybriCmTwMaWjTAEcAJpuznkd+3550+MlIWy8FdF9j9znNlTK61qi7DDhlSXiPXSUlp
fOdNuHWRQnwfRHrSqFa81nwQt9x78nv8te3659NhYqOu9KvhIbJTiPrxIN4VfDiWkRvf3TH/5em9
Sr+yr/GDVCQi7ExZuZsUREsTwqNFvtDsUWGiY87VYjNgB7gTWiSWhZ3WF5fCCPw/P3ruLbqFhhvK
r8EYHBQZJtT9mRmX4dQAqMONyK3h3Sy5rBRp9uJkAmVAgPie7JNsGUQiPrWGQfiMjK21m4VPqdrr
y6Iphi+5mi6N2sQi3SCfdLHMLt0gHf/T/vn4BJTyfDysZrmdX8c3xO+v8/n6RLwtg6IisUdz9n5O
aOuNxYUZFDBz8RCnLj7ELxn5fqi54vEhJ+R0IVtRnnxDwbdNYubOKDR1b5Ncvi5Qy58jH1NKMDTq
Y6h4yKwgkb6Nvr2P8sCmZy2sfd24+d7OqLSg0iueM6o5KKT1gLefzahBwp8YynCAeFI8G1azVHvf
vYJXSS9N0+4jQr2f/RpxBLizXWlgcqL/az7ZziDWYE9pUjuN+WQGqVhUhew28yY9mJGGcTEe5k3i
qw4+9iu4YUn8ZMjVvLdpu+asWvUFxaNJbJuq7ufXZ117KBEJYPbpKz4sXJhtLb1TGWPFDeiUv1t5
Tbhjar/+PEJtfbz9GcbwP47gjtI/dGBxCrQyN26ijW/03rgNjL11H9Im3bOAYH46DWRqTu9tqF/6
PqnXqs8EbIrifG4oJc8HjLAuFi1JMwfQz8H9/JJa1bQrKwPoOt8SDPQnN2Phc2v6417RaA6esUp/
1LSSZL75OKVWSHDFyrkBR5ee54Pn42rNeJyP+Nw1Df58zZ8DpB4MO/mvY3/uD8f2qo9f4qzOviLM
WNiKjzV6MK7Yaf0XJ+dmWmbqcKeFBlFRQK/X6VjY95jq41soMdY67TNH/Y7TMaSx7if9veF4xxKs
/7WCX488rSi286Zo4nqrEMBKPLJiXOd9xDObmn5NRtw6WU7bO/PQRQ52ar7OP2FHM378RGrOpWES
gqG/iw8V0vzII8won7aSAb5T3ZjMppwIW/J8yDwyPzgjAe422Sh7aszaIZFCJTyQsBvPyLexIJNh
3vU5OO2vlMhf1/P9zJ8uDi0nZpkRkYWxnOSC+d7Usw8VIp7eenKwJvVF91X7puikQ82/ry95lKaX
9mUemh+qgk/PouPDpdxWNv3Ubjd72zr4Bv3gMhDDSwoPaBH2DV+aaZN2PkvSTn1iTYRXVEPjZ0mE
S6QYQXozIQxruUzandViqG9GuTLM4qmOjG8Blac71Zb53TA9zD855RhuTFueg9I2wbdW5oMxmHIL
3uPa9jIFc9UgdhpTRdy5reGcYiZqgRmBwCnryD0pHQ2NbqA3q4IDMonaBpTDSpnWJGTLSEdwMm3+
XD1X8Bn1SlGO8y6atZvPE0RSED6jQhef6+XPpXFG2Cb12GRv2eoB5Jy81KXNHU6JDvGoi2fTzF1Q
a3pCPbQQzy4CjIUtE3uLD8G5iipaJtAK0N5nA2Aio60X2bytEhiw9LqSRHmK2bdqXZSr+exP0HIc
60BZ/vIlc4uBRQJWkZWtju7p889thW4tTBc6vYxjdaUHqv44b8Z2+evmPKq5vqD+GCzK1up2sTeC
Lq+gpNd55S7DaXPeV2sjd9yf2/PO+QFEX0fVcx0oZQ4yo9f1YxKp3MmDkHxIM3wf4iTEg6tO3tQ0
CFcj8O5bg3X6ftRGSF+GGRCUp8T5nd1jvKERgbx9gMzXagO1GT2TJ5Mmw20apHhjnHBR8E3/0CM1
wlrf1Q+lj+Ye2GhGcxGToy+rakc+vA/ZhjpOXurDl7gKN2T5ik0yeB4JCz1TmAWTZRLFei885NMd
UeqK84CCmVTsELx6NZbYCWsU6OvGV5Zhf65RlyCmgNDRwV6ncm0q3ZFyzzQrDx10GM05ovx8qX39
SGjM8FImaDmtFjYYgujhxSvS7xGbJ8SowyIWQluGueyPfRb0R3/6qWhRBWOh4g43bVIB7nKmm0PN
lJedQT/wu7Q0x0aaptmSq0J8MMqa68f8Ywp1DqtdvCumgXnX/DAkXnyg0xofQjW/NwcymvRbu0wR
O1TKfU9V6cmWgDlxvRn0l43uRNJpxxREV9/B0cZaHX0kuZvdYgtNzgFGqp3ikATgFlA+LC9HmMIR
02vx5X7C2NUgkpTOQ9BTfCMq1v5IwmyZEpP8hdod8E/apXegwsnO1gtomIp27hRWQ8QtJkAkVfM6
P6hjCFOTxcK8ZRFjtkhclduWnZnX2qKKRbUmvemjS6A7zkft0KFGlwKqrAWEyrsNb9e3lgZ25IOp
SGunNrydSqcM94qK8CYiBv1L5bXHTDrWoQqiEonrgHIPIfihZPLxTBH1hkio7rGURn9yRfLhlq54
jobUwdHbjsv5qH7UMDXYr40mtWVntB1oN/BMt79vB2avLfuB7/zSVhoNAiXbZp1dqOaZJyKPmy3z
jmahTL8jd+HKEDNa7ubNIDW3LhSAqxSJdR/L8qRbpfH825MCAkORfhm/PCnFoHWFuGL+fFIEDOZW
IL+oyzEnHy+DeaxnziLPG3XbY8Pbz7vCjHrB5+i8HUQStFVkQOPT9ZVLEhtriLC+zA9l5NNCCmW4
p35SXeJoLE4j1YB5kIBHFmV+OyxNQpPX5AV3r2pwnOePo9BsFMmmt651s31t5S+7bav3/sPR5rQ7
LV08w8z7N7yDxp2uuhB6+lqb0DEmMdmjHA+YJW7n0cE2A7iCh9LtUYOwfFv5TMFfzVLZCiOuHkan
SI51LED7RUP5SgIFVBHuXgcbWcQjfaF1TO3jtUQ8tE787DHvgTgFCsHv87xR+KjWetsHmT7NLnsT
CK3GbWQ/bxLjsIbKllyxoXgXF3/J5xyU1Or9YDvnirkhZUiMacaYGw9ZrW+NsNNeK5fWioTzvtGn
zQbzg+l31jO6mmSXDBDysiDksNH6Ahyov3ddtAahj2txfjqiF3DBthUdss8vkO+FTGQUIo/QT5hX
XRcFuBgjup2/Xv1Yiqvx+fO8Yz5cNSlkd5Vv/X64JykI69jYGJoPNxP11MbdY6I1xgZNX3DV6Akf
EbKdHL3BLjggBGFurhubSEKn6HvqR72fnLx5tJtGdRxIm2Fczgt/EXc0lUyuOvPC388S+2yk2Wou
EcxH9GV7jgXQtnlr6BA9QHEU3IgIVberUWW9jpEH4Q/hR950c0oUzB/I2O+bVKFF+bkvzA+1D0d2
3md12nBuLAPEqLfuQMNdghaMZKsVQIl6pOe3iRWt1DDG1MrMbCpMdltEaDBR6LORPhXjaXZbxdjO
w2NlxKea4unn6Di6WHSUEJ8n5KfsYE53kF8erLE/Ws0XYUTN5xhqxP7zgPSPnxL3lwOM6Jvpi2Hn
5vHEpNSHPW6RYe+6oltFWvg2b/3c/9umWdSJcjvvDBPrpILF2mn+3ihq5cTVyzhX00NJY/VGMmPb
IhH0FeBnLu9Ia/WLH9vV2Owy1o5J4xvn+WF+Mq80FmCaYkAU97Q1I3JM04CZWkvkMMXEzeCX+ZlI
AGy0utO8INV6nFfS/fBcj1r0DV1/cqMOdXNKqW3e0CQh4gwq8mvJFHxRGlGw6+DLvUwh5dNuBKbt
NsxmYkJXvqpF/l4ruXdGl5mc52eb8G3I5NW8c6SSiGpgKHkUVm4sIxzAMA1Ke+/q3AnHRK8fMh/I
bKzbzTfAvmmjmFdHN+41Mxn7e+xwNE3Mprix+4AwQcOEqNMowaUPgtykQCz3g65EmwLse/c2Zbgx
az+MECcP2KUoUEfOg2hbpvajPv4f2s5jOXJk27JfBDNoMQ2tqZNiAiOTTGjtkF//FjyyknXrlvXr
QfckLODwCDKZEYD7OXuvDQqFsuMp80qCveRTzGLuNq19ILWc+K+z89tMAkX2SA1lBSPz6fr5MiOs
025XZb8/bzaiRzdp7uVncVSCARQXmbi1/KhWqnitqP9RAGq0+yAjqF7tnSfqLikVP7PaQJgN7lSj
g61W5neQDQKqrGrt3bgmdTibc3IIMPWGdBjjrAAsoWLCi/KogpTNJ30vx7z5hB4J0B1O5V7fV57A
ITH/FVmLXd/KroZm1wyOilaTt5EPVVj/UjqkrnQtY2dBBgFJ1FS6dwSqWze+qkTOzK1YIJANLtc5
IOH1g6m5d9dDVjXmTY3Lel1hZ15yuTVvrIH/k9AH3eCLNu4XfJj6w1hZa68HpZ4AkDvLZ4QxF838
UesPU26urTBKwIz+mXM9/rfTcg7o6PBsFOaT74hmJ8y2wvgFZUd+5VuyzcfrU3lcob1CrvXXafmF
//7+yykxb5XhhdkmulIdqeuV6NVRuh+bQqA/kE//eZwYhQ+ic56F2Rka+5zkqiNZiIJsnY1UznvD
dt2FUUfdpp1KZLbzpsixejbyNarl2urrcyvnWPOcMGx/z7n2FOfO5DxvNOz6jKRDPwxiusnwNI8k
LbcGfmcEHlFFBf86aHIVXvNn7ZfyPlGkOMk6y7/Io8xgKWBCPbieNEs+SHSwj99fhKIdnGXdz1LX
+QskT1y/RZD54I6TJz3vqVzsuSSyJHNTvW2jD86h48cwzZZe2ME2GbmHO55nXddbcPHUJZ1h9yAX
VoqjbJRwtB4AL0R3vtE9yKVehWFJbyDLIeVWNnJrgUjAjBXztUbiRLGK4RiF71vZbutMWK9ZpVlb
D7ij0MfuIsushosy2wZVs5PlXQsayMK26cpvYBdn4aqc80jMEEDyQpaTo7oIjl3U7K573uSvQ3ky
qCwicQZN7Ju6+8Sm1v8KHjALm79aTXm3eyt/ttm2r1olK29iJbBZtygks5cswTWXEAXqqc4PN6th
3MX5voBLnPlc0DGvU1bAFgwJn00EgDhirBemloVbPb+2XF2z0zZeSLFPdliLxjEOvUrwjDyMK98l
wnM8yt6t7MgWzQeyoeJBnh9F8s7Cpru2Z/Oo1tmLQc6WJzNq923OvkZWuebojpCEhvemcxx81ll2
itLWvyhst651sBDrS+BO/8uMaJ5Re4g55Hu0ZaxcnIwEzj8/5X+fEU7putKH9DHKfcQ+1Ivhz2nu
i2KDBZ6MyjtxiaOlbtAH7GPvRaPNs6Mf162nevBeRDH9SnMPiys1jTuzNh7lLIIoxQa3/IjUlBcl
fIkqygAPEOMavJas6YKB8bCFzYnMgZDeeVrVnoh4dZ/BQw/7smbP7WF0iKljI/+vvKXiOeGdg6Ly
IRhsexUMfb8JAKc9sJCNLlEjoC9xJGcAtPjMlCk9gTsaHzzFdLadFpG9Mc8AAlQ9sPmZ30rO9iM0
tlHtpDt5WJVIFxDBhIvrT5tfY5o2pJemv8ihSHHzja9n0Voetqk53uZaej2SP8NVTXaAaU6pYP4N
FNKe9/Lf8/2WIVuiUOgbmz34S+lRXhynonyeWspSE3mc/Nox7tnJim7pkuATgdNyxqrg7xKK80R/
1/1RKBrS3TYWF1fznTV2FhXuNzDmtNLypzAOXCT2ZvpqpM5Py1W6n5gDDwrA2nAB/SgasadhwwlW
ih16X1On3LmjKd4h/FUL1cSKbbAH35MC1R1Y9HorWVNXc4LNgq56ylg3HuyGcresqWPGO7TzuGU2
3YF/gbeSe6I/8wNTPJUjtDGSSaYHJ+yJBXcN2oaq1hCc2lQrlGnerTzrZo2JyChH1pjY00PV9OqZ
z92DmXs1ML7OevGS0jvJuWzeSLke9XqlkASDqbU27xJyRq5zddPyFwMb1X1Ir/PBp0GyyLT4NTPN
8aUzfwRs059LujmnKAHdL9tWNffqlQoG4/DXLOHXGZFsnoAYCY9FDlN3J4kCcRSM4liZWzJYD9T+
I+9S8ZJoEOjh6Ez3tZW4axMO1Jk+frzXCoBKjkffE1MVcUO0yu+jAiQWIkrz2Xa0X5Oqlp9jF6yR
RtJs0F2EFqEZfLnF9BEEZguxg++MRVICaIFXPAzJfv7MrcH/Oa9u4Z9x0nsPyVRNJxHFuOXm8Zxl
8KJVInGTEwGP+Za6UTuf0Gv2xbpD7hdskfrJT4Gz0yx4LWOv2CRDke/k6zWPgqxXAMcK8p3W4yBs
uO+8TPOz1GmCFxeT1SIoFeVZPovnsf+H8+RP6z1yggss6/T6gmb3//lH9m5z0FUfFNPci3XRnx5S
F/9ojBkvXfJAjnM2NNsug4m07AMgtGNc38qOrGGV+aHSWNFcZ7PepkgVVs1WnpYPf16Rlam9bY1o
WAqNli4eeur286ZT7i2jcrxBrmee5RDgGGdn/Jkhx9JMvc6Q8//xHnJG/teM7/eopv4Ny/dBdjRl
p5Mo43GpOgKL49zllGMCLGtaCOMshyI/7C8uIJ3vzmhjFFgaVCuHeKi1R1MNnr+7zkrcbUvXS09G
YTU31vwgu9HzeFDnGXsUViULebZxxHVMTnN6R9ujoH9CtohxxY3S9ZSyUssM6tly7PvBEnbHPbxk
tcvc74fvuXUH8DAstd330Pe0FKRbMMUapsNQVdJdV3bFRRZw5TMXu81BDNn5H+PDPE2erDkp5zfI
ZbyKjJzvqX8myOnf4//51vLVRlSXpwDeSCEa/ii0k3764wBFriqpwc2Hhmr9dSj67nooF13FpMZn
FV+GaBRgdm2FUMSN7+VDaJb2pq9ITfsei13SKjORQgT4M29+eVT6qJVnsIwVE9HRn6dJPX937Xsi
W26wubIT/mv8u93+Z/y71S/Xh3K8b/Rz37rmoY9pbvClujjzg51U/sVswUP5Exmzf4bkeNLl2CFh
bK/lCbVMcXtbWgkfwOo+5JiRGPXJCLwN5ODukc53xab6MaS6/Igi/oOtbXKWp5ouKlfa6JpbeZh0
cbFLnclfykOEotYZg/azPIrHkcjLvrtkIyFEQUJMTgbYMgQfeurbyLpJ2xn2V2rhRynsu0zpw6fR
DlxgY4ax0fXAfZlfaRpJTv75gM9qVn1rlk6wjGt9mrMivBcOSoj5mUok7C5JSU6ZZ7GmQQUpx/7M
lS/vFcDFuB7dLetkZ9NkPbqhnK5QozsApL0JVYRl9O1uSlrvRp7RAhpJAdne8zRijJhGPO0buQDW
zhyBjiwcPSuoXHvNlgsVvERIELQHNLLGaJnM6VRDcVFQFytcbs6dT4pN25ruVrNBZqSOb1wfLPzQ
+8RSKJH9x7jI5iwt5IVm3Lga2QtmjWWwxGtFeips5450OaWtTzZcanxJLYHSQUI8VB99FaoTvAeh
9/nfTxD6hu+DqfztFEACVEJBMsDl/Yplb8J1hoUK4eqiBV381BViPc4tjNozgceog79K+aVWQdnk
R3bax6C0s68gGK9P/oz895N/mePD/CJkxevz/FFgBH10M6xnGbxHeRS51NHYiDX7JHGyxxja9rZS
zXzOdcv4qFr9BUwipSltOJhhC21eGVIMu41/KqLa3zdu3u8qpzIvtakQ5OkM4yP3XH1hgBp5tyL6
rprmUK3u7+J2FL8SQ3/uKcS+KC1JSKEXiHsSU9JNSq6arioK8gzUL6lafXWuoLdegxCAq9HcljjO
TrmpeEt5IogInTAywPmxT9xaww7Sgwz9iqp6ISckQ+tiPbWTI5GNMZdOkvYI6mvXsa6omBN4FvTq
fz0r3Eq7DYmQ+dd54fzaeD77f54XDOWNCVCGjJgqOkCsIR6u6v17wjrVRaNlzmdD5FeVtF/4q/Bj
lB1huxHwxKrOjANd1ORSTw01E6IPXmI9v5FzWbIcW6GOr7jagDLHpXdRC6jYaeXgRm66x4yuK9/8
YA6gsLrHttesVdoH0Vae9Qsl2Ktklizl2aGHFVG5021q8tlehn1EgMzk3peq3Z00g6huAQNsbIb6
uRvrfOfj8ttM1oBiR/1IhF6/14bVrfnHRIeu8OpHXyvuFUDc76o1NMu+9h1AJap2o1aYqL35ROCN
Xwn14nsCtUDyq0O/ur4RP8gO2v4WJeBHPBD+GFKdvy8QWa8g4P1+VvRKcR8kIIPks3+c/b+dF8/v
TK+Md+6hnRcKjVLfCbuHMS/eO0P0J3mE5MLbKlZnkdPMScow3QNY3cb1I7igjEydHQMiKGbgAodx
E6dnpUp/yKMcB95+SKHlRCbEpjh987Buby3YTVy7OqC9v4fVbJq2wOrSLQbk72E5+z+GdTIg13iB
iPbk/+B2wixy0ov6rJjJeOvC7CEbyatvVTWlKI1EHOOtTi6pYsXmSr4id5Mv0QUJi2Oq13wI9Q04
LSp3SE3O1zH5tM7duc9Kjux8Vh6Ng8sryjh/sdzY25RuUNCmLoujrvYB7qr5WEhu6z9PQTcwV1Sg
x0XlquHvqd+T5DOtbvuNVoqfaW7050h2XWlEQHct8nTTz+1aeSYnhXTkQsrx9+m/vUY+lQ/fp8FN
WOSXk4nUplFnWysAYcGia9X41prZn/L/wkZuQZNZ13AG/8cJrsbOwsma3yf0anaEz/97XsQdFn+1
ftHDiYKDH2oIJkCStKDSsVxPLR+VFiRX/JC5uC/Hsj5miOjKS6sQe68XzS6OMoOYKE17rMd2uID7
egjmo7yuh8dkS+i89igHhsQmwJTrqxyiaAGdoFZt7kXMJhOCDJV8VNbybKgn2n40UvDPlhWcTdt9
D1pTvRfDz64wiru6SrT7rItzSnFEZMtz8oFGL160pM+O5Twl9jHzlkF3I0/KIZ2wsVXVZMNGvolh
ViElxOhEMGyYt+Vz6mj6pdPYuA/9VDy3lTrtKnymK3m2pj65Ksne2MuzapC/JmZj3wxGNEE52Zjw
aPe//4ww3vvV5HELbmLAZOOsl6WskN220ZDdem7whhM+PkSkDaFG+TMvkMdyotv4r/hR4oN8rXwZ
BJdg11prYSa0+ZoET2I8RT8MvzkEXV/DYFKClepP/WmgHnGHtI0S13wCcDLkcMvTb7ta9U4gtTAw
zico2Z7CBDQ/f9lyL4wi2qi9aN7dl8RuaQVRsNq4XC52HS6Ia8FRdceViGP7vUVR6oYfSQk1sk9c
90CZLL63VP65cVNHH44GIBAGTc/O28fjLXIUdLmV7YwMhsNHnU5w9mIFqn6kPcoHrTdX1KSMu2I2
a8T4Zxa0HfKTPCk8iGlBWtuw8zhrofjcqpAgV/IsScsuACa2gvJwDNTyzoF/CEK1JZp5IGKvmMwb
JQcGHvRusnGIciExah4kOuFsJLYAGssRSD3zBvJEdrbnql+K3pBWTyu2ro+N5HuKK+AsZLZGzGyG
w1JESfazssWDk3Q68mWj2VISNXYAnbuH7xk4SR9YvP7XDMATwcJqcio22Q7fD22hPpvd4cR5rJF2
Udds67zY5FND8phWaDunKel5SKVUiE5+16m9uoBghzzo+5iLQn2XDFlzZ1QNEAjqFolCyoasGTkw
QMKo1Z5TdjS7vNT5v5j1nHk0E1Nh3EAzY9k8z5fjpElfx7/nk/79DtjV5MIB1PIxcUl9SmZdZMgl
YquPfbeu5/62IEZkGaeobAg0KJ41l6+x2oZ8l53kKTABdM7DRh2MZ+7+DVIMbUb/oL+2KSevPYRE
65BWLhwC2nuBad7LPbY8mQxk8P3nSblFT9Akrv0IcwQMnW4qT2mqWfeO0T3LAr+RAAthI1Bdxylt
/m2c6NN66wjtHdpSeRk1vYSRYMdvzcRee5YSjYH53rqt9mS2xAgE7MaPKjAnvm6FtrQN33k0vXBz
XSdPFM9VL4rW/bw8BkrdQTOwsouwtDW8gPG+q2D3YRi812bHb4Y6Th5djYQcBXno3schQlcsmAHR
uQ5C/Uktf/Y96TpN6X/h3H41aJo+TyGG+a5ubNA7iGW0zIu2ph1m9wlx44rin4VZNA9cqC5uphN9
FSr1xlMneysPS40bXa0EP1gFe8cE5fOyn9UNKM9Nwu2U7IiEZRN5HYRGs/iUGqjYpwZH5yk9p1Vi
3Slpex1PehBMrCDSs6dCI/y9+c+sMaVd4RzGAQSa/FMa4OVEEX2CI4+WWguBEo2is+NGBa8rH+t7
tLTaIsua185Ovces4n978pvXbFLHddGa4dGw0/LWrIgsBKhqbdUUdsn1RuukZsm+F3rZ9ZYs76zG
7OW0MvsWH161wYxortTBS4vlDD+xTW24G+EsrYcS8dgdRC9xmxvBD92DK6AZSnNflZl3DmrzKI/k
A3QVZz2L9FbycBrL6HA1AeBQAfSPhN/QCv+Zi26C3sc2TlMZj6dRR23mCU1/NqPuVtNa+3OeWgXb
61ZrDFAnbBRhfZX+FJz5Q0SnFnwW5pVzYnrBWQ5/P9SOQsFRdoRaByu0Zdf+Kke2sZHbJFAU/aGM
AQFF877ISLv23ipZuc87Krm3KqySSOEqO8uN0wyTohrbzInhLKLndPiBIDGxYGFbn9DXkbYonzqk
O+7YxbM7jVZycUFABHw1MnD2U2MPz6MfXsfDYfo9ThbIQKZHuFIEClriN9KDbbThg2n1r6jP2LLO
Rx1a/wMUAXaa8r/oz1lzPuvHnrKXZ+XkDKxhNZra3pICNwR9iLJmXZsy1NS9lOkpnxVt3+Py0OeD
c1Cu14mwJ0Ym6pJppSZIY3y35gauufbORmtKE5tQcr2HUV2Sf5XlpvGrOk1NOfxi4fKZpI37Q76W
/aIKpeteQ3MAnEc1PlCqr51Z8W/UzZHQFPWtZx/AdqUJ7sPGZNun6clx8PTuNJpFiELYKE9WEdM/
IZyqpfT0PhDDHaGRI/4QCIkWVNmnGwAZ5E6PDay31ZVeGfyOQy6IUMutfZ2mPXWlVl37nvAehqgA
/Ai+dInqrbrQwf7RIYC9cyJR3Iiqr8jy5IrAcrxYeXVrHqxR158b70MOt7awdp5ao8dKMXnqRmMl
Z7SXevVh4ipaXnuPWq4EazXS4AljPFC3DfEqa40d3O/zemRmS69HUM1FGfxd0GZ7aV+NHABpOnLU
lTwsMfudBvwGC2l/ZdGt3sfcDeVJ+eCr1Q09mBDvf9E9xiCOlpbhs9cJi5VD50PfK6OJZlpohMG5
6Qi6z+ZU4gf7tPHsk7wxijwdb5KBhsKf22TU2sNNjPfoeme11G6QM66HwXw25ay8pf7Le6RVjqGr
y8uNLMu5QzsQHxYAaZ3NMhB+BvpKtlbFGwG6A6utK+CdVffaLGCe5odoFjXLwwwQ4N4VxX2V6n8f
v87okg8T0wf4ey4M8sFuLFYknkmKRIJUfCUvEPJS8T1HkCHQs5TP3SXQBmLy5lfD1QhJi5YaI7p2
6jrM82SfaP6j/I1YniEHD1Il3keMff+C8uz1V1XcF+gwzbKDCk6va66WyYoYyXkITVUnA5dPgayK
LO+Gr3B4Y9NM/K6s5Snbe/navjRB7c5lJrJf8n3ZZPlwbslZWzZ6jf4WgE2z6AulPWpAgYrIVMie
wlwHmT64kc+8+ZmjNoL72l9j/zYvDZoAFpT6/o+58p28+fX/eE/57v94p1nevm7QEVZ1kx7yvLCe
CtPbyS6/PVbJumTbfGCX87dxy06SdaOE4aa1wpaFKDYlaT7S7cSpiVnhOO+SYNzLUepKt4VJcnBg
UViV9ACW0jSYyp1S1r/bF9OERqcjQvgfM+RCSL7oe4aWvWVOmyEoi5SmPRLcRuBZNP9dr39d+cVR
BbmNFmrK33/y2ukKagHWTopKdDMejsFEWWEY2JpehSb48Iex+cXVjDDggshtoYUXuLKXcdayszAa
9hqtMShDKN0rvIzEiyPAloe6R0Rgqbj3Y+dVIEubYZNoEdSG0XGWLvHFK7IxgrN8kCfkM8CwXKYq
Ax0COyu5T/LxhG/CGpyhHBPzCfnMNKaNoenxGbx0T7Kd6q5Ra4oFiH0a6qVLfpzIi7MAznkY3GDc
FmEb30UzN8otSMXKhuAW2ZH5i0DypYq66KcXYsUOpm5BjdA4pkNPOYXS8q6n4bskJoxyyjxm5x/8
xBhACgd8SYiHBr63qXSX+bUDZ64cEYHPJ+eH0RbhIi4M41jVOnqyODrXtmvtO5OiG8D58AG6bYgX
wHqOcdCcsmoIH75ndIaNcLINUAOX4Obl2Rj5VlfoazI0ql2AZOy1SpF1EofF7Sqv0ABSo5fjgx4T
MwXt/KIMLREzZnJPpnf1mrKdvb68nA9B/P3z5XL8++W+NifU/PVyFZT2Op1/ukVu89JIlGkD79M9
141FvT4UD4aAmgwXFvXnPC6fyTGLSHlgl0W/lSeEF7J401L3rSbCb6tnoXJUWG4fMeKmIDkEgdmk
cF7H5An58G9jpVdR05Q7UXKZsr4HMj41rr7DebyNEtEBKW5Lf8l1rzv6PS6AJ1t4u3GsznULxRxP
31tvC1QAWt1dKva4Byepqk1BmMZTEdY/m1yxPuepZUAYpeOHp8GHR0Kr2bOOMbTfZT713epvg+bQ
Fb/PN6SDsWX3xmynthEFYa14jnI7XmDwFRfTjMrnIL04kZ7/yC0N4KoSP8vRCefo3hQ+ycvzazKn
CtYQCZudERrhzveddFW5gvixYpoOMT/gxSKyqMyK5y4Bwajmc77ZPMyXE2yJke4DP32g54cEvWdb
usTbdISHYtzgP6GTP9bZz7CyoacVyZuOOnw96OO4z+HWHTP0hix0+0HQB+OpJpIvPTcgXsxHZal0
2cpx0uZUzMdyUB6mo7jldr/qXX3LfTJCFiOgVYbK1mztbNGZ7LARH+8M6w6M4g/Ln7M4y/yJW5g4
u4r2bLFUPZoOUEySa7ceRkCtxXNZhf2P0Or0pUmIMEU4TExkSoDwtfRqE4NgEDhQSMAgOAZyO4kA
n0WWRNvIje4SDRqkakVcK2qWGo11h3blJtIxQkLQWzguqGE2gBXi/GwLVj86irzHSpoElzQlG0wd
6PAm3q4tDCRylkeKUdc+4jlHw5NSGAkC742IwzMweHtCF1ELfHbQAFn8pVH0kPlgDOAYrv3YKhch
ItjlmHvZ3g/1fOWSO5ab7aMXdWxaCpwEQ7kmrsOcpgmDNUI9T9t5Qf8wFP4JtD++vYJcNW8w0gX2
JRLRFUQVrmIfCWVJZ1aNftBrOu2pAYvAQbOr9uEJNOoyUewB7F+dbGkQ7YJu6J6DhBQKgrgdP6Gp
Htdk+0Vk06jDodQT9Tap9PzJ7owXJBXFkt7Z3vLjL1fJkXzpj76F3t8d1XKVJYTmdD4GHlQyC1V5
T4VKdFon0u2UkJAYZJuMpd7dgKhkzmQdLERMaWUox6CJV2iPAL+FYE0a4dw1VDNM3QIWLZrHgu/5
ahBGeTPm+V2XW7eqCZ3P9GNuPwoG1WhRNl65HItsZM2YEOg6AO7ME5Q4hT+siHqc1YT0BfVsz4KX
hKMkejXUO1zC+8rjb6bqrJ/tFJeyauIsnbTsh96Q0oKFEGYIqF0PsBr7Sn/vse+rx9pmJunno/Hl
watkO1jDJJ+FU1Pne6vRyu/92jwZ/SNr91/RoNxoQFS9zHkcB5J1ejZlDm3kaqhaiPkteIZir8Bh
tdXyIQ87dFxB8aZlyqOqQVHs1mHQR/vBdNilUyghOprQ+JybpmjCt1hTo33kwr/RvHzXh0O1gQao
w2LEYW1Yu9geN+BewFKEZK4D/25uHBspy2SAG1d0f+O16rRKU35QrrZrMyZsK8RvGKbdDqfzJeTL
zR/1VphkePXRLkBgvuimuFzGGkgzR+/OtA0eaMU/jRSaF6HrfRqmi7OMPFVdE78EH4HnNMwEqXbu
QYvHZIs0otiQC5sgDjOiNQWPYVkEwye4ObFG3wkiy7fp6Bz0EsCyblKidhq9XBgqNupseqYQlm18
ijmB0CogPefRHpJVZ2cG1UIG7Fa9UwPr7DT+p+LJbDbSvVSaB3EAKNpQcZHnFing5iom93dLmOGt
U7gU2Rv8eDAXO0MRJNuImJZk/kmG42cxVD9szXys+lkrhmBzYfn8ARuDAgt7qoBNJb8Tqe4irJ7T
cdf67gg9XhxKlZ6EdXIFSXtJoe68pD+zVqMTCcTqsccbQ+Xs6Bqi2/qFTYoGbgE30LO1FnoL2vXh
0nYa+uXecE4K41c/hltffW9tg6DQKeddWm8huvaLXKT7wHQ/O53Y9NAYFmVJfk4V6x/6lH7lAmUg
SNwazTz/AK8Df4XNEr2Bs7KqBoCxj2N1RPtEc/tOb/El2hNlsHIqV7ZOnKea4Z2qx5EmAw5uK6gO
YFxPtVfyVcihw5rjZqzqY2/FsyMEKtc0PuKffCUOSyzqoLyNoxjjM9nwjmO+c98gbYFdrlPPcWkB
iSaVhf+s25F7+hKMhkPapPKAevVeoHMt7hSRqLgnhvNkE1YY5N0pU/xXvygf9KJ3FkVef9h1Pm3c
NHrPxLqYiKUvOkFqo65+me0LqPGxaveeS3ndpcxrpsBabAr6eAgDIKdGxWeZCGvSqkXz4Hkq4cYx
AlTwjPwDcVqC1QD6X1pfdirAapPOuwyAEa4NN2QrUBFvaVT32QDPrk71eK0RkYkEdljg/e1XIWFL
Tmh/Rmi3t/6rPY3qqswguzmJffDwBC41k8g1F/bvWBNERyYYymPWpU3Nx0ONVAId20WvkpGIdsZb
JMb0ZhANYapQo3vbbVZ5JNaulsQgnYpm6aO10xEcrYayhjY+zJnehfnDZDVHpA7g9iYDbiOGdTgm
H7ZC7kgFVWFhJXc1N4qtFUJtD0b1xpnqZPczUp13CoY/W7b9a7a2PYjhFZFz3MoSYtzpwHbL3G5u
Ha0nyNtAzldOR0RI7F8jd1hx+yiWw/ADvLN3cCicE+rFtxcq07YOQQ6ryAeW+ILJaWEJyz6BYPoM
kHWCi7m97SsNeHwaPHe81x32kxvSG9tV1/IfYOTdUSF7gARnj8jgTFuP1LPWxMUBiA1IK+eKFy1N
LISHsK7u4ST72zKwhp0ZKXdY9igKYrhmAzT7eIYVe3vtJtYyVnb9ZjIaD5eHYUFb1o99TObngMVJ
mZL7BNmC/6X0fAWIxV5nldkDWzLvRHyogtRb4n7tl/7YXqhNKIvGth6nkOtKi6CTFAdCaZxsORKd
ReaAzpoF/60Y1VMjIsz0pJeTl5zXyMcHo/U3lMFONklD3Hy6JytuXsLqUJfCWOvsxYidEou0ZhvI
v9FaDtObbRqrfGi53dAAcwKccEgTLmFCqAIhKQJjWVEvKz39LKIoIPl96lYjf7qRLJAdCLhX7Mo/
sOgGO+67EKrQ9fUx4cQswwwFE7EZEUON5jUlkWCpTPxgFBGXJHyf/Jj126QC+hYQ16Mg4NpPP7uk
Idj24ZZ7BiToJvpl12xWXJp8VpORAUe9V/edYCUG9VJ7uBFphpobdiIwjrnJVpHWn4vOmWNB4zu9
YD2l9k+JUSEobmDXovGcAASfC2+863PD2fqecgpEZd029S4eTTCQiEJNkf+goDxvChMWFB26wBqD
q6GLRedY1dJMBg8ApuHtyHY+q8qPyI5O5KbMIGuRH0y8sUQ1qo9dp3ibRg1/IPw3dka5bdWg3lZ2
+FEh+l0UmUi2JswHNyFiSBCaTP4GiK2tCzFglSkt71Kk+2GXImSYP2UsyFmfwcJlp3Ihn2EGj1Zv
tMx+2Xm606rigIZ3kU4qeYit/jMvyp1m52+xiyTH6dAHmQZXKq3eOJF/a8fFV5relSyJN0lsY6uz
xovSONW61bq7Ssc21OlBuihDwpHoG2M4ZV+xGjx1g2IBfzFIvJXbofHpBvIFiqlZj3kwbnzSNhTL
PxupCRy9oJ/vJMODgV5/NY0+gVzKl2kV4VIXNAMyKl12+1AnBL+mxq+c9MZD9tYo8VMSBuqKLQiy
EH249U1x283RIeQL7g0dwZHTn0e3tFnzjrdjmNgr06+mpagxxmmsQFki+XOmlYHuqievZUDGzBUV
NQg3PJcvMV08UOYqJMemfMZDCBTEmFExvbvJ1V2k1YBE7WWveuzM3Tbc9CnX9WoQD6IiZdLqlad+
jjwBMEwyUJAgHe41BBP6B7HxwyavgJwn4IamcZ0UZGVEDv+kifyhUrF+egGQoFAMdBRC9bZJCCZN
J6e8nUI1X1lFso1Hzbz0fbWNSytZEw3ernqrII0zyLqlK7xpBeHzNfXqda+a5ktlevtqbMkRhpG4
yvyChEX3XRHtmxalH2EaPtUsF0j/G26NMEXJFpNXr0GJKAiWCmKLygS36G7Un9qRKxFWtItRVv4i
ABC9dCiTb1M70xdpT7io3tjxLXxB0A70o4z2xjNtfFFRuQxN2t9hqicrYYsbF3p9BZSAUijgC7Nf
skEKV1YbJ2C4CSgYevNHZl0yMFjx8Gol/l3sqvoqx5mfU6pYG/5zCvl2XWXOneYTpUlkjb8oNNZ7
2eDzbULGh3G20vkaGXeAKBEXgJKEQqXn1aqlR8tKM323DStegGjv1nYssrWHIYIvCAoZZwJ/kVNp
wroarOAyCGDoXjx/7cp9MkII7fWV0SXawW/ys5vmsxFblLgv0C1VLldkb4xzkuP6l6CziBevFJQx
3pvm08XF4gRPy6EcG5b7MaWm49arMrHRr6KsGVAHHr0mPga5O3G3w+UpSC8P42ZjlbpFSIW2hdOf
ku03lkdBAifCwj4oTn1Qf7AWETutHsYNmEN65akH6z3WwFUOwcpKod60Bk0IYV96fRYv1cmqClmT
+YnODWkOcfQ6SLT2Q5XomzAiPxpqzLgB8jbtRObEqIaSB8fBl2JY/8PTeS03jnPt+opYxQCmU1FZ
zrHtE5ZkWcw5gOTV/w88+9sHU+72tC0GYGGFN8xMBUwNjnNH26XTqo0xW/rG6pa9V7ecnwtGAGOl
wxvGy90d/fvRbN4gOQMB1S+26bCVKkY/Pjq16Hp9h4jjUvAV4Vo3I+CCeNygDt/9jDJ8TPyu/JdZ
+h4HhXKdOl2+VrhFU4PI3Ml2X+QFGpLpZ4cy0YoCId6UQtAkSjCJKFNsriE6uJQNI43WIEzO8k5i
z71BntbfiWYMoFQ6ATtCktZh3azhCZBE0Je87L2yGwOHP/ZxRG90oxWbeXFZDY5rPmDM+FpOa4yr
J4TQFocOZS1X2FikQeVDOZvNE5Zo4jB5CdZ95N/DiHFihT9N0GdwbLTYQHHOPS8oS+w0UXuvNTMQ
Jj0P+hhpqMmMyujPceCIPRpL820aw3Zx5l/mrtAL0PbEwYditPPN+FANv00Y/mgwpt5CEX30DXfj
TdU+saZ/ThVWEMbplOCHQJfXxPcH+DRqPeUEIKp3MVXU6j3yHm+hbtXoK73RKsJkG+WiVznyWCBt
mmG+5/zW1pq3oSnP2GQmnpq8Qjfrnsyhq7bC927ghSE3uuUHiEp7hxf0c+IXywYv68fSsiQTrqkM
kizfpb2pb2uMRRnp1Kw7JouMnOqays7VsT3LeEPSEuUO0/UngADjndlnQRvOy9oADLjONX1fy9Sl
38vwli1X1mDZPUEBkw6gIRLNPJnpTKS06XCZ2QHj3ac4pq0rRBmkPQ9fj3uxYpSdA6BI8brQnHpT
mcZb7kfjphb6gzAMSgYh9vXULQHxZFoX/kwgMYfvxogfG4S7V4YeoxNoWOe8aNO7ME55hw7jT3zI
qWJSsm2vEkfTlO81Qzn1HigLUABnb4UPS06AxEwZUGTvvnH0vdhG5G3cUOk7/SsR90VEoDWPYCD1
1QT/FbOqj7y3fwSot8DTsYmtbEylqj65S2JWY1Q+2oZ4Kgrl1WKUOgMHcSVez+sJ+0LQXPi2DUKD
v2lsw1r8M8xW3zvjfBYFVyoX4WyLwiHOiHnttMuyTSvnG2b9ts264lREJECdvLQJFPwZ12TLioaH
yZlejGd9ckgCKQPMAtvaCrhvPXr+ykYnY+W11qvUVEiIOmzQJhxxHcvqArdHPCjxyN1z5AdTO1ZW
tDSggIMWmJIUKjDe514bYm8/MzbXNz7ufmHFCWyH/hg0SpQkHu/soZm2Tm6y4xBQToeLmbjlLs7Q
20XIGkk5CD1lhDwF1o8rLXqsjNFfl2nxkLQ+stjCnVex5PyHjvDE5MTfl239MyZYCCWoVJeIjRy1
0HTuNJO6xsCHj1MHQ+7CnDGNiZ8yt7lIL4eS3TnRMZzafRa/N/ZoBYmPca6ng8ro3aOZYLaNHyxw
11HJOiNVR5cIU95up5fMCOzeGjkWgE+LjI6Jfwzj6WUalA/JiH/GYFbpavZd/wDS51AuMKiBjtxh
9vdCyMmXBlLXwkOZ5uJYWHLemwPfb8b0JdNkfuqa6Yz0YXIsZWeAmCjuoikqCZU+CPMJq9yaKLdw
HgTtpDMR6To8d4l+8GqT3dThASRmWpWGk62oANy1BigAC4zazstXzCADDQtXVluyTv2yWhs9IFOT
ybUHg3Xn264LWDL8HDo6A7VPH62j8FjViJB4quzMIxsY40zxG6fF47QphmNP+2adlUmKu2RTMItq
gRIsDTaIY//h6pm7BqDU7eNiuGbavCIJgfE6SW3nUmZvrITo7y7xgC0lh/WSJEagwVUwptg4QK+v
NwKLE6gKG1vwHT8h7hBIITrlNDHSCL+JDjlTlj1CBY69ofTVT3gcSxfza8hsIePjvQ7bzrfYWxZF
NXJE7hGJ/3k/TzrIJ+TXIz3Rti47XfY7jep3ncQ+6uKp/WqpiWgDlgYHVZvmrlM/JQv4dN31k60z
p8k6k/Ee2Jfq9+b+qR2u3jLj4Bcu96VlI51ofeDsenZxpalyUh4RLdiENfRImwZ2Y8VJErvoC+gm
atgCO+twZAScJ14X6OGQr7XUD/xmwBDEpNedxPHX5Fry6HnLfmloRRVAHLpUYuFD5AOEnXvbJhET
/gUxaX8Knp7z0NggrzVayGbmd22XWiu8ZcEFGeT2ej6tvZnYnPqvURqmJw+NS6/CuR7OOt0wNguw
aGeXdNBF6ySFEcx6KfxpW4j2ra6tZMWo4gNWVoN4kE6jv73PINatW29VTtjlpAhdBa3gKMuTCvH2
i9tPC2ZVzQTJEsKgM191OfLsrfEm8Rhq4vDE0dutF6/HdjCiKYCm3aqe6zLwc/+r1H3eiJ5U6zas
3yPPR7bGBXBUDaRgsQ1szRyOeosJM6QnXMfdT0bZDA2kuwbR52AgCokJcaB1P9scz3nx5QG19sdX
u9B/m0xktKhwOxiTaV/nrU/TM9tEmha4TvVlOiM8GicNCAXJVvaVRJ6gAlzmQBXvXSoEUGYaMpY5
ha/DLFWR7n/SKlfu8mos1JmPMYRgP3e/J6F/a2LBLWJensyx/Uwmh0S+sb+ctH1XPiqIJmarbkIT
FUItGlIJNnUQQsFTI8RrgY40Zb9NGN2AEPUe0c43timsJVoTx8prx23UL9W6cZpjLohKSTac2jRm
KFfxJKnHVplfsJXlhr7xHTp49ybFVcEEUcoHzNS3oU+z2unadyfC525YiFHSS4hxwPnXvUUZsfjm
/QLKCGwlgRNQuVYPuOh27rot8ahZ8KDWteG160QULNIuAvxkXiBhX8ejVWEjjSYaGi/4RVdopvoF
Oj+hh6kvFeJELynkFOGFQp4w60Pby6NWENAdEWNya1S30qq3lSXTHQ4GjzgJ/8TwRg6Rax6cCowT
wMcg6THmzV3t1xyPXrwDU/epG0W2T+WLbmMkJ5Oh3IkI9/C63FY9Mpphou9qW18nKQjQIiotcNT2
Loc5S5rAA3As40I1bOzxt4Flab3UefmdLN2AIHx4ofFkbpwm2/tDTE0g8e6LGKYfNK1cW3p9HwE7
XAzic9NuWl47dhqhYONx3lsVCGMNz9LY6P6VogWoo4/rBWyCNbVXA29qytr2BIYZxyZSkRHIboAh
3RJYoYeUkcPC8iwskNx7YJX1nkp0q/OCgxJYLj0i7a2fC6ZG4Xw3+sXG9JttnC1fpuUbgJO+mSQE
bvcAIhCsfKq9oSyr+gVNYEN5DkDt0bi2y4fIw3hv8H9LuBPBoPqc+sTkpDMonXyQln5aP+nDvViM
fD81zS9euHMLBqYHcpQPX6FnuIe4lwHWGiUb3cNicIluAMXH1TLdmfgc7xqrlRtzREhvqtrd5L2h
r4NxsnD+FSaAKHxq15TrCOhO11qni1wu9cEsGARLdkToFPGps5y3OiTklctvh7vyBqzHQjcXY7eo
ONa9b7yYo4etaYhP+5BZa+kENSqSK7PjtB/ngSmnSVkyLBvN34Cl1489eYkHtEGrybrRnPoRAsNu
qXs8RPzMZoWIzFhI1aRuKN+HjGoMe8AaVzrVAXJ4FWhA1tnMBYATPhtHV3ky+wazFrwRaBVwLtra
LS/u7baodtKk+ZWQhC7OkB0XDzZM1ZHCtlZNj1ECiU0XFKQg6zSM+9ZOKir4JP0vY8dX1xt8NOij
BxClbFvCKd3AKhgb3KhFRurgudrFiKkI0eDVMCJxgomWV1buSxpwmww1VA9KJXhdVA2Yoq7t0aXh
0o17x6IPUiavNk0Gyqd51Us3W+stIt05E2asYGdMrQqmTHVN40lLz0U8+4E5Ty1mGi5bPMYbkm7K
GuQxHq9QjxDUQyu2uLYVRn5R5KINu9DD1EEhr4wKT5oaVVlVohvhuEeWaFjBCH9jwANjMPkZtiVe
mzFnQiVP+qSWLYlZgvc2UXlAhbl8aaPumk+eva7xhY8kpllV6txzvsVrFzwrVgdZgC/knRmV5SZL
avpK1aMYFSa+53TMpR50tBH0tlV+y3a8QtDhiBXlsUdnv6ibFnn75Sg8pLjVmRRQzbwXxnKPpy7N
jNTON6Pl3Q2euwm9/ADzLMBgLjp1QzODJ6jRBmkABbp28m6byRwYRjls7Sx+xXjgRL2GGV/Bo2yT
+UwJBTEe9+iE6nqVduNzifn4qrT151pja4dTvx0lTvHoa4fM0lK3PDI2Qc0o5OLKAbOGHu6cU9Op
pS03rUCzJUExxk8xmeEqKyEw+lN+yUP5axTkW60p3irErlJUgNepnJ849HjnaZpsPcfEs3rUApxn
70e3+uiVCQqakAgNIEBA/LrNRvRg2kGGMzUz4i7oMfhLZPVWg3Ty44099uMmx/31hP3Qfe4/R8L/
bZNJoT2zb0zR79PJDBwK7kbHm8lOXJxWtDPiozIoM4Z4XUdWiHt3b0wO4qyMN8QSvTQVxoqN+bgg
b1KEHmYZr3qM8yXVwYf6HbY7vI84w5+AkHlt/g1Idodz1AWVVZt46a2BtN6jooSQlZ59MNI+Ml7x
gtQMJc1G78dfhm1udq/TmOyqkOReiAUii+QwpbxjKQ6BFioyi5F8A3JipM9bn8QhbRkvFsm8BE7r
UUDRzlthF42NOt6NQJ3YLRWVaFHfzQzKj+oQ6H28bKwvbJMhKgjUra25gqGdHwqtfOBt6kFPjwkk
HWMVOcZXwxI7HUMPjyrds77wSr5rs/Rz0dnyg9s8SnuaVyRZV6RhGWUZcJwdWT33dV8FXlxr647F
qeN+FyS672+BlX0Pi3GE8Yfka/6J1C+hbyAbrSHx6AZZoy60VcJQqBoKcXDK+MEapuYu1EZK9FSZ
hMfhPrS5cmhhGJuHdrWZh7QLPIwsgf0TD5juUT49iDGagsku6c8WJ5Sj/L404HJyPDilsTVa5vGp
BLo01km8tiyLkE4is1kk7EoD6Cz+Nrfqo7SK98KkFZRkgMgicZ9QjeghGaVncD7HdnzX+6hrW5cJ
SdAgMQU61Qlbes6bDXOE1Ri6YMCGz0IsGdvJEGCGuPgFFahEUTiAZ5/JmWNcLpHB6vx4ogs5bYcK
KwON6T9wCiDjbOHlgAYhMWOYQSf0d61MHxYb0sff9kyMf6Grw0xhGNGW8SG2ieljaNxBuFGmAN1a
+MtdisJVAO5utYzLS168heMkXlCJWUNw8ALE28m/jfhlsD3U/KkQ845uTgr8ubebQ9PCqKyK8R4T
VanSfNDxiWutWrc8GJR0bU31ZeBrEgwxCk4YvlG4shCLpf12EO2alGlC7/UbFzmYmryuR/qiEra2
yXprV/r9gXbvE7P/3zF2PuJofhV1/u7p9YFW+K+rV4+ysaCguRk6P1VjrdtMbDr71XDd7OQ73WOL
C2CSthtzAoG8OPeaDTEYSGPP1JDWh09fQm1e+nOizXA9Y0aCiMhmTupLDwrJBg04AjBHSdduN3VR
XOO23gFfzb7dSqpTpXzMehe5AAc7mcQqsDajyxbTaPKJhc4oty38kLWD6lDg6xw9cDHIbrPIov+o
0JCQg4tWZNTa4IDdIWblSucBq24az/34GPaStzPFTRD59Se9I7qRzIg73zrir/ahoVAxI6dMZiTu
W8onPC8mcmZPv3cmfQzcJK7XS/yCdDD9K3/GJDillGFUbI+UfUP5WIONyRVSoosMXJfMGCfHhhK2
vM1onngzXam44VxKLHEulBIpGFNSD/M6owbsV1UWiBnsr2bn29ntzZW50L+x6jdN6+/L6M+s1X/2
bRrvqIJ2K+G4H0OZPHS1uQa4bW57bPbWeMmnI7B+WjFkBCjPWFSneXToUeQZPPrbU5a/AojBNplb
yCZ5N5aVszZk/zraOkrPUbUqluQxzZjsph6dQ63rACfgUjMmDqa+RblzFijVplW/mwYdBsTLRr9/
mAswDKnHARx77VXqEbHTNEEkzPsq8urA0fNkW4R4QhZqo+L52fjLxRL2WzLe6XOCY5HtD3tZp6/J
EG0TGrurSh+uo2ieRujfK0zR1koiTuL/gesYaPW47IJFN9kjEwZStb5QzHjGnSaGJ93DNZDW+psL
e4df89anZyfxl6ARU0oQMs5MVI95wyE6piYQhl5vOPqZLkbWySnrx0GEgGj0+thQcDJ77DbquRIx
EJyV1tYvqtvUA2sq2+W7N/3Azto3Kv6TVoTnSsSbJn7yzSxE3hoB7N5woQKhh1XC7Emn8tHHwAkh
wWBy8nyN4+qTyk2RffdW0QZtMWtyxH4ytfOSopkzFf8mkI/jxKBKtowxB4TH2qbhSjy6443uvBhd
e6x6WW//9LbnBWCVnAaSJBr9tWuTLoc67FgTc9GqePGirN5FruDMnxZazXTbcsu6902ksA10ePBE
zejXkAoXHe8FiWlzLZwB2KqTnselrxha0E4u5hadVn25AP1+JyqiIdTnNcNp8bPg8oX1tn2RHa6B
Hl1bhKkvdjbcGulzQpjjK3J2894FIhnUgyFWhn8ZpxrmUlZ4b118PyqtKq84yakhyEe0dYc0f/Yk
t47e76WTjPZk2D6ptmQ8VPu0rHfeHH6USfxtVNmVUtqagepBVuoYr5u7iI56j6ooIhl5gGqdgKbL
cVpPNDamyf+08wJLOJS1T24av7vJox8KIFkiZpYzw2LLHnpRH6wKyKofvqdwL1aGg1ikQOd1QIsb
70H0lhI9sBx0yxFidtYgMUKWFy69PiqeOQ0PkEavSRf+EiZuTCDeksnaCDr4c1PuTWtT5sDsDHdP
s2SqE/RnkJEs3epU00mF1SqwqK/soO9SFGSR10v9HKnFIn2bFpMJUPmta0RKtdhmXmDqMq8euqLZ
OeV4HyK3a2OhS91zB4X20RX9uw9YASvLBibzquvwBaG1vTQM6ETP2Kalmdb8TB5q/bEJko7RAw6M
ryGeFcAiATzGavIzIz+BEUAMfTjhyMiuDkgglIO63xriR1hSTicZyJiy799jMGpIfjGzxq1rpc4U
b/S+ysRskT/kUPEZV8sU8WyLRmvUi6ND58LH32hlOSDtnHB4op3NXLx/cPTPyM8ZFdM/sZcFL8Yc
EbeoWgOvwL44rdF8YdJNlA/MnMBdIso8DTZRAp57MJvJBYE9uI1ute40jY7BkFuUa6T19WyijlDd
kFA4hHnyktWEhz7xUDqgvpxHuQYoiFMA9Li14xXHroL46B1l26TIiwjmpn3NtBXEQjtXchMpjCBN
4Z0/mpuurezDdtAIQYaGcG6ITpmu2bj7VZCgy+XZZpwGIipz9+RpO9eY7wRFd77c+ZZIDplvHaK5
owj0Y2vNbBXkUNMfunx8LamZGLTQCPHolwDtRPwtAhja+7tBuB/2QtmEIcwKRDg4t177bOIhP459
NOK64VubbKimzSAHYgoMnd7yzEerYTjs0U0oxnbTZ1Lc4YxUmvhoGynL1sNuAsGMBYx0u6tbuAv5
GJ5qMXYPDgC20EwxfotB53baWmb4pmutdpfqrYEDBsdH2GKVFs0pi8FJC2bBI3AriAQumhJaicoy
xFSYzwmMY+AVKz2lzbzgqokdhyRpQVQcvE8F2c0bv9yCWb3LvQbs/o8+8xiQZzFOBnp57IZhk8gF
DGBv5W9DkbBmaNmlg+7DvAk/gBHTxvDfEwtbM0Miqxg2M7CW/gvSFJFY68hYIMzQYwhmY3lsK7BE
6PmtTElgyeRz44LNLKL0SVYMHD2mUgKj5ZQVHEcUCzhbKXA4HVev7189AAOBwVaAuoufaN/c8GZl
69fasy90un9DpXGP/CaZ3oMotLDxy0rQgMlNz4kxTpacUV3z3FjsmKJQYldYdBfIm4se6RLd2qWu
j38MQ1zQo/FGAAwty3WSLd06t8L7eqR85Mhrl6vn6N6/3mK879roaqrOmnQBUkwOeyCyjrlvbJw5
AkxaeevFoUZjVNLaFhozeO3C8dX3A7zGFZYON3/2ilU91sc8QeBX9s1W1OjTk1iagWYgJheKA5QH
GNwjpUpvW/0zemOPGMG9IQJ0weXL2ZKBBm4DkqsYNXowHVFbL+egkbGCOzTPmiZOvZoEMG2gTYA4
EMS+eEtD+Bf0DkpiNR4d2P9Wjv9mOtYbVg+PAKGoamjYWGK6gguijHL2pesxk9OvFSNd9dV2rCcF
dRs6xPAnPEsg3XqSMbozn6vcuUzpcmZeQO9D3+o9g3PPfaka51KK5KKF5QWyMeXr/GRN+T+tHm+e
7X+NyXzSOZvt2brMJBv4bl/n9lOT7qfTOqdOI1b289UM66+sN66+lyHP1BN73K9OaD9uO36PNSYJ
fbdlx13qeLzl1fjddH2QTcmTbrqHvgIKUuQXJHMv6ivKd9cEXfnZ+UhM49xW87V2y0vXtG9afKPY
cprhOa6Tq2zzS6ayQR2EmLxZmBXHBl9FcZdzsoC0Jswt19ZKL9oobzNg31AwlVR2BunFW6JrSMOu
Upl8H0erJsvohPZ5sFTag52EP+qH3QUHZB/WToYEv0RXmhMgjsdzyk4hkZNXsykuWNYBLrPeIMaq
sfoV8OFKl/p7t0znue9v1tDdL7MLzLb4VX9fQv1fAmp3Fhf1K1It+xTVY5ib18kdzmlb/4qMGZqG
LrElr0iGn1ECuM9V6lYWF/W9BCnRIS0fYsP/QT7j0sxSiVddokwV195TuWSfBhDtcjqTTV0HWmte
YjLlNGF/uj/q6zLARZX+Vi+1g/oVRhltdcs5GrW4uPNw7tFcKRvvmBbL379NHf/HjF2gmxXZTrY3
O+PTnR/Rsv9S/8SylnPHjJDs5KWyuZJkOmNdd3EckIv2l1H5P0nff6v7ZdMGGEU+ln2E8m1x+u/x
8cAna7niu3prMbzxsrNRM7OrzauPTPYwLMgyy1viMlTDD5cNcU54oYzabrPmIJUgOFuX65DGV5Rf
I5pWkHGj+hFH1gvDEeD6zoiFGt6tfAhs11Nc+Dv18tRaGPLuc7G+/vc+1QtfFvejYmyMgvwqT6fn
LmcOzWJQi0K9AfWjel8ANpGHpRoebVzw/n6eR6S1wzlL22PTcUYoNQoegHoIVJ0Xe/lKY/Fq8Ec/
Ty90aC53Uy5+1DMcQlagq3Z3cWiL+mvJxKXM2MyRLN4b44bk7w8wqy9AlmDEop3fzXstrb46aVza
rn+f7H/Awl7dEOJ0v7LgXpnGo3q3S8SD5QI6XHP8i/oEeLiM+efppmv0OznnRbsm/+tHKOOYIUom
F7kgfbVo1uIbRRHX5NinqR9V/8kwvoTKNotrNcIf9TWz5EspwZ+nGaanXKW6vahDZy3Gw06PrzKe
r6SlK6g576GGi2xk/T0ZdXF0JO9tBLaWDL8g8Fu+6f8A77ogjHQTpvhatOnaite5at6TeMVTwQWu
1z8Tc7ohyX8xTT5fyy4Ar3fzBHxyiY9GEq7jiWgl88s05ifEAtaWxlpGuXk0HFTRjEvE/lAfj/fK
JXqTwvq2E9CpS3Mfxv9tKhpQJ9P1P1qTkVXUR9dK9t/qzjrNUJPLndb/90TMbrgVmhHMyPCNMZdV
4IWe1fb9gCTy39PGm+KmHhQWMtWUfauX+LdR2DD+UPw9srbzfwQvWVYlvB/eyGB/zWZK/pMiXO7B
GmGPYxS5EqJ4BoR7zdroql6wy2Ku8I+BHv5YywGKWLLRKv0ulvLWLcUl7SCshEO1bSsmWfNMcKgu
3qz9DPmjSMo3dQTUmsURknw1WxW5LSFvJj2JVZHneI6Bu/b5KIhJJAIcN27xOzqreUbzhTjawVdi
1rhWIczqcG8uurO/HFSAU1eYpvVDGtEc5qGqkKRuvZ+yy1ge8PY467xcR7Jvo5xcO3kVObIgvSA6
Rexvlnq9XPVBXt18UzjNRzbP1Lzcj2HYFy13Ntj4nNp+usFvvdA65pAsU0LYfg6LT52HDtmJmn/u
aajFJ9HGV8EhSsvpIsBQKdKI6kAREVsxnNXTN7Tmu6yuepbgxmJ/qQXSzuHPeDQNUMf8LWHpTHr/
E1IouajG0v61h+WqIqQKD+prqqcX9edpU1rPjiHf/k4XFdzGzvv6O29046nJw4+a+KMOBfqjidF/
w1A6q/WlPod5y9ZI/F0YwYkf0aAbp/Pfj6onoy4thCEEYPSZWHyp9PwCpuSlc9+Rf/4BUfiFi+FD
NVDCm9EFnVQCcXtUSywt9etYTLeyOCxCP/tTCDeB3Z2hKzeU9jbZ2Wn237faVCMlK3+7euRXMT9S
/07t5lDFqtlqn1LQcrGR/J0RjsE4y/tWsSz9sN3mn1qjNa9PPdq50T8oovx7BBKvsYnsLVL8K9z+
9pFAIo5HoE43lwep4qi6RRet5/IsaWg0HuiPtLe+/u4cBzJ4GRwqLJIQS9r5NcJwtWClLbw6eOBX
ypb30fgLQWqPqWdFq/fRBbLQhPKsbh7BxlsV0QlLiodqma5Zwp3lzUQeMaxMU3tanPDn75tq0yK9
BL4j8ELgx6we9S215CggHnQj5RKARv09mr8Qnpf/jHjbyOFmofKgnt/YfNap8WpSKxll+Ixh/JUR
PGbC4U8tG0aaq3maz4m6BrUV1GdkNFHG1Fg3db9VF/u/zzXDX91j3fCjuq7v1K8JfcNYpal+Hy/E
Zt6O1+SI2aYnGDRPDp/5F6DVL/+7KbN97gcKep6CH3O8dO5ys/p3S2lPcE6rp5WNvAI6Hrp51vz8
BXLKqm2jDxUj9ESdZu5TDNVPJRFqtTZZdPXcd11vX/63W9VvySd0JK0ByjRiRqAr1LtQ/1wfh305
p7vKN66uYI33XyqummCPctFsYsO557df7JIFMsQX5PQ+ssq4qsClskOAUgaFbz66XIjYxNI40c74
MOKDilohtjpd96nCXt6mP5r3/xMtFarU5rTy7Ggz+1YROTT/exN9Ql2dgtAbbl5dsv3QSpOa+1Mg
JlQMKUIwyUHFDrV3BnN+SMAHqGXThGRtRvbr0O+MeEn/+xZDz7axHtRz/Ltrw/wI6+chT2EHOXdq
+ef8plJmn6H2rEXiQo77d5DTuYXbjbKPZn4Z+XJVyzrTSe8Kbd9V5jbTMTB1T3QufwoVn+Npeim7
6WP8xeYGKR2QpiOYguSN2dFKPa1JlF/aWJ9EiDMxKdICuaVNozt7qX/pAP6zsoNKWtWmw/yNysEh
+hT23/vNGef1M+mU2151I3l3GkmnGBDmwieDqLmkJof6ZFNR+qdAfZoRLwxejWun6Vca+mVevLZk
EREnddW66KFbuzEl9C8g5AidTr8Txt9dzNfF98DhtPeumvQa8bEw/a9JmbYKIOijXV6csF0vYr7P
3O5bHV4wmy/hwEQ0xwerdy74up4LDlvjPKf+tocwoVaNmTZfqlQA64c7mn9sqU3+PnMwko/SecOb
6qzWzX/3aWvHAtEj9Q3UCq5y/Ddp/btkFmfq4LxUoaCelsZDSskkIT9DLUqf1IOyapV3jvmDCVpY
BX+tVKag8qCSWB39TxXqJTHOspPHWXcA6oifHrJKehn15YyS4tVc/g0mCGbkQP6SwSHhcJ1TLHC1
gyRRN1kAf0fM/zte1GrurPCrL3fqpLRqZHtJZfmNrakKFA4BdRgMuNtYon+BL/Cj8kCVs4XGp+zq
f38hR4WHeeheDCP5CxVUWLeJUNKa9Q96EwQrdbYuY3adVkXHCdtiP6hrDK/4tjoN0pYwovYNNrIP
M97YKjhanM9RNu9iEJ1h5H659PpWEO5PLciMJLI2KeDbtB3QbWtWHWWe6mZjmHl1ed9mRlUJpB0k
4wnxqrLRfioKSKb8VzDtZy+1v/16Y5H44YZxSEEhqkDoCxvTbfc3jKpfrdB+fOs96cq1UaGBFc7n
prdIKRNSMEJv3d9raGz6pXH2OriY/w3A6elSLrcLl2rkzSWZABIZZ3VFMqcJr79EAytywCoVPwpG
SCNsev7fgvwCIIvfwa+/NfpG/BsMP47g9AAfEErwbLhoPA9ZbVW6oz5UXa+6RpgJa6tw0PcBo5Lu
EI67/P28erZzFP6OzEIj+zOS2VvlbdRP5U52sbgFumd/zwomy24M60PuO4+95zLqTf6+H1NNSzkw
SMNpiX3ZUal7+X//L3+0tOgMOeG67AtZnf8eCYe9eu0opyO3g0JhxMrTqjuor5cQp2915R5PR321
hhEoES1kfAfV3UL/uaiT5289RZyrVjg8qiSviEM6nRxW0swfcUNYuRY8Ix6vk5XI8U839Y+6lpbw
6L6qI7NtONCm9iunCGIVqbX5l8UV0x0i96C4CRcqCluUUD0DunBIX/5We+hjpqD2YFS2X5gk/Xd8
dNNVj1mh9ngCAbhVf56Btw51vFcbfBbTNpkRW+n5tX/h0aMcKdwtcMmD+rva7ZJK0/PktWT8Zenh
NhvwT6DAZYFeVLKDgcBnXexUCqbOg6LyXvrm4mZwQ8UEpZ+7VbdR2uHPAGQynN2t/zBpyBo0Flcw
3PQZuY/U/Jf3p9bnmfFi43rvivFT7QO1J9RXw+y+1RWw6Au2hFw+1FtR6+/vFSytPEeeRkno7gQ6
EXONird6N2olqXUDvvCfhfcv574VqkC2SBQcmZ7D+1GnkTrPHL+4zODR1K1wgqt8AFD5IVw6iABU
LEQP9dVqrU2O+ZnK01UVpdfU9TQeco25ne1cuvS/ND8LwwPTv00PujYarJPPSSc9eba6mKpWMn7g
mLCy37r+P6bOY7lxZWm3T4QIeDOlJ0UZyksThCgD7z2e/l+JPjvuHXS3mgJJmKqsrMzPbDGdv1Ed
ZSP5kIyXZfxzb+YoOUJk28uok/vklJSw+CPHIBl0S5tijaxrBGOB7KKKrzSZ75UUEdhKtFXTW1k9
JSmUvL5IR4xEgHCr3ZfsvWWFlcJJvwZF/SXxcWr8PZjuvYRWSbj7+Ijn5odE3UKpvhNfu8Jb26q9
irERibNtnzL479h2kG78q4PIBzYNUq0gjtAoWjWqCin/X2IV2/PdAAVLkmAFKwiL0V6UKWp7mMMx
E5aNkP5VTt1L2bUnten3Ycd+nTVUgoEENjcxH8SxxuzjVyd/d7rqWrB/o/1CTGneA3DRrMyBkhO9
JvbFE2bkEYp881fLooyfwbWinqbgqzthbdMkwznLcbn3QTKlFrvcEncPqh74ogokv/+UT3FGDE0A
Co8spJrrfbiEkshsXjT9KrEQSPSXoiWAQts7iT626rzFyb2cFsymD5/qoqlzJ/zgafC8Rwn2Eois
ZrybIgAbBDNFhclh+ScJbggN/IJBekQtnvo74XII/mR5bDz/1etf+5A4xXjuAJ70qvYeFC8dEMIg
Th7ShuDBOySRN7NsNWvekyTFS1iaWfYUgLBa7jzKZtPzbW4mdVIUbUmrnpZtumzeFVQ0PFrMkqaR
cFxbXoMWQHCS7T7Cpz89dmL+hK89iDiyQskUl+1MHg87ZOjgOmlXebRT0lw1lT4M0NQCmMxg/Rq5
sYVIfVTc8ZUaXVdT4nOrz0S1t85sHCWe/BdXEMq/KBrqusw4iTeVZnM/tRsVCpuMdn0KgH1y+5md
GJKfPL36lFRc/uWj5RvAwuz62t7M4OilLtWq+GhmrOAZVVGXxZSPjT0Dh21K0JRBnIF1grGp2ybk
GtQce+93CRZAfc5REwpfc9lpL5FFMb7QyPiYx+izqlYyvGShHhz3StJHu764lRUGCdmPXu9/IMtc
c0xvLfNDnn6ZuGfIiTQdpx8UNSENzjfUnn8bVmhsSz5to/lON5ZrlyfLDved4rY7l/WzZOtIRJTD
Ioo/xbSfa+1rTtU3ddzLQjtjIbUEPU2t9xm8dAkVsguT3awscEXkIG5SgL6o97IVk3VGZhhKo09D
inf1/0KQTMi4VH78biurkjzQ5V708YwtT3qrT/a3pG7yfDyLeFp8SiUWjMr3lDJImh+tAbyUhj+6
JLmBXx1BWO6zXiq13V8cUDUPHxTBJEj+Kgn1kOl7RXf3Uvam4/SdjvkVTOy3FtjwUrJbunB7fZ6O
LWutx0BXnPGnjfedb9IJM/7kvwmLqu+Ul4kqnsPwBmb7hObF0jugDfxTAV7LA/VBvkKK8lLAT9Rz
N1WvkifDZb7OlvsN+JPtUHsrZyY5MgThKxJ8YZ9/FJTvKX4+AES7eixBNksQon6bpFLwB2cLajSf
Fo9HrcB6lxO824SFtzvIN85F/yfdhiz0pJ4v+wVENH9Vxk3HOIF78mAk30N7o/bKtxl9tL+16z3K
eUq1z9CaVw10IB8UOeNfR24UQnaF/6mxQCLF/j4rh4HYIBVDx4jfdPM+Crkg/tuH09IrUfzswzSO
w8FT9G85Vj7YI0G1qYdKGbGtIOX6h9R0dnJl0pQo2NLIOVhedPQjHAt5fXZYfBnHdJouns26N/25
tFTkSqbQxpmClJWBl2Igocn8Dd9GK7zJynSnF/1POHPnuUe22t5Z7gQ6nS6t/m531A4wCuaxFzx2
qWw6fvleuueMMV9qE+rK7Y0xedvGJ73OlW+54eYwnnPF2yQET3mLOuLXBRRAVn9UQOBCKWsZMQFL
iZyTSiqK9gwMZ/95+X9bfvjT40TJAy3EpwJEcMPYH2dKlmT1GSOqBwyAktRFXpe3xFJO8AC8Q7FC
tnBcAY1j+Yc0C574S9pPkPY1z/2RB2Mm1dUb3O+4/BrD8UXupOo4Z0TVNnLD5RISz32uxt8k+3dk
PRs/jQrAJAbfS9IPIvCsZ+VWntPAk5crlU9W8+xuAJbZNez6VGDLyZWGMHt3nqtiUpVR7fu8GNe5
SzHGpUyZeZS2GQj/u7kttEQb9ohrcdc4FdVsjsgTH2RkyRMEu8lS2N6Yqvch3ax6BLaRXxEOu84N
dYeOAk6vbuq+PCN58aWX6ZWSPGngUTOMD9lGAkP+YoV5GqKMCjJhQFLQZbOpJerXBAodfjAcsB9f
CwFJxL9S45L6IWTkpVwB+GKD7hVUrIg9umwi/8tJbeH09bS/a//7v1wVgbYjZKO9fLWMTtNVrwY6
RjGclJnQOTHFO0Z04M+vTvPSx+wn5h6M3qD9FPkOyuGnlMzldXeATpyTadJdk8pPNA5f4IxXRdPj
4plKyYJeB9MuL08R9I2+27YkA0U/fMnh1EU/zEPjqGiaVR8SRqIovkNogXY4fYOOmUNkDG90M/qD
Kcwq33/Gw3g0FGUrobAnaQN6FX1RttW4mpGrlO7NbIcPJUic/7J132drnVXnBmwbrEAp8tMA/4sx
Zl91LEsUQy7LPJ7PwNPfZcClJNg1DfW6104SS+Q1pVeJRu6mdthxkmEMJXpV2nCQ+SQRGOXdH9XT
11gu3SfMxSkjjS1g24fTvmRAyyiVge34/XkKlY3maa9jQoY8/Ui8K1vnI6IcUZLTOe8mbSl51Yq4
neidF8Wlf5GoIWEz42wQQVf4wiUc+c0j3KeVDHf5v8MhYzC9Jf2DjNC5Kb6Gg3yz0jLwZRBLXFG1
/DNNgEX3B2NK8aJOl0AvdRTptMLBgqDlPimDcTV97avxm88aJslQ9I9yR8zJePRQ45epxlqsqo9W
Pr7Kt8gnxdw/Cf5umd35kBig7f7vN3JGcoRmQIKcbnTffpeJPyTxTjeyG7mG5dAwvjUmlCAZFbIU
Trb+g7iUpaqfcqOWek2vvw8Ag4kNlu2/sCJUHet6DbAnTOL9EjOCs6Y2r1J3qlmhZJy2DbhH62dy
gx9ZgnHl/fmSCSfTITD0n2BdGTMs3+QAyuNbOh0oO3TBZ7zNNf9TethL1wPQ5aPvxSCzrvZkvcqw
szN3paThJeRntQAdqpDgUtCX38lrTcjW/2/pjtRwZJX+RaZpbpnXqHTfq+70X0/ZLee/qQyvU5Zf
4hEhoepDy8tXOVp2pEuMaNWtWSkfmMf+WNSrPFfduwE+0UxeuX29H37XLw1K43lVPYU28k16cvUp
QNK8Btw5A2ViwRrCTWGFt505PvYAqMsyXBWqgfqkevaji+nRQyd7GS3tJwyUS2pdOxJdWQTygJFU
KTHul7Ct80em9p9ADCT4Jywsnvuakk9hufBFry2ST/zRasTWuukoxyWk34OPTgNMEQj/Z7phm07K
zWQs8vtJ029AvYPBZ98mHyof4HjJe1/sKikdUf+uyLbYfj56FXXwOX/xUEQY0EalMnxjNsUVJNW2
9L2bgCTdG8PXOXd/Vaw0BpvUkkJzUpVvmn2YaKhUHkIlVfUBg+GCuRCxbv4K2aVizfdVj/a26+KT
vAXYLGVC5yPOA+pv7T2RiTTD+RhVCprdrkGTwGCPjBItu+7k2cVxRk68kQ2+vJiZJW0P1GyI8qVd
f8NEYg/GLsqcXuThyDn4SXGYGoxo5aCE7W87No+2heMp1ysHsTn7cEa8vY3kSaOrKLdH7lkICcAh
UKPv/BZSfWQXUs/YAHruqS3cezuuAKTwmZbZPAP1gGlHNabm4cxR/NhoMtcmLMnHP7n6cYwuTgTx
iTOUM7VmblgH6ToOwdcTd5HN+lb75mhluMH2+a/dlt8FabGrB+dABSzPdctaLErbKBy2R7VEZyxV
v6SOnFp0v2g99rCO1AA9IgouEuH/TUL3nYC+RGeZsB0FGkAA8L6RI8D0iMBPPfdsQqqSn2Utkrnt
uBD4VczTIItE/gIuGRLnPsvoKpTkdnxT4A7P0qL3W2oPfXRgMThJzygAfUUWlF1lpur1Ldo4qN99
usa5FPgXTQGZvtJwkGVjsLiFyoSfkIOsxJKZz/dRAdc1aD9lWTM8egweFjphfbuUmJZyKw2uClwd
Ph+PsqVSua/S5ixpWdZfsiuVzUOTT7eKVm9kfyalXWmG0qq/tSFKu+m6wp5MoYDRDsW19FpgCjGy
au1BiivCv25S5SK9mgwyVuPrT/9KxMK+aJzPEjVTGnnSN5TCjW3rD3FA9ZJasLQQpDAi/1agFgON
rSYtBvmdnKxsX2Tvp/nbPhw+pVmnA2+QJq9tvgIAf1m6l/J09fckan4lOxEtc9dAqSH+EBSKgfyE
WxjrpWhEUUV6OdKZzrUJwZPmNJd8l3Dqa3fpGi19YITv48KiHkwRhlKL9IcJOvQ0gvIlCfb5cvZl
TiJDKiRHyOCSrrKIbZIPIRK3WSAyiGjhs1RCt5CyjZpmVynXtTrUsWw8jFYPoNt9kE+QhozciwSN
SlujLMwjqNLsVx7PrDbHOun2Uh5f7q00fLweQHdfPC97PJ6b6c8v7fAp1ymtRA2MRiECUyHclJSc
yfB+l4KfXWXrYTIeZA+5bBrn0X0Yk7+lyNBV3ZMUGmLkmJzSu5cPl0+Uzf+YBju7bo9tRCeUAr60
j8JYfUqyAn2Q9mCW4U7KVvLE5I55olmIFQ1P9ljZgA9Nxin3rJqUiw7UVh5nnA17+qhHna6pdFqH
JrsqDdUq0V+I8BZD0LpTbpNMeZt7KntGc7c8ckDsly6GSPpf3irALsLD3p+UoyyWM1PUTuM3Z3iU
yS0vQey/pqrzIbtcSXNk9gYKni2kwdKwSlwGfTh/YomMxvmPrIpuRhlpfutU9SWkcY98H9KU6tcy
/ZZAEaqn2bNfJTWAIU5DkGiVSq37TVeixwjus6SY3Tg/jA1kzE7ZohN5s3R5JDv0kXRNys9IrkL6
gpUjzRjI5PaHfL2h/VvBzaE7gfVB3aP9A8x5UN36EPgtFNv2Txr84QgqN/qSTotEjcJu35GNlnVb
t7SNM/lnqRLKyJOZJeXFUpmQhGgR2iGnoQSZBV++2r8IjMP3MN6pn+Tp1BGIL+aLvIvWLruy4iI/
m1W0z/LxIL9bsGNgCUIHPWfORWBL8m34HwALhl7mfy9PTCbuWD0E4fhWp+HezN1jgZKbJjIIL/Kh
UqQsYufiTQiMEGTk1OR1mTh1/wXu9cnYj/b0Ld14mVzyC8HiSFVj/uu8ZIUL9aPMsUKjR8+5YAvx
Ld9bdfo2LD2oLACMBSAnnysHyJ5FQFWpuF316b+wCeC3V4M3OfNo8u5aFLVmau9y8+UZaaC/tvLd
8iFWkcLh8DkI5I0sclIcHsoCc+saKqBHo7viseVXKUE5jJCl3YF0TDpjosI+TSqQDWO39Lu7skw3
rhGDLdF/UlpzPnEtTc6hn37kbL2gkB3oWaD/qwMxjH/gzf14oI9BeGd0+UZ6AUln/YTKvIksB5qh
y3hqvqVyFRoQlVZmNh7JBgDTAqORzXjmXswKmgj1QymzLxdQ68226lRclsmVGVCIF9EmcYx9FoaH
usPv9CsCaxgwoUcJnYTSdvj3L8rXF+ip/5rvTv8kj0R+L8NC/k1QAZ2d4i605RFQ9J4auogOpcJe
3HHEOu0keBoZVoL2k/AtAptNpdzLz50GvIWsCX7Qu3lft9UBUsWCEZRwI7FfQog3G+cWUI+suDXa
eYpbPpq58y1dUXlNeibSHbUV415jgs15jzJztTT2y9y4RTF9J2uuxIBlN1yrxYcGMpD3yniJI/u3
S/vd7I5HAV7JMHCtBHJxd5BxO6fWBbEzJDa4YoK6BgCx5w6VbXBES2UX99xUWfS8eZ9m2TFMig/f
/OZhv8g6UMg6I5MIulK4Qel0M+fmOs69vSxssgWXL5TJInOggRjXcdtgv8kdlo6H/CuHeL63remE
yPQWwJ4gAOiSCFhgJ1Vg6bZEA4W63F6LyVtBIUJGrzTMNClURvN7bRq30XCB201DnVWBX0kLSGqZ
Zmff1QHKFZIkk7JK46LXyJGM376zHyPF/paTlFCA3QHjxFrPSn9rZ7gQjspF7qRcpW+7v7alfqju
8gDl8CL26ZtYqOL87+2q+Wig+ixrkF0OgDtv835A2Sn/rcLg0U7d+6kqUZqUJtewJA0OyirzgKkY
fROZmrLsBFYLio5EpPwDIYb8z2MMVEFuqpynDPdBhqO7txT7RR5cP92nnvJsJckGjhOmK+UbcVdi
LnsWSOXjhZ7aioLl0opbgpwslW7DdJ3WPfse4HLXBbhBsRN5iH3tWCdZuqVm6wogp+hGILP/wBto
e26qcDoLSAy+x5fAk8Ix+WpqOKhgwhgbXYchSmmsFZs2ChmHAE9NrOrb/Emik+5IqmHdS/1B9piy
8KWwUb02furM7Corzqg7L3q91H+kkiLJLzD2VRKPz0uxhrcMWi5hGn0pnnTBfsf07rRbHMMRXvhR
A+31fwFS7oIW1n9rZM++JSeTuysRkh4XvuL+ya/0nxaFFGD404cJdo7nbUMfM3T0SOjPyShd0jzq
52GEYAFdA2lRyYglXENg9VdyR5e4JK2OJmhX/hQuvSlBNi0oqMRnSxLMj1JLl5zGc8mNnTnYDX5+
I90EyGPfQ0SqXWb5U2T8SVSTedS4w1tjP8qNXR6eDMnZCAXEIk2zuYDF3+VLciZn/t/ihj3Hi9li
OAKYQFVOMgslS1kCHA09ObQ0vCPdTxp6R8tyngXkvSx/RCDBBqv9XmvVrzBl5ijtn+aFj5OHOSuP
TXYaAn3XGzipdbGV4pc8F30Oaaj8S3dCzz4WlrmTj5Q/WWMAn6U4gmAFg1PuauOat65ebJbZ58Cz
zaDYsYeQpySXuYwvYhVMUXSZfgOj2cXJsLxV3j4wYdXKuUyQSmTsyQTJhFOqZVhrEPCZUkr85JXO
85IwRtVKPlFqhFHsHhHIWlo2MiOXrriF3QKCuSgO82jkOSE9cJWWadUUD46Vwgv0joOtkOXTByGH
8lgp5RilT77ng7RqWtv86KnYaxjGx1Sr2KWSOQhjRv2r64o+RWhdIxfsVDdeBm60btS7LgBUCjx0
7PM7BdW5SNZ+NCS5lcOPzxKKvzB7qwKTQfF6KZBHM396lleb0DMQzMRPBTrdfTU667y5KEXzllTx
T+36H8tn2Yx4qCNoc87QS0ijWIfdorzLLWx78unJQkZT7cur181g+thrqfq2MKwbSJRfs+B//fCt
xAeJRmZLnigXFuCkrLTKLtpK71J66HL5S2PS696bYSsxWv4rWcVz36sL/GQOe2LkvOJBf9XU3yVa
p3P6muqI/v1b7SvouihM3AgsZumRmQGVttZ6kg+UdEAgeLRqnnx2cTLtJADJdJRlF9F1akzZszRA
5bgCCbnMBEtBKVMWEkGQG22xVSL3JHsGeZ/sGEG9HpKywkmYJy+hLxqGDw//ARdEJdtQ6fx5yMJh
/Im2RPErk1FyKzfdVWn9bY8xNHi0zngOEjE6OAIyQAXL1yYHU8dGr0Tj63/BRPIJwcBaKLrGWXP7
H8xIriYLjUsb2kvLMsrRXnJmLHvGJcxadb3u+vhunOLf/5b0OHA/Rl7XTA2jrPrRGDLMrtmfhfOf
pBpylk76FHTlk6wuFJYOFOH2Mj3kMGznfgHes+bIgRI73BSLAU8HmE8VQHKJJr2tWOoEhCXxppzc
TTMQ/7sSzjRt2wjfb/IWPUo3SN+DkCZMc6wbhEv4km+SE9EH65CADTBtD8GJp39BlaQrKD4y2qJD
Ud2OwHTb4a3Qpj9K4x/cb3bgn7IrlLTPi1B66eL71qMEKs/JD5v7xkAlVOKwDuuCUa76IO/rDhVs
roQ9xpj07DeWpKiO+iMKhzvpMEqkkIeFJ9kr8sNyMpDPljzIdLUfC8mhLnjMAWMIYKMu2juzxszO
Yy30xS7PHh9kOMqfBeokg1wGsKOgyRIom7bCi4sMRA5YIL95J6gkVOgpyAnaFxrVWwFXrNcpijK4
/is71P6MLUe8lUcueWvvdMeuHXdLV/pTCbJ36XfLaiSYx+BcGPr7clpmOn21ZXxjQztPrQ7ALXcI
8dOflYauGL1CWeilT5tLBZzacjol5bZksqxotKBGicb9Oe44VDNndoNGAs59vlECxTnqvvKA6LG+
aQMfccxCQaWxr8x1qVe/VmjlD7aGBn6sHrOy8O+wjYIDoOBY4eTutnPQkUKuES1XoDdm8aUC67k4
dbrL47reOi5OyKZXx5suUbN9NJg4S+jTvhnAtAX5EB8Vv1YQpe5W45wHF+TkGWnDQwjajOqMi3Tw
zjSC8lQAjdeByE6qMjyHhvZrlZpyLM0UPUPga9siLE8mXmTH0U9EddhA3KjJ3N0ICmXUb0Duvdfd
nc4FrNA8wn4FO4tt3PvHLAONqA9leNGGZhU76K5jOgxRDOnS0IKm5qe9iTY4J60gjkl8tu9NfzRv
tHIExdVZ93GqiHi4t0uN9jHze2tnZIAc1XprxaWOWERsrdnwIdS6cpQc6Hv7qGV6vdEcD81AeCFw
8DGkVfTiNe1rYzUH7Uecwp4enPkQdoPGLhVeCBt/Hw2g+2Y07puaCo+Npc6ukBQJBYd0g1nkeDsB
Tim0dNM31U+KClZaTii5qdxrDBg3iHapK0inPaDpfmM0iNdkQzas6nLqkQl16aA78cmYaNbaZpFv
bSW01xMmtRjSEFda+KH2ELwYmrdpDdTl8/QFhRekzHLjPkv7YxJN5srDBxodaPdR84yB4+rvzk7v
oBJqKM1DtBw0fW2Rvqn9dDXc8YxbFQJ5oRFv9fpFoakdJdFN55TjGsjRGVH/Fw0VwlXnDrwZjX7F
sg9DFf3kdYi7VZc9IXqbSuU/3ziVs08StyaNgweFTpNGNJi4vsx8UQNYnnOjoF4Nt71T3xDeII0b
vXYzRGq3Qkx710TFqy/kFwM5kKrCp4KpYHioRPlul55nHx6mohIfcL4Vw5IQhiyV5IY+uYeoctwn
kJ1n+Llzr1wKiNiDSq0nVYDvx8ExMRg0KdoF4QSxUTOPzayPJ0RjidIpdG4dFhpiBF9h32p30LYp
ykxBcOyYAYHXb3rzCzNle9dCChS2+4lkbTteg24+u6xjq8jswIaVNUAwfTyotYWQWFGeXQfYtm9N
6s7vCKaZH6OjY82YTuTNydHSdKckKP/5RORVjJ7lVpT3HZ8VSrE01MXVYqUY9vs0p/daMZqnJKi2
CN1AC6lKTFEQGNd6fRP29rAaA+MZK2Ikm9klRz6kzRATjiEeEaiiU5XT/KQseRgiR931KmyJoAzW
dQw4U0NWf65ya4s7GXISDdD6eujxCa4PfZYVB1XL8pWVRyN83kfVNrV9xJnBLKH4yFn0LRJ3ujpN
+5FUa9YGmFIF0s1d38V7X+unFcIj1/lPr6d3ZGlxj3BMHFJQjx5R0kjbYQdhm6GGNrMuYDVjGHal
wXBx8ng/BOJwmIBEilT9dYAOKURTFdryqZ65asdonBXt9vtkMpu1meKpi0FFBV928mkrfilzAbtw
eiq8HOjKXCk7FYtv41JUE+4/IWYv2YgsQhVDTayHu8wBru+PKCR5NVjGSIMGIGYDaplnCHxq2iYf
S2s3AK0M2xSouYEfDWjNXa59mBTKT77Vb/sUfYAJkdHNbAXPWjdPwN71bG1GE618Z3bXnqXfgBAp
jq7fQL6Nhl3Ra1gWITihDajFGj1WBi4MNIZDEtTdU7xRLU+8Zcd4ZVcjipvYQpil168Mt/I2paNR
a06cAjQ6nBMr7jL0fv88H3pUh51Tlr4aqRUc0qQDbDAhvNAH0ynMnM0Q1gE4MfdSwjw3apQnuxhF
xymlel52Jg858tb2kOPOeceSqa1sh+5iCo9tpdVPoafeDVLID1HdAck7wy+O4bx0qk5PI9+g3j1s
Glt7tSv44QnrPhUBPywdJjhGFHpufnqVilKkVd8PWf6qDaAHcIJR0mTYIunyZCu9i9x0iJCzXf0h
fYx6f+l94nNobFrlzqFlzhIcvNCC9NaJ3wJ7xDUaE6DJQ34dcPytln9birOjr6a01kWpGX+Ow1BT
EExC7saC4q7/FT7OyJ2NFFfDDsG3tP3Mih/FOh3ePsO4AYWgAjgJOf50U96VYIGebccmwLvjASgi
1pox6u2xDQLQNJHL87Lq2GvKru7MF6qANaN2bBGFO1Xx+KTdxk2xTUkqSQW8eI/Q7XfYcIYDahZm
TirrGc7Ws7TbLlVodlHA20bpxbbbg2tgzupMD3p6apso2nHZEPn07qOzLezocvWz8dttPJXAxGjt
2WNwRR6o3Nb5axZ0+qnMUv3UmUayriyVhloynsrOJdz0KJZZeLorCA+MTDpkagvqBoineKmxcy23
POWucTDGedhDNb4UGmzKUUECyEbSkMXSQPhVtWY8nZBgZ7O+GsKgO5L6eyt9rHCljrrqtHwOwtvJ
CiNn1BqN5g2PlPfcRJLRhPpcddqHpgbzZs4Q7lU1ZNUhSqlp914MNBLom/VYoqIllxaQKZuItnXj
1WxPcwOzo+fRLpTdkNQ3iFFAFMKJzYq0feu3zwMah+swTR/TLkX0U/4KDb06ocEDVS+pfiuTdBTV
hXurgYmiZ+e+ic1jUc3NyVOr5tTUyT1OiyhlsgHqYgThu4Tefg9jqlBOYx6XiPDWRwu0wgqJcRrK
OkAtHRX8bbqq2CNkvnFJk3ltuuwn5qoy9o5dHXQHOr+mIlCRYZMNeCert0ulo7YZCn5IuHLIT9Vq
2PKUqSzLXUyysNgphvo0zH28JZ1mJRwHuvpGp9FSzyH12kbRsn/zC+JVgpSOV5AragnhoSxOyG4X
p76wKCORXKUTxhnJMBorPXTWuo6+45jjBVjkCSY02Y0zdCiekSIac/dtGYw3HCjOJqilsmYtHBL0
gQuHoeObr6kLvYCy9C408E3ylDsAMkB2x93c+Jth1p4zF3OpHAu3AmSAjJK+dNh2lZRKa6tJtmqZ
0VDoZ/RJtVU76hviBAlHWKxKmLHTlPTbBDbLWjWRVer/AlEVw78k3MF2vTMMRCYRRs/SroLgsMyl
l4A16NtG/2GlTignhk2KjHBDnzYwp5VJGrsOFcxTCqktDu7GcNtz3CN7lSs3hpGi2zs2qOrFCXwY
/1wb03c8z5AYuuLdJj1xGnenxIaonbEOhYFubJwm2k54ThAArTNAYA1B2fhTSVFF6TVustL8ajYj
2zNU7pH5GWk8oc7z7mprNLdOTflOpBjNae0rJCYpNlBlZ+MUgD9lFp6yGGNG9bVOobmvJqbdSe8z
tFHGokfUUKc+ul5eVeVX5XKU1fG8nXhg9C0/pnHiIIYjB/x7w/LeSKvgTZaXwQaap1D3SkPSdT20
5HnngBnAt7Fm5MlwmL3aWdsi7WLo3rM2jLcB/gPMf+7BiClnk9cNyTm5QdKZa4QGhnXVYpHhdc26
QZk4ZGmY8njaqmp728UBNa0RaEyZth2ekhQa42bfUgnVJbJ6NiZLJPegdaxhGw/5Xx85l1jP/Jsg
DPcY3qFe6fq/yeQ9zN5P28J49BPV2QfzBMIUsYaxNe9ZxZVVnp/DxnsuXfBSNYimaC4PLYs9Vmzh
oQ3ovFObT7f6jHhJ4ZxYChot3/U9SJV8aC18o6L3VI2d1RTo27as3t1t5aHiY8WDR15JppPqxk2Q
uh8NLmQreKrNyc29tan4zr52XwKqIeuWPuOqxyby0Cm46oQQbMyBHjAS/NhVz85h6uGb5PhjQKd5
s3DWZUfssJGs0d0eKRYJsXWjzaZ1nhWCVz5p5xyAPgjP+cau9t3klTeOZlVbieVToIVrbMfUddZp
RPiNguTluqjoFsKE6tb+RDc5MJFSSh8aF5+KDrmfFE8/Q0sfnVpLUaOqf91SuR/Qr4ItdIiGhgIy
ssW9FTw2ynPSYEzXK8bGEBiYrhQ6Th/zmcLT2XK9zVDliFO3NVrkVYbjcu+us9J8VXWkubK8vrM1
9RFZdJy9Mhb+2SxPUH/esml4qbL23R8y1EOz6JTg30yIAY7vT2AgzLG+1ytS+1l226ggGijmz7+K
Hk8rrEny4k+Lxo0TxuZWrX008NO1ahfxRuuHs4ak9sovqKQiBfYwljbJWoX1WgISF0TKOlW7ej3F
80vphNwLVUTREtlclKG3rex6b49Re9KT4N5h/wfSSmGbVgbT2ir8a6TORw8/qY2npqtC8e6Mdmy3
tOO+laEN8URGhn3WraPSRxsoHyDISyw6gVhulLRz1+McUSykMrcLlENO5nRoK/cPU5Iy9WdsVRXS
VIC0JeOhtqv3Ru28tTtom9jUbry4eBoaF4BIigy53tyWBlaC49g/NIN58fL5vkT7a+U72G8ApKGO
sW00E4uQBnkKaiyApq0jaINDrVYlOkwAkdx9lo73OGefqql9qnXr3faSc9sjgYbeCkt/dZNbBt/o
apceXVFdi+m+97dTCqsTC0OlzW5s1boFEIjKYV3VmyB2H6hurvC66x8Mo/sIqN2tS6qWhW+RBKDd
TMVC33YK995PgYUmkZ2fEdXv1UuEYZce87jp3TR+/Z3HWCIh2qavtIwqQF82N7P66eD3G6XFuS7S
u1p3zd3gBc2KVfLwpk8ARCMj6ZioKKfZ3jEsp2hrt32/wSlHp/4YIp2U9Hy57XYPOOpg6vXTjYN+
KhT8VRuneM9se625SD8205OSqzTJmetRjZVQjSFHlwQsSRSeV3PcPYDb35oFopswYh9cxT0iaJpt
m6G70WzgjH19oyYQfvLUf8BZt+eyvZ0S2duEMvdKczRlUwT4gjh6pW1mo3zLrebSGDVgBGw/8mzK
aT+UGzUll6sY3zs+ZAcBCGuJkFzV+dO0+Kkx67sqtv90881rSfDZYjwgWHbwcrfaujDw0co+m4rl
7boa08gk0J6JrvfzZCNwRrVMUrDeiu8jC8wcjRb2k3WyQtcfycR+/VYefJNSRlsiSe/v6qi5IaWy
YxTBEWypaLcDIsGScAMcpl7FJId6RrCqcJlYtSECWyPJgE1I1E0uSWsfRwuZytCEFBSc69ZgNxFN
O/Ci4PUU1AZrR7ssz8uPC/IumslZuddlU5h71XulsBbpzT1uUYc6ZfFo23qDHtA6shA503DUWqnJ
THXLSO+b3P90cFOfy/S1sYGnJMVRg/SzZ7fTnP7fXwp1sP/vv8svSkvdFXFvHbphyPNdG7cdTo+Y
BKynQZfCe/nvtYga+c1cpxH1TfkRGyafZVBqRGGDOts4efVp+cvN+72BiP9Bsb1LpcbTweTpU9Sm
CF6ZBTiKU+NMxUf8f1yd127jSraGn6iAYqzirURFS5ZtObVviN693cw58+nPR8/BGeBggJ5up21b
ZHGtP3ry5sr8tbYHdH3aPScxYVsGJpMnzKMR58l8TguNY62jokvYkUcZb0LYvQryXUqmo2dZ2HHL
jzAmNHCkVJEJxCNECiaLLBuwa9UfaBU9LpbICE9loC7NLxHxfRBz+ofLNjw3rtyJtqTxR5GHOUTF
iVjQ7By84BUr2EkYnwiAi7c0ATwlXSfvlv2IqoVeh7Ek93asfiWWpGl0Dg909aWnMok0lSsbwoKn
w9xPBPFjRBw7u2WzzQjsU7uZXMeRMqptOxQZakTzWXrda5GXN1qEcD3U4VFORbcdaiEPQdcT9GvH
18VOih1pyRBO3LGbBB3e4hrZibD1b+aGk27IPzGrXvghMMum7nrme+c7MPN2h2eV3K+YbDUZPBOK
1/jRVN2YzTBvh2biE/fibOgLVOtodEuCPPaToLyu3R9rn4DS5VNVkpVG+qipgmdtimeDIxf9w1Mf
1odyco3NlM/vMHsNBVnh1evYMuegKTalNv4g+PhqnM/cYCZE/Ms32F/GPsHwzfqfFAfZuTvRFKgN
vPEAX5FvydwVC3niteX8WRzYMD2Hfy3LuWaCXiP8ZzsD6T3DwHQX4TcJpG+FvrQjOJPpAYm5RXHy
pvaB0OjsmDo7Ylmph+n5tY0JmIkYsSraRK/HxU6ab9opH/KaFHKnBoWqnEUc1i+eO91j1JLlvKLL
VKJ5l1Z397mGyWhJNhxCff+pSYvi7kFAU287ciTKLiq2VYCAYe0iyjpmC6+17pNT7j1ypk7WOuvX
odjNQbhPx+bJSbpzYuR7uFlBJQQgIKlo3PsUbIpp+OXacJFxa3w3CK03P7/fsRH411xKjiy38wdO
Pdop1Gd+r8LwbHlyOSpXN8CQ40WK5uD04+cMZ7O3uvA57GWwnQQ46UQw5sapqvTimKR8x6nxyFjf
nKnMoPM2rWiV6brlmGFL3lV85V1DZONm6INxby7ldOHB/0wjSHno6+xCgnbkdwXhRbqmCl4GzmsI
Sr+Vks1F5JxDAqEzkwtx0corKG33FpBfl9oXhOgOef/5N2Bz5lORaS62fpwjZv8kykHk5ob+IYOG
u0CQe0wHK11WvUldsN3zKw+S30U5Ozs0zLSawhGWpHvXIScTfUTpvvWWaTM7g75qHquc2yMygPWf
tZlW/YHNBiRkvv58xM/bU5WxzFc5/ZR8sPSntVqbpnAKMQnoltxofjuJeGGRqJ2rmn8PNfWeZmHa
158/SFV0/vO3vF3bF6nz2vy8jZ7KGd9R8/j/PjZfGBUH3eKtK1wx+z/vbuKufpitjMhE3bfI5/jy
Y+992aX+Tdso10pCdPpEreTVXP/2808Ewu3Fpd/x518/byf1QlOjDQiBuYY4V24QYPVFJ/v//Jte
uUsZhc5pNhzzOnt4a5aQfXMezGtvhkDAsaoNIEJNS/Z/30gcD6EmaW7uft7488kxjIlijjtD87m0
S6wRSEYqzuP6lcM8aGaf+d89ySJDBLl+yM/ncuOM+yCiGSLvbe+aAo1uZWJrX5U9P2EiWWDK9T0D
F+25adrTzzusJQ6unYNww5yap583/Xy+59l/RFSEx59//by9DmiDof/F8H8+qSpHe091JJX3//dl
bXM8EbSQPtYLoa0c49GFhF+6HMa+fBjWYpbOnokh5p0xonEiirvxhRO8PjVFzw4eZ4HPlpxfRDAf
U8ExR7lZve1H55We50PcZGx9EmqgTMoXklcYuSuijZ2mKnDqocJF97G3E7IlCNt4lm3T7MMA+xTB
ooKY5wUJelwSpjyQeplG7bEmfWQToEbZaiP7tVCFOtotvRyAV/Q8bSsB+79kNAeZ0fM6SKYZU8qQ
er/cQD3phIMFPqWJ+weg81NNGRLB9+0+nBaPmpHBbzWutLoIuEniC3z3uGY6TzoH0fCAHgoGdpo9
rv36TE4pql9MCYHDJsM99SJhRggpCXd0T9BcW51HDQqjAvVYhf3eC+KbKZzHtB/2Y72Q85OFV9Ol
dkdY9y6gMiutLbVFh/IZUB6FKwRjchsATrg1od8CyyrN51A8pzxkqu/D5damKZ/VaPIO2u7DzMm0
MgjRiXFs2T1K/VR/DDH1poaqTnmfHaypOHrR85xlp34U2VE7wdF1ZbitnBnPClRw51iPquiOfdd9
WpF+VLUeqeJuzxQpSo5pzkHI9jeFGDZLmkueWR9hrZjzeTlZvtAe8P2G0xM0IKNxh3W7QF4I7wAD
fEsnwnyWjD0KoT/Yd34kBL8YwG3aH/JoMq4eGUs2W9CO19u2aL5pCSG0puEGyfImVEVitHon5KHd
kdeDoKVkWW87zjInnMlcr2+dW1/i6reVkYo30cswxr5WXX9UibjS0NT4eR0+FebvJKChhor5iMJ5
xYN7ImV07f31WkKgJoDdTWDStRkb87sY6zeyMjN6YWCI6l4M2Ealj/meRbgq/iiuyMhaCdh8cIl4
jr917tAgyShFSRsdguXwHc0mLlwegE3JC41PkK1Bkt9s6x0P63MZsSF5AzichUvHrzDB840gSPKI
TY2BRhE2omHr/lWVIzZhvVo5Cxt1xnKw6skvi7g+9USX1fCgzchjM3JWMNvrgJ/n/bj0hwJi5+IK
kKDBeZ9tOHpbEFAxtJdORM+6j0+mwg6LG2ma14heU75TXnMzu8wvx5kUlfwE9UWuwUeprBT9Xn0L
w3wPPfowEECy0eBSe6+nBzTv4ApbVmIKUz6mvIaTpks0fTWK5oXOtRUoetdZFe/ZftGxtoK1U1MR
kS4FCF3ky9l46xrnTqHrvrGGc1DkUAGE5Cb0otWNeYFB8XzuOXh9gTyeFs9sOeek3dKezcBQNUdd
1/hfNM0bTfekkgpXEjpqDtNDW43vUx20WE+mTyNufM2LiJ5g3qt0gAmftkp7RHLYZP/13VdG5i+J
sdGjommcKElxDSrrGhIrroz8r9PVl9G1K3ZbUmJJ1YyHtN8aFq50wwUcb3VF9VmA7R6AiiI6x0xh
29P0Yto1cSylcjYG+N5DaRNdXy/qUcvulo/mR9ANB6J06xMBPtAC5ReOGZLFK+OVWNziOL6OSHZx
GxAhurY/2NZCzrZbvKdM2lID3k9JSZoNj+Cyv2CLzUBumD2dXpM5mz23ILiJO59ExjkSzREeujVh
vizr+9LQpQQth6GK3mGnXXhAOwq///sIh6VJKTxTAA6NCChc193eW9v8uvoxkaGf0vtH7jYR47Wt
X1ztvSYwuzC69Y30fFrAbkvdPvI8BL8hrfKQavdeT6TyVAtdBHX4r4ySp66BafAMaENNfdZ69coc
eCynkSyGrk9aEGAS29+83EUJoOo3YAn0nuAoJILz/3vICMoGIqCTbJj9WMyfGh8NOPoTRaL4dyhI
3BDTyEBGdUMSaD/tyL10XriokErQtpIk9mZxJK3fZJ2DpAKoePZHbHQU0LQR+Bk9xKMx/HKarvYp
nKSlUMVNs1EGsGcB8k080/xu03Id4fRq+U/1Bn84cJ101EAWLURAU3VWH4ZoSHzHiPee8q4ltORG
hfUbU+FJWVCx1vsqRJpDyoldV+kdTXpwrc2TKcsvz+XC7t0nJNrvtVX/Oy84zMSSHVvyNFwUrwfL
eGl7pAL5l05yLvxu+gOOd+3DXamSLwa8h35UpzFMdq4z8sDOQrUlCvuuEAYtWXJ3VJphaIaNS+eH
sSP2sbZbDJE5h2U63shI+sqyq6zS18n4x21KJCJDfgqdiiIdgwCOet8r8HlksrcstA8u+Q87vgJh
H/a8r6r4UxsFrveQ9GIMux7rjRP+hiw9OmrmRzApdeqS/qPvmkuZZIgk6ajUqngwUFi4ofgVeeY7
7ZS/nITLQ6yx51S/b0jG/vCmoUWFwKsxRfJP1crPnr0F0TVZJukmJ72EnoxLRoN4bk7wVfMFbcWZ
MmdM/PciHWhs6fp3QF4CpOJ3G4xmmyfmPXGSXzVaDSo68ajDsDdJ9mw38qU0cSREjCxVS7YOscQl
tcnJ8hVU0Jx8Y6eelOFRmX9EAM8Ww/VENkOR09xpB5p3Ov+qGp6YLdHwJY8WaqqYoA7uXO0zldOg
0jVH6fSfBGFDHFnz1+h2bFZF9hKYTQdyDS7LI2w7oN5gLYZMl1xWQEkns39carVL0ocU6M8wAOgM
QtaLmvLOeoZcp0Nq38Wm2LrTsCPZ2dkCOBsPRf82T8ajJ3hKq4bfrNv1VD3zF5nm594y3sfUfc3q
AIef88B4skuX4QalVD6G4SUGDdRQmoFzb4Tn8pwTt3BKXpmQr2ZYA+ERlL0dK/tp5t41C1B66jNo
HP1LkWnntxLPFBHjYxPdUikSemtnXwzZx0T24aZw5X4K2otCJY7KjLlyZCtue/fNdLi18hn6dvHW
WuPceQ8LIsnKDGIak88XOPSpIQDcSovmZC3l2wLcNVVldRwrYs3t5mxHksPeeU+SJPUNc3gcXAKU
8FAwWKFqqmayCOKo80m6ea8W9vQ2mj87etiioTwvPC6mNuZ4DHfDmCV74OkH3NftJps8sRawY4xC
zQvmosekR3DVWz7bJNFfVGOW0Q1TV0AlGWaDThx/smmZLTMSO2lSOoH/oyz5TDQJwQvVCKs1w5pW
oUGp3hWfAY7hYRUhb6Rp5wdk0isJsc9G90oyEo8+oDmuQ4CP9LoY+NWlTr4qbMqBDRPH3TSHL7a5
nK2q/J0KlzsMbrkqcECY3nMu9Xc+TZq9EzEDgVHMrmPyBu3yN2IWWJ84HZ0lmm1eMFx71mtOkEjQ
lqdYjwgkUGs3kotdhIc87vbgBc80Hy+bYsH1Zg/ptguTf5ephlGcv8fuozcHX3Lh4RxY1MltT0ni
PEnbLHyyYcsd9Bu5aQ4JHQGSle3SMdSUqXdLWhAE/ueHsj5a8pHKsMyv5rW+qsjVznK+J8P6jCz3
I6jdS9J0D33RfQ12hUQWl5UzMJn15Vfi8Gu1QgcfINoR26ICxy5SgIVVuORG9HbM84trsvXLzHgj
vX83FMktUiXqsQyHN1PwNBd3teSILFaCWU9sP3K4ZNYoiHjctp3Vc0qw3RVqYEXPRzzA35RbvjuO
fQxLGqk0okA8H0+yDdYqjBXtdeyT7WQwcBkxjFb+0nbGJZ6J7RsDdVua+VbXfXWxJ/FL8qSmZ/Ix
SrjMliHjWYQckwvwV9JaV1m71IvQ9TH1w3fQe+9aRLukiU7BXPwbWzP3NiG6PY92TP4bxWGxk2uX
l6i7Q69TBmzvCi75MBPuklCZwOAykYEvIXwo0asCbmXCSB4DdYVd+oPyltkJVrP+F4BxW6juMuXZ
kyGmN8scvniy0hZ8jE0TuHbBn4pYQkXoJ6XOzh5x0WuKZgDsJEon3+pyhKMIiQSW5lG1+VfjpmSV
pcCM0A1KkH1fptN+KCh9E92dQfU5q5d3L6wfvTk46nQiAKXbZ3PccQgOD+j8dggKL6IaLRR6TFLS
zD9wVX1ZQX0I0lRuEmPZpQ4/PvpHwPKG2lS4dFnZ4B4rztacDI9joYybM6lMyBzSlywx+HnDN+SF
CcAbXWUEuD4ZfcSqgWUoyLqTa4AO2u4E8EhviJfoXWVg9XCAHV11pxRwQ+EDGa7tSQ7ZvyIh8rkx
Pf4zkBrjQsl9DpxH9ecbtV8IxXhFtKUwj2W7bm0xb1Ak0SZ0jkX0GqBEIJDyIVLW3R7zo1MFA8nX
y2PYWYwTDVVAIrCplYSXi7NZPAzMp4Fy9/RrNUvg57PJ8mtNdzoiHGAp+zBb5sGKRyqbybS1/GKw
CUIB6h05en9+ibFQpIwjfeMZGUcJlhHbeJardXxVHKiZtnuYjbbBr1k0IlkJJfgZB6xLcMg5rur3
jGogNvRQe5ZxowpsbyXrFRvFzoa7iUEWFp5R6upIfQc34HYqxk+rL/84RQen6lo3snQ4spcFiqoi
+4yeHt1BCa9m56Z/t1ygyjwdUERQ/gkDEBDEmH+p4cujwIs8NQg2yr+QfwT2reufwAgOodfvqW94
cYlg5NiSwIyEUbIwsqYk46MUw1ONhsankPM4gs9ZvX51ojalt/cj1/Yu9qxsjw+33GjBlhUDCtpY
5zetV50qp7/Hk23tzPkPyxD7nqZEpkQOwARTRMgdUagKfzAazsr8sTXIyo40Rc2TQUB0iwqygT4P
kpd6hnbvp1tZZLtxHv7Qp8Zcz1zO4kO3q423h7z4eYrfBpDSQ2vqxzANoYxGGghn44iqEnt19SxM
AM3Z0N9FRJB+i/VmY4fnMF7uSGRMwm0qBkyywKrwLZ7FP9FExttgfacZfY4BCpKJbki6OJxNwTMD
qBKMPrLsjQ5BWUXyNZV2d1DEM5B1ynxC3083oAYS80MsbHUouikCcVk+l2X4rmcULAVnTEIIU7lq
j4Mp/eSZtw+b4DWKwIDzuidAd1B/PGe40zO0b+H06/ClL0S+X68Tu+AaSeeAflMcHv0CaSza4He4
mE8Lq2IW1U+SbLoNAWLfBPD5FMXzHAv6TTCUJ3tJPqkSovEQXQQxsQgk0f8Nfclpki0++j8ezXVU
+2r0ntvC/pu76T3iyNsM81u9xkFa2Xlpo9NCx65bFuBEisSxrtp1VNSs7yTsjnbTyDiuN4gT4cMw
hynD9v6Xe5+wXJboOtbXXyU92Cdcl6dKOs7G7qZfguiLNPju1exuuoFHij0eOjycrMEIFioj/IJm
R5pY5hiuqe3wSGozIzjttCJAxm6OQpt0hfIGji+u+fVZ1Qfxq0umHFOd89hlLgFf+VEupEEXZNhN
ob0b6u4tG/2gs77N9dkQaqjqIJ6f1rNzEMu9Dvh+AoE+s6pZbamFO7Hxf7m6PBpziYJ9orc16M4k
XfF8Y1vdqAEFzlCvrlS48vKffNY3xz1LEdM2XxsBog2ucKOvPogxklW0HOYBmHAemK36liCbMNW/
7eoIp/w2pGa7z9jaPewxZkGMXUVsCDXsoGaTSalpRAx0mrd7lY3nlho/joPp0Gbtqw5HH1fSH6pc
8Y2+NnrnzIFxkir/6xbwt2n9O/PS5KrwpEZrCurCSv8QF+Lecyxy7DN29Zn+PafbsCXOPhjvPSL1
PImfhEY4XHaUhEdDu4uCSyUFQmtAy0MVzJCLpYGIInkl9OmYmGnEiYgLOxvojsoKFORGOHwMuWCb
rfqzG2Jt7Pp/5Fj/U3t0ocRp+ddWk0X8vW+MRrWFaDt5aDjCujqUbl7tK8jpbZI5w1EXNk1sSCtU
RJUAKkvyC/qHYt1WuurBSOqjzqardtXJQ1LWObrAWZE80v+zh/yDXptx4pbWvHGr7NLJ5FIu8+NM
NyUXTPepCOFMC4u4IRtLN/VkdkUPoRUltzn5YhQNNg7dC+uFMibeX0sFeNftT2WobV0nzy457HIo
NSR+YcL27uwoX/uBap4aCVW0ow7yw7SbAcdOVujdTT2+dqo3N8QIZieCudDGmbQG5Q2SlWZCx584
zMfNvS2eU5nx6OPEAsXl/qTa1EAznA2U9DJAQInb6KAHCkpG9HdSwk2U/bmonWLrcISNTIXhhPKX
KjzC6Flj/USWBzcffYXWxkxGms169ZkZ3nOPkxcL93O12pq9kLjsjFtSCO8mQLh2s4iTXfKyRC71
i3UQ+6HXnXk+4otwVLCVJc2BMuRFQiZsU+1FuHBfl6RW6uRbt59uFmBlElNIr5d6Blbbe0LdCxcz
aV2MVEDNyYV8hMlPXFYisidXja+T7KHvD2JW6iTLNcl9RwpcdyWwepfrBhasNp+mtMQ+NNufJTHM
PkPxo5mZqGIY9xKH7Aun7P51ejyaU93qDQXoJIWP9XRbUM2jNP63K70ZCTphHA778LL2a9JzPZ4s
pz1WJeNUmC3BvkXiOoK/AWi15nYCjzHN4DQ2konMzt6Rs0+RsTOA+Glv5z9rnMdlvJUt8J7FQNLl
/ZGL8x+7e2365tNOsjuyCmRn+Nr8KR66x7XLxdFusO0dTpcflnNgk0L7SC3QQ4uOdV/nAxIU6gV1
SWOuUR9ItVpHCo1a622IV0ey5TsqRGSWn1r8lBtkUa+E+pFt22xTRGtN9tHrJvYbyzJ2rebFMyfv
HTZQs5fyio1ph0WjiF6Y76grFtLm4uXG6auG6H/aPpY+v7m24KGD366DwyiG9M3CZ7kbMI2FLGE9
NvoIzN/K5tMUxsyfaYa+zR6egbZ3SI88yr9Q78khD31IPl+hPPChJaJtH4OyWWV+iEL8SSthBK+2
Q9bzQSbpsZZRxwI6BlvRg1iERro1Y+1so75/JcNE+1SCZzvPqMJLpDOfyK+XPAveFnQcW3r+vL0j
plsvbHkJeTZGq3bfS+Ql0466eBwE3GXLh5O0xvucUudAccJ+xjJ5tNYhfrK5fwGCXOwdrRrHTW6V
zIiTACsyxGGOjFdvjHejQPUEBpr4puNCQyUx7bga+EA5QBzeJL5xJePppGlrBQZ6j/i8IXlNAk5V
EYbdUYiS9SednidUHFk1EH5kG3cqKvipJ4CYqJCUbxd1iDnFMHmGYaHUDGm7FjjAp30xZUEN3xYz
8KXN+T0MXzBQuDlC/DMSzbJVgJiJJoHDb51N0jzmMmQaX3Z9o+S5is2/6Db7U+t4oHyanWyKsVSI
ZJvaGPDC0uMm54IwOrwl5VycWaQuOgvUxqFKeY8WcedUdGjPSa635JsYPq3Sh8zK2lOnzMtitcU+
pZ/a0cEBJSrVUli0wtH9XY2q2g5Nf4qADTeNBN+pbEf5SSsz0CTpz15QHSRtwwTMd9u5MD9DftF8
IzSKo06/Y+XZmgPtMHGC56mJR0KBcIsEDikHq6w/d91/QIv2wdL8ojxnu1g0kiEiAh5KX0SohqPh
rbm/PLXXG054CgSTX1hUmOzSBgCbRzhskhBuwbjpsbQM5Qbd556z/kEryB2jn9flpH7QY3Dvypoa
BO1957K/08VV7DxFtLwdXjMDb5xDMG4TH/sFlB9/h8/Fs4C5NJ+ciDnDKFpWDsM9/gZ++8FiHFkj
HrRFN/GQOvo0odPcRspDvql5UKW091mawD2oFySvSAeyuOL+7qx91s3NsdPY+OpWHC1NKAbpnZuM
NNVNlRpbUlV4oTuGMAre3lp0sbM1/R5nTpz6HyAHB7cTVc2WAUNHFIhVNQ92RYce4nR3O3agze5E
HGrdAGhqO1MHFU+/aEoOeY0HUu5cCRYUC/Qf6bCK9iy+EWx2QHQMoLyCyT5NFx4mXBMdbaRplLhA
1zkN5TY782hiYMzMeUfMf/hcyE8z0H/L1qSNd3HZLyTC2mm27StZWZfZQLEgu+klwDOXTqVzFAao
gj0jzVCuOR4JEP8k8N/YY7nBJOjmm6W6WB3KyihepB/QX4/WI3okj8DZLIEgpF5+07fJWA3JLicH
/0o9ZNSsv8Q5CcdZnR5wkrYU/xg7U9nFJlJw/QPh8MJDcDphVPPRsvu4sx+Ip3pWPWinNiZ2PPVO
uv28lXkWM8nxkg7CJFPu1meeYrebwp2zFNPGqJY7qqFNakFqBGXwHNkLyrISaTtJ+diCeiS6FGFZ
bP6t9LUkUbxo60M2o0RiDPUNCMJDoJIXpB0+4n3fVSLbEP3xqpzR27bFiHbRWJ6Qe1L4G7P900b1
ZFXmqzUYLzbcIWmA31gVqUuLxpNddQ9LZMFd84w55zTQj32UPYFX/aobDcs35eQR22wGBKima7Fj
d8CNiXRrLh5sGb9HRoKgyu3OcRH9rckRAvCFl3YjwtN743uK53+l7rdJB9zbFwv9hox61lATjlzQ
9T0EFO/qErtCgCPu7JXjxXLC8UCI8KvMP238AqWdWlszQp6UdmQrRhOyV9R1MVqr6K0QDSXTBMUx
6maaOIOW6gozeFej4zFxU6mIynd2vyIhJ9z7yWc7Bt1DKMS/41xccNuXkObmkZr00XeJavadQBH3
nzPGgBD64ORMCEtEs7ODJ5k5eCvUPG1N+i2zYy5n9+QAkbeUnO+wUllbjfhJeTYq6ops+iUi1m2Z
xHYqGfDpi6YStxgQG3M/5BN6N1eCBTgD1Y+T9UIYJcJgMnTONMZAu8iAqJmCvGBVn6aIfAaY4Vzy
+lqDNHaoVfBSBiPjW+FNNHy6yKKzA73R5WywJkXjxa7Tfm/aOIZaQ+K1Xc5CGvkR+gRgFA8LiGd5
WkZgnDIKKBYpwH21R7JPkGDQbAYbs4fKD+56reoseu97BjLPFul+0JM4p51xd3Oix0f7KMJsOk9g
lTv3UbZj5XfwM9sFq2VceYrZkuBZQT9npbmTrcy3eDLIduivmEjtg8VhLVD3JxXoRIfZf3hiUnhp
555xIiYqIYKbAPsC3q1a5iVDCp+gJi7WLMLwhaGfZumejoB4ILoQNKntbfwESU0/7iJw4tvT1abM
FVoOrcE0Ava2FvRx+Yd0Somsef4zNux+Xo9SoBXyfYkt9GoWP6mJt3bj4kVjIt161cgrCDdvSgBd
sqCgj/5mE548GlcHVlgqcBClb+pSlyB2VbcWh9N8mxQDhcCgG8YSH5e458uFCzNXi7OxjVpxlq76
3YDrGeQQXOzCPAVRUV/dmJNdRy2+KAA7v0pQQJm4QvoqDXba4Tkvg+QYlX3FWi2P0pTPgROgaAiF
g/l4YchoV3vOzx85Fhooc41Rw13GJ8iqkW0UB4+z/vHzIT9/K82pPFMAgziTi3t9n1e5//tRKMCY
QcGSdwXuiXiMmNq29eRlxyQgbV7Gi/Z1i3LS7vJXoahqQ9QzwDS5xNKlxrmuPuZ8sP2oUZNfafmi
CwhNqyEjmX5U1NfTn0LY3kM5Xzj5WCkcgpzbrvNzB0UNQY0gfLVTb9SEaQkBJKKlhekaD4fDT0qn
VxWH16pV1PdmzYO71jG0xeIDe9bnJAmftM7GhwmmoCwYqLSyj4h4CLaTpwgL35uRZx7AnfJ8p6A6
uwusbxv3pbbdeOu2mC6dUWMQGAasINNbN9cwqHK1vKNVcrAunTj5tmM9TDTyCDA/18G+pdqLlz6V
UcfXEO0pa7AIsN1b1MwZ3wKhx47IZNy8+fwduc14MfX86VZedGpEDwk6McjGJoqIRNarp6vG6NZj
VXXWZMP4aZBqvhd4rezCktD1mnArGQ1+1XfgVFCuXbh8g7wPXCF63qdV8ERQ7H5xnZfepZyBxMjn
JR7Yqka7YWEV/zjBGB6kHXU4kBKeDbTIen1ioBwCurPAn9mF1H7oOMGnBJE5XuDrRHQVllcbVYA3
XT1hM6KN0U300W8y+4ozWub8/PM33ZkaYlVV8SFxxgfXsT38e6vd6D9/lS4mT7ZR1N3rlfrzHgOD
//9+kNlYSKwcUih+Lt2fq/bnA//7z3gMn2uCGvY/1+5/r3APu1K2cdRN44L7z4Vdr5f63NOYsFoI
5UH34vDzNtxpFyNc/ooc9WLOCME6zB+5RRUv8+ibWXPZOqVR0xeetH4dDxTvpgXtEuUxTRbYEFJV
s4VMYirYfU4inid3kfagIsUrhWRBDNPoODsYhxYfevS7EqDi/MAFY0fZbM2KSoJhFLuYVuhSTM55
lHO0dZNpF6m1jjhb/laV6MGwIB6WBTl61m+b4hb28/wYevjSHE4CP5IlObPgeHPxMXcI6jqicRKR
REiGHq1Rf3G5WlS0p4xmXaFf0qT7pcZ7ZmTsQQtJf4UZbag9hnyNLArlajqpnVDdI232x1VPpzXc
IfU09GbONbWSeOJmec5X0qZvIth9h1shtc8MqOFs7kkTevP6oMZhhyh0avbulBf0H78YQn9zK5lc
VwST4At7cHv8RHVgvRSGymkS6ktfj97RpCuHIHNGecEU6TqQgCgImLjAKMYR6/5AGTt8U84UBhew
hSjfhVYQPH+Z8LOomCtSfg2qFCWa1X5cIFeKBdRZt9Z+tDrIBfS221pEwUaTKraZlNgTAC4Pzbwv
4ji9ebPHlkadU1BUaGay16wrfs9Znz+P6REMipQJNMcP7iC/87oemA7xtig3wakIpjDwJS5tzmeZ
c470ot3pbi5A0Q0C8Cpt7KscIgOLTXysp8KC0ZSnth+HnbLda1q0QDyBZtIrPL8cIOTsQTIyDMNx
pLACqxIisHmGFCid5qjo/RjbmAdBkF65+f9iTkIRHSQf09Itmzr5pReOWiBY12Mb6j38D7qcM6wR
PPyGgn0JXydnTpNUeANkvIMLOgM1WptBls+9ZyEdkzM9VhxRhHl9B2QzWA2i8XDQj3FYya3dHAzD
fXP1n162NzNlTKHGTm+6lkzvHlepbc2nrKCpPe4I5ADEbomlFAdDYd+ZQJFchU+6pyB0n9+nvv2l
ZV4euDDJ/IXogxtAco8ICmlO3N9VbL0nRuf4btv8E6RsD7nHpSuVrh5BmukD/62tKdp0Mu6OocsY
PdaP5TymOxOg5mhGvzn61mx6DE78AhB1wWKEFEunD1QYhEdFcqGxDVWAcWBk7LGs7sKj9IZxNlqb
K33CAvQxdTPbbw3kfA14/f9wdWa7bSvRtv0iAmSxfxXVS7bcdy9EnMQsstgX+68/g9kX9wDnxdhJ
jG1ZIlmrmXNM6GxddVZ5UJ7//XFBGs1r71dfG4sYwxNn6HDi7OWzOA+eA7MsbEmwAb6v5mLe1Q65
xIZyD7mV5hiMRtQwmlc3UoudHUqiIw4dqAvdbRomeZjmCiEVigyMufTMfN9kOEcMZ4jauoUXoxCp
pV547KC3mD+VzbRZiGxvFYpdPs7n7DBU6d3U+SHCvZS6JnE/HKAb+7aGqBiGBpY9i989GJjeAZcb
oqqmJOApiFkWesS/n+C0PmR+NjTGPHVn5WFho9nsw2PrQ5+pa9T+eWtsHfyzgCrCNYTH56IYEuNW
YVWau2A8STOb9qH2033J7XCQNoOC+sV1E8bMOFdNlSXE0VVR2WLI6FKX2r8dg5NVmF99MdxSvYwv
uWF8qjn9EmEXcxDCN8lFfXMpTqgEWYMbsrpvW+9NKP+JQ43tB5ujbe5b1KaUnfTEFNeYHuS2n4sX
tIunDBXxa5IgzEim9MAk8N1p8urYuDzHvVDiSxt8f1PCX2BViKnKSbsoa/ANSg3CZ8QgN870+fKn
x4uB0o9WM2tWs19KPQNDinYovctwpEBqn79wTbFgsUIcFG2L27y6AXw5Z01wHDzPW5Ov7G1AvK4K
MODO327R3wO1qC9uw6/r+v1zWKXkcbfjSygrGhRnqPdx6dkHPJX0X/ByeJSN9lUDkmEwBMos8TVU
xal8lGiHE7++mZneF4tRk5aQ/BQl5z1Q2wMlxLMtXLQDIQQaSQlthPqH0LUQxmP6rIblPNn9tMuW
jLGNFKg4wpYgahxXxhLsvVrDW5/Uec4oTOzWBQmJl4vF6gtLkIxXEf4SkER4CLVvTZIh03VZRZMh
6Gm3we0EVMQIeuuiDLrKXA0JHtXtnKNtA6uDW8nP0qNrD5+Wxidj2BM777yA/OG8BEqVK9L3JdTm
xarjDtLfUynaBVnJ8FgMrrXJDRNdwdxh2qHQ7xTw2Jm2xYXwxzFo7dvYe5BOw3wdKp23ZH8x9yFd
S7EyBMPOscdHURu/7CzZCvzXs5b3EpCyOWtQDhZth+P0r1hfvcVj2VQhSVTDz1KGH+nY3SeZPjWE
pIdle2mW7t7PuLF6jBK4hIA3IG1nD0f/AY7vERN3Gzm+mje2W/0IcexDfY6Fus9cUDwLS4FtnwCp
n6u7Iu7Edl62oTfIbboqNoHxEAq3HAK7pkitEHW5vXgu5+UxhuKSFb8WFpal7bV7O0avG0OTzm4q
jIcts7mrSpgryBonfYBjN6qEv+PIBdXQO1sVzN+LqG5TGl9KKfJdP/jErZj3ZjzrY2HMN7SpgM5k
vTHG4epjhqaKZx0HGyNDOJQENFNEaXpMFicBtiLFmOiE7iMdp9FbvB1z82EXAwMpqa7NmL8xIF39
yd5bZtTJTvctQUvUqZWDcWvWuF+z/jE3A2CX+MLLjDdSuuNbmeNLCnL1ipvrWqTGtIv7+Tf4qk9L
iOuYsds0MuspYUW9JSHvw21AtQhQPpM299JwNZhew9xYAxEeSon9BE6exxpzDIVdkt0DpAbrqAiv
iuLivuy8AoRhcsfw7y2lukiJzoSH1t/MahfMzir/yiPRqlfJ5C1ibHIty9VRObTbqurfCobmOOLt
DZ7qe6WTXYij1G7rD+TQrC54cO+YUO4H5cnTaFnsm/OjqFhWIIHvPdZwsWI9OHjtPb6Gv5SVDYbp
MWfTyai4dC08J7DAepuf7fb2wJ4ruyGvb2PqJcE3RglVfk0YUumI326Lm73i4Tv0HVzzJLY3HTTS
fwIoRpVOej9l6BaRL4GD0kjoZDta9zMbYMOSt3bosREhR9wtENqBIVr7LFs9OG2Z7JKpKfARWHKH
hR7HHo8S6joLiy6RBEyjVLFRpFwz6dfbSpvOyWO5npn0hEtFHYfkhceHaT3YsrUvaZP2+zIgqMe0
LZ8n+WKyw2eVV0oL73OZwqXWHDkBMxvcLbtkREVhoGbPg1NQ9Sgu3Zz63BL3nI9IGGJUBAaDL6Yw
3E4piVpTZaDsSd8mE6Wo0eLwoVrejD6PzxA3odDNra5uZjmlu9gp0PZlISosRs6WPs6h5HcorYfE
RInpDzELBZ9NvkMFHMKc7vo5iLwJ5wfISy6NpYr62fhbMwra1WTyNY30iaFgM17wcNhCgfyw/Om5
z5xjtdIwGs1jWCTiZyzynzFpq2/A4ulmroz7yqgmlinnWWdZFOZfMB0o2NkYbDqcrH2xY63LhB1t
Jd1RlHqmean1Uu/6bNiyLEaY6Tx3YWKfe7rabIyZIsVO5Ba5F+Usw1ILfdwMhg9d+0ZPgI7M8d+T
w9+lvnVzBe9sOadbLfzr5NsM6PMRTe5MfwZLgEI+DSpWvkx6WC3TLbfS3zVG/mHny2moGQbj3KDB
+qcglPJ9gU1wmDzjKkKRndLuJ3M874JU3DrJKniM6zjbBx0uGzkW+2CyTphm4t1i1WqLBgCM71xt
kSMgBDBy6I/2cxPm5AtXam+bybctxXNTTZRzaLKf3QIUlNUaqG//0YSaULG4VsiR7YJFDLdDV6n2
fpqyu5RuqLL9idA+h2w/CzIAu555Sa+eZXBZhQGKp2CG9GO5b9VsAnVLHSNSLa7XODWYFfX3cTJk
+2KyEdG3ARLVI25Pukh+YFQMdhOFLQLv+LVZgdbaMN4ITCw2TJTfyniVbqBiyVkTAt4Y1rXmvsxD
lCRspFExtbR9mWSbp7ceVem24vinLk15heuPAgh0nLnRCE68WnbN+SDa+Ngp98ctXiZhsCKApNgy
s2S8jymfji9MqhcGIh9+CcMqWTstcH+Rcj9EYpJASAHeyHqnYFNEgn5tI3LLjqBfftodakPSFvYW
H7QePMQUaf8NeA7OpN5mGSylKW5QHdIEmW33sBTpqdDOc2rU71YgHbRCEul6xiSIiD4H+4OAXrc0
zj6jnfFIf8HigHCDJrbbzohIzlnCw7xkkTvXrJeD8rNUvNkhXB6zvWYwEBa/+DRNknv1gBCKro3S
Q76bKJnPRnpooZYCYAlh9hT1ybV/7J6df16xcKpsj/t0abBU1tMWJMJxLJB8OF7sMPnEHlCF5oOD
BwEVcfHQt4HcDp19acvsSXrzI4Sopwqv5sY19EeR0hNMCEU75zynItlbptj0NmSuFKiQt4ZUdM7z
Wi1lEymgSYlDLzGybheEiKjr2Drr8qAbq4naorl0xOsSPfqheVDEvouDPQX/1Pq7XkKyT+2KZRgj
xT7N39ue88wQDhXyQCPtg9jm3CFe5Vcu/424VIhAofgi2OFPEw53CNjwb3ehe4ybNy75bbWY1YUO
LaB7TCChIIM2SIuJ5WudMz5bHYKU8/0zkbl36+shhZuONxjO9HZQ68sSoC2S5rSj8OCa/UpG4y+i
wi1ice9gCPdTIoQ9tlPsg4diCkiNzDxgPKomDKNpeq5QVR56NWJ3UdVHjmjOqakOZ8pwzLFetu+b
YA0FILpEFnrrzHhfrCF7tOv6CyFI0Na/Zh/j4wBFRNbXykEMrGwsUIrbqkNPbsWHOZX13jJcsWnG
NNnWkADC0D6PqfXAig024MKIHaM8xtKgrZD8w46YKKU6zRDdnTymyj5TuSLbT5bHqgnLbOMufx0i
dI4dJrrBnw446f86wniTUlBdDTE1iRhAQjjFuxyflRhx9rWyQHnT7iwicyL4eX99lxVqA/ofefvb
JHq4I2P7XUrnMjTF7wxPG6KbvdVOeCWbiOhAcmZ4vW3mv68wLtwWgsdrsQh4ZeGA4HVBi0sPx2a+
2bbuUz7AYwhbAshyYlYYxDTrTImtLWjEaMjG/MRYk/M8RlHaslJjaSf3sWJ2BhD2kYAlVHR1/Kli
jR28nGmksZ1gN2eUkGFz4FrimkNMM7VfZJNY7NeT94ohdATE8c5CZLaTM6YO9BCs0CYUprMx7s2u
eQoytosDiB12e2m9QYL/J8wS3MttcoUs9tMGyb0iVAoTOoKmBWDZXg6sGNrJ3bq2ZiVoVAsGqWKb
lu5vBHJ6P7sBycYHo1lwYTtdvTeT679LeBqG19rur5nBY74efEZvzJV7ljdjgVJttTvVlFsYaJrp
QeN3Cgy6rWYsz2UoX9vS+t3bMYLfCstejyAZJyWtkt8YW9tETWbgj2YTWz9SJ55LXJxksdlbuCPf
aSJXvafDU/278PF8zQM/2Fa04W6GJqfzSjZAaldUnbqXM2v/pPSryCOHNW3Q8YU8enSe53gwcaCZ
RVpGefxkLGSi0yaj7sXpjUryh/GLjgprxDpXgPWo0ZYQeYygjpGIMbo0ZyEq626Z7xZMEcd8+hwK
52GJ7ThKxlju3d6/sPJFgut5z8tEtzVSS9B8V0fmCLuho9112J0iYYNSPH05IyITacDkc5tHw1f+
jkvJ2cFQWrY6r8ZNl1X3Yz59jOXq50JHZtj1jpFos7MgAm9lQHctavte0CT1pl/eJttoIflsx+Fn
rLzHRswvpm2f0th/dcHdF44JEy84K2FcEkw9e7dz7I1SUaDClFJVRO0IcRQ4KLKs3k729jD9DnSA
F/DHnMTLZKcv1Of8unZy7hf1q+14ODRG9xIO3SnpGbaF/vcSQJEdy+rbJQu6CMKFCp73VLfirbD4
bLVihayxTR4RK2I3ZvYVM/kcWghlpqG3RQ/5nYq4ESdLcLJ5C9WjW0/uXhsunxQWRy9wf+XjYB5q
AJWIDogL8h8wSFwtcM27dKQdShGIjIWygCZUd7yR7nVuDKY49JEHp8ALiMp0jHHm1TNsVgOL5tmV
6R/ftv/k0lwOzGHENvOB1UzGU295gLqrxo4SgRbTj3H1+SSkGyoxT56JQyLP++9QIFGMK14Ro2jG
3ctvMeF25gCBEufGezHNEmMoxjljMo/ZgI8bV3WxpRni9YTGrYwzk7JuUU/aK9SLQealP4+AM07j
aHoXphncdNFAjX2Nq/ormPvulLrl/GChpIplmO9yGf72kq+hsdmabFx8tqd8RFesRxBmlu9Eizf+
hN5elzXSU6M4I/di0jbbRcSUA+NZvJBGE8Yv8RKQADI92FaRPdsV/VHcYGpfipyPBkQGwwGz3AUD
8BipyJetmePnGGjojt8TmaBJ8bU6ubnDKnGSBWUtDQtiJmvnhowxE738JJg/umQmMC3iDEOL47pU
yZqlSxvT9AfZL/AM8mTlDCWwlysARb6H3aoSF3igMHq8hqC/uHkWFjd5WYhLVdZkVjBcXoLmvoVk
GXuU6foNyD5HloQbK1yqa1ZBkL18nKH255IWMZIumBlmxWBJi+DCutw8lqa+xLoo78IYpc1cme62
NBjZjaqvz4SQRhCiUe7YFLQgS6KmwE/rFzmTw+Hdm4KX0G0gWRHzho0o/TbjEdfSUEIB4KoK2gKx
kraTw1SjyQyT8zj5FaEp1UE1zWrms38QAdIGsuyEtJxAV1qN4sn4ERQoLsjmRpRfNzSrvgatu0pA
rJynRLOfaCmvMrOt4xK1bpldlTDfAoR1G78uUk4R0W29MjsOyi+2nV3CHuzc9/mf6yip8OGz4Fwc
lDnYLUEz01gxZTd3nh8ySdTNcSqwy1Q+hemM49PMkeD74w4tsovdPHvBtk3b3OJNasoTqISnOoTl
kWgAaQDn3i17pK6PGa6zj0ckUwTd5qdhToaKa8L8E4dscXIaOTskbpC7YZPG8tQPtbeFYY3mr8kv
AazSo0btg0xbFhAjxVX3sgDwqlPAufaBrQ615NTT+78VFXwSiPbnsmSqpHo4i7i0mcat2IIlzqNJ
ZsHGzONP2xj5POvgMwnxWXRFK/HlxwsDDPNLVsLZBkN5l7b+BbSdxzyekQq1c/eiEAw+u2o3pg6z
zJZtaljROCM2/BEGik0ObEr3rHAxrsfp50wEW2YOj9VgX0WzXFBKfA65TZJa4YKi5mRCVcyDSaPs
VPjaAak9Lf08HmJ9cjKJ0mj4nH1UKk4QjzuXpZVr8BappibvdPH7XZLMj67TBNGICYAB8LFpOxwm
7vCGrv73AmCcjgE/rm8wwWPpR1GQ2vuut4MzqTQ569b0GiQaXwXHTZlaCq1beGYJ6h1K8sTiJDN3
WaBYFiiIQ5pq+aKm8gPIz85CnnVCgHH2W9d/HIaXaSC4vVDhA6J7YNodzL5w1ocy7csb68E7XbUf
ccxEpNKq2BXd8hLUmL2W1p03DIfYrk+Td3JmyghEyMcU8U207ouRVrt9FsAznSB+JGj1CP+9GzTm
AVtWEUHM6gJ24dsPq/k8OGKOhIEumfKNlJNSutu5DwTLouao21Re22y+JJ4xnTMPlKRtsK1xXfMo
eswodWXAPw9RhiVhdimqWRM0wZWIvNOKQqfBnVKiYTDzA1uYp25cPri0pqOVWeekFeXB7mgiCiez
7jqblYREybxRPut9ODS/uwZlrGlTOJTlk4Vo6Yy1Lz8i1AQuJtZFZQJmkJGanQiKl3Rg1DYvGnYH
+AzlizcNt7V3YCnAZdNsGKk8GgR15TBhxoPlRcdtp9shh/3lOqtCDSleygwG4s4aARCY2CMb1tBz
unKd+ihoWfnWqKB9Qk7t2ZAsaQrn4ozfY4bLXzG8Y6vpPOatPsqC/6Oj7wKH3CbWlxkXA8KTwUcq
4TOBPXbogncI2PfUPvWlbnD9hLH6KJyJy9gmKBgSRLpP6SsZo0znImFUPyJu4sn8GXTLZ+16+lB0
wY8BwAnus1PtM8u/yILjmv3ZFsYbLOwCT6b7XacYY4IQnGzZyOvomCT9MpUAjwEVt2dxhurUZ27n
LMV+UrxW4Fz+fZlDU5uy9rFlBo0BQTB2H5a1k5CoD9DzPsoRan/YeaSBVs4lbxn/osOm0+whHmOG
IpcjLc6Nn9kXwn9sNwON0anfdjbLm/CYQHcFY56GemqrZx7amlTyQ1jWGO1q3ksUYt6lHsN1DEbe
DxQmCIrKYRQ5H2qvRPMKuZyHIbK8TJNKk6QnnXTyd+ZRiffufR8nDhCX8LIkJipiv1x5d1DHYxID
QzHLTdbhaWPVgXOM+plpn/D2f8IOqTTGPLj4CDlNxcnEprPKml9dGCjSzxGe++g57f7AtoEhR2f/
tus9WPWFKYb6TCzxNQ+mpHxqWNNKHAFlcDSW4VFlENm1Lz5ns192TcwzHQ/r3qUQxJvA1EJNzmeI
541shOSt6RuQxlb/ROkK7CRboUsjQUAx99c4KMoXJV74tD3ehvDCARs5S9zAVudQnXGu9aKCuJSC
08bQuu1CQgwyD12AH1J1exoWQM8pIPAy77SyXyrJxe0OAhrTAE5vBrDWOCA3weJ9w7Z6mA3vZ3YK
46x9lUG54TXl5LnTAkr36lrBl1elx7YZ4p10MxEZDJBnrpGtW8l1MtQU+6HW3+lsbu21+c1HWgvt
ypdGh2QsuuiYqFf2CKA6pqWGxSbU2k6GtPcpxl9kTQZ8BfbbNdiO6xz03wZoJWyQ3tYfQOnopD/G
E0/HFPmi1qxyw9L46bv6TsLIP6CtvSWVPW37KYS1WBYPAfA12InkTdEsh9MstolqiEMmRYItTRMe
LExladtldLLyz4KUpp/N8abSIGoy1eyZZ3wHcVBFqaDHbTsmUnae2UgN96rHDY2zqz8rmDUURx2r
qGb49omOurSO/TAH3hgBjtphJuGUMbj96Bi+Ses9txYEDdwmJlDsHgqlzHGJ9+ZBJHO5z4R3gUJ2
q2KAh0XYw6WDmxAE3UGMroiKGFQEPFUwb73mXczyl3rxqh3P4ceuMm6r3NZLOCWdkUHh5CV/mcMW
HawNy30dy5ZSlGVWOYby7DIBJQ6bbSL+XwsJRDczIxgx7TvNQ8rk+VjyzF/c4I+FJhCMm38gBwox
XgikvYhRD7MIxszhA9j0SYhIzPFSuaQIs/kFj7cg81fh+yzd9MrvMGJ0DjJupG2W2v4pm5FAOSnY
BK+4M8EJH3EbPPSxZ14KEbwimsXE4YzchwzAnOysKvuKlZLumLy/ZqgQ8yes8UP/2hX1dbQcbzuA
f8SYhtPWq0u4BkxxKr+YeROsezdkh4lrforpTDLivht3ODcoGcNsbSmT3ryvl4TJczX+SsEOvLmK
ZqcQEKQlwSETFtVtgIrWHCu8qa6edvC3V7sWRT43e9Ti+2fs4a2jKEhv0Lh5CK7iyhbNi6RAZ8dr
3lYC64VZabhpYgQBGSfdIQyn3dQGH+Okph3t/GPSUEiGcfs0ue0v2mWoT8Knvq/vAwMAj9TVSxD6
fKAZbhv5bJUVykPD3IeAEvhwmb2XJBg4AxIOn/wAx+IDLvrmtqDk3mrJjB3Z53Np+tyRzvQDM4cI
woWUYReXB+L3VX2BiC2r9w25WHbGSkvb0Bi6/s5aBpA9QMOsNHkJrfDOswL/OEj/GI7L8wAClal9
gJdW6j8a5TvDoNbaK1jUqp++MlqQu8zPGB1T3516tz6BSLohkB53Yx2AL4er0KQ81pZCXxlWjBsZ
LremdrJtuzg/4VS9xKtxmblAsUJ4btp0v9thiqw5fx979em70tvIaxHziQRG+tOLGWvOmgHvGHet
NN7McXnFCqv207QW6BUDeUciw0jEk5hhAKVu/QfYfcBGqd91RvtAVQIddzVuaj1ee48PALnju9/Q
5FrDyWFbxOSEi/F9ksNRjMqN5hzVPJtnIuF5MUPQUiG4BCyT0WEm6tYARjdq84lpV+uxm/XH05QL
YivlfMC8ziaFGFymn5ep/hKW1Afi55yI2M9hE5cYSRrbri8D07CYj3cH8PZbhr4d9R0WpmkceLBz
tMs2RBcE7X0nAg3jkeUXa9tfOe+kVu572+xNyYDACbCWdiUA86rGHlAprItLW9NoDMC5i4d6MH46
Izd3c212x8qRr53n9RdEP0xy44vhuzsjDdmEzu6Ibbx5xJxJQkaLHefQrSzHcX0vqOd9ooWCxFWn
xXcwyONrsgRh8uhIyABFJIrr7hRzvmyyHPqypVzmSEm7r9b0o3wGIZGxjU4SQdOR32xr2HMn+Ehq
TXIwHPMmh4WHWKuywzrfDbRLN/I95Yi7F8zWm/je9e3u4DByoHW2lmNn6CfE/hxefYxiYCZBBrBw
FLc+ZDnqRk9w8E26v+Q6sUir1X/GYrm5zSzpAj6UrKu7UKD/N/KH0FX3LDoIZ+VYQs36Yg0Bs2bz
3onZICjy4Pc52S92ddW4vpZMHBSdzJDVSNjsOiopXA0fT7bde2df6qcB2GoTA3jw+vpVVcN73trL
3nLQ+Rr1W+0hNLPzL2MC5uLU753PHHqZ+iNkSDOEOFc7DO6qOkQPVh2XrENvRZg3Y45pUrtguul8
IZwW1Hhn+RBLJQPw1SCaxR3m0VS+BChE8EQjK2J8wbP0F6M6uvNp6mjdOQPLAMhzwD7LuPa99eOF
/Q7gYsEIq37JfC54tsI7BmK/Aw9/EALtooo/jBVJpvR8msVALstIDgp2ZvRxMb946KTOFvfSBWnL
bJUd2ju5G6fmvZwhWhT58I5mBypZfEBXelR8CxVtDw+KmCJWoCj5leezTctrbxf2nABxxjWXW2rh
ZbMMFp7Nt1XJvtVIbn33BlVg2wUHqw6vXQqUzQis6xe68yoSAWk0SaPwzyxc2eWqgMDZwXOi/aqQ
o6c4TyKWkCg74/5BleFjMAnzaJWfcTwREm88e6yq6pwpvlL1t21nEy0z2oFxsrKo1y71xzD+6suJ
Wsabn3qWL6oOMbKo6a/w+ycTPdFgmbjp07S+H0c+ZYuOJ/J99wdNGhwEpoulamBjWMmd5Q3lrsz8
B7IZXMYg5lkFCVxB3EIMg21u0KT05ijDhwab8jwXFVVk7JwdLzzkC0hyhWyAddwPTKtPHcdXZrF0
MChZFhoeCJiYBmlMlpgBWxdfieV6N5VjHHyz/RaO2pNJtPXC56CfqsgvytdxNcm6bsnd5lWHKcY3
rPSf3OMmHUgvAwPwXjpPU1qdDYqOjVisLzNNnVNrKyImBPNcF3Ou07xhEiaTqSErrQzL7UA4GKMO
sUmNi2ujvWCm8t5koOibruSB9a0ThuCQ0W+mehoWnh8pBtWNUc347wcwiRLxSCo/7ax786pmWxHN
rUoObp/KbpNNpHOlAYP44WakF7+YBKXOnB8r8w7My03W7uc0awIy3RYPaPVSTe43PoBfhkVJl2Nn
BjgHUF+vH2rWJy+JFcI02suKXgPgwq+8ylPgXS2WxrR4EQOpIRrbUjZb1i0ZkqNfIjxvM3wq9kpK
qUtsGS72oy5JXmSFiWx2fEbnAPbYXL8Ii3A0oYiMyNBULF75iu9vfXs+TG6406h8hmXLaglpmIt3
8V0VqJ9u6MSud+KEW9vdV+9GhsDHSHs2dBDHBwGzuqbmCJA7lYv9x2UURNImTgmr+EygzhvS+NPb
45k8owF1LvNzPMW7uE7vQ4/F5uJvwFH7/z5DcGgP0u3GS/c5TK3L05lZOhNF5EfqIZjzJ61MhgbI
5EWjdnbHnCcvSMOylvucZ3Q0y+5kDdYrY0SGT/Zyrd3hIGPmjH7AMhJFjVUsW8GSZtMkQ7XNLQaP
CZdC1WOI9707txkoEKaWbqW5CcIIcwdNBO9d5px1U+89JNx9wTKIfRsi425i9WF+L/FfoD+UR2HX
4BL4A7zgxSY4aN+29QnBYpSODpAw71gsOTMA2dwTCoHN3Gofbemd1qlD6sHRLykxm76/Z1XGhdZT
bMjir985d3O35l+U/SmgP7WDyDGbO40qvEoEAWCdfxz7e2v07ufFPrQGxQrIgg2hcIhnNIkidXVf
edWtsGacpDGQ/CF+WJRHY4MmFoEyrGzXPst1Ruh3x8FHoycsokfSVZpUNnzSviX+zhJpp/Ax1qrd
VKSfXr7cIH/stIfU1QprbhOIlw3dCzslbzN09BcuuxFLUasAhuBotJHrde+pieSvtXE+YJjc2OgC
sXqOTzlc8dIByrbehLGx3AyT7CvGKGbcn4EQh+jGpmPPoi5PxI06aeBMH10sV+G1ibnPllVfkTLk
dRr0CsiIrEScabdvsOGA7/XPbUjZxDT+z9jW3W6x2V9qxvg75XW7zpxvgUBYN2X0SXiQothO/gwW
+QrLFKWwRVL0S2JG38QS9AbHJdINeRnD1MPhfRiQhRJ7YtFxgJdwUpNV9/JjL0bBPmtW26LqCXDq
yq/McckxF9+yjV/j+EIdRWRwCOqQ5CLbZBAHOH0prItWvAGOfJpMnzPZQOEam/brHA8nq/oZ+DzY
2fDUM5biKxf62NerMNpbnD1DepajSToguFZEuPTdna0F6RYeqC0lp9/8JHb95DuGLCLGbLDPjUM4
RV8nR2K7IgKrx91g81NVrSNSRJJj3/Pp+BUtZB1fxlUKhQkThQIJ76RJHSyGtAQW3lmrcddkEiYy
BeYtCB/NgRKtSX7JniKR/EBSHjz7B5H/0asT5G38ACOExNPbANvXuAGwURZ0hlSDT3AxDM24nlzF
aMkSB1AGVm4DnW3BzivHxd0ivQuhj2+rS6uRl+pfflcTnuI01HtQBKyMVcVKFz3fEbnP1WjJybED
6xUn47TPMMbOMQFFeS0fpim0orJfqNtJyIvisfgemVVtk4J5GbGYW6tdVV0rwNiAM7HRFjprs64/
8HOY54BdijkRKtZTqu6cXpZ3zP4Xm7AVrauv2hzFif2LRKIFSgBF+Mw+wsuJ3G29cyFNfdcJ3Z3J
9jr4iGLvRAzfoNTmaiRZ/zWHZBitF+1x0Gl51kZTnv/7r08KaHke6D6g0/C3/77wSjrm97a3rY0a
zNsbFza92OJB+8uNt6o08s+enFtww5XxZMR4IwcSte98nyiapW5ZbjBXHWtv5gDg/Fxtvk8j66dI
5dL4MLX+SAw7+cGuw4B8SXB4KvUoNDgsU9sYhikjnbxTbyVN2TYL2/7BbLrikPBrMXfiCoekE/Pr
Zu6BwEQoDKnFeqBjCLI0mUDWJqZLUHf/70um1HT593fJcGENGZz//VtWBc8VYvbD//n2f//o9mVw
lu31f/8vAcf6BTs1dvE51Hj0Oh58yBtKlqMXqnmYZP//i9V7IGaC8ujYuX0ZhkD898Vb/6hzlaMV
pd9jIvtejERk/fv7f9+bjEnArD0IP+RQC1RY/ePc4mw07IfQYIsS1/MpgJ1w6Etgi+BCJz7SBbiV
DmjcIBpK+iKO/gJObkwGgiVY3i+Le06b3Dt3pvgOHa68FIXKWdKwIvSD03muWiZkOd6RbU1msQt+
ikAX5PSrhYCcs/L877+s/xwF4dYH1HQEPqXP0rL1ecZfcP73x6Lt8iPjWSBjhT6P63c0Ic9ufyH/
K/P1xJksWVdUiuNiQrcSxPjsclaPs/c4x3g6kJBJ/EhCX0b9Q/B9fFm6br2HCAGzeSFhdddUGvZd
kIJ5hl0BnUjrZjdgaMWP1BvnxZQGSFdtG+f/vqz7/k6k5gaafnwuxv8h6byWG0eyIPpFiCh44JXe
UxRFuReETAseVfDm6/dg9mViZ6a3Ry0RhVt5M09m2v//UoY1IkHeYjol6IS+x2bmv1+Szr9EzJat
iT5e37Qhc5OCZDD6z663BFYTbfN23E/ILQebgnY5mPJY9FAY2/akiT8l9OoQ5xpLOgfzlj64B1xy
vHsbvOmBHlanmnN2X2jFRhL7P+ByQ01geS7HL3LF3WaM/qtaafC3TDrrHH/B6iViW4JmoA0+b5Ik
O+vCY3O8B4cdkzmh9yAg0OMEBt9p54ie1oPiB/vpdOXKcnRzpfqUKKWLYir06QVpDY+qXX8x54oz
hVZ+jfAeDdEnJ4W3RFfyjzFXpFDhWx3UCDbFpDBCgRSikSJepr2NFRs/8sqynDkhQg9ubawtAZJD
ZcAl9LFCuKjEYmgoRa9tRDj2+0dXlvFRUIe8jPDl6N5SVpK3YwkldKZPetj3sJMSIW+zO9262jQT
OJ1ho/SW6wDlfEi5Xr/kS6Ro458M/GLv9ECvFf4tq6JiTTYP5KUT8wjIbtg0ATbUVUSTJZzpaVjL
4BH79keSBztZlO+leSyp5xicFFoV9RsFFzuu6toGTtmiS/5FAVc4SIwFl13YEP5n0Ze7RtmHQRGr
MAsCXoMVnHKg7WEdG6dcS9gf+cFe1QXAITKV7QvnXCcQutr+qTWNXzaV7YpJfssCOeJZLdolJJGH
q8OdJ0rDV8jKQVX0ToZMnhWLp9JzV3pR0IPd3P3Q/wLana7dMr6ikYRkWj7y2Avot4uXSgNz2fRb
P83buY9sG/NTx4Zg32zs7pEMD7LxL5FJnyyGQqYFufK7Hh6wJFSnGmdVRdmtNJuL15l/EUccej3I
OhGjXEHlptJd7LB7KljinnSKZejnz2PR2dtGjpvajp9rZxakc28dm8E5GZSxMrwDL4pLW9Z3Tfrd
wqhB3OXGjYDDq+HYd28unJu7ANAIGRBJD3aklnmN4ovUqAyJaDufQjh+CoIwMbF1731nXCahqFgq
f3Pm1nNM0i4SZ1QQyxqbDhJk8Cd9ELKWwcKIqSjz3lVevvla8gaUC0si1b4MDY1u3iG+8qbLfhJ+
jqylzHec4AhtPQO+Aa14MRiw7wfLuyU9v1nRYGwyO/hCsIu1dTq/NQdFAN60EdzwQtRhflNu98PQ
bS7Em56aWMipswx7kW5TtIhAgJkYE16xHeU3VvYj2SGlafTXT5G/z2W9abTgZZJQeXNr3bKCPRMv
kFDg9llZ7NzGfaMOja1ByOWiDhhTRsRAr/9tk4miBx95MpBXHSYkrm1yDnFwY+NTclEhzy41lvAO
GRoNqBIDnG7SlGjvyxC7fZUHl8BoqLvF37g1LfYEHsuzBMZYF4EJGBKHnaLGVhonHUtGreo+6MXi
M2AsncKCMRZb67xPrpj3QZiKL9GAkml84yeKsX1VmOzAhUwsOG3r3acCFYkGfCvlwmurkL+W2Wpr
QT+2cjiZADLlsLqKD0O0kHCdQ9VKUJc5d83KfCa+jQMygx9tMe+lzbjxPCKI3tR940s/YV7v5zJR
ElHAF7M8tIEQgnapcSGXuQ2DeKp/2kn8sMEI11Hjo/Ww7GPLzJQ9cpljfbpkJc7/6FhaGFEdLc08
fK9g2LYDtYnKsDAL5uPH2DnPFiotl5P80CU4Jv0gZwDqfYyIQ4YPeWp+pKyzQ+8Gl4preUBSdR/k
DYifyV+n/G4swKbPYkC6zqe8R/bzbjgOYfr16koqtF9lfvFt8Pbkx8A3tNKZe2ydN0UqXh1vIq3m
6q9RWa9FE14aX710uuZsUnnqTT/cthUUHYxX69ipuVpgbKva7SQleq9if4lIHccDu0VjbxGYscL6
2Rnvom2OTpb+4u7DdZNj9mz6BzuCfZFAzRj0p6wcq2U8IzKt3KVBcjJ3Zie/XCgQjh1uRnMXGv25
aKbwCSI+wD/DBTyEdAQPn9wVhbWMcZFlXc2QVYLy1kOYHMpirsMegl2qe8Mm9XEG5D37WYBoNITB
C4X4ep5qeFxNAbLA6UscNG69zAwsiVMyHdwAo6GKgWwIYlB9FL9iMoXcNAbJARfGTtTGrU6vAKSq
BwHm4Q50A2yON3FaQxqRfRRhlKc1FHyQKexiAzwC+GsjzjqOVO52ELDLrLwVsZ9ffcVF02wqaGrt
igocutVH32P5WXT7TnKouyqkQZzcNakt//rfX6pPlh3usiE5XfpSP01dhLG6BH5j+kpcEzPE7epF
yFkk42XQPgdf5I2PTUYZjZ3bfOumAE2JH2YeimVi3rE4sJXJmAWDxj0VzBLBvOun1QTPflL0S53e
BIIczIO6RhozAGIw9J9hbA2nSinQkxUbGr5t25zcNr4N3Cn4Bth+ZS9A3cQJ/Dgb36TfoXMCaLAC
Guu7U89gD6fXYBAzx01FiZzHl2BJgQ5QIFpaRtE+ZVGNmzNoebj0ZN05Y/v03z93QxpjlNEg+/nt
E5nsehU5mJiyiEhJSGH8JtCuALTjp7Hwols//wUx+hSVdKIbleNd5mGjGIv4poWkJXmBMUvNf6vm
v3Blr9g+00s8dJQqG6MvN//921ZPg1VDtzUXQ34djzfWoGCoUSud8Nip7OZP2BxsimidmEsTMp6D
BjbGPKIZOjfjNg6SxHF8HlR9nwfGoYy6Rxu6lJ+QF1qx0Hi2eSZ2xjhos+/GxcuRrLypRCdp6Fvg
fHkEEgQkSSpYm1X4Ws1+8bZ3KCldsVDwLpWUWN/i6OA/KsjvTFjWu+qIm/v53Axieydd/auhQ60D
MkorNhH9wzCg1Vray39/09PJMrAnXlYqLXeJ0IdHBcnUx3ty/+/vsibcuIMdbCML02GVugMOeivC
x2JfEt8zr9GkioeytH92mVfn//5uan2Dji8VbU0jerasTj54KjhRBXpQFSXyYZijhfOqG7b//Vsx
jMtJ9O7K1WQMjduTDz4t3VZizMT/ptRDBF68j0fHnC3WJCAdxh8bm+ch1SGQQPhWj9wbRj4VrEPG
xIVViMvwtU6T8tiFNXGR3juznUqvXC/BjEfpRaSVTfRC3xge7vvU5kU7cHPSTc72gRnox3Hwoh3b
rJCfAHsOwFZZguRFerWLKViPmY8wYPXHsnHHU1m1JnQQjyaWqfoA2UJIMnaWZU9LQUHF566zRw2f
WvOiyUx7kjywJr+6DDTvNZNglFJuVz0Bgh1XPLCGlNQvGqqwWMiP99ykZjXo3+CW4xb0EuYuPvt4
crYjiQRWUuh7MGXI1pg/dda3ayIQXOtmx0LISn+rQtekSxVjBQhZDLphxgIBe0tp+eW+Cb1N08Rr
rIwG0nAQruOIudUFPDDW3VOhWOfXphesOUhp1b3IqHgzjNRCGvHubDIZBAuTt4kONQNGgdxilT+n
01CtqAm8RS6xT0H9Yj73SRpl/5tS2tyz0OuqhMeyiebBE3Jmwf3Od4mN8k4NoBsytPDakn/BNF7p
dbfWVGC8gv/DeIs7sghs5q1gNgjrpNHroXlPzeauKT7cJdQwOt6iU+deAqsEvMu+w+oG8hdHKckS
BNzIZnbxT8r5ZVs8TX7PAn40yb9WtWTZYNpgTS1tzanCe8Qf7xbXmGboZ48LXKUOey43HeOSD70L
kRIBMrLlOurZIzjumYT7V6g02HQ+2z/ddp6NwbnpmgQj6tjfvQenLQq0VQJ/A7qCvs9k1GG5aPTt
/DakGLPaah9gYYNdb9s/bIiRofMWDluob71eByQ2kA0G1MbPMrY+Iw8OpJI6PgpiTXrILbmIi4gK
iPKeMhTmFgQFrm27TDKdawGbI9fvBKcNPmiT3deU6U/4AFj5+BXrRdKhfexC5iR7YUjFuJY6t7qa
SRbkkyvaC5GsEO+bwF0DcQK8qgafGBIxWVto4Eowo8WIQp4a/zJm2cz0rhUA08jkgugGwCxDq2OX
Wf6UKuHjqzXUmFhcorJU4/OGNTDmhu0Cj2yMkmM/ZqJEvcSfdAvTLF0hDX9Hk+OvDUzjTAAQ32X+
xCD/kpZgOE0f6UnJ/sn2/QUmK7keS8EF0ycXUoCiagHmiEb/KQPjPQjdfqtl5L0oV2Yd0U/LLs+H
YxHTPubwLopc2nMpMXhuTFztNHLKVRc3aE3Wk7LaP+EH33Wq/YIaiMbZPRmxts717pz24j2xmZ/G
UKOC17i0BWxdFPUIRhui/QAWOO77nVlZ/drMfqYpyZboVCvf6/+iaZ3AxF9m0bnnx7HnC0ILy79U
He9UVL37kdfvPT7vYCUvHv+pRZPTpoVFfKrij6oLHolvP9q60tdJoa64ry9DMPyyyqh2lWOwpYy/
Y46h/UBLYixxuwUZTn2+S6ijTXkVcfiAPLGejJb1r/8OgHQz2O2xlpw2ntFT+2queLlYW44X+N5r
l3TSDvH4hYa9WnDJT02pvbfEKkJgIZjUgTJkg7twX9OEbna2gujXOCPjXI8vRHHATI9caRvrCSga
EAnmVjElGAIcjrnc6JbEHZDIvGWmAMG5ycRbb2JTgBiwskxF+VHOCzJkQJHYwrnA7ko3ZzLL7adg
5tako3s1QqIhJj97oPDG0Y8GqkCCGJM7y/EYHv5qbCabD673NvUkv/HpX5UFRNHAYYCYPjKHgcpa
g3jBlZaIDU8FdmjUss9J75lrrStlT28NfSJhj4MHTYZQBp57dmzV2oQM0UulLe0Y2cr2Isy0mgJ8
nHJLg19cjQg0aXKVZAV2Hv+vgpIAD4sCEW6ixQkyMIycbWakvOEk7ao5wj81c8e8wZiRIXZvuKCe
x4KUsoqcBG0oexOheo8c+5qm413GDdTeIHmMY26vUum+W7wTxnp6JPU0azE9RQIuu7YqFjdXuPep
l1xl4tkfjp2xnaiEsVN1rIzmlaQiyVs6hKO4oioALzvsOanWFokSZEqLZD6mACZJCi0LWkGc8I/N
Cvq34yAZTpSi6+Kb1VpRhxJcWogdrxx2XqSBZbBf3DjwV07vwToHJTHGOvTD3NtnXYj1gck918Hn
gDHFB475x3bZMTIbLGlHwhVhinvQeS9sHi65P9Iglvl7ZFu+3LHd6prxyLvoXybKYE2qbGIB32j9
U+ZbN8ZQtLa0QYws/hkNfTfmLx7P7zgJr+5Qo0VPOUkfjap65jR080+zipyNR74Qs79OXhD2VTMV
9xTTD0fJKSi0q2EHxyRrPuyUPkun40oW5p+Dg9KkLGPVARZmZuw2vK2xloUWzjrNOVN6grqhCFRP
SXkaQzls5wDbWl1ch+9MNrNunNH8R0nPXE/T82VrtHTDZltCjcHB2frAUpp2A0OIVd8cHMlhcgO4
+nBjnjSUhogwMe/BFmiG3xY/WZf+q3Q+DqH+RshslVNhDlOA6cVE8kw9b1iavfyEHYA0OFT3xIr2
VvsUY41i44NXyIE90tT8afQ6fBlzsKisWF5Sj0RH5pNB17GtIoZ4tF3mqX30qvSbg3flCBbIVMcf
jAqRiLvRAXrzOfWbYacada9F++J07ZIg/UtnPgs1DZRQEb739fxBY8whNOxvLfKOQ8MbQqsJkZY1
faxOe64CLvp95q4gyJ6aBunHMvc1r+0dK9djR40473Bj6zoAhXq8KF25aBgaFIYCnvLm2nFp2vYw
/4KCh3OIxXXy7HpFsI/2wOgzLZuTRckZb0gUUt14a1rj5BVhhYI0y/xWy0ET0YDyJwteH76iaEJa
trGrcsx2c46h7lFYIbdxeKJg6iYzjGFlM2gNDN+Knfkl9kPYrbu07798Soq452ErkCN4zykCc6yB
7hzybZ5MLIT7T73mzJXYIgwfxBqhTaM+jxZfAvdWjSOspCXkEtl1jg4Uf7jtNBwdzb9hp7qn+N7W
vh9RXepQzU1ZV5Z4mPM4C6X4K3Wr29KCRQ4tfvLN6o2UChVbA5V3nv/VoC7S3CLUzS9fGoeShSFh
V4Sg7to/pc3t3zDFiVLVnsfVMD9DaFrsZHgb86fdFTYMLAtFvU4RnZsKDl4ZJHtOISApwbsfJvG6
ijknRg2ylx0JVuhSgXv10rUo8T8ZzsdAvT2KRsaPDNyFnKks2m8QC4ZXma7GQMMNWreHcb4b2ThS
vJ7ph4/Ki20w2tWd/oV6ONU2qqn1PqruxwyrPS6Ca2zoG5HGnxn6htdCaE18NNm0Bxr4pTfYfIIO
jpPLQDXFxk/L2V0kFuhXz3iVdveVj5zYWp5wA2h+qcUl/4oknlZvkQjO+N1f6Z1mjE30N0TNX4zw
upP9OgOuwqmsvkeJmcyUlHRUEyh1E6RcOdTZyhI2ZjfaR6YgWGeluSWdhs9WU1vW7+v/9ixZgTLH
eSLM6QPcyjFsyBuPpfMFlXUdOf6rF3YvDk+xW4kMR9MvOBtwhRNAnYQjTMiE6j3774qseQa4svUK
hN8abAK15wvyfHjR7eTkd0Cl7SBZ464QCN4u4jWxBn7qmOVodlPJQYVNe6jdm53F/qostE9K8vod
Uk88TMexrCegIwCpjbC5qdT9Rl2/mpY3rKapuo22OgdZercdYPIioo5wfBVjsNJd4azo0Xx1M24b
kMv9EBUWxyT8HFKdTul96pQCrRBtI5gvnE8mZhQy1Z9k6ciKN+aXGWJD0DxMYglx9zZqlyLkbpOi
oju28VoltdpRABXjsKKwyymJ4aIlr8cJ55gHUCO2ARe7CjHVdPvPrK32Y8504gX1h9VEwOrNf/Fk
PKBnOms7h/URWc+1P76QLd3qonsAV2zPrBOoKcf61tbRQ1a0K2g6vofyZpcUu0rUxtb3VpHxRFnH
q+qHnR3Pjs/a91celXBD/jX46h0jUw6mQztitfhtUM8PDbkiPO/cFZpMYJgO2JMrwnYey/KkxRQA
4e88EU9d1AanjRPkOD2qfJdYVPyA4ENqKDDfdh9uGn232BiWnZ0p6vbwbo3hyU2pLdHZafbWpW0R
z53EBXk70FhaUj42RqD05DtgR7J1JDmW83/NccNPn/HEKWIiMZDZhpp1TW4jMmQRHTURV4mFWVYP
cmD7bjSibaWn+B9TirKT8t8QEvg3e4UXj8pcAIEUUuzLBnsX3yBCqc9NGjH+wplWfOgLr/xQ2dzt
mZBJcKD/cTfMDmma/fngHsjbuy8Gu6kWtjrxPXtjQPBnCCC9KKvbFIWH0gh30KqWlFudtQTqZFVV
bHZs51OM0z5Oi+d06tU2caNfMWHdYjPHMKJehzpycMxl9spq/WNowcukpOTuBsELgzojqdAVzAFq
F4rdpHsB3bppvMIuyAgZTs2K7ueDXdWnUDDQQLzQt6aJtsp7MaYaAIQgDW9Vpl/NuAQZ1LqfkECj
o5f3fIUe1kXV//NK9VM6cgSpH60go7FAA2W56tqUz3pSr2FIfYiwT7dVrWMuiifMhgmHQ2IWXGSn
YhUpozqIkPGkhV4hyBLYNU2fADHp9qFfrJ4F/2ur4bXJcmKYptmebSzseU/Et0FSJ57nvMTiC2KX
w/9lXPdtQKahw9PnQkWQku1GO9AI0VEv5bmTdcnQ5wUpa9zpqzatkPba5o4j6eZbw7Evdm1NPKLP
G59fEnlPDKEqZTEFYi+sMnEYHe3d74WFz4/KryD4MCogKYMckL7MB7rf3EkOMjix2nrveTiN1GGo
FQvkJBu2MjDaU2eecw2fTTN40SYi715Ngm9uwkjvmYd2qLlxwx9xnbeOyDN5pZBKWD2PyD5zT6bN
Waz0NiGeRioj63xi6Kn1lsgQf5Y6Zq2nfs3efubuWl4t/JJsDVjqOj4LuVFL9k7oH7SQ3LCu48xu
Eggn0PmN+S4TrnTtL8gxnMTVkaWb3El+Mn01XXt3cFbN8GLFLfYgHhRvEsfeJHIo+otFqv4QDONJ
MyYHtJB1J12Iat9quEpRQuwQHspY4IW13S0mCPqHX0UCEVhLxCWQI7y2MHlzIm8rwbvgWwaa1Nkg
SJLSWQ1MPKhG6a/jmtWW1btqJqwUJDEjdzxWaUdSOIYwY07mZmjR2Sy3uU8+H4806l+1ipd2ZHbs
8+hp57j7M7g2Qfg3fET3n3y2UiKcBzsjbrl7lb+1nM2VHTDmcdefXNO/eqNPf5CfgzpKyh8AOMvB
FdzfPLZ0mkGgthrPnaO7B71J1V40gEZkm653fl0FtMTOCjzIKSTzciUKdrmB/YMcDonnRxtMf4VN
3VlYdfaAwZReM5P8+PhTO23HrTas1mWlbYIxkSf0nC+zFeRda/AUQUXZYN8dubZywvbU6PbiLks0
AadtxwUXSHqJ2HxyYRwXA1VkM9EC1g4JVlS4l8IlmandKh88TzBlbIcS/6njJiMKbBEN+AhU8Vfg
Pcz9lQcXmwedbxrNUhqlQYHM35IqD+meoWFoJD5JNaT/gVH1aRr0o9GmeysdsQnhcIIuZqPL4p/2
sAfvtRa/f+Lw7E5rPWZHid5WMXH1h9Gz6GxOYW4quS4Qz0465KHVlJA26jjczlUfvhQCfsdYWnv0
m2Kr2w0sqMgGoBQqrP0+3ZbY6hX+hyWNWbht59UHxrm4PUuLiPjY/aV1/FSSXl92o4tFJk1fGo/Z
L073qUW0SrqN3JSkKAWBzLWAOIWsR86MfrKiPE6UpQzoDXYww8Dqh26YP1WiHVnNrULXuikMz5vE
IwdAf1YUfrro23UWf3Upi0ygExd+oscgT4N9XrLXDll+9vg+VolWYW3ss1URsjatOADFxOfMEAUw
Jrv65W1hCOcX63e5ToyNoWEVC4PNmPF8hDAHOHos0tPDOcKYAMNpBB5Eu6psjrYzfcd9bjL2rXQ/
u+M7h03VVJskNR4O6Qs0nfTHjoj79iUgVdPk4XOguq2d+aetmnf+0B6nakWDpPBuVmB8Tn7xsPqf
qR6/6iRrDyqTXwMVeUNCjh9uQ2IMZ1xd7Zo30UfleifRjx+xSRoQ1wKBLsCdXN/Eb85qd4n1HKqt
Ns96bfuW5uwG/HkXP7ymoVuAjJNL1QL0T3r0SiJe96JL3mgJw07hbVnZPTS+WmD0NBJPjFD8KTC7
a/qljrQLUZQ1Nyo8XJUncL8vZDhGOwqEp0XC+eA2+gf734EjBrjExOV8mSKcRq0RLiGMPSfjYPLW
wRDQpuW3m+JB7sb2XTPhdVqdzYPfuZu06efeEdwkHLC0R1TlTofAtJ6EczBynf8mTyljzXAU2CiQ
2wN48w7PRSGtU9D/KI3SWcrw5pmejbGV/KOD8iOiMnrh4G3lYSAolksLubKbtmWPNReNi91v03wM
NsgZAwP40rSNr7GvKXJGPp3CdiE8Y1xxDjX0+px1233SY5r/vLk01uFTbsbRpp4JBaJ4HmTOtSFO
xLKsPFTc8Dfz9d+SUNDCGnJesLVNHK2pcDUAW8OhRT6nmu0tbDl0dfcS41mV7psE2sCsl7J/HPg0
Gf4sCcuaRVcevIcGZxp/rjSsRib13ltUTzkSO+6/gDdkxy2JnOsiHAnlGaazH+rxZEkgjtZ5SEiZ
6djKFrpIxW5sSs6yHFhzkjLUEV7lH03TsWFFKqII56PnzBdfmvTyjOQrbgwCB5hqGDWXwkpvbPSm
tcaks2zMS+9rHZs4RbKxFT+70PeLtZtAqFeOfiaPSEet7NhgmM6JAkG5dZVziSUfW8g+xl45HT8W
MddVlix/Btb5KkbaU4LBTPPDYIdfGyCGLv7qwfGuNYnwRWQ+jxnjU4iuPZFz2xQFpb2EeBrNeuHj
g83YUL8+WxsW9BNj9dydGTvJk8+4gWXyKx3SrUhIO5TUznTDipO6W/a0CnL7YJOheKLQ6s5FbO7d
UTc2vVPf9VA7eJ1YgxpaDTA37OzZJZGO6Sj5NhO6nBJbPYcpqZvBzY1lQW5F9Q2fD0U/EpXp5vTb
0q4G+glXSNZF286X23EsaEEsuz+z4pR0sgRYAJ9YuyRAmdDNbZYcZnVv77uqf08S9QZy7NNKy4/Q
3SYjsVpZ63crSy0yjs05TaCtAAC4RBEBtHrkflUH/SaJDHsV3sdstNa2GjHK6eGTXoEVDtKPJCiZ
tlreUlT2MOb72IvlBKQPG/H34LGVLyfzpiqDiTVtaIfIspv0Gf5rclorAgO8y1nir2xsr4TpkONQ
43/tgehuyboXt362CoLsN3HUlzK2mWMQPBC8dFxv3AYWbVE5thNuISPkiLp/xvBb8RRlLaQivPXA
yyOu4AmrElHLeIEJbtnYqOWwqdkJX9vaAuGobIaJSr+0jfNk8nsSXRBI0YhlWUiezpAp86a+hcNA
21nf/rI1eR6UuoHmAMec3HXeVJuAlC2KNFBHMzWiA5duLFBkBDKcVry3l82IC8nsxxmg5x3KtOBL
6gryuvjfdK7vDYVJwewh4ksH4Z2lrDTDHMei0zsQOEudb2XVJVu9Vo+pVvu+xlHl04PCTJlLPvYZ
YwhlQlvC6RBihvZkwCdnYVZPxrQOPULSpjDpnHRynjW91Y6Zlhx0L842PZaZZQrXYi34b620IH30
KKN7mRSvyAvVztf3toNgwF6dzgcqLc1IezS1QGK1bLQv3Xp3yvLVCi3Bfo4TN0MfVC2Js6Go0wWW
ug82G08Rd5qKGZItj6i47an//CUGSduFWYTTZqoNxXYVM9o4Gi23eA9slsr+mlnDkQMK1xBxIAg/
/9frhkVazbiL0wAQek2rR7byLLrsKxCFBWnYdTRwUuso+JYJswoj8LRrHcGrojZv+egit9bJwJIA
uHMAhE/wL6le2HWVEy31aNAXVh6ex9BmfzfwOeuItGSaHxPOyOcDBfM1T8R/GyQu9Nrc2JAv6xZr
sW+URIGwkNgcbzle9szkLeTn1fsA8kDR5zmy66Tw04l99TRAnVnrnhXwjG+G+XSuW6eBRdTueUfY
VIkQUYdGgbHHwzrZVS+qHd9cAeozEuSqG055BCL6sIz8I+peqsmDfRe+hn5/p6LmFw7hHKI29aUb
8kIpxY/ZNm+ejWEh0I2/ISeWb/d6sGT/ARmxZrq0Q9RIp4YJWIb5kuMBlZAH666Ei0WGUTqKKGON
UIW4CbBMDdg0yeCzKusfyicPwGb2dUEomjZBqd1rDiqYHKA6CN33+Rsm7kXsdluLURNtSWAcRm9u
pm+4rI+E8q+GTTSfyD2YKPwiGlxK3mhSvxUBSPRwitdZOLxlYQL4KxLlIvspw+pu9ePDVvo5oSRm
8Vq7DY3XYF0s3bhKt33ubVDCZrdnNbErvHw31cPBibBsju6vn8avonUfMufYDAX2UJMHIflFIuKn
7bMwKIuG6wnXD5iVaefy1gA8CUUvhI703z+gSx3amp68axljyGRvBpCgw5idRIdFVLMsPHaFi9EN
vXnEehybMEBJV7Os4l1hTzQsyexmYq7LLFY2ofUedqSv6uy5JELA8mDZsWFo9eSEME9Kyh1Ocdpc
AprqKhXtYBXvtaS++qGxNxpkfXIMU/KWsGYwYuCcZnyGssBwMMslbORTGtXAkZRvkRa/BtPwVLub
qez3qVJP3tBvpC33UZys4hlxYYanqoXvSNcc9ywtij+HiaG8wzCI84T0b/oJnuOld8InQPnETHZB
pD+lbnhL2i3jOLaVvnk23fbghd5DduheimyHIR9RK+mOVTDBeCSckeCMW1Hz6KfbsQLFNiVqaZfU
HkQZp0FN00zt9PBxq2GbNcml6yrIxhOqlfgUTLUR6g8s0IML0TEZOH3BV/GkyuRH2v/MTNDUiwiU
d9Wv5cGbLc20peuXnDP6YVJIxtmEIFyem9Fu9vNyASV1lkCFg62wbHGMNB3gyiF75RNwSl2CecFL
qdKHAA8ZZeZTRNmTo+efZQsmExg6oRlrX7Lc7cfsvbY/9CL/YV9Pt1swPo0pJ67O4zjburXgB4gD
OIwU1c7MBTzsemv789Kg5EOdPCs+pTzi46Iw5Dtgy5015qe851SJrfEH2fglpchVG6sL3Ee64Ubs
DqBKSe1ZK1EVOdE+wHtW4a46N7xQCwsFsiDvUUV8H8bhkk3K3LaYDhepPfuD9XNvAPMf1T+XruFR
WHct9Z+71nwmEYQqn7W/JWnuEXxHKCHQw21ZTIW4AYl61efWdYVoQSnWMnZpTEu3Wa6LNQu7Q+VX
/ypL+yMVt+PyDDo8c4Hv2dqpcLhdtLo0F17QXlARueJQ0YeBnyQMBoUk61Z+2r/Xc3V1GFp/RUqg
3xsx9fVHnIlYvmdigcdv19qQu8YAn12dc9uHabOA5ZeqEYZ4dGX7OS6lty10rrZxRZMA6obU8kfZ
tys+7HTjynjf+sMhTF3iEANweJ0ySkfO0JKRza4ieYKcEDMf2NGPUev/EotkZJukr1g6N0bm8+au
oCIKknHNVO1Z+Z8tWd0ZJL7yPGl2jmDXD6OKQpX03Zzghhc55ls1vONSuWbarjK4Lqm0f+Ly/KVp
es0tfETdd08JkjlxNWuBKh4ugmza2qnJXGYBtwNEIS0cy8zl+7nnz4g4d8wxupmZvy169yPr7ZvT
ig/FgmpFCDnUrEvn1X9pR/GhxB5c2OOPn5p7xYdQtH8x9X2cb8Ol+Cxf9JordMh6z27lS+YPb81o
fbtx/JzY4l7QMsggTkGHW75SPX10TTLpPlS6kB6BztbWDjeV0CoOCeq0i/6KWgjbuZj+uN49m57V
L1HVfeFs2WHQs75NAAd2ECqW85+antn/cXQey40bURT9IlQ1gEbaMkeJVCApbVAKI6CRc/p6H3hr
ezwSCXS/cO+5ydYtBFvy8Cjj6YlFzpORlmvaugMa2Bm79VtV1At4VXri2emELeTRSy3zn1IAEQnr
LnMkbnLaOjI9DVxZI35svtT1IIYf2kQEsJT1esbBkUAWW/aTd5lceAA5ACYJ4CSfnr3afIt0+1P5
ccxhNP7iwqkXQ4UqzcABQXNzqPsJsDsImKjmuRoKWMSE92XMZRFlv9qhQJuHc29ot0HfXklu7yC5
5ltGL28uX+ZkZC89E3rc0sQFSvT/UZetkPM2yHBsikHHgxOjaDODflgRihmv7Tb9xtSzLpNuS4dL
IKqz4FpZs4TzuCnS9HnIv1Ceqs4uN17hRmslee9tN7jpRvIc5xq2JAvT6QSTBI8WaerTc8CWmE3b
G/BFXmL4RnZS3YmU+2uJeaVRIoFcn9ZOQxMfoSdb1A110hdqSXi7qjWQbISEUJnv5HfMGit6KruZ
iyD/YJjEZTMWG9JDYem4rxMOLPDViymdFqIjIEYRzUM9TF9BncQgLfyX6cJeWlVxHeEHrYqKJ9rl
u0dQuzK43VcZGEO4rMbaDvM3VQfnaPLOXbcnnuyedu3WyLtLHwzHoEx3aNUqgrO2ETq1pPW/6K8K
XYZLfyAIwg0+NU2xSYBhWGKcWIREaI2NWEOT2EutI9hOYyMKFRgTM696gWaEuLit0khYMEZ9PbBD
mqKuB9TY4FSK4pY5Q7ltUfdVdnrSXUdf9inRBh5NNFZh2OHMEpvyn51HZ1npZzNmwDj1+nHgfGod
cx034LsQ/WntDsk2InpSi5OYNVNeQjVv7E8tdhEjQKrNi/CY1Q1ATR01Qt3e+4pvs4wyRC5nQM60
c9T3i9h4kS7O2yxKD2bdYNO7dpxrE/m2C8MN/+Z3cMzba9gxz6aavw1xf44qjYRvCY0m+Ow9efDt
4s3PrGMBTGAljAm5LSD+krbk1LPYXXlNccld/avWkDSWrNJa2WEJys8TyyMp8NEKwBOp5JfPin+9
/M0S81bYTr1NNOeNMjyrPHvp0Nkv1ID5Par2g2TNLjFhanVbLJo25QHtQJONqPypbwo+dN3CMJCR
GT+GpP8qrPhi7O4Zp9oC/Cz/3sOcPydm4cLPFkYqb5LqTmtYJNO+L1r6yi4Xr2ynd4rtLdkiDzkg
6g5IAJkc66GwO7fcFWuCBghTIC3DYGyOeWzRpQ1UTe80Dd2b1U94ExJ/k2O1k14EnRyAn8OXIov/
t1wrFVx6jKkq/GaSby68EfpIS5XL2u4PD9hboJGvCruT8HPI8spdyRJynAA8GFjICIoWmxi05kpa
V1dQilIKQO5rEfcByZYRqa4eEpdleBYT17hm+BiGAHAwz3nFGXYVGPGZU353k3e1MABxApUtqpZL
ov4hV4qXotbOozM8hSQO6WrT6sM60IY/aqhi3wZMy/UbIZn31lI/orK3rfC2Q8MqUzNXELOHtyqw
Lvx/tLWfA05O7OAQoJYWukmem0WOhy6ai3+sRfGhSSZRaY5pr2veihxJsm7lX1XT7RoT1kPQUn7U
pJrDYRJ4Ay6RVT0JrtuNZbq/WSOxktsnUgNY8TNyxuSVb1RDIWFo+7Fx8Wh7xqYZyM5hvOAM3s+U
UtDYv5mCnTgrOGOdRWKSFSc7BL8mQO8HojjDCLu4kX8TINMab3q1Wmtct0b0IssSSLqzoxEkszAN
PklseJCNTnCKu3RR0xWuhI3HIoftk/ami+kXjxrWtWLHpAqIbNddU6X2oqQIiT1KmQTnZs0yowa4
Hjgntg5P+CWjQxr57wbpqksxMkSDK4Vg/Ee0wV/t4d5v1A4sFGsXQjcLvDxvFhwvP0TJwJZkTYN3
SCAMmc6xbM2ryNuWuSUBIq5GmlRFIlvOaD7R63NhhhR/LLcikK6LlhUJT7K75rxOIRJi8Hbt6VCQ
QzhpyBxsvR/2KKyxFGUotaLefNJG89Za2ciGHJuOryNX1S/W1FGd20+dT6oG4mqnH3895gergERI
e84UE85wLkDJ9fgnhFve8Qrc8qm4FgkNOpGi/8BrXYYeqWpDyBlakJTaHoMZsmw2p3219GptW7fe
CdnpEgQLuVEh+4CEa1+Mh4luEqUijnSzrTeV05+N+jMO5ixbU78mpGo2umDOOq0r/xV/OeTalkmV
NeJ6cghFCDTXXIdmoS8qjwTgqLp0KrxUlcm8noqKyuTHwbNuzKae2iGqGtAG0T5vRNdfLJLpY927
GcGatL1XQ/nkwEC5m9RtLLw37N94UWjd9Hq4aH5+Nb1k28GKBjamNPXuq1vlJFeZ1zeZtn8JCRnY
zpQOHJGbfJ/EAayO176OLnUfrUtJLx2SSEGq+gUwYozNi3t4fuGwWANEQaRXpP6vnv4rBIjnvGdq
O5QspNMEv0P0rbpwY2vRIy1IjugIHNi4xYfdVt9FMS2bHlJFXIlbYNkXXomZsMPkV5U6ilcHrpp3
EcRmruoiQNOQtw/wBcyLdeNelsGbmSRbIfqNMrzfWqbML+LhnDPg8aT/nKTGo0NwBtRpnXhq4wAK
RZ/Nonc2NlZR+ztp/QqSy0hCA/4s9L4A/72O7llWt1rPvkT2mbok0QUOHW1Foc3sa5aArDFM/mF8
2aBvQ2MV6sMyqi/UatMuoFMmufp5cP0XN4gRphcE9on6o9etPaoKrpqKYs+q01Pfm4cEZiA8bO/d
1Dz86byrqsTzILKf3J5u1ngtgCL4znDwpXTWs3AyMss/heEoGb2fLBHfIDW/sXJvcLU8RrQGGAZ5
JhExvltV+V5yrpO7/Tk0/lVqIeOSkI2hJEDI7sMfTR9JdAC+0r45RfvN94O4qVnCC8Rc7sNgbvKU
yRrCuFCkG93tuOl7mstutLfc6id9Agui/oLKLhaWGdzqbk/ZuFV6DVOdpQSf5Rz80Gfr3BB/Ic2R
UUbAfebJnXkvarAcg1kFy8mSO9M/Ekjy7Rgk3RCEG0b+l+v5d2KlDpgxlpyOGGxQ9elCPMjEZFZn
izNzDCYpOrPc5luJ7jbY7bpuQRaLZ3j4z7agoCqoIKszWaOPiXT2uaGiEWAPpqx7l1FaDdV7SdpD
I9QpibEF6w+jGNcmAl8F4VBHLStcm/43upjG+I2K7eQzbst7wD6mvYvAktZp8yDg7k86e3t0GEc4
kACaq0OEX4E3IHROnHJ7Opi9sMzn+YcrxZNeuZs0N/ZdlFxi6R1SqtyGUtJgQUgiZ3zBuqNh1InW
lqRw1jvFeCLVbtCaouXbwBEBTOVgtPKfVNOpdqofp/MYZ3nXduboxvWbPtILW3M9mGfLcoxR9Mz9
E+MGZokkJkLF/8BuwVapflL1SoUJrUs+75ETKreqIn3zt3fhBsU6z6WZkljA3u41f+TYLkXMkeT4
BIS56KuVwg4fjEhY4TrWhbO2KdrxQzKoj1UH17vbct49tTYdsAGF2O9gJLvaDFNt0FYxV6igZlfR
aC5Mw8CS0O/6MboQxfBbV9gmmh4EdWAdPagN6imBY7tkg+mzEM4vwAWxKTcpzCHrz0UB2Qv0UHX8
NSbhCHWUErnzYGKWNfttk+6DI1f31K8ZcvdzLkB0G46537/XtX6MJqbqGRpOfEgDlvEWMUqpiO0J
xz/LdVHEDvw66ZMTio+stC/MkZnoV2c2TQyP/feKx2OqwgdEZ2BUtX8OAgqARuMoHoGtubNKfaY3
0pFB+v6OcGUcnWZ8D2oG476N9EzP4XOkrxL/cRWE7WJyXWaCuFt+PA+lq86NT8H2r9Pzs9tHnG7z
7xMk717NyxvbiOZ1xXZ2bDHD8J3thvCe0tGsCrDfDJ7EoQkrPLw0M0uk40RiGgxkGQir2T2vSmTx
Q6V2dqldYyH/7OHuVdVn1KDhxUUFFdqhiZ+6gXwd8VV0WBmKjHc8AYg24kezJaTjtntlR/NQtVUw
MCNlyRbD2TXiZ/Lqed+cOYwOu0aQffq0LNjJNiRdMk1S+bglZwC7W38rPCQV3cAyX0N4bqjhK2e0
2RnJMZieendEdty33YaS+NLkOQvrEuu7ZKA18KNl0uN5Jak85gzDzX8Tg0xZtDpn1PhPrJBqoT16
ty95o9AIhFb3pOUg5KbgXYtxDaJ9/TN0tsvF+OmVnCcRvD4Qah7kMKK86zBj3Ylh0rDmIVe+Is78
UmcNwMMKFg8VJrNn/46h8NXvhU7ZFX12OjsZR33X6Wgtosb/djGy4bW6Ty7W7q4+EV/17sQMVsj8
a5YCnahs7Nv8/g9wYBe1goQvHJwkQZN9S8rwCcwHo20EylPp3vXsiZaIj7rNww3hLyi+QXwB1yQP
YYIEAyWQJPT45Cn0Rz0i02gggaurWbzH1c6c3e1+aOTb+sfoJcusmOkk7tIlKGSLj9o8elO2S8x5
NWGsnGlCrAkUckFg1yemaIzcgznP+vW71oSPkQM7td11nROC40V0Opgylc34God4vbSY2Tfzi0Xc
RCDPmKt3oDfuvUcHTyoXyLoSEBY9fD/hbuPbrQXlE7sIw+ety6d7lBbvuUV10FayXmKkgW3Oo5gO
2bqDEbliufnCGGUjFGiIlCw1xnXo3ONebdtCuyutoj1ksW+Xf5Gn/zU8rIwsbpluP0YwMYEh5oUE
cUmd/i6t+mWMtuGgnqpgXJIM+47C4tODbmC8EMz1g0usppmulujr3h0zXzttqWH+bYBmTMmv8Aqc
QTXytKR+rkz/pcvGFzG2T86YsBz3Qs5q0nYGbJtebv8Djf5pIimXsGJ0CeXWc/M9KQt/kimPLfD1
zUJ4z77FDJ56zf1pcupAKCRQFrkTqCcgvWovTu4+gdC4GuZLhC+Ks8nCj9LSxunZMSF5zxYkYrFf
pJTK7lbmfxOBu0EyZgfBRxjgNDP4yAcCRGERR0/S8fh/k9eCTAAwvzIOugWboFIdYFlveGc0xIB1
MWbifcLwl3XOn2aN4SpMph9Tu/T41nmpIwxNzDTntMiB223hxBheRq1ZFg0bUDi8Z5jV70Xr/dSg
mlaO+HBTZk0eXJ9m1vDi1yF0mZm3jmSrkj+RkneU5SfVkxznVHOLOQQLO+d1GSuUFszIgXqEe6v3
WB+7P9VY//Lzb9OZvCREO26DIv1zTfcvo8mPGhSuaYeGwC67jYVVmgrUurNtYPS8Rpf+6WpMkFD3
EzGsm9fMqj6riae+J8V1toSv9MhfOxjlMPNmpKWCryttZM4+pMJyPtYLnQEs69eaP1QX1c9Yi5eq
xzmi/5N5eMrj5jkpul+LBmCV2vUv4qA9fKgVJvmVX5efeEhI9+l8nqdXhSWY+R12JrNCBAqbkZzd
KxZ5tJlmi8E0fkTuW4SNn4Bz8uWahPgkfiLXda5ZYnwCsEMZ0X2prj0KpBeFa6Bp5WLlFg6QESKM
8E2+Snd0v1TdvhbSfxp1dXUNQT4rCVwVwWyggJaIINCMdM2wTqL2JTOcP+k2r4Pj7ZW03vjLv2NW
fqjH2OWTOmVqJA6HJjsptEzuwDag1H/Are4zZT2bLKmhUcivMYo/9WUeBk8dlu0FrojXcFTPqQaI
S5j+pVXDjpUdOselyQKZLWv/69X1UymcbY+cFjY7JyQPp+JHHgP/j1H2OH0Z+jzOLglrkbwS4fiI
EolkEWMCyc77LMBAlZIubtOVlyUokai8D33Jl2ubH558bS1oq2xfFiaH9TLV7d/yNXW1L9+deOxc
AwyZP+5LoisQQZUT5qaioORkequM5i9pp7ua2LW248ns5lRHfU6/JQbYyPkyWt952LASIFaz0njz
rgmwEsBkPahoj1cpA69RIurRtXuQspKDQEe77gCvjvOUnMpm3sf4Ho8XlGM34+CjDmCbVeSIq6tH
q6c3N8cLNW+NTyQ6DivPF4+45T9MdB0zXBYRz0g5mPjFIYpwUww6x0PmwppLLfffVDzllvyrK1TT
/myWApXGsRoc6wkzpMt2tU8qom7Q3JIqEg5M6W3hkKgSk/aGLIQ33aa0hwKrYVVKsvoM+FSsLY/p
v9Ui50rifo7SmreVxGmhHec2hTcUsEFrpvAtyGhPwTvqLO/ROieGu8CBNoPtR9Qj2IoQ+fIsTeRx
BdrDKZNrZWbDuvCJ3vK2bZkf9Np4oYZjEtzzKwYGyQvq6qn04WI+ZOvfI76gWwBf76wMKrE6nj97
M1vl6kWXhb/OU+PXbMOLFrEAQru1QWN/DDEIMjbuHqStHx3xaGwNYWbNeMzCVDpw+DfVhLYIZTyf
TxX1fKYyThetmz9Y8xxGQZXUS7NnLqpj1pSvE57QrKmoM7zrIFkClgOhWKmt//rxLMRqbSxXzq9r
oMq0I2Z1GBsfkxO81a3/4c0uKFw4CAd8pL82yZS5Bqwx5/EIje6VJc6cz4QjxN4BkazWiBbPAjI5
3S+FdjTYn07O4CJKdqU8RZHomYVErM8cdrNM0J8bB3NKXsCVs0gJSoTalExTl5CdqQw6Yvqc+omP
AzvQ5HP+cS5w1Cz4kIC69ywtc4eoXUcVa0wi58khhTHyO/aoUfZu2ngoB7f8k1r55E6Yfj3oqHZv
XrVInYk/R/OHi2ztCO2zt+Vfh36plszWpnT2o5UGa31su0qwzm2yHq0lxKCU3ChHq2mYJ7E3JLgU
swZFz0YCy69/1Dt7JYOJ53mgelJ4PJdYX980UazSQCPR2b5PAjx+YX7GBrmkVXgVvvUmdPVuNW0D
xFP9BJmBkgk6TYqhPnVRuzYMed1Ue50CVH0Cd57bV++DlcBhHdXGF+6/gTu+StHIj5nPe4dTAr+l
zpKB65A13Atx3hbJqAqK+QIkR8VRokO9069CZntEDRebG2HBIAanXn0Vg4nWzoUqaNbJuaAoRjSB
qrFgHm3YXrlx6ohtl6CT71FgruuBt0BLGSoNzHoyVbE0odaOwI0v6zKnzamD5yBQfFhAzolasW45
t6No4mcE4J92RSEhGW/PSzeCjr1iMyrHWOXMGC2eYO6G6Fsb8p+YdR/suOgpekr6mAdoKrV3lIL9
QsVD+AVLm0VTvq4c2d6EMcIpa6Bve3D9HZmRUc9jrmGchv0vd0jrWO7X4pDZBCQULngEFAlVXaZP
VnxvJvpnwOPOmyThh2HeNIN90ysqVRZuo3zVaXXX3UAIpRR5sg4SZgChBhhFEPyDT1rFC7Lc4iO1
JRNwUeFRZqTme6CvZC+abTdVGkjsjk/VbzaNDWtTN5mTVDNs20dhvE4GxLpNHiSrmV2J7arnrKod
YCBdeLWEYmXokdkISh9T/yhsHrL27k0srFBFbQrXrPYFSqumNFDrhcVxyCjOQ9/xN7XhTm9aKlPw
j08IudlXGtROtU3OV+lyDhW22E52uZU2I5/YwUCSHhPdFau4NNvV1ODuBivHzGSKtH0T3eAJxMB5
AdL7/Bpe8y+0euZfF3dq9VPsaV+taNqVJeY3N1P81TjhgzyEmau/+F1XrE3XfHSaZJ5PHYd6hZhQ
fLurMjGthQpDrqkkemfY+qPLHn6f6d+qScBpp0GRD50chJWqq+e2Vy8QR19VCJYvUcFn6l38nIRc
Q5EiZcaAmfCL2NAuHLoiVHhyH9sBb0WuhiVo41diZtc4Ag7p6N7xmAPTYBqtUAZWbowBFN3DyLJ9
MPJ+4wxoO9Ark7lHkbcCZ3bCY7gzmFP2JRJkqynlyuA3rKYD9N8q/EkN42wMChtBON155C/IERZ6
Oby6PtNpbU7FNchkpB2DSo2ZRUPQp2f6AX3qIxx1KuIaSq8+lEsgm+WqLKkK1MAYq/9zSZiO0HNJ
IbItSx8gpRGfXCUEAxrP+KcVyuAIa0n46caTEvKAR5MJcqSRucImqDG9j7IhPc2B3ICegpd7NPxH
0mn+a97P+DizQdumcUKrHuzGrK2pQ8WVt24M99TblGSySg+JNJnDBPm2tfOXUBs/Lep8OSGngVfE
DCL+zmN0i8IFHh9a6KaN98rTXnqoBirTn8U0feMuG7rquywbEKfBxHp19jz76UU3vFMAjIJGP/lk
Npqx9WgZBEO5GL/LFDdqCz9wVop0/r4xFsMkPhIzYq1n9j8oF3eTl+985T6VZg8BMITPnuf6OhjZ
JaUdqVl47j5HiwsK2yepgQI0nZJITqt9ZxhUnwHrS1rlDImZBrKPmHMmzSnnXa9hTlNd+TUFzgSb
EJK5R6GS02uPPiUHKj0OgwyjL1X2Y0gYe8KhXkvA4tDx5dMUcFuHctoyyJxx1ypnPdCe4iZdXSVq
NvwNgJRyERjLzi7+oVwlUGlgrly78TfQRdw4zh2nZkGUenYZ++DEd0YFBm5trSYQHjYW+UU1WB/z
0Jfbbo8N6DKk/PzA9eETHKbUBQc+yn9e4b3UtfNkZvP3Xcpn0dOj+Hp9GcczT9LcGXhyKVpOKmOe
RhvZI/TaL/mIRPM+uhE3vcsBpnvhhxow2fi+9Ru37F1s6axeyUWCpEr6H7Vn+msAKcANSg8zyJeQ
z3kM24uj8ESB9DqaOlo9vmamGcRSLbNrrTMnZeI97afBeBGduya1Z1fqxbfb2UgVtPQ86b9M66ku
7NZfRWRw9OC0xyl8dydvg5/rlnT1jxVTUeGULiG67xolbkmADQ0LyzNRLyQw1ciqDPLeFi7WWE5y
cSJVLvF2g3KvTPRZQvm1WDDlfC+diXzr+K/KjFflknxAPNJvErhAEOkIfTK7mStzGSVbdt1I4Qhq
mlWawOWSG5Ab7BaQbAn8usJBWLhetK9BNrTI5TPsN1ptfDW9caq1D7dsyW4IUwzMxUSWTbktMwy8
SbEzw/5BjO5BJCyooqUlvH+ei9+yri9ZzU3QxS9B4Nk0y69aisiwDORJBMOWLgtf14DH2xTDfSLt
DZgTQ2zdYyaG+qvvPvxyhervDQgRjUCxTqPy2x+Ta+wah9DDZRwahIKO5tIxiFnE+fXGNnutafDJ
wrJr10YevPe8vpbb3RkW7cbpU8e17yGlMSVjctP2SCPRfmCczQNKvPK9/VaFlPlTCxpBS2+0zb+t
Vk0oRY03Xgo+qhHqQTH4lzj5p0fZro+RmTJN596pdGwa4Sabst/g/6g3AW97zEYqEY9QEtmUt7FP
Vw7YVsZNAOWnCIhwh/2jozRr4RdPicCIEHJG6ADHNChzkXWuSR/lDPuW06myumUQ13+yxFVZ5gwE
NLOcFZXcR8TI4qhpGHHBIUwNXr4uNfewoaN1UEzPOs+K1Vv9hjZyTzI1Wt0J46tjojnpNBgEQ7ft
B2ixkQDlg4dimytysRC9nycEDl40fpvAeUkVYMMRxR4iJYDrAyNuqyLvqcPiGabWx2xeaXW8WiTK
/cqw4kw2Jiy39U8ZQubU4uo4VKOz98yXWPO+dNN7SWr5lZR9uEa56eky2YC8BWZIgV5bMfCHkfEa
RKV9iOJuRc7EwY7j3wbwuIZUQIGSmPFdn670JBwYfN0odnWPH7nJwjPGH2R37WXK8DEXZvscDd3X
kIz1ye/KSxbEIKbLEElRzsaIeEMGiaFwYkwJmosWYx6aEUQY+kz0pQe5xdiUmD8BecubPpMyJM5Y
LnvPd39sMzu1kHVkgg2vKVCaeYDfmLEs+RMoiT335utsdEjBIWBt6VsGyJYRwmTYc7p3473pcNI2
sXsMWEsc8t7YJF6ttl2FASVuXtGYOpu+Y+wNlCZi0PHj4KXgIq+MlUehySqaeakUBX0L0ztcoABG
cVKBdO3Ojp3K1eg9TSUQgagQL03EBHGSEuIKXbRl0SeZj3weHVgJ9sZE8g8KYqMmgc25abXnwCym
lZ9ODNV8dAEjIxOAZp9J30O7rXawRDqI3IG2F0i8vNpCgJ5tvVDc8qT8NxrNbgSJwP62sMEKG9JC
OIREw8NVb9iAnsmpr5y5LR79YkUbGgj2yRHo32WcBTcyF16KZrZSY6lcDT640OqrSjOT1Y/112In
EGnPFzyhDK2rn8RLfvvORc7vhPtSt91F7F9wviEhGvFS9UFz9IMPq6rONvnDVcF5alHkLhGJfQhn
guaoMwtmdE4ZwLkZMYk0AQLgi3zWTniUwkehvUTBcLMS9pLd6K1FSToZPFR7ru9Xy3j0s5WP5gJ9
Fy8i4qtT0g389YF9LKcAUp5zCilFlxh9HSSnPq1qFTwXlvXiZChPGGP8kSazDBkaB5zf0ptvwED7
MQLeKJBVbHHs4jsSNRJV2+0WO6ssnqsY+V3g6+3aQrkWquSzibqzZnDmlCncstRE/YwWgfFafx2Y
IuDVgwSlx/QeMfS9xPSfCBLj0OGOhZwCwdTSb7Wt/9Ob4jnEjn4UJiSCoQouHeZdDwg+sge/BpBS
/YtE8ijsDx72izv/QuzPN3QrdO6ABdL61WH0i+CGNDglsLBmzcjmGtdWab8PDO/n9gz7DlqrCFK/
NgXgaLyCzsTjQ2yrYFMMXCa6OMaCcTCOU6ikkuw3bDsi7dwlcUXepoOhweppVhUcDSgFi9yFEecB
XpBo072yvuXhUKzKe2ON2S4NKwkK2dk1AdmioyhucCPJzurxC0R8Cx0SkXU8kjBjDdUpZ/g99Izc
tZSBTIVeAfBwv7engE28/sRyfQS3PSHjY4LTM7UQmrnugzJbaaW80mm8NwooBiGb+QaGpG6XVPPJ
G7SRCZu7f2FS95fmaF7S8dQQmjoSXsn0AMlywpjF9h5mj7c1qo781F9M8fGjW8weAB6zDMwaAmwd
zOwFJ2YiNRMThv1Vd9YP9KRXQj2Ty6iQTkP6sBr90Bgk8DiOiT8gmLGaDJA0eSlHbgTqvIZQmejD
Re9iE4a6RH5B7iszfSN/0uHZrcak+Aod3qa2QjuW54RwDmO6JV0QEEBBe6UZ5rLx/8Iy3unDmK+x
j9McIQJEc2XDIqb5MZjXCpTTC8tm+xb2xO8x/NVEg4lsxI7H/HYtFLt5weA6hZlLo4CXkqQ5uSzy
+E2lNIGWHP815FMvY7YYvQB5UqeE1xVJTCaCR3iqQwQ3iUrbse2XKU5Auqy+Peo44KhiueViaW5a
UrZw7oGKsefVGqqXD2MgdXc22roxCkZWlgRjo5NEYdT39lYOfPb4F8IcDHRZawmiZRfXZnslkTlF
cuYgMkBynoXtm4HevubQXf7PrUrTCkmx+gDB888cwcuM+I8M6pfRSh0WotO2Udjuk9TcVlNmvCPZ
nBm7uSfEydBoAErFt4W09AUfwrPB5vAtaFFH5bNYlIQTdx12tnewQjTPFuoNh4CAdDLFzdbMhm0p
uQxxCGjAHzXv1W7Vy2DAMFAZdx1sM3aE9fQRDiQnlSzO56YtBoQzBivgK2u6gw5TaVDzAoM84cW3
0p/Kas9eg10kzsknVhD/XHi/mBXh1lAWMHIHWA3YBjcsAFtIaCUptjhgcW0EjPFMN0fE37yRWYEY
QLwb4RzDFDC0ZdfxmqB6czwUz5Pg0UHW+wigajCpoI9o0YdO5bDnCPIAUU0vdH3LoCl+yAoLNlyV
1lrwdC7g8pUITFjfHjqFe5W1nGsOyNbxmRKIwDRRHjGEtCvlZq++x85Yq+WLps1RdyaMFoBQP6He
njutEnu/oaIubRCwAF0uDXJhQzfhfYTdLjDlDuGARwVW3IRmXRqnO5UuGuCK8X5Q609FG18tB771
QOfb5jGwoTb/53TBW5Wbryz01oETecsurT/09sPDY282vAxFUl966DhEq4XWItFYLkdFWi0o3BTh
3PEvLnUutPK7FxnBLjabefy5iObsr4TQcGwv8b9Mk+vM5JZAuOdQ2vT7am0VPDJR4dxGlX/GPWQ4
xZ4WNSwPUtGPx85xjj1ADzPqD0lncsQxiEtt+HQNmC7LRjefTcZLPOfBjxoopKDKrvQIp0r9K7py
m0fXCojJksC0gyZpwkamhfOIhsrc/c7h87JGx1CvGOnatvWDrT+B7Ewo6Diy0LPRoRKD/V1Y/acp
4jfiLiMKVi6FukFI03UaNglaWZzwvqx5rp67pHsMQXeE7ogOwcY81DfvXdLcahF+9OCJcGlkGwdr
qR3qxtoj8K2BKaJZ4F8ZG3wZwgRNwYDRqkwLh6570apsBTCS+zaou5UIi22Wc46UrvliAFjWOlJH
GlaGIA2MmULFoG/gml9rXkfVgqhgyRI7W6dGtRXI5XGOsdM1SZ+0q/Bu/kqHNl+R2MXBBgoxnVOH
IjyzOQ5L0waGIjlqVcBigydustAQFYSTLY2A5V+Dp3ikv0ZditSEwVLlTg/CmGG7MnltTL3eu4Cn
Rcy+Rlk+8Ci3eipE3QBW6ou7F9/AR+xzuzmZqduvaLCBaXruH/S917JjlKwF7PaSWSKLjJ91IM/S
2vHATEfCuAcm2LNGbSfBLUwFNKwR+qhdG/nDDu7YSqSKHWzBkqVK1c0NnXf76rn+fRgtUkR8UJu5
fmz15qAheHzOLLHlsS1XNqbNJeZ78PHIt1Mv+ikCGBW13IWsfpZ6Q6k0eeRitrHYGJmJ39NkGldo
ycEUlXu3ehQ5npyVqCV+O7x0Qtf2SC8aa96jGkBJ85r+1HCdjaIwx2+KtFLhwzQUy6pKYqPQQv1g
NMXaqCt7YxCMh29ZJxoJWJ6UL+RG9as66kF9G+IojaTeqJLMFQOPNm5AhRynwIh4NLmuuqKIrxz/
63miaA7Wa6w37VtbD//gg/zS/7fcN8lrMEJQCoLqTCxlLjLcBKE5rboCsoOrubwSps2itg2pFSzw
mFNdbS0HZWcQmVfV+VA7+M+lmb6bUa4+YjXMT7G9dbl7t25VVm+R1a6zMTg00/N/jJ3JkqRKmqVf
5UqsmyxQUFBaKnNhs5mbu5vP7rFBfGSeQRmevj8is7Olqja9uXIjfAwzQFXPf853Io/yu5jEwTaN
REoBV8IOuaE9rzFTVAivsXlWIy2zUf4cSD1dA2GSPSO5sOyKvWFA9y7D8icVYq+Ztz7Y7fRstUSw
LRwha0mKHLONR72AymLKY3ZBAUltSgqUPkweJ9c8e0PjnMLMu7VH7DxtUpEwmOQZJtRGT6nFo5gz
DNPtxBLuqSrd1zAVnMhkvjNknu9q0XzOqNRXISH2qz//R9URa53NWAGQPHt7fjRSK13O6LEJSCW3
OQbMUETU02YeKOpncdT0uXfqJXs3NP2DCqPzZAJZG83G2hhoCliDAV5hnXW3feczdKy9hzhEs+6F
9Fn84r0b7TgMM1ZRACFkVT+6WZtvhjydjyimd4bpciMoazthuDDpimPaOs17t5+vMPJK2p/3v/76
j3/85398jv87/C4vZTaFZdH+4z/582dZ0e0RRt1/++M/rh92j3++4t+f8V8//x8377r7rv/7pyw/
499fwff818/cvHfv/+UP2wKU33TXfzfT/TeAhe7Pd+e3Wz7z//eDf33/+S6PBOD+/uuz7Bn58d3C
uCx+/etDx6+//7JM688//5//+uX7/+uDN+85X7fvp/fi/X98wfd72/39lyHdv0lLSVP5loUvXln2
r7+G7z8fcq2/2Z7v0B/pK9zSrsOPKcqmi/7+S/3NMR0fn6XypJKO44tff7UwJviQ9TfLk/hcfMfy
HF96Qv36v//0//LG/L836q+izy9lXHTt33/Z0pO//qr++Q4u/zjpWpawTE/YtgMfx1Smw8c/3+/j
IuTzrf9F+xmLHYdIAJTufbtIuUkuDnHrfJQDGNtIZHg2OncvLG5IN7DsA+7rTQ7kakBa2k5K42pp
bobUKvYqx+JgeHybPj1Us/Gi0L2dU2XGPzX1teRMCV0zVjsbrjiGy5zNd/LPaRa3hT0k+xyFxwcb
LZ0IgS0n2VZ3A2Pk6phRA84cy9xCxb/yolHDuYwBBPf7puTkMyhqGizGn8vEPDlrv/4qyvB+GiTU
89bB/mr0D9MQUTsAcytyW2/TqOEdtZU6MuZ67I2vbOFcy8BEUJTASslDooGTXVi7VYuGYXVPfdc5
hJbanddMN0YkQDKClGiucaBQ8jGwolLdjB0z0x3IhpDpiGvrq3wJ6WCDOkXdzPZaNRAP61MK4m0b
px68AalukS9nmk2Hbic4RhgIGEA8wAbCdf3xiP6z2OPYQ9rG5ewRfO+eHOm9ATRS697rXuZpvjSx
g02aESpNH79DP7uoVtxmPl7FwmbYyKX/6WakMAwoyhsLD0It9vmASRssarbhaY1/mc+jeiHehZ2L
6cPVjzTTvDnYFTlLwxjSMMdLWK9zkN/EFSexzhDfXjw9tNmBU/BbFQfYCyYI1xHUXkWqHVeb2iQR
+VBqWF9Kr7phwkfT4Cj6E+8oZut+wHHsxQeDbso6qLBlx3j9TE5cKvPfyolBYR9gEuVUuSjACVJ6
1m5qYVw5i/NxnH6UJH5tj9ZXbnTnOq4BG3TjvOo/0hgLNM76BaPKpjcfwX7VCjMDgWi7b66BQ+w5
rDG1YFdmFUSJRdA95iqZdlaB5l3FWNLa7GwMyt3Pmdp3AmQHMYEUdm/GuTpIKBJ4ND1avOqgRoQq
CDUomFhty7mfM9R5rloM6EHbW9xUmbVHjsXIz872MVUwb7DuIF/UjM42eXzUKaattLIO/hSOp0kn
b7JgrBw5Y79qQNcqY842Y7+Mu8FKQ9MlcZYOI+JiaG5ri8E3W7BdJ7DrhQSyqB/NnQPqDVdY/16n
L16Hm74P5msPKuWpBjqYUf4Mqhez5ICjfiJ3PXuY+CNsNTjw3epi+JImKXq0hWdxIEzkQxShuTYm
BHjp9HuKL2g4MHbpxHBpcsRjmanpYDfeKWm5HDnEUUHSBZt+iuIDDmEQ4y38312HLesqBpYeJs3W
RITd2a7Egmt74CaqDKveAk/Oktoi2J8BS8BfkoACilRlHT2HyYcAEM1GBw5vCCMERkq7YSrBzDmi
MG3KGV+3CO3guL8sXKMHndfY4aV+VkB+NiIcYiy4Xb5qgwJKOLjzDQUPFkPgLr/FFLSVA9UFuG5I
mhTtbYoRf5UB0dngRmGbX0WvcillVRhL9oIbxuy0pGC6KCkO4xhUglwU1FGUMisekqA6BPl1ojuu
Roupl2ciZ3VdsbX7MNlXpuD3XWBvnhw2muzoOs58omB4ejzs4xzmmaRZJRajmdFL4Ij4BAvvnbct
u5pgK/UTz6h+cKZDlpScKmMyizO2VTRZv5b39O/qcz5Dfq/M40iP0bETmGc7ftIaRyr+j2i8DzMf
dKCTHhPnxsGytkGfRmJOzXbfcpWNs7GFJ+Oslv4zKx5RezsPzJiJP8hPcb+ZNpzBJ4ClB0fF0SmE
4LlXfffhB/ElzuEnmQG8D4cD0zoQWO8D4Z5zM19+3Y4ZEA/yvKk+p0D4B6itF4JBxYE22mkVNX6O
UrK0sWqfdq/bIjNwTsiMnAhRcTLbBwJnzjHgZt8b6iMlshgT0rzyk3HcUSV7dnHnMvwf1hzxiEJ4
6ma2aVwGbZaqBr9Rem0OTbPBtMCGyQvCTeEw+Sl6ANluku91RUFFnCoYR0segMoc1C0DKYzd6YNj
0LlWakU8F2P6ZpnYDJhxTLZwO/lg+fP9nDT9jdGRJjd6CU+B42zTQpUbfSA8pQGyVflkPMeWp4dr
7xZPcYQlDtlZvpo87uXEomlZA+XExQzL2Mt+aOJiTJ+al2IpncpQQQ6lZAQGFe9pfHHcLMfMCL7T
HoLbfjIuORlfHbons8ZPy+u9d233LcmahxSp9DT3X/ZY+DtyfeQCtCQEueDwSrG3Sue6z+hFCPFA
eZpoz2jcBrDni94sOF5KAvZVxXB/iFeelSQHu2fakQGbH2RLgYaY3lkcAbS6F8nj+VVkxj6T448j
3JvALdmN+e+wgDHVVgstUQQEPlqXiVRP48o4EFhy7trwwYCfCPQVFG+nT8SngLny3c32iYbzaOdN
FNAypKZ9NGgQerR7qPPu3gsJkFUJ2ps/JnBfeh0eg6i9GFMZ004HtLkGrZHastrRDEPMw4nlduxB
FGBkPFY1MzA35qo0NK7rIpr2faQ4h+QtHtW9b+T1oQSYvWmuOlbZjULv3TT6pq0lYuPI72sCGYoC
lCzmNxYWFdPpj6k/5xvYLtVOxjs9V+divA3d+d4GQTkjXtpZNa2TfMZM3AJYUcVvMTSvGOr2gMQe
Xa8+mLqj2928BASguHpNLLvtxmnEtakbBJLhpo69Hb78OzHKc2jkd8jSK4fYcJ/Bvux6vc1c80Hk
yePIcGL0GbDpFlsq2yufJbp3sjM9fo+l7PO1WbbHpO7vrJz2rT67mGSkQsOYjhDvDljG6OiouHKD
sj/2sn2sh5NjV9CVxJ1X4TtjVI+FhpYEasGlo55EYt9Iv3nyGvdtiMtvA5maziPKCXSzyUazeggr
5iu5x8ZHlZ9oXcOq/a6H0dlwEDkkNbM9UGkHzYKS+AH4sLQ3MVvnDtsDshkegr05Gt62LLxDUJbf
NTjc1bzIYb6FItWiD/luFAHezNiRannvWj6u/7o6pU7IZwYD8+JDExJ8y/pWnwA2X1EKbXvFramn
a7W4JqnMRgBDgM4NoNrqZPTUK4854kR9bIb6bEeY+iKz3SYUZnHLyG3f4h1tM+z93IQV1tEVgbR6
rXxm82bd35Z18hWT3Vop2mBXkmud0ey27W0I4ilkOMBB0d7PKNER173j32bZzu2MU2p3T1ZBh4cK
npGP7OrasbHN5yBNMebCoDe/yzZ9CocWRmZ/NboTD8ji0xoDe8+cjXyc0ruQsmba7jNyl4Lk/UyM
62nUxrUQ0wGIE6+J5wSnAeB6wFInaNbt6M0g9ReJM33y+y7L9RppmyaO7NuMuYDSAtgPAK/7yI5v
hvb3ZMHwEqQdogFKq3mkDPk1k3hSLQYSIr34EclcK7jHVKiXRAfsqxDWx9JwIgr4CMqmY9nXzzJ1
6ARg0IYJHeXT+8CgvhlbSxJSZhjV9vihozsEyXsd+bvYn4GPu9392LhXM9czz+aOPXVwxGawmPS+
p5SnR/yYF6rfhhKpPgUkxCeR1GkZ5uTY5dkRoRshCEJnw6JSFoD7cqxSle+wvuTs0zQhu6oPjq2G
6Mueem3UsFLGucH9a1vj3qD3WC9GETaUdwC13pdLLJ3mj5QBjRiBZw05Icq5zDZhOPXs5MgJivgi
wiWXGND60+4K5lisTCijJfM++iaWtptKXJD6TkynnrgWM8wyq2gePooF3tg458bw9mWExzvS3Y03
Mn9nDfpuVH8DU4jA5UjaA5goqS5/E98X2rw3OxPbPcuyTb0yUgUTe7u/SYG4oaGUrwZmyowEDB2g
9ZY+nxPhRE96X9aEdGhy0lhBK772JvQ5UZyycn7qCIO6EeG0sibP2UgKV2iM3ZSZ9xElmMPS0X+e
JVf/hDDJjHcDe43zCLGeOSjCveukDwyf3u1m3lMBShsWuQAahUIm0wEheMagQQFKsm4wyhX9Ka+Y
vATGHhs/I1f861jBUyo8Xgcqrtn4sdkpeKXTMSClHj4l03DgXboy5nnYqGHCrrVqLOuCjegTCAJV
nCStCAuzQ4yB7HFpJKZnYaImUaB7gkqTzdlDdjsGfZHEy2L7n5Z+t7P5eixhM8l+vkbxRB5NxeuS
iwU74X7Im7j+rbz8a6LGnV89uUmr/kaOGhnfDKEUWfuqZGRdtTgFRk7OtI+0Z9efvjF0uLdef5EM
sI9hZd3nsvsuYwPWiE3jXx1aFIDKnwhmOttVcx6x57cD+2gjxW6fM4wvmdGHGbUkswF0b2Ln/Kd1
ya7dLcNjTJX1TJjFYhkMjeglaYM7V9jRVoJaOGJxsdf1gEPEwDKUMtvvG8bPbg4ioGzi+iTrB392
c4o3iEigVA7JlSfT6bFzsFBNpb/DlLLGq0zqNYip0GKTaSRjty8LLBtR+Vxw4ruLwaGtCoMxrA3L
bC0ZuaeJu9MOnp8mgSZaxNCIgrqBuw6UByAFSbnc2ccJ3GUupfnsT/Ih1KiUMvDYkZZiY3PU35tZ
PO1su9jlwrReAPhU/mny6OogKIuliKFSpNNDUeU3U1RMbJwc93YMGPCnbNLwnk5bycR0oS2/RKT5
KArASzhg6CTpt7TZsnMx4c6ueso6DT9yTskwEVaESrDQb1vTFAeyf1JBAMpat9yhaVH44sxv6ULk
iidoL9DsN+zGyVWLKNnXjHxCP0rvgyi5rc0xfm2N3D70ijmb4N4hiOf9Tm2xmVJ3eBkL2XOesKHR
9cU7RPa98gCIMPM+10QM1+Nrl9gmqotr7+2yP4Wt3e+J7inMP14JVDTjXN93No8W3s+BzTu/xdyc
/qzIDTm3ta6LF7sq7SsSzuO+Ga0XJFAah3Sc3tPLnnpxQ/ujgLENxpWXlgrHBOGSo0s64Bpabg/0
hsoq+nerAq6X9R9iJEiI6co6/3mzMYChhPS9Byk2Bzsgkp0teNZi0MOHS2+WnWRvzcByjwOlrJ2E
GmWUdzs0GAJ6JZTRim73Ifhm+eFZx4gx9VEqRK72huYR4ri47LzYOi/KTQfA/9j2Mwtaw1iv5pE2
FxjO4qEf9zxki50lylsXz865bmN2WejNHOOq+0gywgH25e5TfDZb2q7Jmk67PpnALaTYloOYiUsc
tj9ggTXAF/+F+OIIG2IyTqFvH8rY3zsD8BVdcIV7Y4WeARMIl69RcgBgsmGrJ7up81c2j9iDrX0o
bfMgLE53EIuTHVBcGDjRPdfburGmOyjcW8RsIiBA9EllVOoKWXzpnraPaOeQVUqXulDALctZMrgB
iGqBDkQtNvMtab9vTiRiK2iaBfa/SmIR/saSQjDfkmQFw/K9puxp77qNf1LOUlWWUdDMfIkUi8aa
AcU2jasOp7OeN00/npbS+o0yQuYYDm7vIg5MXO99e84oeHTofoyJ7GbmCzfvxSgpjg8q5pyNoyB+
5XOEiXf5ej/ZRA53nFm55T4YWOPHaguWrjpOARyQkaMJDJ9ueOkCIBL0FsyCppCusKcT8NotdBHs
JI5NPSinJxyP04761Rhon/s+2VlwLdv5YR7k72o25XFOvnAkObte4o+EzbaZ7BF8Q9LsbSZeG5OG
N5y11AYOuIvslOGWRIJamcyy102Q1kyf2L6Wo4ndowUJCWC1PNDEyOGUkNjOz+4wELOFYQZlBFSJ
BnZwGoNo3tGbh9oBoZxXW/BotcDdVGWOd3Yevim45kCp3WhLSe+qGarqmBhw/oy6fqJ5edga48Aq
xSaTf7LNS2IO587eZL0H92Vc9CjSOoLpbN16XwlrLC63ct430Ju9jFpYEPccoXVWncy5dqld0bt+
qMoLl7MuKWE0JuldjxEwjtQ6mCKbGYk9ebrMbqaxn3n0Z+4meTPmJCRcn0bQoNvb2Ek+koKCDIh3
u3l0ozvtUB7M1nQ7e3X7OveGsYNFwXhwglTUy+lRTYK3smunHRYnjhO9FR+x7aNKxJj/TZ8+cDXY
z0nNsD2d26tKcgCscZ02jKabmXaqOmcv7noeDc/Je86K22i28oFd86NMyneFXe+MDvCTFdrejra/
n5DH3iNAtrHYkzzvrwdFfteTXXaUs8AvASGmDeXe7EafnykStjP1TaSM9ibgXbFIahg2YCMOJ2GV
/c47lZ6p//TuB2bgV7D5yXkgsdw7i1unhCJ20GwI18qpFM7f8MLVS0XAkLNZm4IvRfTFAe5op/qr
y/PrvhHZq1PSeEdE2TlmrdqaAR45l6Pm2qja+iMt+qMg5XipAuMGr713qwHjA4rOH51w1Gcncp+j
piq2adVBOGahXnN4p2Wna0FP4RKq6iuIyebZHiYTUl8iaRCM7L32Jji9oe4xdCT2058/Bn3Emds1
KHcOTfVMPymzwLz0r5l+qeexqLaVGfSgm0RHRjEhg6k4ZigglLd+JxWKYdr9jrPioIP6JcqzCbET
D2KdG+U9IV+1t3MJB6XK47M/5vex5mwVzZV+8VxzYLINNz2t428wecMD8H/IE1+gbKN1mynjArVl
wJhhRBiw5uHWBjq1HmMkmU1MP+/ExUwApXy1YZKvRZV0jyIrWDsVY0s0Bucis9dh8qq3ydfqYNA+
sf3zxz6IaF2f3pHFx0NEJPWSox5eoKczNhvQPBv20Yxu3V6uWiTNE4EdLCGOeqESwDyGmsK5VBVP
9Kp310Ycmee6p+hBy5EMKl5NOBzwaHgasAv2dhkTC5p/qva2Lfyj3VXcy5N1NHK3vueYSh146OY0
D3Yv7BnFlslRupN6Jgyur6VlBs9eh2PEZpK9EjjftllDWxMLzyuPe7V3cRFeI14211ahYWPxl1tR
i/CqoFLmqlr+o2fMGXZsnjRmQ/5Zdn9KCz2fVHdfDeSEfCgZ9ZDoi2H1VDTnsdhSJPAegDV5Coi1
76cUVDhNLOEd7OZgRUA7/6THplTnudUoMPxPCBb3z/+M/+Nv/v05JQONN8tTP0P4rcY2/dBxFW8c
SoJuphpUarbUAOVp1pAoystdWLDr8pqkuNjxyOZtdMFz1iK6mWG6becXcyrG6zFfPMYxbJTWrvV7
VeqPNCnlfemhNZa0T5L+sO5Uw+PZauroPZqCw1zN7Q8b5eNUTeDYlltXFOF4F9sK1FXtVAcd8rir
hA2SuRgpYUmru8jEqTV0anyusx4JKwcANGPx3FlVNB0pjUDUNUX86hQgB5hDTFeyi6YNJezewUO5
1P1IlqOL6+eyeipADTw5FMkIYgUodikWGtXN74yWX4n49g/hQC0TGijQPI0InGR3qu3r34IT247g
1e9OMz8iqDC8EUZwIC2/TXOpeQwF0e7PH3u6bcEkb2g87m4K6YpHP8Jx4Jr1eEbqsR+dDFtb5Y+X
vDbMnYW38mGwUOniglNMbycvmcnC56XhyMFlcB8cCJN9Slie7FRxM2uyCWzk5w1V3+O2hWmE2QkU
PIOciMM3YbyE4fKKeok5j8nTISrXSuF/dekVaZdKHrAR4Mmo/mYZC3rG9zIlMZeUOMRNI70qWLho
GEjIWEX9mWBLsRC0/E1PBwsjEohibkcDKqO6PWtYQvt7/I0fiUJBPhIa4gRFrHZ6QpmMvUYjZp8F
LUTHZnWgPZfGQkmuUydH2lgZNlk2EWdBAsXVY7yX9eRdRdmwg/M2AidoM1hd6nrkcErsSx4swUG+
T2F92zK/FWVEtc3EmH6U/q6rW6yU2KNm4D86VPuqndCmuIw8oFuaPNUArhSkzzr1kl3GXvxaDMWF
upCrHsnICrmNOgeqa+YsyXUgwZhAUrb0ACO2Lcfw67Kdj7WybrKQ4i/QBQjnS2oZDhuQuoqUSovD
M8kp/2Q/wNQr90lniRPdtC/hHDEi7CFBYoACgmcBrPdlIW8BceGs0xboO3YsWMuHnYGqiruNxtI6
a/Yajcu8MgTGdYtlW0z4dIZgfJjvRau+kMA1MALC+ex878Ts0/VcvdiCG4W/gLKIx7IaILA0ZmwD
THGpJsMw3uWoCZZMTn2C1s20asnVSk4q5rdMm4degVEZjPbW8sKTyyEK9sM5BTNCV+mShDbr1zYG
xZ790w9CJnCg1M73KKd2dpFqt+UYNXdDxMkIhWlRStgVsbYyl4jfQz8kt55GfB861PqezW7TNj+c
0H6gbOQ3VXHwSQkevVFeMEkAdvESCmuTg1Ul1bme8OqUHETs2f80GabzxpGAn0/LfIGwPK+aFUpU
6eg3Q+Tgakjzt6FzGURN6huYEXaXaiPjvFt7/UfoimI3RUzCCBWcTTAu/rEKj16ItuWpT2NAIytE
d+uRmWtMjui1qOt1lMhLZsMjg8jAVLU/dDd2yON9pIvygCP7JcuH1yhmqRjDj4HCqRB24crMpnTt
RUho0v+kxBIZDlazbAq2WRqqs/JSrFVs2Pi/ZX7OWZhZO0mZeTXTi71CFTjK1viuyCJh6oyzVUaX
HWgADzudTcvb1P+Oguh6dFscAyEZbwtFI0bMHz5d04ShnnHleJTSQ5nvH3kzt6PVU3KM2TWnB6xM
BmdT+xLxdJLpph/TB20v/NUZ3z8tGWs6xyATB59pbrI6YuSuPIhZFFP3lAVozDQ4BdrWXE+Nia8h
wPmdfjYeCcQhHjY+l3prYe2k4HXBR3KqUjybGx7/67J1yBv53qZ1Oa/YNY5bRBMg1C1nPRQvMhaY
RH2sszwnNoHFYUp6/NaZH91bgO+0yS1Uwig6pS6tqPjwsIRXzrL/qWilXlxpwF9x+ZHScGliJvxP
UTv9IhV+LLgFCJh5pA4D0dIg4Xet9SVvkN7mmN1QU0ElK3y6yDKBSI1Igu2STbZgf6FDXLFhxF5s
dtQ6GVoaNuPOXbeauz+gcQ7O2bCOk/q2mugtCbqloUQDTrLkAajFfRSRjKhd3yKohimswCpmucFD
H8I8zsxhK1L7zZaBdUBioFe5f6QQ9NWVxAC0dneO5a9xxdy63lizy1j4xFG1Kdi2sL1cWepPRczM
wYjnoR+SAol88TAa5F4S+6sIopUzVQHkQ7gwE+bmEY/fymZNYTuqfgt9Eya8s01toC2kx1A6X6rB
gelbizykrWNLEIPrMNlxMKuuJuxTKROFFOs6LoQPWsXwf0RfKT0V8G+vmHedc92A62gCkCHexSHs
dFXxDHDxnxGshsgyy+pWiRHAn7kLkBwtrXaI4bwRTFT2yfx7GMtby6caqnQ5O0mV/YZC1+L5wjbs
aDz1iIVwGSBhF7zXUeeRqgyx+8YJUvMEMod51JmU66NKoUHm0b4boDnMPfGdsjaMdVmTBUi9tRIV
M6qBsl+nRLIOi11UtfhLU3L8hGX5i4eCG2/HscbfzcR7oAnFoh9vg34IN2Up4WwidJR1RqtcIq/6
kVYik47d9Sjdw6huunzpyW4IvMaApSwsoofSZwho191zCNWjiYk1W8Dx8LcMrBHCDDewmZOtljFB
KCbqvW7wgFKRQeU8sf84gmwbDfyyItEYI4ixx9KjRJ5BPRNMfKuEPAsuU57eSHrrWhPLa23QTuH8
ai1rXiDuhWO8RNK68L4/z4iLCL2oVXq47jCIHspE4CsxvRzyw/xI7+C44047M5L2NlporjGgBk7q
F6g5wB1Eo5zVyi8/416Za7Y64ZpT91rg/QjjAOq+0xkbWsjozhXDabQ7IOLh7zkdqZY2wenGwA6C
cOAmTQ28uCWV8IIZJTWpeqRpNkvxb9KDmCUHItS4BZf/eHV5Y0fdB1TJHy8FB9KxWaLZ4z4BO1DB
c2L+ygN0zG9Ni0k/0LqDBBVZGYAEZErpPQdWyJxMkOvZR48eL07aie3cQHRowZ6uEznJbd07OyuG
mifwJzEBOvmm/8EY6SrO+4e+Hr8IYxVrPwgI/lHXCCw63dpOFm0LhyTBq1C3Gpj3fgyzxXtO4qHA
ebWBI7yRtV0cujZ4N6P4aI0x2Cd3+LAmMNIWHGbcReGalq4xmCy6qEhRVFMFHqrekzGjRzp032ar
R0ZV6RO6FXaRb5GFNldo+e17FuSUwEMtLO39NMfPtnUAfB8ilE3Pnh5vHSpy1r2VfneUna5jyrdg
Wngb1h6uGxoMWT/qAVMsfnxFOwTGayMkUZOTJ6LuI+JBw4trHAZEggS2CYwse1Mr52aom0MbqbMo
xgeMABhZqfYltXEbNOOpNhiPwgz/Qowi0jVjBbCa917Nz3Gi2k1jYj+fSP+vu0SCD0dLg+RqqePk
MJlXJWN8UeFhHYBrWSYs9vDOD8QALQRTw5dkr7eqPIhTLeJYTa2zlYEPHgAzpKbPjNUnSs/YE2b4
k07z24DYwYp0Dg85qKd7vLbrDFKmtAbkPMW0QxW3dZtfVI5QYC/ubdqh0Xko6I6Q4nTY37sdUzpH
Df1Rd++t6aPalmRw4yLex3YzrsZomZOUvaRGa4FegzgR/uJ/sJ2dXXYby0qXCsjpEuvmVALuB6Ko
voNqeLaD4LUlzjE3vPBW9uRa7VNpC149f7Ah0OIomdcw2aON47ufZWPSyTW5H6QOypxOFqA8vLR2
+mTG2Yc2HiZM9Ou0LWA9MqPquMUSdqTodsgUsQVQtIOarNzixyYJPrLk7/OQuo08rX4b3MPnSSYH
Tc/LnNTG8zyi0Zog3VZMn8jKyuA+d91uI+Z25+YeRl3I0K41UoDSZPc+R09MVuQFMWGuKlkGaDqP
MkMfN4ZhuLE8ZI4MG+OhG432Qt2pt66KLn9zy/pS1fHwI121jlo3/5yx+S8kC/PBsfD6sw+Iztjm
5JWrqw4Yc1Y/cIynG6wu5Qc8tc2fL3eEc5PUzvhG6xaqhm+LS1LMxt7SqXv0VU/dp0ZrRK/Vz5Hp
4I2li286uP4MaU2RfQnrKH+2lBVi9bfDJbZuHFueCJgziR0OvQERdu68t2aerpvlF87pDYTRpz9s
VXuMykloqcIbd2BI5yvHHoqziJYyiEKrB9XhVGx5KH6G1CD9+XLKuu4K2/ZfBQCfNdu47DLwrlLN
Qm2QR+LRicInYbvUSSvQhDQIVo365hamhRMr8hTHPSEH7GKz6V7RtXDHiQDqjllMa7dladAGtou6
ZbVhODs41mLk1h+xUI+Vld220ob/rgcyesRTOYm7x7kw8Yw6gkc9ebBhanaS0O4xC5uTFEa+SsLk
p0M0Y/UwmdpQsV6DvAH6t5rccli3Tqk2cgovcJ23ZWifqhH/dpgboEakRYGQcNdjYOxaK/ZfqY/+
4tId+xg7SXAdoVRukqLgaXNAJY62ZU/xM3fHFvFrTyeM2gSe/SkhVMya1yct2AlWQLpF+k7qpeVa
yH7SZTHsCUqx+8uuJaSdsu6MNTsGamCa6J79RUkGofvBdsbsQOgnvJI+o3/9YDTYGEEfEHkN2Oto
njajwz7YV5ymmbYGdBpfCF4x376zBjY4uQ0cC1fnyZ2sW6jddgyTjnRitiV2Tqhl1m+KG4hrgWNf
ZNufdOQ9KQY8mfKe496kMpXLvctxLmAcyx6jYY6IQ/VbqBsnn95QgIgo/GwBnl2TIlg3l4Ts9Rsb
q5chseW1Vibs3kLcTbMDlQc3jQW9ol12ujlNupugcB5dLEa+sXQzakIv2LLWxkgPq4/eu1cgvGEK
kXUPGgO5Cbx4DMN104Fsmd3maiKLmXVZS9BXXZG2Hzd9WO+TRclmKreVQU22A7vBKgM5gJ/k7FcE
MzqXM7enQBaO4jZWHL1EDU2si8dtNNv21jMUWTudZScr9F+KceiWS6uFSw1qv5PPE6frfez9zJoB
Zan8l5FHNhh6Nk+ZfsjHuDtS+H4SvRKbsKJVTHWC/kgnPqbzOQTIp43hDGtq71jKPfgGm5cuHwET
EYfKmv4j97geHEmOjVdiu04NwzlW1LJ5RbMPbU6BxRRjPYqXzqOBzVwIxGVsOEcTxMmoEatbQiod
zQQ5Zi4mRfWwieAnIhgBNBIUDGU8d8scrF/2Y2lrW7RwpBkKg/WsPMx+CpPvzFFpFPEHOUxKp3oA
ukwG7qyMbT7dMSbTUdD6SXUbFqBcJjgem2bMD1lJiy62Z+wFsMTiV9/rbxZ3j+sPF+Fqzncjpy+J
VZTk22k5oThBg9UyHR8GpvP0HY/oHmwmyAtT2o5EqUc94KeUN7OlQd+G2D4LyqM7U50dp6eQocHu
RUSfSpxNvpS5uxPnd/v/MHcezQ0ja5b9RXgBl0jkZha0oihSlnIbhCRK8C7h8ev7oGKmZ15Hb3o3
m9pUlRyBzM/ce25EPxQLdNUIEe99z31uJtB/sevcWYDbWixgA2wYb0Ztms31XrkPukmfSqA5PYLf
5XsW0XCx5vTemew7Nx6flZ7vRNGf2ian6JEA5McgXSN4PZkhc4zOLj6txoVhnr04JcmItKzGulLQ
8f1GrD0BQM/oFBV/fQwZ0g9VXKzptlOLSeEYvAW0xKyZh3SiyLO3AJ5fItP4jZoAvsX0zCr2Bi6e
QWMev0Q4AtnUkDdrs8unXjL5OYa7wOGIiUsmSCbuF4yWIQJO+PSlfYNe95CkZ5+chRiJD+k9rrjx
4nsviS78IbIjg8EJv7t6K4Gl8rWxpDtVCJdWwrPKDSDMI/710N6TOQ6WYTJZr/Y7s0yveko+mYO9
Yl6kdS5vMOwgKtIPeqDBzfLuu/EpUPIkeZwlUW/9WONn9fMjquGV6cDwhjil56Tdiu5bWaML3Brf
oJw8AIVT++yNnHmZ1n9ov78NyZi1R+LkcadO88gRq6yfwIVz08e4Oas2vNAcfEOq8gmBRvHXzWzq
DZF8OawL12oO7E3WxLBH7K7ZdnxGa7ONbn3bJgbZcU7phJI1d0ew3JZY+2wmCUXLn2bajz5gGlJK
4WyEQokw8OQwKmcWxJycpX6F8k9Wt97gPiE4HrfFQPfj4ThAWE2yyCirhwG8zZC/TwnR14NtfNnM
tnn7V8bGnpBXOK7/U7YkkAoAWOQZ+Tmk7Xgs7skHgYlrhgwx5IkBLaHSNgP5KnooWAwkXvhddd3R
TfVLg8ZCe8Pn0IK4Htvsz6tsGkmaDyPunxm3ctdOI9AFfcsycz6JorpHTkvoCLO7FkIAmBweyRp+
/6Dm22mwviqXI6geXMgR1qfbNi8Fv1dtqRdqENaLHkVSbt5h2+OD68EmF2pCYmTHzVpW+A+mZDDB
YG1Jb94MrGEYAjGwVPoajcgR6trYDhkFSWQTZz3xuRDGNo/OS12N32pccJcz/PQsuBNoPYh9Y3Di
4VHosKggcULTklVXwwXKNoVYQzuFKIr+LhclrNPqImduDx1k+wQt+ap2wNZU0B6BdII24+jOnfC+
CoD3JP30GjX6GUSUR+XZ3Vm6p1bGEdOGyXOAFnrfaPmusvDQwEnjVxseHIFWefmzflWt42w8FfGn
rmwuiPAcDuK1x+BLFkZhr8rAe8QYsRCRmpNWz7k7SH7RGl6yle7CNOeRSonYrLGCWv58DUs+b5uu
s07tL2XwZXy0ifxrCBFB+pfAFJglA/M0mh+q0F/myQTddMW9B7skirxrLPMLTskKlfyAQ5RNSMyx
DbeYSVkynyKDMHesv4yOZvsUO0veNxXWHDuv9WQ6t1H9O/X0UsNYvCmwCOvFdE3yZH9fhcTeEPhw
xiNYbquqG3k1abiGCS+7RzkGTIu/2ZLijhMJh28BKafOBZ4OTgs7YBCFHu3YEEJdLwTqMrFgHtiC
AL7ivp+gDWo7/dyEvHaqT66FnPV2tluiaY3oBBFzF/dgE0uSgA06/MJdRpt8KwFca6FqVj1DGNl0
x0DkL5N3CnKulDlT9RaF5XKjmBL5kBbPWPG3VVk7m1ammPNpfde9m98P5UiOQXUgbeWSyf55YOMK
iueXoT9LSSSzrbMvXFKyqra6IHRBU509C2aeCsj7Fb8POX7VZ5D6QGJiDny7N2+repEieaVB0z1u
+jY/1BplQCtoJ82EeRZ8J0pmmC8VMgggsdPGtcphZbtsn4X3kM/GY1ykLBIsgC25EBvVA49K+QX7
+clcZTeOQ6hyWUx3ADGBYwTdgyzMu1BUuIeL6BDHi3ZMmtvcmt476BxGhlwLOdJ5mvRd46FL7iHu
Vg3yX0m5toZXQGc5IWQcCenC4MG9GdqA+f75kbv8K9JFuZtnRm7gFla21bq8kAPIobx5A8J600NK
GbMa5wUjyshGoDOMDTFmzreomB9afXQH9pghdMNSmHcXNiEpvCmnTxdfdI+09QXK4W9rNLzGKj6y
CifO3nH0tqtiFCod0UAjzuIVOV27RHKOjDXRsWxMhik9LmElTh+O67aS50UKnQmmdtRQDEMN1vWB
KLezyYiQwVa5giR5I/s62BBwzEKwG2su+eiMSsE5RKLbSPhEiKFJ8SqtJ6/DM+9Zgu+cJW8taWzt
DK1uaj4jEx4IGlDGvZLU26gy4Ma2JdMB2NsWl+kQMX9Onf7Kuhi4SlCimuF9LkT4ZjflnV99mMvm
yze2puPu+z4i/IapUiMT0Gkj9Ra6hHNG2CE7mJty5ifP0xgzSvXRqPEutJr3cbSS2z6v7oKSXCQ/
Z1PT8iBm/PLwFSKaML/fIJjDgaIZrg4u7WZ2yERdbgMr/gwCojdD1bGLE7z6qhnRk5DGiNf4kJXE
hNnNM3BDCGL+D1cAjZQPtFS3gkVm/EqnA/9HRaeZmCu7AN41N9V3YzV7MIGfOjzQS4RHV3YXN5Yn
z5Gv/ow4Q0zPAS8vA6OD15hkn/VEI4dP8GvpVK3R20xutu6IWljnWF+jEUN8bBlfy9eoW4o1gpMh
FjGESdWJPNzPOkZ7aDjqN1WPQ2acUsb+R7dv+22r6NbcfTSUL6Oc7wMsH+nImI9bfrTCc+7qP7h3
oG/nai/sAmFipl9tMzqb7EekZ5troowiBl544eOBGYnHOqAwzVVtuy9jp9NtGgzst7PvJqPlDPEG
IdQz7icWoeAoBkRoZgJCcMx2ecfyPDc4CydP5OtY0kqRHmeL8Lq8nmoE22LA0J89+xHpFFeqbolU
YzTkKa/fhkibjL7/EpJqr5jKmXF7eVSh8TTGUYcsKRjpD8ILjB6GMj4/jO6wLQoRh0cWS+vlU8+F
xyZC3gEBybaNYQJP9sdTbZuXCc/UGgAQBW1PZooB/AFHP2YpjXpA3SYZr/Sssexpdmgx6xbONl7h
QXm3SYiaXgO5y6F9xwU0iAAj4hIcZ9aEQRSJdzJ6mOAlEQbp6IsN67krMWBP/Gd0n7m/qa3FnDQa
L3k5QH3+kJpzcD922Y/XBPfxkL/UXo+AlgqgRnyY1QFTfGDPrENZBs0I5QyDCIW65OqJvPxq9unG
mw2u4bw8GJUg09t3133I/NmaRr0l3gIcmvVpBfwpfdaCMC5QRY4z9IkG7cpa9ARZD3w1S8B/TIr4
WTjTVjZEe6IGYVUI0wEq04Z6IAJ0BQkt1dxNxkJqWzU5yW+zgXUhMkgCHOKfgfUjgs4o3MmAVMks
D9YTQzk20uHZ8zu1b2bxbOCrFomLel8jinfm3LklnkQNM/tHhzO9IBNgNfnFMs/oUhKszZvelv/Q
KMt9mp+EMP7iaWImhhfCatkKk8w9HJnKMFtGgxm4TA/bvCwpX73yYAoKYfDca3cOITdAK8Eycabp
wXeRMmweTH+3VKaeK36CyqGbn6adwJ3VzYN5i2glJCY+a2131U3dzmpY+ZcLq68nC6NLnY0OJjbi
fO+yVdYTu6BbcIEPyJ5nZuhK09POv2VgbbXjvShElcdF42AtbHPIR9WhNKeVPV4LXoatYh+4YR+x
NV3vvTNYew3+C3sZzfQs21RwprZW2pC3Pt45C6aK3+ivirgeApNmFlkhz74lD4yyP5r0NGoIQ7zE
Q13/OrOV3czdKVVJ9UAtv7Eb9gV8P4JTwFDk5jigjlS/huS2EMU5nINl1EqwtB+zd7M01XhivNgN
f3evQVNWAHH4BDdnQRqePyyMnp0ijy6Y7hoGf6tMRpckEs56ThkWo1XaJWNY3QylPIW+c+o8+54c
1njtlfyZOgWQZfGUIHjC2OPDZEpIN01keS38hCkDZrZkqC7LJdAaDEptuHCx4ieUoIo5I6eZVNla
b1k7GK11sc3qFBiAoqzWYtNEM+130cwCAPSCnO0tjN3vaG6WfPDi8x/r/P+IHPDfgwH+Xy7A/2IZ
Fle/1/jrv+ID/u2/+u8QBP8/8gV8LPngFfjZ/ze/4N/4Ag9f+ivsvqZ/Iwws/8v/IQy4/4Lz4LiK
HlQpqmb5fwkD9r88V5pI0JBBSnSv/n8SBgxL/YvhPdpwgl+E74Aa+E/EgGHLf3mmL9GOCVtRv0rn
f8IYcKVU/8YY4M1nvLt8LVd4puU4lvdfGAMDO/iIQM8tBH8AFlVLJsEotraAbRmV5LcYHRdKD1Va
DyQKmP1RNfphMOU50Uz0ROQeS2O6yQdsj6Z/tlwWPbo7RaYJYEexTMgysmCqt7GkcpZe+9lZ4SFh
T2WWwyfW1WVy4dEyWM7tYJSvfYTYoGvtgLK/t9bACodocWFByxrsp9B3v524e3YdwgoShmwk3P+G
tf2a+MH9YLi/04zFtflADfPmudmJ3fQ75r0tO2eoadYnLoNfWwGVn1r3uevj3TgnuxEfMYMHl8GK
2W5mADYADvAGjKXINrq870rWtz3jZd1Eu7RAYBEYRJP0rgfXzv/0I9o/VnHr1sfLmteKsCYSyowa
uQ7LCADBstkxtkCPoqDyGI1YWUmVrVu7YVwGRh76sb8Lg4egQX0eomJ2HGSBWHXwZAOfws+0Yr3y
oQx5Sqb0vcNv2Lo50V8OqLQBwfwchagqGdhrgEAF2pQtCBNXumSgiurqGL9Yph+wESA68T66CdaU
WYxi5UOSAgq6SrzqPQ31F4OHg47q7RCZhCyER7sCzmUx7lwCOa8GXU5js9nECriaVPiOC3M9EqmK
8PxvrOwvh9TjRGPZ6uPj5HuXUKqTlwJPEsazYO5e4/+XOdEtRkAMq/oo4uajNo4OSyJK7XbXED6F
WLJHiNE/27QSLIG9y5zJD7+kWsc6iF9muoLjJQgaPSNbov6tlrlBMTjemT4lcDJI/FP1TCKN9u9J
V8WEmRTvMJk3fjJ/IJgg5JUJlPArunWe4xUF2a7ycvpeYaztnkWCqPnI/LTYZRTPiHDCNc0iays/
vZkNANWiN4gQ8fHM9DcZj2VMiipvQR6ta/ABDMM7Ygvqs21iLsXVmJU0V5Vbf4BmezBvO6QAgZre
5jA66nL44c4Dc6vDbRnwCVs4Gbp62GUjr1yiwl/iDTC3fY0j/G8ZkpmSSHOV+LT5DvtDZON+yy5m
dp0nXiIIetEFdd2rnIebeugx+gESw84WpNNhToNXt6jIKuMrKEwcjL4xx6CKQ/bEW5oDPh54qSSr
PbaLOzZoBz3ylMxExwVSnKaaNAzzCtGORTtG4Ca+W/w/myTsn1r/UbkIbnWV8QCCzIc5+JSZ/X2S
j9c6LCiUvV3tyL9IM4AvES1E06VKZjTjSGfpXMQx9acnBqJ/yYzPccDUX6D98zPnZXbiN0u8jgEw
cerFlWYdPDcRQM3u0/J+q25+bDVrE6kl6lRVs5vwnpQY1hmj/NVgochawAw+M67Ztt8NDxj7sHDo
IKIllnFTWv0vnlbWxa4HAti7o7p9g93+RGYS0nD7MpNaaPvG0XK6myGx3slP2s0tVHjvx3HlL1Qj
Fk+i3+gmuDVSKubBGf5M47kI5JXgiQG3CDEFaRu9gBTcux1TLB2BNUARBy7Lp5lxvXRieQDzkOad
EM+Ash2Flc4MhhPt0Y4www/oSCaCjrZKj9R0wZu5B1RCyFKYfPc2GsUmcwg+zISJZ8/d1ovDRU+h
XJVFfJMK96Ebl8/7L5Xt0zS3F1JVQxyj12z2nhlwIKybxe/Mqxw0X4zcH5syPqechzCYo0tmCHx8
wXGOyYss+A7A9CDJSmxkqt2wTkeFph7GmFWI6B9c6bxMQp2qsdxw97BgsC+eN/3oAE+m5T84hXGP
w52ZKeIyF5FTPzBKad+zCONNN57csXpqvf7SNsghdJBfMBqw5HYBmldMM5dceZ6ZKviNg+nLKvXX
aHmsAyx9YlARa0neVaCX+KnwUn1ULDFUm7NnUyyuExMijTWiNUlsRtPu4G1Su/qyJh6Vwgo5lK32
2c7cG+9xzNu/dG5/kgqbaWa5I6boM/hBDFS2vPeK+S1sxSNyMgfqk0CrPHTnIWCG59THSHLQW9oh
b1blmNzkO8lrVN4LAr9hDGphn0O/Jdci9B9zl0glq1Lh2kQekLg/stF3yydWL27WjvEOvtmW5xVZ
iEsjSfQtZ3fn7xq3e0uy6jPXXNWwRLl7qR3H8RKO3h3o/qudHaw0eWOzBh1zGj6TTj9EMWGDzmNW
ed3GtPw3VPxvPqRmsk/g6/QmS5Ac/IX9lSFDN1vjEk7VWx8292VJN5+lxP1A2EZ4xJio22bBwtAy
Or2Jzfidg3I1Z/mzlOKv90ssGurJQoXbGO0OzRLjvIhuNAclo+dHwCAn2qk7x6YJnIzmdkS1FHsw
9qzciSHl0VcuuhWCJH7mKKIPHHBOGQW2uAYEqkK/GWsUsEMGEKeuH+KSjqvLqk3l10BIQ/fSWm8c
wg+6h1riTjGpZOxNZGT/MG3Yd+TCsRxFwRmF5r2oB6ymoZrWsixvRSvht4T5tA669uIxhmrlt+VS
RbAlTxIKlNKrfDTL0xOuKo4SdMkW41skue66ZPy0sjqqH1TjmDFusmWJGBg02kaT0Pg1w3suyZvI
gIwxa1i5Ov7xe2wpZOlELOCuhiHv3ThBk4XSee3o0+QsK816elo8IOsZCCfmCnDN9Yj5a/7sWs6b
kMiiusxRg5vg3rsep76F19dMPmqzfbATHhHTBqDuA8tG+fU5xNW4ripUUyPkSNCFacGgwbP7JQHl
IUnFjWMtWVnygfYwWRlavzZLeaN/nPIjNMrHjpiLZGBFUmVwY8YCQ1QT2bcLnCrDz0jU6cFZ1j++
QMk3iuLJDp51Hn3kVXOQZYRB3N22xE7bA/2lMf4ScXBsF5m57bYQl5huwzb2EKtf2QNfsUeXCL7w
TIdYrbARdW1wDunn+d9+DCGfCLl/Be9/nUMcBjI4hOgT4v6nGaxPlH0ffRNfyuGLitReFT1vdDuo
jT8an26JsMYQ6uJH4euyDh2N4cV06pvZm979xLmoqX4wZU3M8N9Y518EkFuRfmKiDLYeGBTF00mM
0e08ZszyY7RLFol14XAX2ixAwYpshxhPiok6BO5LuJWq4E4vfMC9zU3fDvehAkff/ya4gTSpd3WE
aG1wDipt9oGcAF3FKe+FuO1yutq0oBmWsWA2AIIqmT5m1hqMCZ0Huzp7gGbaVJ8Nsuz8yj5hWsaK
PbICwGKZ1TkAEWmjlcrsFX7O5wHnuJKc9mb+2ULPWSSbyDzhRGVs90YLgGGeW8ykom/EaqecnAkU
zF9oCV60Q5Ua9BDi6/5xACW46k35GBXZ3aDlXZezPBD+2Z1JdOuRPXniNPaQuJ32HDRgQNLiphGl
tQ4S2J2z045rN/2xlvnGUOCYQPO9HQEaTtJCwGbWryRIYB7D0BB4r0HvP+SN/aLZ1q+Eyas2zBAX
KOXKYnwKCPv1Rig4DgZ830kuZAJ803j8sAhnsGzsqB1yfUeMNzDahVbA7ClqXVxi4jYioJE2/DGq
O24GEw15n12sIcNBRzuexAin88F5C4FH6Ci8BoN8GYW7c83P2gywglV3+RSg7kj1W16Zh6iBOaPT
/iNp+6fA6/cK6YPqDbzQ7UPr2NcsLp+IGr71sSJv6m56E71+GSKf/bFEVZsRFuDGkdjkU3doOw+G
VIgD2XZ2tu8yewqGcStjVT24izk/e1VhuMnMhQPcvo+YY5nZVBUSNXGmRr7vsS4xuENQwSeyZlx5
cEkGpaIj+7fIxbjOWakJRZmpZ7Wbgg7ll4m+uEQYLjBor3QbROxUD6YkYTLEew51IHqwUz3eQBtH
OsplaPfuguIOzRvXRUYjiIFSWFZRwINUkvjL2BnjUs8QN1hjkmzx7rkufw/l7kyr+lUxsnXXJYNy
VOgsiNb400m4gF+WBBEXJyL4NSC6Kp93ecBedCQoK0RWUWjJPzIIJXB+KDVROc2ItOjUAPozcKv+
SVwGNC5CcvhkXb/GlvvOMoiCqEG870bGRU7Gd+P5TAtjnAPIeJtoxj/dVq8D5+tB5sUlnfClpOR1
bgdCzXDsVdkO6vttB9jqSKC2uSfrRJCs12Vrn13g1gT2SqrHPMjuznHTtY7YJpNRuexYweiOHlft
4Npi73j1QZj6Ems72dsGWjrybDKkmhO3gskOR8v6mOUhhSifVoPQeKL3BeDFGHkNOJn9CcAgzV6a
OX6AJD/EbGCP+2zZHinK+8QKots8c2PmcQhioqG2dnOXPVcUo1mtH5lhPGF4uRoW5oyK2Ebbyt/j
UJLaOlNzpxb5Ha7GyNR6D4m2zm1FLk7fuB6nwH2jOGc6EX/gSl5bFI7UKtY2FRX8ru4GHzRvELD0
xCXVLe2nJ6ksVAiRk26CjImwkZn7iq50LTzEUZbaF03z1VnlNVCEWhEnTLYiBh1R8Mo0FdqikatG
xSxQRFvylsdhv3FdFIHw8x6NYra2VuRxxJmCHHpa6jnov6uZCpkxPNiqUqGU6SRj7KAO0X6lH7bG
J2WFD2zTRtp/8E/RM9hTQSD1AA/NIOAlImK8a/tzlvAUybw9iSxlrd9Yz2SEYoGRe5HWH0LFn2lS
vaH2ffcN76A7kup1DXIQ+g75bwM6AZZPC0QYcWr/N0/FvJ2zeo9WBzN83q7sHAkD4+qrzX7XyK6k
HXFbGOCBBo1oTrYC3b1+SvK42GBM/S4cRhSZXzyB8RWSB4IxoR0at3g5nn0MzDuSOcCjkE5NZkFl
+xRtJfdPEXT9uicHyqgtcjvD5wwtPWzir4rjv3azh5C7wcyJFfK3mLRferu6JroGsQNIbuRSKgvr
1YT7sYsAwADgwxU9PrXhvOy7PB+VtPk3RxgawiAk84b4lg0x0qxRECRu5pqUdrPuj+wDjCXg0D4k
HNFrv/LO2p3LfZY53h22QHRu/DVqsjgBf9HKxURQYMozKZArc08qYL/unLPUc7NmdDVvGzd+rHrE
yBFbGl6sfDvzyO+o+tB6Or4HZSa6IBEm0meej6KEe5fSmRUVaLG5rQvM/Cm2/mAhJifLCP1ucEJq
f3u4y0txcAvEA27LUGVZVwcttjjb51Loz0bTAC9cTmdfmR9DOPxMrnzXEB7XgSVanK+s8MJskaMK
RaBhLd/M0HxKxuJZlRCbvZwRi2nvRn8J07EKlhvKOeChNaGKt0Bk8vmaNOrH03ITEkoITJKzm0iv
J7QkuGD8cAe0k1F3iupdu1dbyIcoO5FQ0LJfgvGWF6plpUHaHqUoZvAvB60gZzMlcBPUHwEgG9w3
xACylt5nJVvTVkJXmLqSdAdFU7r8XkT8/RrEVfYVmS21sezxh5++KN076Q6402zsqSLpeIbVALuw
PXZipDOmdBGLn8bDQFLXxBV6BiULEaQUML3ENivqXejKnv1v9w5Ff9z1af2NSI+V6zRiw++Tp7Zl
DGNa7lNRIVZuEw/7UWrAiGmtDwQvRO4g7wmHOroZ9eJ3Mrejw3CkCXFPZOpsJOa5RPRkmNTH/HF8
OmPme/ncX5S5h/2EzqdP3nBMPHOpUTN1GC0RSawz/MXrfnwNsvKckf6+gpbQvcnO8NZRiV+XeSpi
J/PaGmw4dbpU6d7I942GjyKVd1CoPvIYxWWv+lM8lGzz2EKv5nOdlV9tknW3ZjN9ieHHVMVFBPZn
avqPwA9vHceetnvt1++yrPYEpImtS+I7yzPqHC8qKdyc9EcCVcFibl/SVu8UcAsk4dkzsKZkyJ2V
6uzvdhjb4+JHS62Pdq7crZOP7JhcmtSlZ7dJf4yoiwyMSKm9myTDP8f0rgbNc99dA3ORcjvMO42R
xijhMGOEzBVo6DMnFkAtQddcV1AMkC8foOIcATmcZwPFeOqkXz6WAwTGn5197E3jJUu1DYDOfiwK
C0aCcbRt5ycElxWofmu1RNuK5sYp6iP9p0IiZamM8aObsF4CQVMt1Bb6FEQrcXrofHIhSR18QZW0
o2JB3NzED3P/hwYDxVndkI/kfFgJKnXQgtJiTgxW0Oe12U2c4wRVACQbZy4dUhEgDkw1jHOT5nQI
X4bQ9U5AhuDWyjRHMhwPd1m3jdKeZzeAYe3M46014VONXGnR2mzLjMIAC9sGGHJ26CyaOzsfkCMO
xrgNOeOdLj2Yo3VsnPShNdXH3Ls2zwunQqpzXt4yf3MNBN4Rn7bhc85KjT7QzbmlOKpfqwQutt81
t7NvP7eJ8dB19eIv1HKdvEj0Miy5jJc6wYaF4QkHBVQCyUBtBaLxyWEzvpId0Bzm4xaYxBfpoN1Q
KWVIT8OBbY65CIpLt0MfRMv2ZUxJeae1sWvNcNHbcldE00/Os16OeXpPZu8lloSez8GoNuP4E2fl
UQfixyqco4J1uHFbPCkzy7+gAYJw4BxK+YDbrc1M+zB4lrxtplPIR71LfJIoJmnyqXKVV0kNX65G
zUtA18axjPvyPN9gnM6A6+C1siKKAnLETSQ3NwVuopUx/UQlujl7ySl2vD97ZKUO1GNeaUF0VKMn
/A/sFzmTn9suMGjX3N1gTj4oKZIG7EhOR0V8o1MB/4m3LGr0Hk3UdSI8aGWbvB+dTLqzybtXEYJ1
42m1T5vsLXBQjSWGdU7DGdLmBylfzTFP1H4suq1L3bZ2GCcRjmfQIvFBzJF8hr2B8LlEPepTglnD
eXSCBq2xfRQF52wInhkkwShRTox6vndZ/jK0RTBiN0cjj15t4y+M8NeLHil2l4CrsC2K9jCasC2G
oGDIgz5IlW4DAwW26KnZdDDW9+4gnvLOr66tqo7Ef2x8MCPwatTWN6KrjWoQfODEvWwCqRMWKN6y
ZqgxwP9b16V6azoQrKJlcrmc5BWy8dn8RGKDLTCOd3ZEqskcnStMqXcz8S17MPVL/3WrfD6fMW8O
WOfx+DYIJ4VwLhOBeQ4dAVSaDx++wzoYTJf4TuM90pl5m7Du30OkT+kfmB09MIYj6qJR9u1Y3ATu
eCQg+rGtNBEc0IaHCtS97yM9MV6VnN3zULa7ALouqiXQXU3vi33pLv6ZLtjyDmzxvHj3ifk1Rd5L
VLkYzFCKg9enBXW6E6Yk7ABGi8LZvve8KDiTgKZaaM3+jDDD9Mt1B689cZjJVeShFOMMb9PB91G6
ZNnq3oGw3VW7JqzSfWlrWFLNduhSELUS3HIQT4xCUCrUfTJtVF39FBVAcqonlQ82Z0YWHedOfrpx
XUHTIOOsMxKAMYQdSFYxrtM8Aciz9uSOYbnQzZ2AKmSGc8tujDO7YTO7zPSCDZiginaJ07oiTxJ5
qh8EL7KzniOXSano1DHqM7GZGgqzXlWvLaIsa2b2kpLNls1DtU/S4smMIPrW6rPRmkfZm6ipDQsf
BdenHd6ghIAzW+pHvrNTIpBqslLABRvJkUkxrbgvgt9w79fxn+8flF6PLKubAXgbp8O9bssPt8I8
0Bk30aiYsHXyyVIw6Vr1hqYEqRQCjGmr2antLN/P2dHXvwJ5Hud+spdzH+3ZbB7muLpYccvRKTRL
iYKccNVQ1FVaOqtahTdj5ew8HXzMTXMiVptSvEPqUen8HSUv5IxswsA03scODFh+OLZ6Z5P0sH+0
ORK+310BompiTJCPEabXMfjq+/ajIh8NU/maOQhTLLQXLLoK3idYkuawGOP5blz8LDx1dzAhelD+
+acuI2yzqamru5o84Q4x6O1YjVe7MY5+XuTErlXvU/6F0el9ch1F5gmOuhZcV5eKV1U/sA0mrVF9
t3jtd73x0Ag0fMA3b0F+XOKsAo1DlBYRiBh5mvZikspg2sNL1jwxio0ZczXetq7Ni1Gav642Hv2+
/phzRe5cpw9zM3/6FYLQOOf8NNnJer1H0CGSu4nwMypJryZ1Ex6T0aXVTd2bS2AH20vlb8GXQ0cg
KxYBFFeMRTXWOV+2dDGORM2nCyWksgcikwC9rBmXlXTh/ufkBHhg6K+C0A1Wkj9vytjAG8zXsebo
9SdFrbFYqaK957GIztJnBgAnc9aPrgubDXfWverdb4arj11GKT7XQLuTcT7Ozk07h8MN6WyfaoJJ
2cpHsgK7W86mW9uuwJFJ8aOI7ZGNvHFGRqYDZspt0LPDEcldojwftmqPRtlbqwKtegsj3FfG3S3S
X5Yo0YGFLk7CuXiMPYMhKnvWilVu3VbPWBxfsl6+qpnurva+wonDoVcNG6T5AwMj5zoGfKUZL9C1
dAwwoj6w2Rw7exRQW0+p4yBN9HkjBiUX1nxREeAKfojldElNZNjlN9btBXiaXAdwwp64Js70lkiQ
7Ri7Xy1UzKTevyUpHTh7hUnUVwmo254Y21Wi/yon8zXpEcB1ZXRvNPNPQXq8bRTI9AS+bd1+Gap9
SRNCyFLLOOXe9Axo5JOmaEcs9r0b8rRU/U9Qu++G4dxQVrS99UUyHzE3Vv1ijiw1/WWtiJJlZXjN
rZch+a2bZIPRGbRDb7AZU18DnVsps/vJGnoA396HVctDX5NUnVtUQloQ05U0yUJaYVhIDvvW9+W7
76E0DpJDp4t506Z9vREdecIOdn3csjdzTkBHxICTNfqng4xyFW4d8DtTzIWAv+pnIU7YEIJEOv+M
wXNvVo8c66H6siv55Vko9UXhb6uGtQc5hM44nLTl/gdL57EcN9Iu0SdCBFAAqoBte8tuelIbBEmJ
Be/90/8Hc++GMdKMNE02uuozmSf7vVOYvyoE8slhg2JnY/bZYTQ8BHIyxYxmGc/K8B+9bh7PiY4+
I5d+K3AQY1UnM2qN7eTDShm77qpbtUWPsfcG7+I2wabv5z9ZP3zHY7afDHHph/lIsEe4aUg9piR0
s006DF8GS6kx/oE99UAfafTnLNIRL9NlrYIezCEZZmk88EJmi+uDUT+NrwDlNhbHQlPxdT8qwWZh
VSgZbFgwjc+Wo+vExbPE+6RRBLsa1aVZX4QIPvvMeZ88xN9tOt3EbDMAqrtDzUmw76IWOyv2H9ZB
K2rdkUe7L1lhxrG1j+2Ku0naS607HIZSHMfaf2R5eBlTQA3BEissu2vdtA+aZ2U9tYwadOSdGbh8
1112CrvkNanQYCQGPJi5fhr98kWSiu21zYtf5M+p344H2XlX5ZUnu+ZibL38pEAc4OFXJCgm3+SU
n8EYkGqECc+ysCn4NcMwi7nk+FK5DLJFo1866F0rNWUvRkccQWxyPrndHUH2kdHpc56l1abWGdcf
u7/aRsoyUPWu8zxfSzyJQ/RhNIa9CvP8X9DlP71R7nBhcfa3GIa9CBBiGAefuLlRgrHcHZMgQNiI
Cjezgp1pIw8wogwmTdQQEmMy44NJTZqZ/OdCSFr1XRJs0jsEnoooun7c9y5z65Y30BlBQSggNNMA
pwDPbQRkud+hBUNVSVmKcg2qBVNpjXA11U1A4dJ/WmRxBWnINie5mOwVXRuwc7QcYUxHUABxmtah
3HmG/6ck5Y5IQn+dpnO29Ubag1jfeql/ivxfN087Jf5lNQFB9aJ1dzFI4H0e7wbz/dVu9IeAmVHy
D/XMK01Qty8JPy1S/4i5hDlMOD4Yvfdi2OZzW4Jxsv+TylHPWEqtep+Pa9exGCXgaFUKMssJgDzy
jaY7tyF5oQ01zIA42DRCAbUIXyqQyB6NIFMQzfDRYoFrfiMAWcNlqlBhcvvnUv8GebOtXKPYoT6k
/KqcL1d3JKVZHVhU10mhuvfMwPFxL8pNVKbDG70mGK6YFDLoSSt4o6hAi55MDvXcROZjoGS9s0kB
OSXN3K+5PF9dSg4mzR+AHVwSM+JXlEvMTkvz2bLVzWvrj9DM39M+Ti5RjF2wGuHSZmKBHBrzJvds
HJG4/UaPt8wVAIzE3g7YvdlYCZYFEtdnVh7w921xaVcHnEa3vMqvY8ASTjTZEYYGF7SJIifj3nb+
y7HOmhfu6Gab8KemNBVbYEUDhK2C5VzzXiSSWd2wNWf3Dw0jb5/sY3MHn2bdRcRdlwRkUuOQjlc5
ANQQXN3MISSxK/LeI2aPbJXLcZMxMKszeEZha9WIvRvBSIv9kGzlisXmLcDUd/DZJOJNXwC3h2Fg
XkYvUyAT5fS2y/5UMg8viLljPzkXhwyt6kZOob8OGXNbkogQaehNYkLEZUU3eGl2hAJz13Pzqls+
aXFmRQ/zjCW5SgpmWlG5zRlYkYwBigCNBxOTwPDwEQrjo4FlvWVl6yv/xR48HHy7wmAmycrK2Qfe
xqt4jBJ72Wm43dlYqPmx/0FTsBd9uU34U8EAiDQFlTFl8HNI07I2U5xsY+YAwKki9gjiPTCgsU/B
+Bco6AMK+1tQcE0kvvva9MGrWUefAnV3l6G7c2YTgWv6YHr9c1kl4xHu64cv4kPDHfPVybMzzckx
rK8GNL916nJ7zL+a48Gk31o76Y9TM4AzogHVD+mZU57/9XMjJJegznaC//2sjQu3POPhaAIj0V6R
jMabtnIYlbIJTYy/FrJR0Fu/Rebch7x7U3xWNi4smU1rxU9pBHO86pMtKCPe6qYfz+YwgyUMudBT
rBu+VsO+atyPBvlC3XL7Zzn9s+8+zRW3MSr5YilrWFAPdygDbLgqnNpz27+4yF1bkIp2VGN1mCl/
omj6DpMUol8wPg6IThoirlZjXnwao3dW6cLKRJBVJv49VyyCbYN6flKwVK2I6IKmO3iLkC6yDSy1
KjhltneDOMdUYPqN+2BRzEB/yMNzo1BVhBOMLn+EM+uGQJlIVWI0FbK3Yq7d1i5ZM4l8xBLKRkZj
chkjYiJr+uQQcLOP+xhgl30v59KAu8ocbECNj1CY75/uD8KCecidsr+k7LpBXj6TBBWeBaG8G+31
4a7txK41cmsbmfJP3hls8x1ia00TyMuQQI8OaBUMJSzwL+4PlVZw0H+07GtGgnoXcX/us4J5JdSJ
YwIRdRuBjxu9ytzO0v0WBitW5jmPmvPjCfIuMBqj281F+KXU1SpitU4lc1l/UZm0rjohHn+ogdKt
WvwZzCJAMbkYrpGrPQeS0i7SxH2bg7PLRxSUMi5Rf1rIklJDkDe5nMHpiOoAHEpZcA9q+0zdNB5i
oHLY/F4H9cBPhjqsSKCh8+nxVP/sBf1Hg/x0LSLAIzHs7A1HGcQz1qn1WL0ZKbRFY55ukuypqgpY
FbHrbJdFBpN0qHgnv7OgbagJnmZLhZR89bOfH2sLID4zEMBV+KF3XkjwuJs3vwXlp/TjRx+oemjF
/RUovEmg5Ar7b7PC9DSSE237KLScV93IXwsN5CZx6dt82b0RELZG5j+dyCU3uWJQUBVoYKOQ0khg
nvEil8M0Wf5W46tOcTyMxE6YgUH8G93viKHFCklhlwG8yMUK3+WITIr4P2QKj2utWStyoK0XTC+B
STR3fkOXOlWHnMORkR+4ll7apzQ1DxOl4cosvBOnrr/rUkDtrRMeU0kOyohNgw8579LorrsSmn5n
LuDq3r/YaQguT57yvJh2wpge2qrU7xTr22Hu7OeAvL7nHEhiYNTtWjs9i4j5I+48UEvUBQ1cJcaK
WjyY4Vi/k/wFEM5/6xZDeBjZF2ji11gH4VsTmBV0s24v7Tv1okuL9aQ7hy9q/tNHILPcKkwOUlnp
h1sGj1lKInVVaZ+AbHijZudMZzK+mAqHcX2kHGbDK4CAds4wXVrnZiOE91pEE5hB/+igQ83vgtzJ
Z7++BgGLZOJH3B2CfQYtnA74GqboJFpzLVnInZhjMmTtwvTVLXLjIZLh8+CYyWvXpvqpiqttNcJI
dFU+7WBHpq/Z2sm/SsiWL4xM5ldSS+Mq8V8Mzv47j8lD4r+ZnV29CHs2X3EDsGofpyeeM75tcRvS
+mi2BATXE4nnruWPhzQk99fMGOEzgeoAWpFffp6riKkXydC4nabyPMy6PNuZY8Dy5+kJTYcXPZcJ
SDm/MUAl8t8oqcrzf//UoTXaZ5O6C+IXz2jTSAtXCjZQXLbn/74YtrRK0n75tcajAjeD/rtuFArD
I4QrrO3F1J7/+43/vpSOhFw0wd2wm4LFeyRFd5ZD8v9fUhD2RIBo/A2B0Z2T5d/iQJaE36LumWPr
ZhSudYPbjseGTHQyJCrsVE0l8B/yb5FeWzecluaNcuBJOXN/Gkp6NJ3y422S2LyBLTRvaMvdOjQe
9PJf/vc72pZ3s9LznkUyQb3JDN4qVclBQTRiH+FAFyV7XcTuQykiEMnQ4bbSYnqTDERbDp493ZpI
pZd0zg8O3zJXqBnv2HjrB59OX+Zjd7WngKPASBQnXuAgGInvxZzHNuAhXtBWlPI5Kv32GlQlPNly
bq9aLis4xMDohK3iMfWei9Zqrr4RMN0OG6O5/velZr3Gsjj+RrR4Ed7YH+euZl2xfMmWPzCgZjiU
cuTpmfKHfhAbBwYcxw6LnaoZw2tQ4D0xTMNcCOHmOvYX6o4mSwecHethaGw7wUG/Gmv2mmWBRLlv
g2DkaXN7xH18YQxEw2iBBRMGROx0pLuCxoymXedpf7Wzvr9KxNLb0eEIwbQILEpQ6te56q7l8gVe
IECSkdCCTKTfsTGMJGV+RYgLViI1P2UMOahwkxubsrvn9PM600NHArXJZHEOLlBtMa4MRogmIsXd
La1xF1eRs8sqVz8ps9VPUZztMvTcD//9irGufR09KsDsAJpd3rtaynulYnmHdbzBmdOC3SwD5e/b
id2ITdGwTXTFXt6s4id2HHt2pi4JmylG77p3nmn5CBm1gq9UIGHp/Zq4ACej8PPZqrgMpjdxOuif
Ba0cK/Pbl1a7SWZVXFx9DVnGcbyiqHEJZUMaozwS1odvJrlkO3tRvLUI8O1K68rVa71NNulxrT12
9yyTOd44YPdxt7xV7VtEKf0UWffozoTZ4zJma5EUw40pA53QIlT1euR1jZcXj7r0YG+SYPhNIf2K
wtR1awNiCRKepmFAF4TA3AaXvdRs5h/CL/fJkB1mzxzffY3QG0kwehnq+lOojL1U2CtKllXfo/0Z
9QPTbO37//cFevuhJ86bBGxebD8ZL1OSvUnBL5TSH50DQoy3dUMP1eyY1X04JatemfdiM+YV6oYo
tn7Mye62Y/g+N2x9Au8pQEWyNtH1U5+nIAtsyns3e8Dtq08F/vBTierg1NtXTcgrgkImcD1phZgl
MINPHWsWQSsd15T+h5KbYlMlELLCII82RTnAS/FT69GQEoQUkyfHQTdiVw8JQgL+uHcoeuQnylE8
gS00oKDZEhA1HgfvhwFeu6hwu8eEQEe4VeXBkNAug4C+KxNteWjN7COolmRBE5pBRfcbGnsKe73u
Qve37KvxFHVkLsz+BBYmGR5nWBZj6Bq7yms/HHfEvOo6z1Y53ViKfzF71Gfyk0WU9QcWbUTsZLU6
DjkdQbK8jrSZlmzdbF4nFFC4tcPt3JLZaPI5kZpDfTTsYx1Xywq9bXcguOPN4BukZpAs4bIw2IVT
IR6tbrQehwkP3+B+VT4zlQagFNwerdAhanAHKlpNIPKudemgI1L3TAwDy/62206jkKA4A6qO2i32
dvndl6LdZOyTiji5loa7DkxFLpr6D0bq9wSRUhBqVR3tIuiurtnXjyPkvkNdMv3onU82QOM+NIJ+
HbVJsJ0yjePCwxde98Ux86ortiMkm+TsxprwtpRNiEe6DjN5bYYpDCm+t8EM9okdDpe5yHcdML+t
nwOmET1qMu3Vl4wJ8uqhjOYUbhvuPrLcvF1fh+U9bnd5GICHyhcx1/gvQAC+Vl7F04ikY5gQJiiL
Bb6j+8/UmrM9aJCtPRfJrpIcpsSLMMLp7H1ZTrup1b8ZQNacnxByCysbwFxek3QythISxZFNUizr
xwhw2CGM9ZMDf8wt7T2hgR9d/DnF2icToPk7FchDDYDe8AzZXzJz9UgYHIBSGdPWLvphHzv2YTKD
W1hBis5Ga93Azltn5dabuXzDIvHB+0BFGQpW5wDlEACt4mOwhYwA7Bn9FEuhaN4jIcMef1IlXbWP
DZ6b7JU5F+YAWX5L8QSI+LsbOaXcTJwnwCZDVT4lZvelBvsMyOEXki4ZChUdkOnVezYouzpb0kIp
qpDxqBpDTnyOPP3LW3thu5cQ3l0cYmQDjoCYp4Mq2+EyYNrOXAf9hDqACtXjyNQN5/DEFqGmpRBm
sHX/E35gG6IqRybQ04ujQDhkJtJ6VukbYONAhcPoI6nKP+1siA0M2j2+qMNsyzM8my3gIWvj1tMH
1K69GX+02aR3QdC9Gu4iREYl7kYs9oT96vXOPmvzW1JV3ziyPopF497AXlpZ2iMzNqHQT+Q/JCco
UfZuMPf7VGn2UmUfHunNHwKV7YsCRFKRGZdewRevrPa7RbDBKNbTa5sQkYBDqij7v3FgQepheFKi
Wt2P21FjdiEvAyTl8JBJlsR9PT5F2jwFbVBAG6t/3GK8N2n+ElTRtEfM1eN36Ir3zPU2ZDBxHG8d
1X33tdqi71qU5Vb7nhCgYASkvhR1ijbQ8zCDM7os6XusQDjb1O0+yPGEWWoBc6rGENHZePF0j6Gj
s3nJkfESSaQuptxjjEKeZ5YNS8Rw11jAwk3WCb3hsbPLkEYQex+pkZ1WAj2t6gX9YgFbBetWM29k
hqQK+lzwGNTPFXpc1jX6PkwkMFfRvWhfQORszc59MSfE8r330MT9uPLk+DZ5uNIcLmFuOxSZrmJo
rLAiO0VXcGqTPjFqj4GO3a+FnlIKHzDrHc9S/mPDFQujGa5SUsIXmXF7xJ19DrwOF1a7mYhVrbP4
lww9edWFPW3QCh6Tqsn2vpt8xE4Ybp05/+MZCBV60145KeprMMz5wXPpxeu+28qZipgQMip32/zm
pD5xiQNzixG4wfr10U5dhnh+jWOAMlEPSwALMeQPMbxOzp+khOAUF8Wrm07nTouP0sYuXgf5W5XJ
LSCFH/2ssqDfVxOi/KzumTBU6U51nk26HXrn1BYp8mkDkEkNwPxZWKm8sM1d1BY0paz2OEQy1AEg
lF85JolsrNrzJF79Gv4SIP4cGM2Ai5xnb7u4xLveZPtbA/YzFOINWtkoBD7JwrN68RQzWz81//Ag
LTv6uyXslzYp7hmDMgKdaZnnmhhbDv64IowM61yla3+jhuYwdEvAhu/FV0MXZ3g3b4xrHh1ZLmKm
nkZGUM/RfCKw6//4Fh5Ov0Paxu5gFYePIcGVK3pLlJIY/Bp9rmA0XEtL6zWFKESelTPSQuHcqlZF
h94J29e0hhHPZRqdaTaD1voitKHkKUbbDl8SXkgmnY0cxJ9JjWRWkQDCjLl/HAx8b0yCo7PhlB+E
Kd9NMSmYSt6xJub1aHnYkxJM9TQi9rOFWWlf8OKK9j1Mgz/Knp5nYjQZglVb3qWd02iiKfnfH0WZ
XwjisJGPt9ThL+hl3kHPIzQsR+oefarhIG2qbPywFU8rkjEJQsN6xUGf72QXMTcJ6YW1pZly1XIz
e5O5iJjKTSXF1aQn28iWGLoMK8es5qNvTn9Mc35hxGfjZiGoAT8l2xUgkmWyRR/yZFrux7JH5OO+
J4VWe+6P7PvHNsMvVdXT0dDyYKMowsqCjLdEGjWHYFxzIDa3sByPJImdagMnesk6L05JK3FsTG8s
PdL+w0xDjMI1kuKpMQ9EQb70McudgExAltR0dzkCHO3BKuuya9EXz45iwefV3XRokvCPB6tYYHlY
PbdeEp8046jNIUk0nzUwu8RyyjMpPRUuuZHvoWau5OAVSv1DHgfiezTENnL96TAW6E5ai7RZUAJd
XsQPdZkeoYytignwnqpEvYYmyuvfWtJDDVNhzzWM8V17C4OimE6q4n0IHa8G2vZJgh4nR8rRjq7b
5klEjWw6CAZt4wNFNhVgXPPQO/aV5wk/o1c3+zYSIJ47LjUcKzgq0auLhE1v0uwmwmJ3IVRko85X
BbgAUM+c/Ib/IieYvHQYF/TfhKILBFbexCoM9mIdwXDUjgb8UrjFbmQC4JakneroWSb6Bon1JxtI
R6Y+Z5UD5nIyl6zn/tFs0Kbk1P9t9oRU5lZGtI5EppdNCLyBVOiVk0XGwY3EVaT9LcjnV3wq/hbY
G4PlBLdggMOzt3JrNZjWDgW/sa1ih6VgO3fMOJpxZ9HUs5n3wATmwS2Na3ydPapR2o9t2RvVaTQo
jgIi54McZ7mwS7xLPixBJjW0Sd4BU1J/nT0q0bqgaEnm6ahaSJVJ1rgQloMTJJ4EJR67M4J8HVkv
0aWPbT1ZWE9J/yDr4TCNZN4aQ/7YSuC/ALOw8QwSfV6rz4bNl//+yXQTNJuaLDCu9lNfAdIdMJ1t
59H9nXyZ75hSCELhd5lqgCXmxaUc6/o2uMhabDc8xB0BsxrcCrBtMm2Rh4ok2XmWr94byXMb8TKu
jRmpd0KcpsZ991VIzm9ZHAOy2dn2Sfe9Y5S+8waHOLk5l+8tOk62pZX9UEggD1ZQtIgBPkkuYvua
E56HvHPpwPnl0PeSRy8093ll8BNziIpSpfnrU9PfXE+pV7CriI2HMAnfiD80z1E4fsggw4kSdu+u
EZbnnjARUs4QImMXDFdWO7jboMKl3KWZgLvoGRCdm79DE6C/WUTdaaToJhn+W87Brf6T5KanQDGP
n0XPCqeGc6aNXzukKLILfNmMQzc+Hx2UFGD3Ixvopg23aDdTWrBh+jYddndlwPYlmRlhgfMqFpS3
FjE8upzUgTBhddQC91sn/E0jYQJMG7n1GhSfLnjmFU1bjKQcltPUnhwkWRstIIJTZ5w0+sKVmsnK
RMdFvEZHAEq+9Dgwvs+VmXrr3rYI0CX1ZcsI9ruY8o/OJ51NGx9D4H1aZl+csQY8TjSem2XrjzKu
PE6tHHdw5gmnRYnltzc+l2TzhhNFIyvFmagzVpAnuoyLjGH3TYK9rEy5upKMEI4WKlW5mIfmGJnt
YP1zQATc2tnctswSOYsaYjnP3A9yU7jxzY6I28NFt5clEUlDpc+EBYBOKXXPiNunk+KHAP+XpK+k
IPIEj1SfktOHueQtNsUDCEigLyC6QJHNp1b5/zoLBec8sSiISs1DM8O+azvDvGlMgUMFJTxCHb1l
xvdcZMODacR71+rv8SBoWRSzleLgRykpXzx2eRrRaoryEzw9dwzJ14dkzM5NQ6MiSYo58JgeU2FP
57iiZHSRzbWT97eY2MaOHbhplg7O7L0Z8LGikFRQmjMYqNa7yz4Q8Uo37F1l3tg3bOZu2IbsqHDY
MwrQqXohA7LdxY2HbtRSH3mSYF4APkuCkiAHUs6LfhO2AZiicYpA/4ZuR/K6VW0AcLYHc7yUKvyc
SgxT+BFjRgT7mWCQFMoMysKIhNUy+UxSYjC9oXl22izcqtRrT34Es082f6FExu30bViVs+8A2HfJ
hU71DtmKHGtFod049doImCpCzGC8IFsIspj2chpfGgOskAcEOBTTfrXcCo19Eam4uyo8lBFPvldg
UR8NsH1t1yDixaM7J6cyc+FpCIBs8XAb5kzvpyx/7izRb/GIYK0vmM9nYo0pCqdUHd5LkLcrtgX+
ugocAofqKzb978mcn0LpnHJLtodori5ZRPXjpS7NCT6FXdDMZ2gkR+aIAnfv1K/dJmYPDsSJEEbw
NYH9dy6DnZPBqA6AvlrkfeRdtITDovkn+xMlNJGoTJ6AEsTgC9sCtpKfPqHzXdYk9nMtonwPpQ9E
cJq7O3uM38eWFUrRGV9MBuIYi4wTX0NFDYU6YtOOfbXLCTKEKIALBjzyDmHrRRYIEatxuozL1jPo
/d/IsM8kHx4nPFcHubUnMDpw59WWPIy/hn8qMj75UhZn0Gfjahp4JAE+9Ckx4aNpAO+fA/c8tNWT
m1rAqUYkwARNILGFX+YrYNRDLs92WkaMZF6jZaHZ5K5xwjnarPlsuHowz2SyrToPWZARscLoq+YQ
SO/X7omXLidmCAz9GcPCK6wmGHWIuOxRG9sITfscimQHlCHgzsCLF4Uo0cvCOsFuA3CGTT7tUNF5
wWfYTNFuKI74CCnWHG4DZFOIOZu3wmT6K/Pu1aVoxP/AJi00FxsWn+jYc3/528m4TqydMUqYIh5z
FVxaZF9IvQc0uuA3IlZUHJ7D0p2MrvgpSn2Q+dAfqJEop1z54HYkZUwBYsGK+YOj02+RoIRJ2TZ2
MpxQF3DluBZE/3Zat2yxtjkBBLie+BYsL5tXUWR0R36ybzVKN6Ty3ldX2ezThKCVwZP75A2AS4b8
y0+dv5R8r2FavnQZaRsk9MyrhY/rDrnCFWccyZJMtqAq3W3YBluEUhgEOAjd1GgvYWGBS8LrtU4I
a/ZntCVD9UXuDNYx1UtU0y6S0uWXeTB9ThNGclKUF+VAso7MIN7UqxnxyoV7fVd07ALTyAo2csyf
5M0ByynETlYcTZhWDhQmGbCuTYiI/IEsg78WHSAb4PmLUOy1s5tKJTlD2VCgQtmYA050qJoJfS3b
2hoc/8r1gYUNtPtVtIttpiOBolXXEA+mSgabDGLVScZmdfEr6taGlFKisoo1mlIGrtwVCIUwoEvU
fQE6gnVo4kz0A/MQek60KX0+coVFjmAZHTJmvSDywDGyrkcUxMlaIkpmOAmBWBvPXYZEqBB4rguD
Xb8btgeFs1f2nkHZ5YqNq1tcV9iPnCJRjIf+Da7xQ2KtWg3oCPfLYGmUXH+BDI9+D/PKKOKe3Sxy
HqsSCMJ4djoEyHhykr33UC17x1yViGQ9BlUFsaWWY6P7j60/TRg2N5Hne5R2X/6gnB1Ky2M85+jv
IFhsowaQNpxzNudT9i/MzedJUa7jgXnTcdiubXc0VnZGchU7VQ5m2EfXJJldxEV4xRzjmF1IesFA
VLECq/B6zarNd1i6vnyBjQtIXLjPeuOWuuWpdThoa4/Le4pHG7P1DG61QAlomHw0Jjn+KcborXEw
/qCwbmxSyvye6Vy3CIxS7W59334WHXB+N34rOzREgYowM0hn3OvYo+knpjJg793R8OQWN2TczN+W
j7LGVuNR2I0D+zhOEKKnT7Ht7jxVoklOcPdWS5yXAvQoBJGkVlysBl+VGyVIhc2T4l+qnOFg9N+c
kuIBCTOffJCq5NxkJj+Q8MtC/9pxeTR6IDZ1cBGokP217mO4iX1EUuzAKh6BwBOX4XstsJUQEfuP
kPD2KNFhDNSPNOz1rqv1VYFfxjbtXWKGxtsk5oNRJfV1JCSGNXfBqEZ2r2MMpM7MHH2ASvpvsCbI
f80e81AxMjwui8Y/Vyzr/OX4b8mQDOLqLwu9bU/ls7EYdEVAGPcjsxAnYDEeI1cAqET3q2GNAMfg
BXI6GAFE+qT2/5gXcSjT6mMMyYjwnBYBrd/Q4qhv6dTDujgOo0tplPzankkYFU8qcjcTEjbhWk4r
rfUi4BqqxQVHGSJs99RjclwbQ2DRRMAir0iX3sxEpYw2j7BLut8yM+Zlm9XGdDWeE7ZTfURqQTsy
TZoBEistEBMYHLgxyx6qsaWQjpBQla477cUQ4ishra3DMdry2fA9ppYa+NKqsPx/TJ4GhtfU3Iep
Vdl6bPy7HoI7+0wHd3q/AdaAANyg42Y/3Rz1eLdMKn0fNmltYikOEKtyBaZ/VZRfSD+Ltj3sMqwF
Yus4y2xP49LkPjOlis+DRIPkEN6WlUuWn1OeyEHyd9KmkfUC8sW5aBo/HjeagDzGa+LNLX0QWdXI
6A2WzSbMmFYv15czWsU6xuK/7zv8slHrD3Az5SGzbFR7y4d17HNA13gyVddn237OboxCDxjBXq2R
OZoRNg+1lvPF6+NNIcwnsggITSXmwwuGT/Ue1n2zRah2gsfww0dxESkUTCNKPuSMrNG/Dx8cvlmT
YKQOPlpG8sTuYAdAbPcrlH8axwbYfUQ2UZ4+AEtjSaWQpdklS4LJ3CqrBv3kFq8lpI5TN4qQMFw2
1yMajrmxntzmx0uDFAYw11BqMTKNhBHsdHzzlWkg5Qa8jp6F95ud9GOWUDN51ngp8kVhu2SS2Y54
kk7i8tMDekJwCz0dyRHK7AEabmSpProU73EYIGGhTND9qdAeVyOduR1So3sW2Mo6+QJsPONEqSl4
GNmlkBaZJbA/lsH0N67MTyvp0Fl44heEM2T3ToXrfMhfOlExYl6eXacUsKfCJXhmCCrKBoPzXTT3
Ji7ao4hahuyWOKSO/sw4hM86aO7K7So+GaFPRx5O62FemN+z/hfILNkNwvVOhn7Ne5wrfVz+ojCx
P4SjsAgQ+qoEiqgcN6rdmPu0YSdtVeNLlCA8ZIyCjy3Ta6Aw87V0mDPGkDMLGTyUWvCIDV13yXNJ
jqXbU1aP96p2zHPlzvjdz62IukfbGuKbwsRp4lC8Tm3H9WLwyPVO3Z3KMd74Zb6qJtlcQo+pJR7l
D3v+mPvR/gIrDHjEJo5NBLiJOO/BCNWs4J/8VOgbAH+iRLiHoLqoU5szpxuIYjlQJvDdbPPerj5V
JPhEu9G8gydGq+XybVoZxCR+LpByxn66KnekcfLraZNI3FU28HwHmCRaGt6biuVPkCJVxetgG39r
4hMfWifud75tw2pxwGcnYUnkRdAld2WyUUlS+xCzMnsoy0fXzNOrnY7/UuDcO4ZsrA/6wzDyljAR
PEX+PdRiOAjiRS1zLI8quhty/MvQon/mAE63XWDFW2fiIYAnnSFQHf2H1n4fGludB6f8S8evN45o
jkYxgJkvC3UfpYU6pQmpK3PRXfOCDX/G8mTbFnP2wFFHqFuFVKN05RmvSYM3BvS+57+wOTW/6q58
5lPN2xE9hwUeP1ByFSZFfAn2yLCqNgkJNUjkJg6Jh83npGvbjMZORScp2CmVSvyVwM9C6R3blJxW
m4zwldvOw9UrKweK9SDObXFJwtC+VMO0ykmpP9kEvjdkUUFaYW8cVVTP3gKu6eJjH01IR+qdM7U/
wYBCOR7DL2LNcSRUO1vZj6DpGLzX3ktfvLigjgLAUKu2wRcK1H4b6e4G7vcT1fuPkDN/fBHvOPbi
j11679F+TzR1uODRdoYPPzJLmi/vx2oykjFRLVVkqvJphhzrObc2nvaZZBbgD4Dap47LlzvynLsP
SbPktSecrAG/Q3IIKcBGe3Ca4V+n7VPDrY6Pm7ykycJXOw3EFkzM2rywa0jrXOfVcK8sHMHkCz5F
VXehXHj/Re1EmNYC2eeMcyqUzE5wJdSSfNuCkt+5h4n/mpUAaSNy3XphwvVVh/h/7J3HjuVKlmV/
pZFzJmhGZRzk5GrlWvuEcElt1PLTeto/1ovxEsjOKqAKNe83CET4i3Bxr9Hs2Dl7r+26MLBoYpMo
9T22Huwo+D5xwHSGtwIgEKaTIHpvdbX//3jS6XEqf/7xt6+CKOl6uv8J40L/O2sUoOh/gSf9qf/P
//5Pf/+fbFJX/R3yKHosVwhL4vEAW4rZsP3H3wwl/m4JZTumL/+gST3+FxnWbcT/M/9uCgnKlP+E
gG0qTMv+F51UqL9DO/VQ9lqe78JU8P5ndNJ/Z5OCJrZ9i8xBx3EEZhVp/jublGSJwOjR1UF9M8Vi
NyeDIyxfjNalf6qrF5yomFyNOCMDmj6p5XI5TZGs1iXGjIr5oZvY4y7llCi57mXNlxGCZdF1d28a
1gn9723nfck6/xxNVJZh98Cm9QsNdRd3eMG48IeFfJ0Zfq/wSxIO3Lk+Zw3i2CXgLodJXGj/uWdc
ANDX5cR5ZtRMfDFeU0TVO+G/Ok1Zr7VP/Nrm/3kjbwuClgv9v3SX3yIJbpt//E3yRpd/ffj4/Y+/
uZYLF9binfCx65vCs6x/f2m0L8LRMAg98seMC8e4M3LvzPTr3FvNMVGhvU7wt54dfDuERK3q0t0W
cfsTamYbYTAvTtiAMclw1addin+U+27WfXF+eqehOoUNxolWqg5pjQhOCdwyKWva39r4b34QIf/T
D8I6UezxSz3j2O5/eI9xQsVFRCMbozxsAVG6t7qU+aaOpzuOWCrSHFmdlSbhqWFSzMA9XSJYTMw8
//Ur6hPU/R++FfJfhO3yJEiX9UYGyr+/pjEyxzlDk4NMPz/l967pDC/hYG0xdz5GbOqHyLY7elkg
OcrAlHQPMfwyIklJS/avXUdxzCYGbKLQuoyDRk1iWlG3oc9JgELtv3hZ6+yVeOzszLrHsTP03qbG
77ZtYcsZo3Pl6fqTAOL80FSWvYm0Xz8nEjm2X1/0ZN4AzEToW6tyTWxNitEVhyhG0mPAu0ztwFsd
5wRgFCQrEDV6RzE3EBDywYVjO1r5cz+bJ2I3gtdlF48/Fl25GTgGY4CwBIOPJUBzVcjA3T6RAPVV
lbUiqqNJjkWz+DbSbFNFAfL6NPIvocdDUfdgLNvjXHEBClila24h9cJmkLvURTmTKwnYema8gFxz
7RukBfRgPDOXToGC8Lb3Zgxa5N1+jEBnrhrnAffO8KhvosDIznnWfYylF1/QRuATDLW9rua3Gs/z
wQKBD4OKZr3PFb9kzlHF3XofuiK+awIQIDhXd6omV3UEiqAmz99qTirON3Dbg5k+OuhdN4pSea/9
pjizODFcIBcy0efldvdR5+hjC3PwdpPlfLv0BikdAE+WvBOTmzcXo81wig+gF9pyvCp9F+ASeMet
NpeO6FjvRi89FnZF/z8Djj9loOqqSZ3VFB6JNBUf9cBd3HKGAHpK2m9VZ2MwkjE4Bvq4RhXM+7Ss
xp0u03Pb0W5Owkd8yT3GrmQ/NAx9m758JnGx3c4alWDouNw26vbbwAm+9boHNjjQJZ7rrJNFcteW
iVzMNEaCphj5EQ/8RJAdhvastG8iZgq7aBFceCZtJgyQ0e0c0sk37euyQ8vBebD3Krw8xtw8TIP7
qPKABk7TvMSquee6ycwmCMs9tC3B5QGfjC0F3ELTPw5f7QSTXOMIkBO4KjXArml6977JSVMvSgBZ
lt/+MrZdwWUILsQ5npkPmZJ+X5rrHfGfNi0D8cvT8x4l/MD9JajBlhiruI6bTYbJY1OhPN0TSLwb
/yhPEViBOJ5Ab/HA1ED4dnQpFMTVGyvPoRsh816bBZzVEWce81Pulx2U17lG/8Bo5bX1hvAAv2BP
rKziRh+Up6hoEVxK+yruE3EpY+tDwX+8Lr+L1jc3VmekvJvGdx8hnZmBMFS+fUMN/IpI+BwNOFia
EhUfA1lnpRdWom6sVyWyR1pTFverpFxNpf+Jwec8NtapcCJcFBHWLMcVAdhSIMJzlzxaOnm1EqpD
Zu13NVpsEK78QLlpw36L1Y8fUEoXsIhTyAS3TeWc+76ChVFPj8jT0BNU1ro2OudOmqy3SST7JiHG
rSdKT7SEcyLzpJCnAda7SPt87zcZEFpN3SVP6FkPQJJ3ue524RRDEmm8J2sE3oneiV4Pn3UV4ztF
96uwCetzGzg4B2MDrtE417gplkcVQccxl48IKu/s2bqCIUWeWYkCWC72j3F6RcVBdqk9dVvyvjdL
41emiYGAOv9oGm+LHIfor7l7kZb6yuY6fOoinZ4QFL5UGH08IIxlLT6CFEg02tVoHdQ/mXTIAzCc
T9NccpyAyhpph9FBCpgZSxxNlnH37UD5GCRlUZ2Xe8hTEEpZ3yzFHAzkkJ+smB6MH4hLXA7+duA+
sSNR3USdPR3AmAFfbsuLNocXL/GaTekaAeq9707iZndhV9/qUd27EU07ohMRrJlMPoLJ8k4dRux1
wu0mkTh4M0MBXxrzjaOge0ftuR+0ccpMl0ZW2p7nxFtWf2KuImYEHxjSj7WBhpDWwyGAJ7c1S471
pHnIE5W+Ggk2OHU35b3/hdaCYHiDbnc0G/ZqSJq9ClWwJWdEURxgti9uwkihHapQCUr/Ro9fTml+
qnQRkZv+XRa7W9yh1+FknWfnDknTTSTVsBsMf94HBK6Q1cSP1EzvKG0D2ow8CAi+USySdyebITp1
ZEIKt/Cue1ee3MJ9zpw025WjgYHHl+FeltYDfl4ahENCU7YZX2ZLjFtkXe7ev8bzF5KTmX8YlVmy
WZHAytoSK9l5nA5KfWF+Xn4uhOmykW+TnV73Sg9nixia21S05jFFsVh6BfOLZB/5qQxonTiEsRco
ZO1+2hCnNNyoCKNMimTjwj38XthGem8tv3TZdWQxa4jcQG90Xfzzw0M74Wcnc+r45x+avVFvvIJv
EFsXCixV3v75u7Puw4tqkLY1JsYN77nF23/tT378VLv1NknN4ZVCG5uIBnxQtJzYmNysgxYOFnCd
Vrt5csBTTshvgnhkhEiCi4l8ktLkjunNk9dAEBiaZjhWo/ccuOKmCiemiFHf7gFtv45m/BTUgbsb
IzfdQsXEOt8C2mA/SMfkreoYsQcgveRQv0svfSy8QmwsbHgrTd48KqhNlCIFNuz6XnYFnFH7uwzq
F8QzBPNZmvoifEga7FG1IAxL16cZBCOeKfxwEbEU/YAut1NFdh6JF0F8gJlUVbetxhSTz54HKrh9
mK3+JurI1Ouc5AduGB3fhvTP6afzCO32E0jh2jU/OUtB6qvf3qsLBt3PrKZkWyywR4Q7GHMyBnTs
ob8mJUFfp+XWsa1iZZlJBoClW0OrPYRuzG5WZ9YprN+x38TcA8is65v8NvLq33BcvPt58w1naY/D
bVhP6LrjhDl4jUnWqofuTg7qDnFSvZlqw7zYTNNrHccg/uNyr4m5Xcm8Yd1l5SUlIee+V9lTWMPF
KOvm12mw73mfdRmSOI/RAb8cOv6KXt7offW9xwGYGfYVA6lPnEkAKKbshwE04A1M5CvCBIM1vX7U
3E4KKyhBWumZ9S0uA8LpGxy1gAoR294PUfnpR2BckzEjzUpm3wxE9bUcyhcvbZOrkUl3NrjxjtDa
74QIq2trsVr2If/Ei3NKA1Udw5C+tbSocVOExGXm3bh16e+zEZhMK+QWltFdK0dobzUmSxbovDXq
hB02UWj5SSenVT6XN3mU48A3LbWgZ3Oi5vCIknaGhNSFrSFi1ISx710N1tTsa5cgpqTbxZlz27s2
z7kOljsdQ76WVDe66B4Fk0PskurMj6iwmFEgwLQgypEPVp8GrOmNFBCHW/PHCLIdGy4Sa7fU10U4
nGr411fKRdVrlPplXtJwiKy6MsYFFegHD80cbihx9o6tg11QShpIskAqHRY2kvcQid4ikk/cHKBY
CvjaQTCSaKZwJUEthzBzgrXrV+kGVeglwUu2t90CfuPkHj0nuvA6Z/fkwgNcE2BCx/zUuVV+k44M
kOEzqF2jwOi4YfCahZ084aqSsIXTSw1lZm1M0WUejHijmAMmwCiZ8af3U+zuowlmrZ9Xt16VHIgE
I+OSshAhl0VAFWYM4dvhri36G8rOG+W18X1dRfW19MNrbEk7puzGsbBSUkEN/QMVq70eF+A4vBsu
OL36hLFz5lt/LiHlb+VM8hYCKWaAxUrYA7OBdngqRuXBewe2Vgkm1dqH4p11R5wr8nbWwTPtBqgg
Hq0rMzXOpSCME9k0TNwiR+ePNnLtVFqgVQffayQt7aSQFB1lVzPHA2xyW51xbaIYIWd+b1lY1J8g
ocOSLGVz51HYE/ZB6y7uyFtCZUFn7x2CDEzwwj2kKBktDzNP1JT74o+eeIkqaEaAyFrFr2XkM4Nz
p8Oks7sBv1IYk9yYtryqUTN8JZQEFOhc9rBdcE/dOC483gCSpt1Fp3BuU9JKrFujad+zcFui07ek
N+3szmLnS66Vx4ynQG9pgaOMcz4PXe8Nx8mGPYz8De/GbMZlopYAr7F+mt54b5L8LOfsmkEkkoWc
Yk0WkCAAbv8G1h2LEptGDmTL4AHbVaNJPZsDsWziY8LnWhVx+DwubQnqGCRpzgcxUjdpyYHSdxOc
yOJHNA9ZAMAYJZOU8VaoZDENH82KiV/riQ+fGzcbdYWteiaAzBhAVRjTvrNKwmKNtQPYA4fNKjZB
KlqYEoF/tM9o0MMbxeOli6Ny5AstJphfy3sm2fFtZl4yFIAeBSicmDIMUEWHgn8mDWMZs8BY7N9i
SVAS2jhzV1UJsBvvLoLL6Dfuh27CGwgxD1aaXrkye3TAEQSOf42dY5NE1bHL5L1jNEx4xVuW0m0k
2Oy6VikcE3lsRuuhdZigdKQkksNLoZOQiqFDLqeA5DxDP9LTSjaGn++N3H40BFyzSSxAdbS2XNqt
GIFSnHQYGrNHho930jJ3AWZrWLTc9AtUr5l7HQYlCtT4I3CqB4Ii4pXZVDdhzV8YXUxG/Bgbi6oU
jcr12KY0qQkLUO6+cbIvGdP+aPotwcFm6kCrJHV3DGIbFgH+6LG0NsGMIp5whHy+tQUm9gxjeNPd
GspPjglTvDxuL2Y0HRPXwHBWtmSuUEoylT7MyGvohieMzluv++hs5wjsflcCntujL+dIRqiP8KM7
oK6F5o5aJfAuVVVI+IfGFTwIFQIQrlKLfRBWkBXGeltlPe5SUyMMgJABDOQ9cEsws0Cm1EAaSQsP
RCgT7pBCAzLPWHWLmwSUVjoM27SB9D+j/m6z5M5h0Zk+/qbgK22hrQS+R9Vqz6hoGRGDWkCKmDqk
AY3IpBgor8u4ZgO0II+YsCkgzsHj1Eer5UHMDDLjKhhsLarYLrgMI333Ji7Boud7E3T2ruzcXZZW
XOtxwelhP3Q1hSMp926Z7M28V5vegeNvCVJWGGLaftmsnWiZ0ITNVmKeZIaB8ScN93U3fg1z9RpQ
uXltVW19Ohdg3u0KDcgROMfHUKBPH6Ig3lo2lMJ+orD1v41+OCJXDZgx1PNmKLUkw2/aR/RDeT0U
jRUf9UrhvkYRaau5J5/wTBx8s/g1++qlTycU3Ln3bHrid07GlwJqf8idbBf1xpdaxPOjuHQZ5gTi
hDagDAmGdOkRVEW/z2f1UuTOXSVCe2N65ruGelSV2qf8RcdduUDdNcCNiX60dEArwEbYh1N67Ynx
vXezn6BdEktt+TT2WFWUedt6S3iI/YX4H1r9jPoHFz7+Je3uart4cKvvgcsFCOSF9sKAd7DcFDIP
BMhqfrBz4tdCB0yOUDeJf1gA9/fVAHk47jfIo6CnQ9dyjG7a6DA7hciTSNgNsR9hNaAnpzfZMZmc
t8lriHft14Elk03faAK+C8RexB+SWouGv3YNrEiwQ4o0EKvCSEnNYUFhUttMSvzGNSCVasnkJHD0
oQpT7ylghlNFLgoq1tmTaF7cDtBePRnt3lFF82TztTk1p/s8VfWTaXun1KvF7RwxTSqLMjpllv+W
14V/lfhpBGi2ALMwE7n5549i0uWmc1Ae/vljA4ZoF5vFMR49QIK5mp8qD7i81eDuipg7edIaPgpE
tJLk3VbKbgv1S63t2vGZ2JQXC74bFq/Yxnzs5W+CjU4VfvoSlKI8JxOITLST+duISMXwyIOfJlnS
2GAyGri+99TF8bmOJD0FP3710FZctwkd7i4r3lJTBJhRjHzXD5Z+K1NibfPIvR8Lb89Evz0PeqEa
Ll/VWyaqVlwYpzQ25hdffIZzqd80jKoVlgG5Vh3Q+sFRwxsxFA+ydc372Uj1NeonrDa26B6JoT0l
uU/4Td+3JM06hAQCc8vx1F+iNsbBKc3mQNTzvRidB0N1lB2T/RrE4UlYvXoYXDM8gxDBfcLR7tTj
dQx/7KHCGoXKbYq2ApkF+PUuhHJls7dUNG90kS73RX1oodwj05fp22A2T/0k/Ds2d4pgqT7jlNPo
z18NmgSiJ4YlH3v5KTKiEQGvPlZW0bwnTQqqrEQVqvW2nrsJ0gzi3MEbkmNVkTEJ/eSZObt7xiw7
cxQG8RuDUAT/ucFNz0viQ1Zzba88ppzU4Q63XnhiUF1rkYnzPMewnxqn2kTl18B0cA1Dr1jPfvHc
xaTyhoX3YbvYMPgyj26XRcsKuZqTuN8mY4oBsEkujYFAOHbXdJVp0qA+XOOgH1aTBTSbzKtT3IcP
qu9gYKTVrwimbYFsbjMncub7yx+kMse91j1jlPBXz1CvBCZgJ/TKGyJWzFHf2aTQrjvCLhDEhoz5
c21dEkoJWoQwVwM1WXss5SW46wi2R9o90v1FKGT23YMI/T11ZHHOmuZ60sOnwbRp2+DM84AItLNL
v9Y9qLI7Acm6SWGeYa5UB8OGQCL8/r1PUDN5SR9fQVoj08vTOzFl6BEzQuXcxj76kfETdms/FvgX
coSMWlvQFkixSUkJQ5djQtVhPjvZnrWdOoS4IeSvA7TClzGq4r2dJJs0M80nMU3HHnaYjTNgU88Q
PMSilss90R2jjJapJTzMxAjlmtp9ZrB3bViMWl2ewm0uy5suxMtL4zPYZ1P8Th38hupreOzz/kbm
5ntUD+rYxQ6VcQ3KzWcDJcoHL0wendqWzKjZf8iWqikswQmEIt7RORqAVZjDscCIRg0a3ISa+5Ye
GSWEIdZiAkmMTQLyH/RNj5Na+geVkf2z8gq3Pc104pzay49Onc4nZ/Fy2z7d85JSMx44YXBbM9U2
4FRC9lnC1EsaojTKuaw4r/jgp01bGxzUYXpl6SDZgypcYPaQPk9kZSc72+8eDe+3s886dn28VHyZ
gijRU0Z/Ouy0g3Zi4annhihOreMQnov0NdoPor2Rg8VLj4ukIOXqhBDZB9kVjwC84oy+TkogShWc
zLmZtnSAmRfBG6UxVh2phOSJ+RsupeWXVrPNkm7EJICRlrV8b42dFqdi+Zp//dFgfkCYjI1W3VUH
ZPIbAzzq3h2mG6/tL+2Q56uwTsZ1H+mCsQiPy0FRrY9TtKvNorymTOwYEd3lOvnOhw8syR5+WqCG
Xd1cE5q+xyKCGt0kDCr5TjVXDJXp6joIan52SPfU0Jg6s9lBMOw8B/nwgPcJZqRgxh9bnl6ZDn0E
34STO3XNm37os6LGl+/BKBqGjfScEnKCsVc0t09JW3rrXMdq5VjTkdlOu+qa6QXdIciCED5WPnY3
cfMthfvk0JYMSxo2bG0wc+stdfCTn+qfXGGQA8LzgV2l3SKov+sUUXdSNyc6PFweFmAd1iQa2eg5
VzVwDbQFNgSzDjGlO1K2DsZw8WfMl9ifwe9jLE9eSP+BLC/Fby/zq572MGim7MdO20OlSK1LwwKE
tsG9mKS7g9Ob+LBw2qO3aX0s0uoxW1Jf9KSuiBDot2Mtj0xmUHxGYXLwIw9l+SjQI1cTpBW6vtsh
anj0pnzfhMnjTBLYZZ4WJYQaaYW2AnkkM4DKGn/weZB3LdgC2Y4qJ87v8B8BzUwepanP9izl2eH1
w1iKXaPegU2Y962JGmVskWxEASYNB8JGEZYY6dIcOXvbL+0vAOJmb29FZzhbVQFM69D4rq6LeA7u
RuaMs0Dx1beALOulOrYbl7I5NYhGQPpIt9Nex8HACvcL4nAsbAqJOqQK/vqcC0hf7WTdg6lYMwng
rt7Zu1rZGNFy90f39/Fg5Pu4qOtdg2jctypEzPUTKhu5A8Xje9ZJTrs8t/szsIR0hczxNFBilUZW
Pc5xdGcuhAmMRIDDaXa3ns2Z2kXENc9EBFbkh3n4sq1sGdODhGZg+5CaJGIk7r2f4occrezOZlTv
vCMi6SNgbnVB/2OC8hukmX5h7ft5/iqI0gF5ig0bjdJ0balrktX0Ek+HGC1ZZYnd7Z16+M3CxQAU
Ddtw7qJFue6cKtpKAPCMbd4j2hpIG1PAyBeReH6IOuM9qNnMW01vyCl1EK/HKnussUImBlD1t4QU
iI1MGajYzJzR+O7gIx28VF/quBdb9q9m4xZYSawKu3ceJ08BN1+MAMxaApwiIJExL3OP+UVhenHj
kk0vDfZS1+Z+0iN72Z+PtX1YLMDA8VjLm3L2KUj/fKhePv7nd3GT0flC0pkqWjd/Pm4UvT79648c
akxU6cGsApFrDCJEpf312z9/sRI4YszBHjYuk8F//p+/fgvc5eyqON6nRcZ7DJ4yPxWDgLm5/I7t
+sNukhunCM19IeeryDD0YZpxYPe6za/aDPfk2LL/0OjZESzL80jxUOZkyRhDQ0DzlEL8wlDuBkO4
17Xx6Q44YiwbwwYm+TtowuCcXOe+wzWVlcFtrtS0w6fKkDScf8q821ddm/IokYEVtspBUGvxrUQe
3AdvelBAUhzhbg2r40iCvsIKwyssaStha8EGZTndjVtl8bGrxGuGuOEiA/OnpACEr4eD0/DFjwxm
a5vXmMw8Ei5LakoW4K01eM1lQEnY2ZgrxqonhQK1vD9XSMUTD9OSZdKXnqq9SkcIfv3KBUK4qgjF
opEnY+avGC8C6wcXRrCWeA420Lz9TWyU8ZNMTSTJ1Yfv2QeuesFmpsFEkvtw5kS/lV1UcS7NG282
PaIEahj6FqPoKrhwiyayupLOmmVL78TpevI0qGmo2pjqUTuutLNEDiKDA9EeffumWe/K6VJQNp2n
dvwSCn2nXetPX7NsUcTcx7UHVTXH7l+XLzioToiM+aw9mm2suf4ejc2j32jELvGMPzvgJlWPfnaI
QOPEQ7QuiPro1LgNgFv+tXZLOf5z7fJv3WODdHpZ/n8t9WUR/2uFz3447FyTlsWypGXTsP7/LOw/
v+DnD0gAkxal2uwjghDTXa7Mg0jMctuU2YE+B+jeqQq2UoAriJp4g4a33TTAO7GmcE2SxlCRLGAd
o26eccXra7MNPhpoSScPXMgKzjKNFducd2WQHITH5uUWA08FjZ1rlQJ+n2hQbO1ohpluTN84sXu4
QzbDob76bapvklSAGcEqRC+haZVzq5/cnWWxqYKM5F4bo+tTpfUMfQyDr5Zql2nxVTXa3IIr/Boj
jMfkzCzsgOAwTKzFIZ6uOgZN0D2b+7az4e+BHGN+UPY7ox6eczlDy8l4uacBVEAqTHqmZUOnwCDN
JavmW8NbEEHmnG+auL13+tsu+aTZl4F3g4uGi9EehM0go++u0L0eMzbjTWCVmOreI19X6wTi68bs
MpLb0mEtGmxM3jWGimgbRtl4Gu2DBxl/xRP1MKjROAUMxHZ91xN2lkXPnjWHEJFR5tiAlVDGMK7F
8vBEVCPcCUhRMAPJce/CpMBfrtatgdMxFCLHhwa7DsEHg696S4R5t6tAu5SIFJ/z8Eg0oFu72NMI
cjcGCmzmgHGzsntTILOgH2nyioDV2dET5Irm6x+8SAFez+SZvVmdmoJprzdyJhIA4Zk4/jXt3p1V
5Q4eWNzOBdFgU4FMYp5HA85c8ZlIiFF6jiVDm446TDIdKxQnNsdlHoE2w46hGMOpaeRlxXWP8Pho
4OBaJX0yYsdwaGmXFgYc0W+JR2J92jk8l1RipQHqMU76wq763Q4Bk90wIUuWvJvZfefeV/M2bNTg
YMSUwTOtjWoXNfSCGqdI1gULYWeVBM8TKEyTAN9u1qbJzoogU5R2SjzW0O3I7JJp+GjjSNsHxUD+
TOmeQCZTlwU2b2ahi11CFtuqsOIDRvRom7aI5MHeAE6YiNboxA8OSasTIBZQzR8THf3O3A1ikbA1
BelzqTx9nrh7BqJq93FA3l2PtX4DDiTa11APV7M9vzHLyG41ec15qfKTGQFzdYDOlW00HDP6GHkf
/DgKRG0v7pGbP47RxPSKTk3rYpccxMxgkPcX5wPmSX9+9Dx6sRmZPA3VQR5k9xKc3B71G9CniQOi
qfbsfB53SaarGZzvfd65pHRrtPjBYipHoCoxFwR32bJWTVjyspwfOBS5KCUjKWAL2jDJSBCXF6xO
6ijybMGlx8yIfP9ZoYiwhsXP7813TT2fS7AacNqiDRFlGH1wJoZem25kqBZQvNx6iGbIQyBUayrE
VuUPiS2yXRMHrJiJhn9V8LpJ64fC4ExkMPyhKro2mOFikpuRFCClZ5J/mTnUyNEsNn2QiV3jp7DP
UWw7E4q9UI7mCkqDczD4WqPZjvczdrK+GVFx2Db568iHxewuKWX4FKmXfwvzNUmM8I4aeIulbskX
pTITPs8D5AYXBFzXbCNIpukcb1h7CRIqHpG6qjtU6QtsJe3FYuMDjOSa08pw+uns+HNIBtv45tuZ
xxIwkPSPGJfHFn9pPTcuo4IBrFJZn5OMMRaCUixcRG5WSJNaWX3ayBYr88OEejil5ZOPyWM1K2x4
BZ2UKK9oa0dYzOZoepiILSxrmpNO7NYHNkJrlxCZs23QPrUpuKeRbKRNxl6ygMtjz4cMN5FiwvCZ
BAqL6IGJkFEzmMVhTEJvPUH23xnBHwwSzMygfVUDzizG96SrzTC4aeAfXEUyttgyP7tSXvCV1ICQ
MxOpqPJ/mgL3oymRZgX12WnI+6XVtYQgV+fUodEcIcGbah9DaI+bfYQaZ5dchshIq7AacpHNaG5G
asD05CBGgsPigZI5zCmsTqhgkyVcOiu0K+b6zUaRIzv/MyQkNojJzGNMJJC8ka4aLXcJmMekbplE
6fYPowt/j3ewYpAiX0MP8IugTiYnqdw3ZKnznGTrynYAspvSWMcuCOWBk6EaPDrpg/tBEqk8S54T
oqHoULA7WpzrtNQgbGXNsfejfVPNgq5QjrW2rCZ6+iQX1FZHXigvaD1jtp444luGeYLr8pK7xwlJ
h8igZgyACK5b5t0NQjyGHkl/bJX9C05BnMhTygltX/XiWi0hSoJx8t5e/j7r8DQFJmktEeFsQ/8u
7Pi2l8YG8NJTy9MGbZoQprQgk8N2UZklJuoJwWgW/yHhVTDwRuYIJnRtWzyUkn4ZC3BnZTO8NtRd
taXbQ19rBcMte8zH/gwXK2OmbQ8Er56jOv61yoDRr+aJQw8VrSUGPLLisSQNyFgZ/CVbDpRHEPjG
noAwLJncaxgRMaAeo/sJyEpKaBLACc2GW5gHbN96V6kcER6cwEiKl7HmmY/MRF2wUlxayOerMMxf
O5MIVwRpN50Igx2fCB9iFjzVA8l/AGoBnoUXWu/Z1uhiZBOcqZ3LpHpoMsAwJVdC2kEYR3N+V+cH
p4tfxrJAOqiMK5pZ53nQUP2TFNDoFK17brwbc9IbE/PkMlRE79ziAmMAv8UQN9y1RB8Qlo2WypyP
HQGTyH4u1ZQC0Xc4QIxsm1j501hWG+iun45NV8ggqkPm4UsnSRa1PVLQsIWxN7nZN8VMct+nrVxL
EvE2tQrUSkKiaETvrTWMzy1xyfHGml6gcZ7rtFnD1H+VZfxIpvQARCUn2C95HDpKWs0m8dTbKoMj
BrANvki1xzVzRc7oyuUIbbTNscoDl47E1XuUSpFvP+Ui3FCABbB3813WOe21qMCwUWRycSBxwPLa
18J9BNz9macdKQiWscGhuxnoCbW0q05Rs5EV7RdiLxmOzHb2PNZmf7ZkcJw8wsCCQXLfnEaM1CiI
spmRbZEi13Wag7RIF9VNjN4NAjWTpWnXFYzm6Ll8m3YH2q0ab4oB0zEZQYoGJcRut2i/U6eR7JMA
YjNAdrXbXpczBRnUqNeJydE6qeQtqRIkCCq0RPgLriAA+TZO1zBVXEfKvaydZIfIlEeNfA1iXPSI
0iu7xCNA0cKljAkM74Eb7I7xwV2Zq/C6IuKdGxwc+/wn0GNwQjm4nIQoI5pUoWkwfFw6ArCfl1Qe
kOz2VFcB713MRVQ/urJIAA+WcBV848ag7Uw/PHR47euDiOa7AN5/ZBl3feehchxowdnE3aUj1qNy
j3kQkWNMjCq9YNS2Ocpogha8hZGJxyUdIOqLoRObbI52ykeeLAq5TdnDl0QGmyQEeSSa7mEc46fM
XKJd9F2fdA9h5z3zGW3cXrQeRjowlQu8nJ57fgTiK+F/zo/Q7h5ikkZPYlcEmd7X7RIatjRjBjrZ
iB+3bQ10vCkh+FVwJqcquzMG+AyG/WoDIR8T/9cP0/c20pi1EVXgGiaq68YpOahoAj+2Xfidpi4t
FEQzZji8VpGfb4vOpAGSXSojv5RYvuqJnVS1TCCRxOzqNLmmOCx2aB5o+HtHPxuvZFIdxulM/F21
NV1uNpSnh7LH1ZvY/5ek81huHMmi6BchAj6BLT0pOokSRXGDKElV8C5hEsDXz0HPbqa7o0oigcxn
7j33ny7nLylz+h0wSx53NCybqK4oFolJtYM96y6iynNU5eRIYKH/J33F1aHqbyMavt2a8DN9hCOo
R1+wfz550wEq4r9dSOakZITXEcSOaueK7L0gee+MOO6FHWO/NSJO1ThgodOsq5Y6h/z2ZlEk8/kt
V1qgbnAT1xMKRTv40w4IIWnUgLQ00Xsfd9qLj9lx0ZO9F9kdPDGz+cMgesnO6Z87Bsa+8ZjzvLPV
23C5/+AInalS73RyA7ck2GxrOJh0mxAg2ydaV37BGDBVUsHH58xfB3r0y07rrFKz2eg9k9BqF1oB
rL0kIn8ywoHY1FxfY4kqm1hAV37S70Nnq7i1J8rQpe0estFDt16zsUh2EjO6Zfob/qoS/zS6B8Dz
h9oxqqVDrlJc1pAD4idPi74vKlyhvoaoIxjRNqUm+UHpU4vHawSeY2lFzNVMZniDQQ5V/0E6IWI3
9vvTFNxdaLhzrIjeiXOtapSxafauV+w2ZE394hNpyHwEzTIz1YYJrBXxD0ic2qSeyZIyZ8VR/7cd
SZ4RK2DYh/idLbUdYoqwVvDzIDj7G0xHqx2+Sp3NmVXRank6noCFK/yTmgsPakqu43+5wUCv9Vj7
oNA7onHf6R6twWRlBwRv+9aeSE9gplDL6m302x3pY/v5X8a9t5HaRzyUDESD/KZH4p81aq9pHdUr
htgF/M96WqX2vETuoAg241YOXIw2Rmqby9GHH1r7bDwDuJOFVjMc6//qfox0KarhgJb02fYVa+p3
12V48BBfYY0cN6EJnqC1jVNbsN0UdfiW2g8nZGSKrT7Pgp+ihjobR0yg1YiBFXWUP6SPosJIB2Jq
mw84bU2ZLsep/ztV0yNvh2hdN6G3pcpD6cjoMqzZO+OsWnuANVnBbs0+f3pDcxCRZS+aoNrnuKAQ
ONVUOhMKh0rcPaufYHe4f+MhOCfkUs9HFrHlB9SE2xyqIFi46WZhiIG9QqnFNGnstL9JO6Cj1l/x
olIdaET/ZC7FQ+HPRp6zEq7HLDv9cJWiiC9/vQb7qK0YJGECpjPtf6oiW5sdWWiddjb7N7oAvlxp
2IzV7Z/Qq67SAOzUhPm5MyT8aCqvPIJZoyL9x5oLYc+kRpEcjONPMtgWiSvdrfVxpMQSC3rChSwI
ZXArWGyRz3iCUCjOz08DwO3O7PBQAkWWqU9DO5eWWn8tguEc0biDdGBTEHEbCJIEOMqTNzXnwgXN
Fv1LG9gXSSD2Ks8GtAIhQrkieEZm+WSOg16ymqUXldqYLgaIUXb3wOCg6MjeJmHwIOzfQgPTVs4B
AFWf2RfGLyuRyB9fHx9plPKMuMFtfk7sjs053c1KERSAzINI2QgfaGVYF6zISFAa3pou7jfkXSC9
UsDlIDCv+cVTepRC2wrwlIyfYKVYNHdJvWxs43WMc15Kxr6LLuZ5Cn6nPqA36zAJKP46NsELG/jq
kJ/pDY7wYbZW7WzRFDhLABQ3zKc52Hs8mmjEYm/TpekxAkX7AtGMbSsMoLQdwGtIoqoizmQmtOBG
RLGLhXVLiALUcgTIWvReoDRsCItClMCEm5/bi/xtpGsnVpokeRklXELmOAR2bcMQ2Rx5wPO7z1ww
L38js93nmVpW3OmxK27kk53AG1w4VdaMKBcOQQQAdoHeaVm7N2ZAXs92Gm/01bIiZLCS9j9DyOzQ
Plt9+gb7G1VJc4gccjSDQe6totiTxnAUU/6C9vAcjwygG4Nkl9iY1n5KPZUUDVC89GmY+ed/H6LU
pQURYjpOZN8mgXqpAImvCzIiBdAxbwx2Xggiup7uBV7eIFE3VSAuSocN0Zj8wblBGxrx17jps/DL
Jx/+rjVdFqaKH6p0UAmHwY+ZpQfPluAZswOZkd1GOJC/OemIPIF4LGAoOCB3xyc6+nmfds1Fe0TY
t1QlIqQSl7B3xl32o4lTnllnJJ0Btvdql2XyUE0cMvGoM5QGNZVT783fiGnniMpartV56UKyMOl6
fGl+127CkjjLRt39sfjltdsLIgkxed39fPybBDyxRk2GVeacisn9ggHMI9dnQFMSlNF1cJ6YKsB1
/xpdaxaV6JfS8y8J2KpNmlrHzsrfqmy4kzpOTrhj71PBQm5qAg1AkX8lhwvHWGEcbMfe+R2xEOW/
MWFvSjvIXIQ7hcaF92RA0sYunFiqozlfVi62V3hMhISa1Y2V8HeRJetY8JsQcHNxahB9mfGBaw9r
c6/eYCmlSxcdPnKMdKeYESyVxSE9TeKPRZwpgsYnmAMDIqF6CI+4N9Zazxipil+7R1rBT4CGj6T+
a2uau/Y1lMCkqZLgW5/tstphrcbIAprMAK98GVvC5ltgr9EoiPgZsG1gES/XOlQB6lpCjQzkIULs
CarklzCRobaf5TT+1Yd6O2uueUeZ9vJapDY6wzJwXjscNDkg522rzJtLRRcrUmibcp+F5KT71nvh
DyvdPDjA+nRTp7plVzNV/9CQfLh27yxNm/yTbBhY4bba397WXuui/UVZm3LukxtclX+ICDrEIzea
ET0lKVJriItN/hyhZiCBOhHjeCmwD+1HXfBoVd5JdzfEVBIh14Buc6B11CXQI+zkK0CNd1nwsQ4x
0wUR72IPsnD8GEKDqzmL9in+Uvit16gNf3MR7kdkuL5FJrOeJpdRMdcpB4h1HdCnoKDNdiFGpdG3
ncB3HPAfTnqKgswrXjrFzCkYtVXrhQfNr59siA9NAJWm1x/kZQ8Le0zvTDsQzqYcC2aPR6z1vWat
3LNp9uciYbCGcf4OIWSh9AOFQwPTii917EmCEfWHrHu57zk52ELsO1U8bQMxt0rZDTjCvGuQhYHj
sMHtUgMDR+d+9Cyr/BA8jDuiVjT07igpEbKZkMso6HP242cg8zbEfl5ioX14PuPHsiaTtf0nEl5l
AyLAoDunvrKvuTsPI0J+qoI8UPh7BFhH18KNKAEDVK4zA6r7isKjjSv2nE39peDKzbD2Vn743afu
e2sZ9ynNDwNACRijxtaV/C8PeRVFqnVO8GT5MZADsvuWYmCzBodkiXOw3LjoNsuaeW9mwEEdhL7M
cE6l6Ytei7XVnSNCwTzJYLJmxiFHxp1eAdm7or8CitSu6RTfQsHnw0zzqbctPjene9DtgFuIo2Xc
0YhMNZY55OB02INb7FuWE6nxzNnkrB2/vRlOux5hS009vXAvTKyB7h11xt5sJYS7ST3LsYQV3C7L
qnmE9MNcSuuwN9+spHgVOEKR0EF9jccPq8i/utK+WZ3eLqP4Tj0ACbLt7jkPyyKKblUWX1o3O0Ck
PEKVRW0k17ptHQu7eRChTAbRwH62/s1c8zFXMDJu0cwNfbOxnf5z9nIE82dso1xCQWh/GYVzd1X0
rMhlTfsKHOKkrcMh33dJe6x69RmPOV+2Z/AnV84udcI/nnNiscShgsVHGMV3WcUPkojGTc0kKK4Y
U9H/bTVbXJj20Yb7NZtf4xbCtDQ02k9Hli/K+EZdjXvvlCPWzKPxgnERdX+vNdu+1beIYnhho5WP
wmdpVdnNIj3C6Mm1JLx+KRzFVDQkIEUJEt/Ui5L5M8/XramdJPtBkbB0zZ6yC5GtQrFJYc7LnKXx
lO24Atx13LW/ejnd3c69em57zTP59Pr2Kkpab1d4a0RaCHpJ4QtSfPkkGSfIMML6o8hC7CyEh/L1
Ur8RUKAzJ9yyKMY2zbgh84o5LBQvPSIcVhD1N7PHg+Xod8avOXAcvo2i6bB84MVaPn01kiuejl+l
0NxNUBL4abDRxNbwySyDHDPuSYQx+roSub2AUx8VDErq7JZSt8TAqvsM+N7AX6UlTGScgYoUU9aV
mpXr0ngQQj2uXEGoQQC7sKmLTeEgTsN0tjCcE1ycD2dCAOfK+ENr6SxqOSJRZbaZ83g42rTRzAz8
WYP1qGRU5mnplbXAb8N4B6UVJoXIvxGz4myR8tGkZGSKvw5jBV1Ik5hq0ffVafgRe8Gb22jmi85g
cqH15EgWzTli+FjVLQIqDcsYtRhUB//Qc1NX6b1zyIvGsgKiFc14WuTHPnIsNBM1kw7+WwZ62SLI
qBNid9zLyXgf4uI1i4JDFGOcDesug2KAw7OE3z2woptvnATEb+QWd8uazJ2tU47GHgk8pV8t7Lvf
4sAOlPUOLwVxbS6fNR1sMrY1hDII+cr8FHp7cS3nbHu0aVGDYzDpLWeB0iNgrJ8ebTNlr16ukqna
GV0LFJ1wQ8edwxZnNCOx0mwc2uEP0LdFmPrV0gai6hr5P67ebaCMk2SNfiJw98oU9pwC5VpgM3zK
Cf201Wh7n+CBfmKuprsjPVu+MsmTl+PwYHeMb24a78rYgiFGAlY3SNDr/jp5E+UBvSJTAeRaC7Nb
BR6mKf0wVqRvWdoXbzTHMsr4SprHmFEqvFp/GYzY0cvh4GrxppHObRqNj5yI7zglutn2PPQPDY7O
JOGpdON4k7v+Bwqbk17IN5UibrWXcxMNZO+zb1lUOvN9hLydCSVcyMQNWTXb1otKiw02gAt1KnfX
J6j+YRdr+b5gBMWLsIJaemki687ZTiPWpQs0TC+ii/eNFjGvbY6WFrPITUN26+JemwRi6eN4HCb0
NDy9o9at/Y5dC/qzelFZ6tIS2VwUcb2HD7TyMozyhX2wBfQzq8KiJyv1Oxb9Lzl4qIeAW3mNqx1K
GKwYr9hj9qYgpQHDZZR0B4X/vkSyLCtG7gVpdcSAjjxTo/nFW/p3Smryh+zsIHIHi+EU//Vz/Puh
JTWmf3D2yuJHNnyLE3bbqiP6VmvZHmqmhelV1R9ure5dDfXP93FhDB1rlgaLAQW6/DB8lGSxwWYl
DgAs5+afrA6vFpCAlZtoJy/NO7IlopWjY3oFjRZVfxq3PoLxvqDqupBS7PK9oSAj95ilg852h4nj
PSB1yzWyD3Pghg4YI5Qq3pJPggrfWEdG+kGc1UnGVA1QBGPijNGe5NgOuaXHKWvXOgondkKXkrML
pTr9cKI+KpK1SJe6mgiDMft+t1Wx00AarbMMTlAij8zVFrWYPiZmejR0LHIEEjy39hSBxt45cPtH
P3U7R3fOY5X8+g4BNQJB9NJ3gl2vtGwH83pfta/CK3doDLa6qBCZkqAbDcEnTHXsZNqW/TvoxIwo
zqb9zGbDI/mqBloHorQo9xaAIPapx9Bfi+J/vWyfDQDJPsDt5duDWtS6Rm0NyKoJaqKrM/fWmeSS
+NEpjOmD9EltciHOkUgvRtZv3AA/sGfy3mbVgUQDPDcahqBGQ++K02V2EWvUlgR7oOdlLx3o1mkq
ZupmicxM0fv2Xs+UK97RAh3dljer7jGwh/2KR44kKM6yjUtj6IXZ3uowdA8YqzH6OIG4dqn/lVDK
LUi6JiIheh2zaVdqSGoGvVsOxBr0dlOtitG9EiX8ZU49AFfUzcAbCVwRMK2WWCLmaYbxnRVwMksx
zwlpVzeeHr2RK1ZsjaHMNj3D6QzHxw510qaaukP2y4v2lus8IRLt7NIkLpb5i743k18PbROjT4fv
OB8zfg0g81Mf7qMKFnTaUdam2QOxiQ84k2jWWCXGzgDPbmQlQQNtR3piV6DY7v+RzDytTJRuKOe+
okgTx8LZJ/0ABiyGaIhx2rZ0RMA19GjusQRo2xJ3BTNswezAmbJqQwzaixbzhMUWcFetn16yscTK
qQL8Fhcdy4QEErkxFXduVhrxOkDNsTRG82H3BYmI9LeDOd9ubbQh8I0MUI1g5tHlcKW2NxK0/RVU
PVUcQsj7ZdWtS9w8md6MhDDB41IJ93YlZICWiuGR5mE4J4W5tsMYY1jBCfYTtaZxRUn4jsgrWqWz
VZcgWYEBbecr0rt5YgrN+tIs/Zq4LRwgkB6QuQiLlf4ABLdhZ5p9uzbSpqwWYoVV3ClfiFDtmNqk
/hZV8VdmYrdR9arX6RZxcDFVCcTJVAYGRTpEs4+weJKFWcJv7D24vBCYIwIxVL0ZlgOJ2ZRc8S9Q
2C2tJS9J6A7LyvI2FvBhAliQ0+te+hw8ZA94EVdhmdfHLCn2WSXfI0Qpvf/u54ZYK7to+BwhhNvx
0kDMrjsZG6e5pqbIR1tTP9l3HTODmZ7ncC/LieVAjb9z2RvDW2CxgMhb63sI3egw+O/FJONNYATg
GcYKzZci/oc1EyJxbPjSp6em+ppn1j3UHABLxDWZ6YcexeQw1/w/jPdwG4okukIpu9adrt90X3UA
MqS+rAilfNrWNAexROMJl/O6sqzyMstMgXbr2hcxAiWvaFacpCAIzaujd4oETtvcji4SLvPKtk2w
k01vfqT6JbVIDY1iHBZx2h9zs4TU7LO54bmPkui7UGRR1b4B5tMR+kHdHcfvvqTSqn2ah3IZdcxQ
rTJ/WkV3Ev5Yv2P1sF9ChRzVV2721GhLRYgyXBZDsx8zJc9Rxw2Uy8H7oi8Kl7KzzVPPOm6L5AKX
kus8QEirp/Lhw+J8KY6TiOsXl0SqheMV75ndl0/UJD2IeEM7TE5ZfQS+vm8nIOadWd5b7AnYLvgR
R0Dkr/OnmCMl8pDoPIXwki07FCz88yeZ6k/bhHVjgFvZ5zrJobHyDrVbBV95Zr4A01bvqI21l1xn
xiMGVd1Dp147cUsckaqmM2A9VrwD9GXLGs61z2oVfQTiSu1L6u6cCBy8jhUzPj+nfx6HvTe+wlOY
wYgFOP1EZ0Cvse7qkLaZpvFq6/EqVxc3Yx/vpB221g71iB0/ugZy6DCFisnLonaIT5kG90TCNeW8
iN6acagPDPgYKBJ7FZcNsFlWIxKh2xKi14Okmr3po4qQybMP85H18/CkltpLJAXJjJnEXomZlkZv
irZ2ZH2MPlFLLCBekxQKNEXVgSyLM6N5bXQkwwL/CyjPpsYjSm3DPtDeSbxD/J7sAyKe+MXgTbw0
qEn16DXruAG90GCsoMorQczgYSr8PZD8WLP96RP3RnHmcpLxD3DFExVYObPXrN+DAptTzNHRoKlA
BFPItTX8DLEBj9WB0VxO03VqKEFHNi4oBXDJBztGlY/G6euD5wVXQgtQ0+nGxbMV0XtIT0eDkOki
q69FjdCM/GvSv8BDzkvSNob0pH8mBPVOFVdaxOTfxCFi+zpVBCtOhpGZgWUudV99180BR74lOOR5
J31a1e2QwCDX+FZMib7OsXjw4vSfw0ioQRa0rGv1G+OPLwkIWSCyzFehxeB2TvARGpd7RaoMZhSX
axhoy2CqOfI4J2KHRDXZhAjDiU0jjsOvV2SUMC8ZKVCYYi36aewXKLxdDPAsU+oBYLCHcdCpGFLG
VKBGkezM4psozv6ANHNYBMxt2I3S59jVqdaGM3s/tuXW384NsLcWd0Oja4TUPW7cztpZRfMIGqqN
fCAms9IR6Hk6ivzBRi/9imDMBrfsmNuaZhNZJeY4pC5ZgT4HhBqCYOzjot3oJiwHRWCdcupNG8a/
zFxjznoEU04p92mC5cPNUEYOTXJnWEJG4HjFa8Gimze4RdjoMKyzhpvWzlqJYpd79p1gw3gVDsXa
Ne5CK0kXA7ZstQQzc3sEJm4N0zmZcsBvmr4gNCT6sy3thfA3etl+SzxHu8oQr+jErb1xLBrjvU85
1FED3ZHfZWH9WsB7uKZ9vefCQi/BhL8O/3WB+ePFfJJm32CyVdcMm25IHb2GhEDDDKUrZZBmoh6K
oEkw8piNF3r4xk9VI+scnOndahGBCWj4tE3BPm+aXeHTProxErsmxodBB1qm2JW4zne8/X8LBt0W
41m2QWfS6N4zdr/sqqDjlpaNcD5p3xAv8g20RFlx5N60xoefgwqg/Y+KlGI5SEBxtjI6BxEhWlOn
DQuqxrxJPtLew6kDI20vq705OOWZ2ZqdBvmSw+aVHKxu6UXNV6YZO1s2v4Wd3GCa8+KE4EAgMHxD
3jn20y6wfpXQw0XRkVQ3s5GCEDgtEzOu9uyrx6IN5Z/zDxRJVMFMm5WW7hxdaqW9wAT/T2WM41qp
b6IOh1aAgtsmg52Tgbaol/5Ph/kjJApxFXvi1/KdZdkELanTtLMdSrvk1eN+WFi8014mmllnSQuW
aazDknCbmMFz+ugN509DQm+FCIKwBVRFWrWOoaCetWIf9WEA3E+RS9AqH54aqtm6dpZIaohuMqu7
7dr3vDMx74d/GXfdXX24MUnFATcZR6PHmYPGmKO97haNhRGdOWfGMH3RSJ1l5L/RBEhFtDg0Ugwh
EO1YkxW/LfMVx0lW5JsM6yYujE3X3sA7UDdajFASc7i4WOMc64SeNEF7Nm9rS48lBBISR0N6i5QI
SvdXnHty6yXBe+D7B0LHH8S/vSrTeHcmdYD3PfCq8gAmzachHdy+IMHZydI+NjB3q7UaYU+zj4h3
0qRf0kL2cNVPX/J49eN6kiQMDLgwvXa+qwgewmn2F5kfJ4I93ZIRZW9q6i8WxBj0QBomNnA4ZY7B
TuaPaAB5bzjTj913Lvp3IIWu+COeZD4d7K50Tujsf7yI+D72k3w/asHzUD/6sIa9P3I46fUu13ws
kj5jhn6glO5LFH0sXsXUnJVKT0UDUNUACs8QpVqSecm0NaTdouDV1Wkgh3plebCphhQDgjWrJ1PF
fy0V0g1JUl3Tn/Dv/9Ps4SvUNsA2DvyrQ+TXW9ORkLQcnQxnNbzGMdrpMXz6Lr1jsgbSx98BQwo8
RnqzjUrsjDF6cIedKHZ2SVIoLLgoSCUdj2n9USFgIz3B3eVVKEd8cmCWCSStikxpaJjILhk7k5o+
yj08tiO7xSMO7jVojxW+RPLXYkQCdZzBuNWMFT+w4OLce6iqNH4uPbDeSsaUS4RKO4a1fxnOe441
83nTeJdaNw0wI+PuBC9r3p7sVGN7hIu/mRDQj2SoFeVnCp0+1wq1sSPxarUs/mBoMH6Q2W5gj7dV
Tnsr/jMqpXgQGmeVO9Q+YxqLVTawfHR8/wNaymdTSXnA/8rNiTQ87GnOidzBpk2glErKjzQa3pIp
f2e7srTUnBtIerItH3OuA/h1LlOyodCPW38hquGFK2FDGFDSJi0CGqApBAm40eU+9sA/9PnW09kJ
N+QN6YGLiwNCANwbfY9Me08xgpLlmk60KF5SXmrexxSKEhvDc+cO/XL4Mwr93scNbgWIfmfSNV6c
XkwXDGN3gmj+6EJ+pyYHfGBU2p6rX1sp8o/9S5CTos6diJ1rOPPp7ty2u8VG9IL2GOsdPbNlm/cm
w62R/fhy4+ApazpIHpPBp5IQiy2M6kKWnbvK8gJA9oS9fZCCdrbhg2kaxvbNfgiyp0CsHBAHGKYs
mtxmT0pWhuiFbMLYfaWkmT2kMIUeflIFkDaHZm0AXBoCw1p1RnxIemCqU7OXjF9sD9/qVNHgovRo
EWVsc/BmsaPoF5pDbZDm5oZoMGtWm513bx1Caz11rSJMd7PlZa3HalUxjU3KrH+CUmKg3FGkuNNG
ZMWcejTuChWvZY9yO/dwy2IhJRAcG6Yk5az3Jf5ydCYJKz1u2nRp2MWvUXq3wme+OGLOGKmhlqiq
WkqGJS5gspuMe9Xad6R+H2KexxSN+WMgkzWz+LehBGi99mp5yQVB9rZ0c4pkBJ6slo/4h24lFsTO
i/aOFb66FhIr3eSqj8vxBInvPGUomtLE3Aaj2LoGJag/gg3EOroW3os2JUe9Nx9ezn/V21ekfWJR
Zmrfm5iK0ZmusK29jab6ru32VjKgUA3zDD/jzbcAxoVD8A61jHqFp6NB6DRSyzVasNa0iVp9clhk
mc0hDtwfCD6XNEOn7o0IOGA+VHbPXV+tp6lGZ1K++gJ7lDKpteYypbcYzwYhtYgg7wru7xGkGFYR
w+OFdz50X17zdiKBzP8IC43Am6h6SaX8pjxepFX7kElOVYktbUBPH/Wbwpy4myzfW7I1u/Zq9BjZ
4X+L8hh/f6DtJoWX2QTOavORBsYJqZS5dCb3GCbaq4qJDlVEI0ShOFthxpmQk2Qmuo1C8mGZ7BWE
qz2m7FWM2b2O0RjVJWmPyCtwJlEKKvvq6AeTJDZsfexQecFw7wkqYl0JavLsrdaaTdOghXJJM4T6
+sb6G+BJRD9Z9FGGHW0Vl5deQDpCUwAVIGyrhTlBAhqpxILGO0F3K8nvpnQwwLL15a9vZGRmGn+N
RYfkhssjuZBR+KGwji08RthLSxNAw+NyZyDFLrT0O2SaiKYBLC0OCJQ6SkvbfUs0bIBaAdIALMKt
29v/BPnkoGXlo/ajz8Foj2XW3RqbR1eWFokT/9yJuaXMVi3bLFyl2gow4rj8LwwpiX/JNz0LZFqT
X79FEr1BmRQ7N6P6Z9P80ifiWDF0Zk3DPEVDGcAfGfUiR8Ahn7lFWoobQAqNspDRL5q43sMq4PjN
AbHjb9yzfddC1FGapZ09PNim0L5ssz2Z0HtKTKiBMT4RHL7n1Gl4AexNiaN9qfyLNeqEJ0Xaa5xk
T/ykH7ngOYc1A4/AvJuRUPyZ1l8rwTw5waCHefWDx2ha2B1VRhMRdBXKEFmolh2T1ok3pc+SvXxE
VvxGKOa58mrGfQPce61bGiUuajCyL2XDD9ym06eGynrbjZTVevblUt+EM0mn/vC0Il2zsKEzG8zX
yTTEVnndw3M/Iq391E2wZj2qilUbhTuTL2PrZBxIwx8zcj5Kcpvm31ma2h8idy6iPHghZ6GGInDZ
GdXHkIynPnNRdCbW2oz0q4xpsVhl4gUkm08oOh17bZpsD+0h/LblhIQOMhB7uhv+mKMb6Q93ao+d
AIxV41tI0WkFYHDxjPVbUsGRvyh9I6v+B7PK/NrGObcp6S7Ypqzmp/cWRGMvKt70pc8pFNbjS504
j0STW7vmqsimZFwTae+pHyfgFkyZ0zOp0A49TJaV71ivNooEZ6xZBpUXI5x3+EBI2F13+hp7I0Np
McqVY5cX1fPaKbTzLljSheu59jrMTIrwHAGPfpOuI9cKSCtBS0a/8t1/HXUBReauEywYsDAtPa/m
w46ZCI69e5Bm9ZIRH7voGYQlU3vSgvQnMoYat1nzjnsWtiAd8XrjlMYxkVxJUVwQt6LGReqsQtE9
fKYjjOuY7qOmjxVb0oCAT/Ri7ZI+mNVO16ykjS6ptLJ/zug/kQBj92atTCdCYRuRMdX3hKZwKIv2
1e/QgfV56RPLQDbUUHyVofaOeYUzi/mFMrQrGoxDbc66F+zgy2By73NJ1UgcicjNySYfbYw/KZsX
zXwriQGY3VMcNNai0BJYbSEfj2nlv4ntHLKo/8GLdPuPPtGQ9MXOku2I8vgaRcmhFCNNxvGDUOyk
RThw3by9+QNjhZx5I4tgVEuKmbTTIK0PwFg0sHM3Zn3K/Ordzjj+6gL3fzM2m/n3cHW5n3fhbWvu
/YIRDZ3yj4zyj7GnnXTC5gV998mOyoPjOH8Dnowaq9jCddULACHUVeR+sVSfd3PlLI9h/5Vnl0A5
nxibtlklpqVhVZdETkiQ69fYDfZ96Px4ybQnI3c75PHDr2NE/hoLZuImE/ZLKU/GGIQNticAIF5r
HbCIR+7c4iX9wZNIwGyN+CiLqnDpCSLbx8Y++fOwPQifKdbPo8IDIhr3JKuAhQXVbxybAdc8+yId
cWtvfHdi/GN7vrlqx3pGyfRrKf9PEGZOK7TPQNjmQjfuXTU7J+HeryqbfTF1odmTh9Wp46jyzWTg
Zuh01r2ltF9pAj5G0edLk8094qX4o2uZZY9QZFm/xOsx5Dno8MAv0sz85/tbbllmHA0kZs8hRqg6
Dzn2+ciEgsDq/AqQ5mrJYuuXUEI1zbwGeXUVdvsIKxSZOg25oZ9If3rLkF9oQ3zhx2FwP7zolfvZ
asl+HgfAkyxATyB6dZEdx7p8jEWOPc6LNmHbNNRstOsuIidyWeFfjRMR9/WWA2XJYLEHj86v0pMl
ziCML8H5gcb5onLobR68S31aG5qbrae6eAiU04NsjSXEoDLKEsAm+s9g0z0VQLvnVfhTD3AmQeYF
ouETUMZqG/prHdI7a7NdwDC0N5JmfpJVuGvkACYwnXctMY+9jz1AKu8JxIt6MB1vWFaO2FrGIUaE
yY20ID7kKyvI6fSK4a4iyD66zQNaUuW4afyr2MKsMmGtMif/buF5rkKiaZidLcs0YXQPuj/xFhHT
+IURowDpIXRPnvEaolkENkAv0Qz7wNZh1AuSODmQiKJt4NJkrDlbf5m5bAXLkhmuI1GZsQ8ZjTgh
rK69mlV7czXvT8qa3VdUv9YE92xW7ztE+7AD0dDKjtXXGGhfAknjKHlBxyaIljkj5MXo8IE1nfGV
F82HZxevrmpvoGVnnQyrA/z1D+Wty4Gzyyrda47+ZjXFxo9vMhgmMurhxMwwQpZtOEvZddU4YcU9
1lB1RcBKbYvCJ6ZLtjP8E96U7KxaJExwQo5Qc919AJ/6hm0778uSi1eLVdAYxMLVDuDj8CvS57Pa
cQqgGHeXCT771nqdN9wqlgd93+qu/gBBJAYMuihagt9zXAs5wxu7onIvbm7bqHWjMpM6l6Caot5x
lKLB0DSYGjA8g1lLMdn4515FVn9lKCgrzapII+rGTdHkq7YlAathv1UTDyCrXwYXADvJP80nJlg1
WtCFzHBTNH7wYjaM9dh4Y1ic91OUKDp2YvpoZpqWiRRMbD03/WDO801oMFm/xaUMm7ufRM8xRSum
V1wK2v9IOq/lSJEtin4REYmH1/LeqORfCJkevE1IzNffhe6LQuqeUUtVQB6z99oO+U1pdMTVlq5A
ZuxqQiudJP9LBluwm4dgeA5YA6BhSrZajB4BQ1y672u8Dw7WoiHpGypf7dCUszyR7qn1m9/Q8u9G
aS5UpP90QfHLyqKGzHlI8+Bf6KAWI21KRe3NMqMTVc2/nAz3hRtUOZbyAq9Wq27V6N+t/pHxN6uk
Cw+pbxG9ChzKQjvdssCKw/GXWm7j2AizHEzQ6LOLcesO2FUDT9uP5ZcxyPRbWecuRATtE/RM99fl
qAeg3DkhFzSmZQZ2zTLQnVvdMhobANUOFiuA6uBJ900wELhAI92SJvc09mHNzFFirZmpmLG1aXNZ
IiLl/HPVzAdLHpEOvj/klHU0k2kwNo5AofxIyA/OVHumayZexyF5ruKpThCauQgAGWPxYeXXqQQq
hDzZruLtU68uavaKnGWGXNV7ElGUqR5xAGTLYGxxNvsnOeumesP68YOIs4gnKwkwX0nBSZs2byRl
+Osq8b8iL3pRTC6aLvo2MlYNnrMZM/qeRrvmoqDQM6u3hHFVg21iAWOd6y7by5QLSSEOs9R/vmZ9
6YRP2GmeLicodpiedXqvqoWv7jCiTCNsJqRFUjeY4+uYzvUxRdBEiIMAiGEzGg0k32+0TOiLVvFP
okmkPmEN0443LUSUZ9fi2mmut7BohoocJS87N142XxISxCgBE3QjIf/5LsyQiIGvITnW47TZlLMh
P+m+o7q+tYRzhvjgtdxfUaq9gL75QPLxmrN73OcWmevzftubqi2aPp5FU/cbaSjrNPmp0WIt47Dc
Oqb5xb10ssPxrkAhzpvkhxVQyNMtPUgt+CGFaxtUBM5yRd6b3Fp3bv0YsfWCgPTlAvf30vaqH5wD
ZBnXI6nYIZHf4HAdY1HBMl2BMLT6arZq8Hb6kB1ng6WD4jFuo1VmRBxfnu0QcOo/o7FZu5INiqBS
CkpOS69Mtl1rAqWWDcFPdc4eJryVL938TnSzuMdVn+3Y/bi++qdhX0+gpWtQgZpyazbIfhMJzYTa
1+NG4W6KarCZIAewTEYZ1DDmzg63k56zXqr3OPo3fospgqgCG8OPfcxTZIKGlj00GIYUrvlFg5ya
GATQ1yHbZiDZXc1qwwe27ekeEnXrCPKPNtNUlyxpw42X84T34C0Y/BwqIvow1FecR2UFTk8WLFFD
/J5hEb4w+9rXEiGhnbzYlnmWHbQUyx8OUmgPbw4PywHCAca8kjr6EsUMwSn54l2Zmj+jq58LUE1D
FJwGVZ6rtiGeM4W0xU2WnAetStCsEozpZ2fcFNvUFteYuuR5bOoHi0Klg/4ymmVLAiqaRIspPxPf
gocQlOB00+prpwQLmXo4tG88GHJS8PprFXX0Q/iMcvipYKYZ+aRsbgVDPRuQRkbSJCYb5GS9cIgT
InNRDtpzy0IQUQiBLugFmcz6MUw3xmGhbT6CVD1SC3YrQaDlWqYsJcm4hCmHEzfXiLkpMKW3lI3s
SPHWwi8eyBsAiaq0x4QUbBnHmQcLwNhYafOjs3fnumMoYEBABxgRnFBRb31jeI0F72CVsZw1sKbY
uAu0rKsQ6WPtLVFVzRdsMpnLv2sMq+hX5oxQ3i7gzb88TV7pUOO1ZclvVcfP46SJTVWbyZFE8hVu
b/HIw+EDhxaqeH/M1wPkloOb3g3XYycajgaxAVQ5TtNkGy+0CGiNhleL4fHFjnnO0qYzsxs5YUIC
62i7BQ6dSM6ObM7BrkB5iDKzqmJvy3Vqstvb4/lvWSK0ZAhAeump7SoWeILIMbLpGMl2pERKy+cp
S2DgiIW1KFbSmHulIf/Ux5gZs39povhJMA/Dd6vpnJrlhlobg1xMfQKxY8mA1nFLqHw+oopAGdsR
lFLDTBiH+zILZvx389FiDB7AxBqcRrXSDyYTlwXogFtSszXULX+fd+N7YfJQrvNi6zEVCPlhlKp+
qgpUKWARlO0t34vZjLuZD/WIkdrIQzQsgg/yd9k9zeW6Zk/ertTpO1kFjSr4yCjHIQZ+FzYvSJjY
YiHb9KJrbkSQIp6XKN+aZXqwbKoJJy1fprZTrBLFDxHH56IyMVEVAVIULheloj0FLB2uoc6JRGZj
znaqosyYQaBGnx+olFAg1aPgIqpgOwS8rs5XoKg5o4q6ZiTafpE2/ffM17AmQi1lXz+6xPlP5dNT
R2HYtcU2c56xzpzSsWi3FttcPUindSSpzc15xdxC4z2kSfDiyJHFSxc8O2VB3WeJJwz12bLzCzJe
EMxbxV4KiHaGB9tEesl4EYh4A+w5i4lcbhaAdXwgMeytN2OBMlX9ZjrAKJgccznXPaVoW7EgbAMW
WvsqOFTd4JEB0p7xx1ychBtajdY5lyFTCIe4CjE674Cdl/VIizPJV62I85MlftzCXldk863xkzy6
ML0S3q1mtZO5Gjq1a2kiKyGalVfqH4ohEROZT3JTIn7TtjsMGWioqXyOS0ZlVvoL7NPNA7H2WHOI
yr/rzFEC0RDjHpE+j8tuQALezbIfhUUA293HwDxirgMmBnBguMTNYju4MYCzAj0b1gMkUDPdqgGp
PGP+NbTlq1YPQBBQypi4WQcHPLCds4cwlq0JB2LC+7MenZAMRPgCqfdfwgsUuqwlHIYvnOz9cu4u
QcycqA9vlpUB/9GJJc16D5fgC/KaiHH75BNnxEpHAGBb2KX/Jg1QyXPL4ubTuhbuv3Yoedh32hy/
9K9poDOUunt2gWlHab/rraUWsqqtHA3dCXJ6Ow055VhINHF9KibqcH0EE8TR1xTBe+kb38Kbn1YV
xUMkX6cq+hwa7ZgMQJ+sFOFwFLF3ttKNreUYJVmhR84se4tXarjzgIIa4GFJBJTA2I8OP/Bm+n4P
w19Qnpch1VMWz8qiWamHgd0w3R9mJfRiRkqMAwuEVt4qn0JC9XV+sEM2Qe1xqLgph8E/IxRH8+En
n51y3vS4OAwCsfuQ/GenxkrW3D+t4JCRTbXVaq6TVvhnwKKcfsZZ2KRkdF5x7WwfJM8M4rlnJAGt
7NJ094HEFV1WwU5LtPfRJrxUaNjZdbZNRfPq6pZ7cGMB3xEGFEtblukucZEghOGeQDki1nxHcf2O
zMhi5mTRIkjzKcIUlfjdY7L7U9dWj5SlZVE56PayHdXxo0L1GIz5vek8rP0VI1ACWt3+Arb9ytEL
Ic9v3oNZ9OWPKDJ4lFJgU/mG6Wsiwk87Aw9D7vAKS+t6tPSRhWE/bSL9e7D78xRXxY8YSEJzj8pp
75arccYSlzXDOpKThxltnVUDmUL59GkMBgo53cvBt4240tF5kPFnDJcxz1aDDbaL2/1ScxQeDROp
VjqwqLaaEPFL6rm3NukmrB8cpI3M/Y3hFMCUfvPKpTLNe3lDnMJQdwzyvdOuoyiLb35vjTd7QJ2e
JR5Z1B1bagPDuRFT1tSRl9xqttxQCLHS+7rjnvok2+tuN92gRU83nbL0AADtHVH/p40arY0Of/8S
S0BSYcBycH+5O4zBxBS8ZNFMZEiaBwYJazE22brNsucwTtil+uNhIlN9zeu9wBJMoKHq96Gwzr2t
c2mCclclBBoFEmmCW8gqVEdYn/+Lk8R+tRv7Prnj0dOS9yop/ZuXGjk2uqE50ezJc5F2WN6bH5H1
4WfLLWv+lyRsyDz0L8dMhRTv4b0YR/LFzczZAMQswH7hP04lvSH1wwhSqEp+2ugMstp4cgiJwhzu
kWyaIi4n39Zbp1DAjd7R9z0ZVdvYtqvnFAsM4yJP/SIsXLNDDuBpHereM1dVumc60K+CnD6MMbeG
aklU50iykzcmI/8kiHddzZc9oQTNevT8fmnPP2iCg2DJeg99aecdROkWW1Td584w4H0MeXejtc6g
HiC20+PhhnyLzgNJkmXFA9kI0czUB16TawaOzXjId/MNukrG8hcTBYK12Hb2huNCAw9ZZwHT4bTM
6m8/Zb1UY0TNu9S5nLquRAyk979Cs+01imFcYL4FVC9s7laWi19kLTdDRuObTzfJ6xLhv0pbMuDK
Lj5agvCRBoxIS3rUTWtKjvD6qNdx8+s73ZcJgvZlyOZcPdd/zkUXb5AiqWtShZtJRPBuO7Snaev4
d5sxJE5gq/YTInvK8uIXCclmhAk9pSQ77yg3pt2EtfRc2vVFr3DQlfz3vfKm76DZhw5EImSC06pR
QbPh8swQivUe9nkh1lNof7kDwz1NV2da9XkkBHtF27mi0+++RPZk80ArJMt6CQ4mcCYkYRU1dIOR
elEniX43FSmdBffr9u9LoILM1H2dnA5z9uQ4EEQRZEKRLfJ6j6hghhOGgjUdVC5ii85/X0WlzfLX
B32dBG+Mocu14STjiuGitPK7p0/s3QjJq82UMQeNNyMwrx+xt3v+eLfDmj7atKFD+US65E115Xmw
ZHc23XIEI9cCWnSP7dyI2+Tit7Bj8Kq9eh25t16vBdeWd6TAQ5dKe1rlfg9WlngmzPCaiY4VvBBS
l6Yx1B1YaH/HpyAv/IIbbJXMiwZ9ZKOZ4MxtJCEewMTP/hAejCtaL8ZtWC8mdJp3sDISxby2//tK
54CGOBif7NEF8CztywQMuSNocEVTHazxj8X3wrfsi0tgRIXE+2T3w3KaOXVure6tnbXIHmFtAFYL
ETeujEKJXeiXvIGBT3tVGSc7HpM7qDOlTYwQCoboPlu+OM+fBmgXhAV00xKp8jPRZPIi/JC0NZxQ
yCWIeauzWzNETFR01iVlzpy2kkez59FlSal+x2wzvx9mNYpL2jMgQyHz0pEKRQOVpCeYqYSSaurU
8Sb3GGsNywg+VImbfazPRqWa8xjhuAIAtHR5elbWPGCetPFMIihQmIFyn5lZNiG1sXRHrIhDhzqB
+c/5nbyUJ8tU4kcxhhv2yXUAESVm9reyQHYvPN/5MaZHnIIcG7Y+Kpxj7rBxkjF2UwHkKTf5McG5
w7NxkRb7pQ9wk1lHXSCe1GP7Sa+AJgWOu9VDFGXxGHsnzK7o6gzORpd1iw95GD1QMwBo9nZJGD+l
TfcZBMVn0OWXBnLSIufiX+Uuy2ZtSgHeYc9CATYlALiH2ZRg2NvCwBVNMJ1+1lx0TJAVQbMIb1wl
stv3Cry+S5L5kqP7MpCzzj+N7iMXcbAMsaUVHXrXsQu2aWADdcJniJMfU7xPF66BP0ef1uwsBt5e
dNRQYy16p7shdQT3yiNWWA+8PyxybSwV2hii5dEy5DYdvo1e+wqb+NtGF7fgSQuYlP8Dy3S/TsLx
KzWzMzMq9IBlaO6MPMZl1Q6rjp9ZEtyxhI2xrD3wBX2ThRtZnizIWKvR4DvXhbGOEh5sVUFjzFgY
OAthUI3Dvt7veMin/V7kLFMSRoQllERiU6alrHP+PrTl+e9DTdSfG0WzhLxZA0/Fp01vPBZoo2zZ
AqZtphteeZZuHqsZyK9nrBQH3ehnNLWpL7sIHoo32SfCM1BWU5Qy7CQHpOq/kaPGSyvsx5Uav2qS
dc8koeLJc9v9UJqvoQEZCmA0y1/0ORiarFbFM4b8u7QzHQflfy6wcIkkx/G08GwQyKDV+b6cnUw8
RcjLQRa1GHLOVBmtpcjZF0oI+OMEkIvS6B4Cb9wMLXaJuHVsyH3sJBxiCpEBUiBqsDbWBRJzXCSp
h9jHf8Q5EuQq1P2dxWyPLoHQ7mI7Rt0nqHMSaqaSrr+vzJcgfYl82kLTtKddFzNUmnOsapf/hQ5s
zw6Vhr+ltgPJv8wT4e4TSt548PYsdXiLdI9WojfOMb6y+chaOiS9nkznoWjRd02Ugu/vfksyYpcs
rd6CxP+seF3tiulaBbrOZbywGIVFjDIdK8msGwKg+I1aCqrEwcE+f6h63qOm12Cfs9RZdl0PNXi+
DCp3g+53tgqTMcT661pzxnP34F/woPK15IKKYqIvjpwtZixM9om2EmVDkYvNeCsIjl8QsaHTSLKs
y0oLhUP4qwln5agSgrEnWAkhq16CJAeDn1G0ZJKYMNeDi9M3xRfuRnCSkwcxb0QPWRoUIUzWXFCM
2Q2oPssCi/c3qnICU2bFEAiGjoEhxnitX6XClNtKBO+uy8mTRoQ0FuoloIUI/QltDjCdZVvZ/yCE
FGsXIoVTqOI+oxtBJ278kh1sOd3CiNsvfDFlXB5cWW6ttvmOBdOVvIOsO+BVGn16PR36sxN/+bK6
eSAb0V5JYxOZUX/RjIS0eSxzo+rJP8KJaTfipCNa4VjIr6XOA2cce2PRmgFCFUgKtTNhescm4pUq
3HQmu5de41lQUvSufCmGpTM7OsIBl0Yy6A6MJRMSE88hpGsU1ttGoQ8LbEp6OPpLv+IY9lSPRs2Y
frVsOtC7lauSX5u5HFLjIUdfN7Ak0tMDXtaKB0qExgNHAbjutY1RJ0+nk9EPhJXlTGo7FsLlM0OQ
G4wJMvMcuCvSZchqJ1zJesAyETHEnLOwNxqHi7Zy8PoQ97lMR7K+jbZ6x8Q415UoF0x+w6l/mVRr
bfJYvAriYSCBIwF1SbQDfB3tMtNdOw5RgZP/LMsEhJHe3XRwaF7k+vt08tE59+InFzaYqpx1fJuj
MVY4/MAMYD1HprTF70VXR/Jxj+BY+NpNJAbnoB1dff2L+L9sA2r31aR8SgxECIWHWxK2k3Ttac24
nPqIXS6e5JoYqQDjeu9dCb6MVzg1t1lkL3hkbma4Pw/VH73r5glTSdWeyIvZxHe/seqzNn+QnXEm
gBcRbFZeoMVMK43d0xLDfXcwmPXEvm6TiUcQQRe+wVMyDmzJjGVYhqi8dKILOe28de7cFOiH5WDa
UNky8hB8l/woSzSfo1aj1g3OJNSss8a8ww/DtxAzJHxO+iklbLi9cqozt5m096ayPloFcojpbr1P
M3ApvbeCBY30oMj3cAXYphWJNWfQ7qDP6qb6bkscbqWPlC9BF6KScGZOGHubLCXbbFbEX89J0RKz
FMIdwougizjiF+M0PPMpUrOC8sXWWJoHfvLCSybpM2DPfZYy/cw1eyUigwyRiuKLyGE89GAkTMxx
HV1t2PYr5qz/EXrz3RvtQyYk9dLfs1/gACK3ZW8BaegCzk4nA75g6bB/Mu0GAojXCvFEFGJC0Mah
XEEx5SnlnBJd6exYQ7aAZkrbYvwaov/FzjHqPSoynUl75LIqswm3qKqtyWWHbXyo2aVG6c7U2Lan
Axppu3Xwjjj1tp9yJpRUb+lU/mP9DBxax5rREMa+9ANtWoxa81HC76nifnqbSL6IbX3hVtO8TfF6
Fo8rqGTW2m/xvVFF4Q6FrU+wIovzgA6O3Zmvbo42YBo0cEH0sVoCB8eWHiaHMtDeSGzWBvR8lIN6
T7grZmBsFt0/O4xWPWihEymNmExAL9EII7Nu+bnZCko8dqzdiPpr/rXtV2Xund9W1MnCl5g9fJso
atHVQF+pw6I4eqEQ/25V/3ByYVAb87inil5McbJTttwTfN18aby7KOeOAofavDC8A93F4J7R8EMq
3ret+SzQemECTSgqKwhEI7gyu66p4PBwcrmM73kZPnWsPae7aJhKRMPKzBL0QXcd5kgRGK9suhMQ
mrgh4hfql89AL44li7O/2AF7P696IivYcQrfDDEcOotn6OQmwa6ZMuC+OddN+WzmwR7j1jrB6I4v
232OM9dYxBqy+4Q0vpRDKeWBsZgMiCdkdK3nagfQ1atX4nfVyZB1NEVOAKr4nDke7zgrEJIVsBUf
p3iCRhHvw068VqXq15ODI2RWJ0iNiZkX579mxjurJvzW9pSj957+EyIRm7FtH9pAXYm6DYkJw/Ky
QxtwCvPiJ2UgvKrAOFVteuhz7jky6FZm4/6r7XznufmrKMNzF6X3Fn0NbsxNUxN9bMobGjxIOZQ3
p4lYOWKHMqSVh15Si0599GK5Cf4/7YfhB4ri7KFrlCZ9K8TCwAgCem2X5wne3DCWR6cD1qTrEmUh
/lUnvIfD9F2yi3VHTqHMLf5rhWctWA2ZbqQ9+bTa0BO0I+r4V6nDgWepvfZFebVap1vmwFKnXcZJ
hYoTOqLDVmf01DadgFe7alvUA4mc3bBtB+J3CLxeVrjJBvD/dO2LUuGYVUucsO8h+iVyvb9rzwE9
N2BGMhe+W72OJq93WrLlj4Lk9WekM75KymwPHwVMoswgvYIpuY46gLdIsBEXHyOG0dbO45POusms
tylLvSAJnwiQZFBQj6cmmO/iARB7llD2Yq2ZofODFQO1NsN1mgCB58TgMEdDqpXDm5NgWe8LLBYh
rihE/azEeEQLzC9g7IACrZklJfuYfxVJm3/yMv1dmZwBLfQ6h0U8oZ7VQswzaKZZrMAmEic1799E
wQFR5BRFCu2/za9WsJioBBQ+tlkDEPuYOgA+TLzSsiuZ8QDFXPkfVPitf21c/duB4L00mkhfWqjp
OQ09/D/bwMJilScQQnNXL08Qen7tMbrWeM60zn0Lm7xnWh7idCsDBFUtHfjQrrShOYC4mSGIjAdU
ou59bpjr8KnSkInlPc294TWkzJt4RAfIpOzwnIWS0dEz1KPIMeWix4IHWZc5I/P25IwRZMbc3E3J
9B/yLhbYCvh6p/tXbaSRgcEeR+eRmZQsq++uAH1TEO/hq/4rrjFShzaljBdXEcsLg8lCwbMgLOKL
MbKc9X1QaCI9ZF2NLWFWV6O1DX0+YZ/ND5o3S1vqtH7oVCZBxkwzWRTYpB/lLPVr4a1s6T8HgY0i
OnpqXWZzw8xdUzUlRMBlANcyvEDqfG+05Mk0QDqlxid4uJxNuFNw/1L9NcGriBDrG017TwL0mkGo
GBxV3NHhvLGZTgiMzb2V/9DuozPnaIjyaeuUJSyyxHqFnMDyOinBcLSly5AkuWjVFQYaVFt7cldV
QX+eUEZ4dS+WdnZ1va5dEW//yQzoPleEPOgBigKLiFwAf0Oty53WWogLDcFkalCIdYZdnwws7MS6
FDA9yTNaB3XxK1tJWjXQO8QSFtdOR6SfE3zTar0Etakt4km75Wz6xtkUoTOmHaocuBAnbCgwGtHK
wLAkJYVvEhfxihA/BEaZeGVeEp7bmufNaFjuFnNrvrZ5lJ+Rv+4LVv/3LB/DA5FPLP6jhgpUdOMh
RJZ06FF4DlpoMOhOo6e46MUNEuTfF5GTnyaW3g8GXanZfcJn7LYAOrk+eNyETA2PYdO8EtnjnAN5
KI2xWsMfwiFjltEjAs3HxrTy16gM3gosHhejdjUCi9lvhkXj3W2DVSbdz0qZVn9WumsfM7Pi6tf7
5JTzQ+NysqjYwAWQWoURLtA+yeYMDjqy0KfaB4DjoaXPcYBsuLiMl8p7Z3GB3ZOe+y2DAwv2GIr5
35dKVgi2DM1jnV/tm5ThtQIMtDRGRqRjChu/rVFcUo0slWn0F2ZeWxybyZNjDh12MT3ZiG4bRiXz
WD7pYw1Dkuiaux/jH9cYD3ZeYB0DIB45mbBrB1rZibiDEeY0kyiZxt2xC9GkFnpTH7VixCU3hlT3
TXahJNCRBpQonjXmBCrqkPMy39b6alxNTVCdmwmuTw/4cOkYNlRUDSa+bDq5dNOVZWs0TJWFRFmy
O8jTXLGBiUzm/N1PQFACFvHCfjhpcPAxsDCWblTFwDAJkAeP0Wfpi/Y0JunVCZR21tISl6qU9xCV
OGvnofpoYSqgxBrglqJociiIl1Hdb4GkDjvRovH2YrdBKFl9l7KMrqQNJufaa4FHT7p4SaJgpWns
osJxYg2uW8ketB8J0r6sz6MlH7ToiPVJAvxSgnzntIhLVjTjTOuhDO4mKffSFGLvS4vnW2OGWyX7
AIFa4K48FlArJQKuIc7xqwR2tBAtjvAElNCGTgdafNLuIzo55pFA6yAa4p0w3F+PYPh/jfvuoarc
6p3HSiltpU407qSrnRcVBqtXudaImTomlfBIq/FpnAEecDE23k3Do7suHGyzhUcAmmcAvuq4cL7A
vG8GStl/aWjciOFhOCBQMEx0QWcyoVDtoYt5hYns8YweGR01ah0yNL/SU8gjqgZ6gyoeP3HE3TTG
b881+QjLdkqx+JEiu5wgOr1P+ojssmjl3lIT+WXVHMWOnukEak4/Uhj9fdEYtb6W0nOR4+NLWXRV
d25Dr7393S0ObdbfV0aOKjyMgmZZ0FTutQr6ed/q2msuWoGKu/wkxu6/puiPSmr2s7BH+3nAFK5N
xTOTOu0QYiJZDL6F58qKSCLo5V40xiPsreTH7a1H1LPgCENXnec/9vThrPu2AFitjXvVId22AEFQ
2cbupk9G2vix61+zWE6HjlCXi1MZuya3g/vfB0P7iDvUpH3eWc9zbjfCRqe6o8omERMn6YiC7KNv
lbek5kfcYNj5MZsMljdzoWaSLjb//OyobgJVKrN11PdpzWDeVB9gysJ/aSa58Ccr34gQPiB2CPIn
qhSA2TSAmWSB1kLyhFQWj+9OjnhajY11ZSNo7Rns4VKPfs2W/dP898RF+NsujEjKSZy1q0oe6Ylt
IwqP31Pp1Y+/P9K18j+jQVLdkOqybljhPQeDKzfI9eBsFHr4PNWpda7cU1Sbj9TVnfcWgfTGqpW5
bSJye9m5HMSQOg+tsodLYMR8r/nP2a0SviDVCgcjKX1xmb549mAQyjBjBKULBKaGX9XUuO///rYx
QONIlhswBhokXIHjvYuOfjprC+/U0P29GOW0+vtzQkTeGAoBZuMA3zZWYUA+y+56G+nfUY6Oo0ty
dXeQNC0ae5hWI0NEGLhJ9ZklxK9Wvf6dOIWzHKbIORtTTQkBHAWpURtgmXfyfUBaIaJZ3nlWZ9Va
WT3U+tqCOeBF5jarh+ihS/GZQYlaNzraYzO26w+cq5jsBoXNsKivY82L3wu/fvwH5TFZKtbVH3mI
SKiBDHPSS6AksQx3f3+O2YpSf8oYpvXjZy/1h9423SMQ5KdqOdPjBClr40JSQiRtnKD66RyBBd6u
8S/uggo5xdQcaIX1EqMlElWv3vFh1rvsAG9IXn0l1dF23QO37mgzZ22QWxRTuolHszm5KekyBS6Y
gHtzoVD/bX2ex5cOFMgS+7C+q/kb4oAy0CeO5R79HJp9F3XDBlyus9UY4Y/mjHzgpXnRWY/EqlFv
lkrME2FXS69FGpix+HitQ83csi2Ra7/R9TMHS8pZWsmtFSbDORy0ax/4zTOivedQ84gZo4uo9bkX
JgJ5kWtNfp5aHcs3/OINNSIcPA5+LPJ8SWo3MTYyvXV2ab1UEaUUuWrNV4ltyXNr64Mm+eSYEfpC
U725MxbBzzz4aFE7vE3C3dheY38V5Motuyx64USudo1t6BfbQsX2d3U5QbDCiR9/RCxbUBmkZ71X
7tFsa8ZslR59S6c6o97XXqy8gq2uiLKUDEX7EuBdajEkCNpJfBuJvRqrSf7HrB09KUkPYaPMAy6Z
dhsOI8ajZurfcr3bJKD4jcELrnVNiHSi+U8Mj41zOX/luaT3BVFuo7uokBxljrOPaPb/Tt0A8eCo
iek4AU5c4Z6tX/AIuDSwYfVhpsVPHk7jTzfpM3mHPpN2HdmPemKaXn6lEpV9Jb30zZl4+4ywk49+
IM2qvQ9h0Z+m+cPfZ6L11alyVDwTHrO1LGT02mJRr0pm1r2AXgKGGy05CPN3iSPAsl1eYvB75M5o
zam1IoO231pGbfD5d+3ziGXf2gX+RWdDfG0r8Iit1wTPVlgfvRzlUgNY+TR2DY1hILyr6IghMmvr
pqvxENvFCIhTGXiwBopVXPIbjYUuG8TYxtQQGJ9tJm+ZH9MXgHUGH63eWOuzzmz0Oy6beKvHNYQj
+otE8a4XzIXAM6JWsmpCC3TlGOjyGo9xSaTR20cpxB3fJJChhOHmVtiFXff575iz2qpg102mDORe
b62YljDf8jzUA/rBBlV9H5Agosix7W1pYVcZohzDoSIcrDbjPZ3RuHEnnM5gg+kOpmF8bwfhbaY0
1NZiLHcyN4wXy8LfDpxYHFMMeVam8maR2251iIQ33HwLYgXwFG1Lchx1DQ+XsW+uJt8IWnVdrdsi
NhhBkgbFeusVlkS9hbX6FEeAcSn9x3cYqRDKdNc6MMQZ36f+XPtQP4fM0oHoEWJ30qug3XRx2Sdk
wYeE45RwLQZ7bFgF5CTRZ4Z5JJWpm8uly99+xOZ2OSlFY5ckLQ+2bGz0dUjizS6Q8xQOTe0TiU3f
MjdZ+cjcwz79ArMXCiOf9MwC/j7RAFx8RKZ8QS/7pHxnuLS5Us+WYiBiiFiQ9Nbd80mxtnDL7wgz
8yL2/fFd+YTA5OnD8CRhxH8/gR94+zhmc2Pq5nuPAAnHTLaqTFXcWIPGx1Do/8bO2iO+tB6e1z2F
Q5NutD6u9nGiZce/zzSFGTJmLY2MIDyPNrQzyM/RLipacY5z/z9tCqNdV7N/zLgIW5Kvw0XUXbk5
xKFzKrHVPeNNmthB7ansrhlkaDAjDSdLHILx08jn5D6CUNMlyW6aOEV8ZhoarjEEdgtsTTMpDOMR
i7P60EnCYeBMV9u/J6QqvvVsCEDYyh829lyGY+rIY+MYbwX+odJ0fhXGh6FoQWYBDUC+Wp7/PuSa
B2/BB0mnIzS6V5W2nXxVXIK+d8kuMJKbh/lRb5HbEyW06cjiahAmBcHu/1cj4Id+54kKWXvjDGu7
Zd/ckVBdk9/90P1inhUN8caGbI19cXJvzvj0P8bOa7l1JNu2v1Kxny/6wJsTp/uB3omkSMq+IOQ2
vE8ACXz9HWD16Yru+3IrohQityjRAMhca805ZhHfUgaeVwSG3bUbGY6ZQdJsItk+haPTXlQvfSTG
e7iZxehv05x1OCm9+CgpUGadUFe+m+c3eB72yW0SrOtG8KyWNZZCqwPlzIEMg4MMDzWItqL1m4U5
seJYm2z8NEa9ux9IAAM7egqCz9mGX+EKbZ37Q7BQCrbESqGoEG07h7yX3ug3yPp2RGpa1zrRkHnL
BM+08TRa+F4oNdF5Cj1d3W86AKgLG/Qiafb3z673TBoyQaBs8kQhxQcAX540x94UsIz7GilFW5us
o6F5uH+Hyr9ayKCPXsY6jk+WYgG4kQnIfyL4Wl14GwdhBB2MmdAgr9kOPbSpGqvb+qdQsGFD1IOJ
gSLoWDOdg3gKqYoJcSdFv9b0EmQQM71jodA0knhD8Vw21jUt5qWqDZvCH6uFL4mZypvkkT5yMOcD
WuVR+YErl0RWzJB2UIYX3SEhQQx58GW19lHr8HmMkXNKEKeegTC8tbh+X5HOjkuVybOBTJWraucG
e8CqPEffWjP9d66pySzRr/sPa6y1c2lqT2x58J97qP/vR7aZGvaK3ba9nMaUL/ZQQrkyYHO4cUrH
zbKjXajjmS8S2W7CRNNuKu7+FRG/DEvprQIjghrgjJ636kmEgramtzvEmXiNLHN/3weRUV0c6T9j
AVcYMCngTa0qQhqRlt63zIjsmi489y/k9e57THPr0pNQZ4cUnGnTVhefbs68wJtxhoh2pThhNi+9
4NyYebEPRdIusfcAS4+PPtk/x8iIvbnZYbfCiePvR/esum6yl2mFAtGg9tQRrVOjesm1ddq3IOd6
DXsdbFblzfWOaUsA3xtA2KoOwnJXTROEIrPQlAVqsXYbl3eGdX/f+uOtwxW5Cvve2CptQadZ1axd
YD8InO6XnBd3X2fKbHghC0RfK5MKWJGl+h6E4VLL7fo7xIjJMKAuL1747Uu4XaJoy6fcnoCTdUBs
fUrOnzYJwUMCua9txG6NwtvYceYmeyHteB6xiPalU+DyEhVSe87UZasx/ZaAwvYD3de9jmd3f78J
RBrt29DcxnA0DoV67fGzPcQtXoqqVMGp3G9X33nVI3aESTNvI6wFs6yy1W2k5i9kVxSbIEclcG+1
tCoiNKtFc22wgXqyyRyfS8U0N0Oshzt16mLIqH/rHd3dKsOoHkKBnrjxgVdUOm3tcNg4ZqbS5Cjj
VeMgQTaybhtNouCaK9IhsSHfSidTUeJq9iIkdVjqc9oewNY7zcNpbH1jBumYs7mvLiITGtVoWprn
Jgrg0keItjKuPBfXqw4WmssXdPzbvGjAknEqL0ZcPg07SzMigmNaUAsz01aiEMXULEtWWpcPCyn7
dl0YXLwdP3rOw5wtT6MeqiaxD4XORq0PHPVNIgADnnETUZdcx4xXIRW0QwGNV8aF1r6edtuRhj3C
zgN31ekmo+JGPvq6YD+AEP0WcNyvIqqlN9d6j4Vef9DI6pctA+iVooQnRZHDQSng5uWmL//8DuvE
cOjxXecVfKz7TwzGEG+olv75sxEv0C17ax+iOISIR0lz/4JSoDmpqYvW2QchCt1rJ+hovhhwWpaQ
0K25V8BLM0gbeKvDTTOIYukHlrrve56U5qfuajJQPk2peZVIlp5snHVQGuqzkmE26FVy0O83XbKo
8tg/tmPRHDUvMJ6qRr7fb+FhQw2qqfJAVnuZdsN7IVp91TLc2YDlSN9cl2G8TcYP68geoyJZGWkG
EpO/9VaF1iItMZHQJ77qlu/CHo4gwtRNikAiQaiadN3aSrrkEFSmx7aOZlCet88OEpAZVwF6WdPN
UbOPMaXd+X7LhRsbsSpjBDLe1YBcyyZUwXX5xtKrAuPS69WhBqnyqvZ5uMXk64CD8p9KTLlPpvUQ
Kb776ZbQmForHpGiVP5ZRGxMI9d76ZPwxIywOpEGEGwNi1lm7Ljb+/qds8M5hnqAUSFL1n9uEivH
cGi5QDfNfSfbkWuT7XI13Tq5USwqWVvX3Aeh4ifhk1MWYlFP7+AYqluJwcdTjfJBNZTmYkRhwfgy
Vxe5RUu6kWP/WLpyIxrbRP6GA+7+qbQIYjZD5Wx1LhlQSof6USnFR6j60bEGJW+jmP7E4gYDVB+d
IwZiBoYBmb7oWof5/XhNdfNEao+DwcMyt21lXPRc8lTqJn/1pI1NhP8IU6mCZ4d0YmW638I+grZ0
dNYCBn06yFM7OsH5/oWce2PVu2Y2F4lx5e1TD/c3i/eFndCYBjv2++HVh6s/wdHfgKuTP40LQYu6
V/rX5nvLgKwq6ABmsrAh93TKJhJ6vGS2xpbcDI6962tYJaWzC2qNBmIbt4+a1785dEgZv4buXiMS
bA9s/81BCIEBho7uKNzTCIRq0cdo8oah0G5aRKp3E7PVUmIWyqaJyShIf+6bUF0lhCwo6lNAzY4V
CkVuCBnFTzQIRfhRjmnXFw/oRpmeTgSGRy2zVkO+tUQavimjam8dpzDA1hrBW9xTVqXK+G5qJsVE
4xTPkfcm49J4aa2WmiJPgC1G/c9A/M8zTDq90CbCiKeekFEqTzppPyOZOg8q9pcYlKdLI1fpNtg1
CvZjRZZtbBv6MyEsdETx8llKDltSieId5+mnDw/p3FcJkZyWZ6/rgOlIAwJ3H3ApfamKcJulo3JJ
gkY7EiTBlU0Xo9WsKPaDh0AN83P2ggRvZ7gNlA9Xoxeyp4UcbEpCAC72mFKP8Dabovqx7TLawSTR
n9g7Xtkk1yfdEsaTWnl7a4wXPsjpbYpZ5nj/gr3SWUGcggzstADl7O4YhG13zZidrvwmLRkS+LR0
2uZL6bZlZdXfuYafP2pCmtd47bdZIl/rBCVsmGmzzNfDpyHCdOPk0jjhlhsZ0iRPVQfAGFNm+BAb
Q8CHRsFSyOFRqtEANpc4rr+eUgHGG9dIefjrfqvKvXXdg2jSO41Qrkh0+KH/91FmX71EDmNfi1jp
+0t3ClaTSpp/nqJp3qD7KobvtIvslcIat5FmI96kdbxXqE3FFd6LnKU5DgRITgWQV0gUkMnBwb9y
RONbcRh8FV4dAAIuEWTHkCtEFIA1HCrtXAtgFnbfVJ8NEJK4cclG0qwBxC1tGkJVtGM2telC+lBk
9Oxk5Qg0/xwSiI71h+5eyubMjBhV2o+ZndhfrYje7Qbvs4rwYU0nD1iTb5wbt0n3KbjqRU4U9Kvq
0vi0lAjCFJrKjoG9VLQ3D3K8FwUEG04Hh04MO3YseUgs61yqiX6Ajus/NmGfbAbpwmOy3BEC6vv9
MDPTrNh31qTc1LNzqjX5+X6/nSMJQ1ZHzo5VAfB2mu7WU+RsLZVaCR2W3MAf9tYRjBbXSu0vJURT
UuuN/RiA9N7iY65WzfB9X/NFgGMusNiLR8OWRAhQh7hK+qSE9ZwF7yNV/jE1XHYBbKjXA205Okt8
Uacv6JbPJgD8aXq99avwrW8THfpflFzQrUrcSRZ8VcMINvfjGD5yfWhq9TNKKSi5+CgHVFfjNk4L
4LNE+7L9wQSDuixD0nDKDVoi8Ui5knQejVGR97OFCdzrOCox2LUpysSbINhe2nqfAvpaXDIKIorh
PWlJvtIqbViH2LePQ28MR5xcbOBQv/cuvmXLkp+pWVwsnQVH5aQkvxQXujQZ35XQ4O+jIY+9nab7
9rNh9QHqrzfQ+PZlTIedarvuI7Z16I8CXShUycW9pIFdMsxTyyNI14t20CeDA3HZ1TISwjvfv8tR
0BxUy37tM3i5ZiZ6mMuTXbQLnMOQJ/UtFeZOy5TuLUxBqAWSODbFNxkf54l3g79GrpfqyOX9Zi/B
/WbF1GZlHjVrKjUij5LlKFE09cHrtOQce7yhXZ3mH37BIpMGGFfHTI/WYRfCRhr05F2tlAMt+OOv
P/7rH//zX1/yv4Of4lykQ1DkzT/+h9tfBcLuKAjFf9z8x/GjEz/V/TH/+pl/f8Q/Hq6r23/+wPQ3
/vXz/M5//s3Fh/j4txvLXERieGx/6uHyA5lP3H83z276yf/ff/yDKSu/5TaUP3//9VW0OQyCy09A
HNevf/7T9vvvv3TTvr/8P1/99Pv/+Y/Hj4zHPZEe034M/88jfj4a8fdfimX8TXUMT3ddg6mh42rG
rz/6nz//yf2b6VmqCald90xP17xff+TkGoQ8zFD/xghZ13mIY2kQTN1ffzRF++e/WX+zDc2yHO4G
22ir3q//ffX/9tn89Vn9kbfZuYjo8k8vx+F3gcObPsTp9dG559dbBjIFTacT6xg8xfLrg+l7wM9r
/6cue701pqkcxBRjRQiJOJrhFTtUc/rrS0kS0dHRwIBx9+jr7I3udwXVn3fd7+9VvznV00+WTFH+
9Qvudztp2R7L/M+7i/tA4t/uuv/Q/TE2CLUj+QV//cr7d9Bp2qPR/+fdQh+6Iy2fhutFZBP2HLCx
n7QjxpA9m6xggZ70rz7Wqk2uMJtssX1Ix+xRucUJ9ste2xeqj2PY8ORKS6CV0Jg0Nq0K+LArwJD2
8sGP1JAap3gyxRhth7h5EG3jHTmbN53iQu12iAJp1IbigzZURCT4yQa1hleesgErAdjFdBeQoSKT
2N4ytvDRDfZyqWiYnJsCUJej6RAwwnEbhTHbMKvd9AnrQiO6bS8CYGW0SGmYjbPeR/TV16O2IsRx
hziD3CfMq/DE4t8mU+NlWtTdoXbJemahok8Vp+M+9p0tIa/1tjRaWmEKEbVmikysMMunpnHJbO8G
0B/ZkAOGJYvBjumTiQy7peSJ0cFi2qHY5IPF7rOrVcQx5fhjHEZ5I+0AifvGoeSBLC0AotYB7aWI
VB3MiqxU+t7TYnzwI/ivYOmnHoAAj5EixDYrgkyEVsReEviyNToLDVZudYtKE/aR9A2E8Hs2WvZ+
cO1+O9rsuOjO7uohqJZcFDCpeF0H/tg2UQTuY3w9QCifYp1VV8vR+CB1VvxCxyH93goC0wZC36Qz
skercduPHgCQ2lRiRkfGU0rjdcEvdhcdHG2YICECq1ThIypPrMAL5OHy0tXWzcxbZ9WVarcpSwSs
gRd7m2gcbppKknJld7tW9zKCglGGqHy6gr3xyrMMOWcbBmAug8QL4YANzGTH8bFEIqJ/ZvhH5m2M
gCqzygIlseldG1WhB62FD45OVaUk6ZnxJwSd0iSHnTQTbM7eWjg2eiwIlPu6TOpjow7qlZob6Ql0
ltCsdt1YDTc1wOjtBVHAM1HZ4NOaA6fvrzEXyoXSwxjPc5WZNdq8x2bcsqOMH9uyxK5Iestq6Fux
Y3yOdQ7rxUUT1TC3A3KPIxMAEPlljA9QOXlZl5yj0dJOfYo43Uvf46EOd34rFaoRo14ZpH0uaxPv
S90J1I6JUW7oG1FvclgeLTQnon3OmvYqjOzWhajFjZrPo86Ua65H2SakAIfEn2E56gC/jn33ECrW
JijWVuTfqsyAhEBHaTvyCcwMlEkeTWjKy5zDLqC9VAHJht+XGW9CNEhoY4MhklCITzVV/ebxRKw4
bV56Qf5F12DAdBi4EJWUJs8SB9I+Ku3JI6scwyyoziH6ZkpaYnDpmaanlg1CxJ8/1l641Q0SmIRh
A+NBBoLqyjK2fVodRlJY14biuUufLL1KASlPa44sb8/9XWfadG4xCenYlAwPoY37oFXBERu2JDtE
65ka7+OqfRiysrnK5KlR4SUwLA7nnKDfPYLXJ2SVfW2aa9WoEO35yl5zmvILPcLn0CcM2CNMZVmm
PTqWFR2jkbwf66sMx/QHKgGkKmUor0qbANzyynoH3STfooL9nbBbJeM+6xDKc/gigt6NkhRRjNCT
9BLNYYMXOcl+k+MQrsMa9AR9xo3dRnxejAJnTq+wo62Yj/gQL71Ge0CcTtfCDx7LkItRSGduGw84
XCQdAxOt0sZMgPY5BbQsziB8A/5TbjrhmxWVqJKZ9UL5kwLcbmKv3UFTV+Bib7VqAIcmRHOnBoG6
LV3YATh3t5I+xIoMGucc1aM7RzSN2W/v28O41kpqx5FWvFa6jKMm24ZOdhnWiq2DMoOA+ubG2Jek
joFusoP42w3WugmdL4pVf0W9cO3E9CuyyF6apUT307na3AsJtCbsgXCiIDxUsRJvsmLY6iYW3lw3
16HvPoEax0SvsxRUUbO1JT0eA0tGMxC+pQvFa5nP+s3SNCbFlx+3+z4W7f7+HTG/X4GdZasItiYL
RU/+ivvKKWrvkOyREpEf+wG1wAhryCgGiwMvLtdxTBRS6pxcDpGdox7cpop3FX3wXeva1c4K1z6+
wDUdb4set4bQILE0+KVRvojpjTmt1K8qk3zTqn7zVienoFJJAAq0ZGNq6yKOigddmF9pYibrUPbG
nAalTY6QbJbCy5M5dNzkUA2jtRQw7gBPnOoIy5gN7c3W61sSwSWWnLbET1C6Klr0ZipwCHR1Eam4
ZTmAH7W2Uuc2aLe1a5AP1SIR6A07X3qwaTZ9Sa+5w+e6KCeDSYEc0sQnl6nod8v8KsTk1O37bz9R
f2iAtrcm8K3paonHeRkjNX2syc/RMnXYD5y1QcfloumwOhqvJho1TMk6jRGtZ4rPF96zi8CdFwHN
ynpCazKalCu/rZalVcFRycRW11qeLS7RsSyqRcQGg6lnTMYPG49uxLHXWkzhMcYKVVO2Tc8gv3J2
oWfieei7NcYR9wUn4i4wx/LLyI2Wi1GirlQvvOqCKI4oJ1FMmBvcedUq9+Kvmv0NsVzeysk6bCMx
7cfCUtc4p7pTp4kdDRW8AuHeS/Ahl737wqTMNJ+Y9T2ZIGvmDJlJK8Sn1sW+3MATjzaZ3smlqsqM
ae86NJDkJar+4np0sWSaE6NcqCN6WWy3o540M+SJ1Vz3lKvDJU2j1FmbGf6J0hYHpqhobJ7jpC9f
KpXmS+HWxxgd9EZL0LN6kVy1hkYwjY/5qeQ0b9zxlXMDf4Eyj9AtL22Bf9cIQtQLKNMh3zDLsct9
HDBYRg+M6n28BiWxJTC35hisQXlwKsxj21uTmIPz5Nupw5faSEy2SzSOtCkuWa/XauXmyzQkMxQn
CiMVMJVCHoiBdX29XLQWf78mEguPB1FSLjD3osVbFpZrSIYd8THIZwK2CEninlEMWqCZDcpK1MjA
vz/iEXSFKZge+sRxh5qOoNXY5qqSr6SurWhFggHrnmurezJ5xk1PetAQdPs+7V7rk2IicY6VwSH5
ehZ1MOuFQDQ+BtqM9R/Svprc0mp8V0PrkwRhuGiC6Ni+bw6FowM3gSVpRSmJ7jFe6oJme1S5n1EP
CMg2xdOIhIy/SDK2PSVDx49VV62b6Mer2gMzyMdRAQOdTC7LUTcvdLVM3g1/n9tgRCzLRZk5YLLV
6KYwfOodZy/KftjbKU2QCMYjaWgFZtziXRm95wksN+tWBTu9zvWdeWG43awgLhzc7E+WZ/rB6Yif
yYtNbyMYlypBHDKoPjuBkyFMvlsHw5GiRDXMWRcVgou/C4RtPK8Yq5sCprTfyy+9feuz5i1ESE88
fb6E53B1u+CmtsUPgRPpHN/lTiQBmI02eQxp9cU1HNp64u053UFTrHNolM8+yJlFaJhIM7sN8gDA
Uxgc2W7655ojjpBM3mSlZq6ktQ9xXn4FtENw4uM3Hkv90jLCgLKaX+MELZCumXuCCzGDKGSw1ojM
iObd9BEhC91uQA00cxdaW3dcdMmeieokWIWi/MqQninJePEB+M7USm6bloFh5sOSCofg4Ibeq6p2
hHB0BHKVRD5EeXnl4j2x08yEiNDhacJ0u2Z9GyV/r9TMOVp2aDlAviXe3674sGN491j6QExYSMw1
wvI8gfIUI8UsLSZj22RUaaz2obeyrwpnHl0WBcREJzHvzty2X/om03HV0xPGp4RxRpLwwbwZ39D4
ElyHlQK7s47voI0uyqB41zRsh2XlWPHMUQxB/jJLi1vgJYybsx3GpFN3trcTnnCXZcIhE7aAxIxO
T2/lkJ+k317qyENPo+hs7D2VYZYaQ7ReNCOKwCwz1m2E5qOsxvVoZXxmOpXNWLB+IwoeRPRjptGb
n6Fp8n2I81YLSBbVZ62L9kYAUcA4f977uFxE2D6GtQvRTOFVFQgMHUxZkhQlve+h7tJK1JkiMGml
a5+oS9FiIDDkoXHowCeWmBuT6b0LPWdeJ9TVva3gPGzJqyj6dp+TKLoEcAvbl8lQM3EbM0JwUN9e
RIbVXELugKo2zOku5VCySA7KjBY2e3Krbag1XNhC3maEDbVadSsNvqGma8tu8OAkapwM5hT8B2Db
th2Vowthv5Hq7zmxBHOtDNiYcuQkqYS0KwciF+DotP5v8LfGHEaGOrMyFEwSRF3RYJlxgEcDB9KI
d8w+yoxLbeBmx/B3pBOfRcQScr5BzAmtfgsTNMf1gAEvsM6uGy7qgA8LTbAzbyeHPxUEzXhGOqj2
YqmnZ9sNr6LjKpXZHxnEYS79STjLmmlCkYuVnPIbcytneel466Pa/ND1yb5l7sgafbUGsi1Mu0QY
g/glNT7z4QD1y5iHRvbbyv2zMTC1FOlNt1FdVcmxHJqClcwTq7AIn4LaRNtW5Quffc1S+m9gyPB2
kweaGHJxDoFv2aOycNKOkZfGEeu25ACqfbUs7GZyLx3UnKIKdlgGASxl702gcw1JGENK+dwGTruU
LTicEBRta5GlWr8w9QM+VDXPqkm6hx8vS9J0NwZMS9xne1cMkBrRqwYxygQtQ1cMIH/mTXOkIWcR
TilcCXQBgoVCrq2DVUajmeRaHqGyJohYI4ZLsiEP8C/3PUGolf2kx+6iEMMuVnWuiuwSgR9yTckb
pDY9qD4721eZv2L8joq2186iII2NEMaw/ukzdDJcgUDro+UY6uCsGQ1IMz70PZbhk7C1H50UiKxG
ZihjvOVd1BwijfwGppfzUUu4qozZeSj9ihyR/jG2aQHnnCd1xig5IGNkQVLRAyDAd1sWHyFeMkCC
eHvsqjxtfZtFIlEbcjDt8hMmBIdxgAgQCuOX5U3tcEx4UTUe06HH06P+dnMPa7FlXUQdnJTpBbnx
tFOySJtvnUM9BrQAAnufdVwB/do74HdE3BPj2E0HP1+slNhZQDix11rFIdAPSNtSnecQyOdKuUy5
Ua8B/pOT6Y4jvEYa5Njb18pIvhUvjfGdQz6F473ZAo5qU7JcOal8tev6QWHIFwDVGqadfcXJ5A7n
weQdc+jFmxWXbMru78b99GwaEO7YjDMdy2TX6b8h73Hs9/VH7z92Mkj4NHHT8j/iAO/JKLCRmGAg
59W4ssgFWaCq4hA0BpQOcl87Mp3pGOR0DRgFwzxgE6RrROdRFxuIFj/SkM8jrQqJigwnNzFohr/1
265b5G21kWV7g273XnodwLrBkqCz+s+iBqIDWOhk1DFTVfoAoQcQVpQ1ve1xHOb1M15IzFBN8swM
LF9aRtQAbRwuXRFF82g8djVldh+0D2mCP0RvcQGCHeSi1IEtU/CphDHayQBW2iK32VCUxZehD+x4
tIg9aMLETCTi2tfDV+mO0brXjVWYNdGuTdx9WJbAPTvEK329NQYSZxXMNYDpEDZP9ggFVJfnPmcG
OxvdEBHGq3ULCI+kJRNHTJGdyco5+L77RcDw1ayXckAqxRN+rjM5Yr9YRT755vYEKcFpB7tJxYXO
UhepTjJP8N7ByMb+XmykjNZFkBQLpavOUMoaZNzDB5eQk5prDGfac6K6cGjz8MGaIFMJsMnEHpY0
jM2ln3XvdkHCWMDZybG8c5Lk26C8japBLpzG2wrsSHNhccWsKJfrgAAwXwMgyHlaBjqTnIbrpeFd
ksb5CJtL6pfONiDCi5fCvmRovix93FshZxSU+2+/FhDPU+8IHwLdS/hNAoi+Gkh4lh5wcTjhmGIR
CVMLsxmOh0+0ljRkqgfuoFGq9OsEg8YSYhwfk+zWWYdci30bcSRNN9ccPZzbbbu1e4tIVat5wrR1
kkAyl1gIt7nOiVggqA0N+h81qoFF6GbbwIQ6UheoyqwKTTHA3d+semjgD3CtPjG1bU3XfiiU4qBo
zoEE32KTw5nxC/chx3m0mFKswzFmrzIGN0wfYLu55CBGfUZyDlcMew3qNRM/cukDsxjz7zIIVzRH
IWqyaMlkyj9FGKxq30K6Z6+mk5YNCfmhg3qDpz4unKr7RnH5TJr4tQmJI/B7+6Zn2YxZC9bOVPky
be9gmiE71Nh7kOrwUqXvHaHyptu9FAqz19C/RVU34bQaFHllt7Si+uby+cxRxFBH+8aJoMZj6uo7
ZUiJwKs+SUhTyaHEUl/dUACainwjKmOBBBMjFHUEk/GZqcoXV4JW1EI7WWqBZOhtHpCHsJJhVkwt
e+Z3yaVgLXGb5kxv5pVpww/JP6nG7j3Md3U3vAay2rCJmCX0+bpyXNkhNRUVgrUSylvb6wf0mx8x
G96OyxARbRg3Yyo0Gmw+l3uvg/sklbdwSAkikW/d0GCks1LsCI45OQ4gn/jzErHrjAWBKzE4pXEg
jy5SoRZFvytdXqd4oXAAlTF0XE8hED0Gmbfx8AhrBxVM6VKvaEsRxQPIt1AsOITJSRLJtQhN+VwO
myFi8Gkn0ztNPGDriGfX9lfjyNivjI4JyQBeRvpBoIJsy7NvXEAPCSvTrNbKTwtSsta5S0U1L05n
jDjngDQWjxArxNwZUI8xp3G59jd7vMRAqcL2HJEThoztEqC4meu0OqKw/FZFIOdFGubbW8JMZpGS
Jore8Xto8DjoXviGqJIdW1mqCzKfn4oP0ckPQ89fyd5xM5qvZY1tSAnGyXH+MOj1mfIaBFNlniBT
EC8AZsQvvUs7mD8qWJ1lMe5i1wHiSTXVxfrZVZVtr9mgUY03h8qM3iSOURMALLgfzj0mJ4dIycGH
6OWqjZ0XnVBZ4SafnuySGRHusDqG5qdU2VqwzWO5qoJsQSxCRnpGy+mHuqRP0Sd57bBW+hEseG0e
Lcjr8zYIlkPakaWm2K9qDkpZa+GljizAM4f595ISnfgq4PkBWRZxV330vFH0FryQT5SkikIjtSZI
dXTm+WdsBsue3X/C21xOxkmsviPYOGoYinw4Ne+ZlRqHPoPrDyNOW8ZhdK6N3tsrkUsYQr5x7XEj
o/ZLclFdIAx+s0DlgqvdFgcBDhXyi9iPn6SAUmqp7UrYA+jYIEX8OBGKde/gKGAzXf3RE8T10J2C
TIPanHVWVfrPMNdOXVjPK0+5NL36lOaowwPvWCYW5hQnwdOtXwsbR45WiVna9u94Hi9Iu9bUCSBu
62zXD2gHS8U+OPTKIn2B+I76rlcWtS1o7JQlslJyW+ZhOvrXqnBfEwtvf65NlFDhTGl93puiwruI
VZcPGz9ASN2rmcAk3KqZjSDpqC3VH6BhEb6hkZSYQa+4sAO5VXxv4+bhyfyKeiocaNzhTIbA7kur
nNtNNi7g3IbT3PlFz7Wdx8CZ5ZuDWxf5p+F6DzWjL9UDsEbRemVQMqsECgatf/EtkE+Zpz7Ydfhl
fgdJjZrmxRbklSLHyOdTlnKLnsOt04PmlEQj6swnjCoQUNCifjVhaXBkb/CoRJBUWypT3dlXif+m
p/aLE+q7yMiXNJiukUn73nUB/PhS32Ll4DSl8unbaBsaOG+wbqFDwCziy3MWBe9V2PfLnrW+66NL
3NSnMGT6EdWvekTGzMhpYvjPutmTL08rjkLmKZIwrW2CwugK0FdkHE/OXS8IbVfMlekar0pHn5ms
wwuFxkuQS3MLdZcomIrYdZWuAAzUjwRl86G5MAtD7OQJoEc+cGmMVDRoOAWfMTUrW3iuYMoEhPm0
ogREPUBBN2Z715j2gDZN+ZH8KYep/qwXGzPK4xlG4K+0t5Tl6C5tctVzfHpbwp2ctWlm+6LwnZlp
Uls7EB1QFhvgXVgLPQ/yV1j9FPDHl4z6xBLqh3Mqe+oZa2oKqy76zZzrqq9o5B2U5bhs3DYiTYAJ
ICRLMDFC7myqjOXgmA9xAms8cZKtX+shMxpa9aA8nyQzvplKt4UpWlFj9aiVHQ0Vpi+p2a7jCpAc
que1MQjrUttwiyi+I2rsnFyZuElPMXlZfiWmbLBxFeNeXmGJdCG6XWTLYz1YWHMt15jqxWcCXLtD
kyXVnkifmQnAfW1Ik1RS6jGj4Uo7uuNHYL8Lz35jBoEedkxoABohZbEr5h5eaUg+Fq1D4IecBOXK
YaC2HbUoWOejVpGMg9EgMKh2dJWXmPZrYIOHCszdkcKXmJkqq7Ezf2gBmuUxoAjRfdDQqkYqCkYD
xJT+kmWmBhV8C5FVMfsE/9lWUK3HyolAtUfOHKnSb9+JlZXASDlXDEIEh6VQy25Gzxm3QuUuSb4N
B1K29eYTRM8+M0yc8CXRSSOGJMAilOeVXSzKEMWgntJ1y8lYQrtXbkgeYAaesSV/VpiILAbpyFXT
a+Ned8oHTAjP7V1wTqxeDHas8RS43J3JkYKxgS01BW8ZqU/ADwuS2OjLJrjk6TSyfUVAD0uKiho3
j1xh7RWUqpXKQTi89uP/5e5qthNHlvSrcGYzdxb0KPWvzT3HBv9ibJexXV214SSgRkJ/ICSQWM1r
zHpWs5jdfYN+k3mS+VJYXaSgbZeJvtXTG58CVEESmRkZGfHFFwW7Q+0FSBRy1OoYi3sVXnvQma9n
6FE2Qy4PHU1cdNoEXQTKx3pwbFBA1Vb70xS8HFkaa+e4VyAvClY3MGWO81QBAhIZ69Ua1zVjnq5h
l1fdKMjRMwfcNib41pBgRVexNEU8Ul+e6qqFkkK1WN2nIITxAhA7mdqzPbz2I1CUhZZzqS4W7AJF
TQ64SpDFGgbrLwsV4VXFX4NyNd48BAivIst9qWrGCBR03mUAGpN1uwAaCzX8wA8qo8Cc39rhYo1E
LBte+CAJyWcaA9fQGp2JFtelbwFBZDx58WqAhhKg+o9nn9brmf1QRvEUvENmfmYbz+11vEb/s/nP
luNcaXH0NQR+6Er1Zk4XeS0N5knrog2foxUgDZ2LJmABIraoV2iHXcA/0IXMA4skrs7g5GD6eLYC
vy7iT+DFu1wIxrF8PUST3SmurzlICKeZh4Q3Zhv/QoOLDAHD8yIBT+8MBADeUjvP4xgFsil46ZQk
+oJNbXZxdy3QfwkFaUh3aL1NnJS9dKWcW/HUR82bPcINGbzO9hqU4bq5vG57BchLRBXd0lHQqgox
ajCm5pdILiLWtDTzy2CBy7JjLXACOW1RltE1NWyLYoUecZsNeC5MJtgXpqV3ySy0oB5myAxr+Ua5
jgoxSZoe3WnmcNNvA94IvzbpDsMp+qSlrBsyDCouc9jPmXKf65nysNisPmve7GKxyYoOKpWm3XmB
HEVaDhExWaF729TjbIbWSh6yDu0IDQdA9LTp2kHBznDV+poqpptNNf0KWAmHgcwxy8CgOxyuWEcr
QWOTwbYla7DooikZ2El0ZdZNhogYKXD1nGXeGRpB+2YRWuB5Blw28oGhENx83mI1w20XyNciKX0A
68BiUwruTlyyEXr1kUO1LsH9OjxP53EEbgcb6IY5ohltL+m3DWU+Vgw0hDb1qyxZ9U3dc/U4+Do1
n3BfhvIcdCIs7QyhkCHCUjivwzPEVC8WoCkRlUxA3V5H1uYZ15szcJtnaO2aPdpTnHJB7vMlE5Qq
GrJCSQEqCqfdWQAWA1++30YIswMOJd6eYdkA04eUbYECKTvps/Jx2VZG2RSAvRkCcefFvHgoZ/qT
o/ojtL26QpJ/gaumryCereAy2Q4e0StXOR2qCYAB04cgBrHB4tly9DvwJT3i7orH5/ZpjsvB6aYA
i8o8n98AztEtI/0pWqEgr62jiU2kM/RL9EHc76zPMxXr0Nb82xzgZANtrICNvsw23uO6XN+lgvRK
xwXeTnR00zMQFllYDDuq7KArSj8LV6hCNlenbStGCY0dgt8YKBwzmj0aZVGeqwylcJoy7c4CH225
mJY+zguQOE9nMbq4BCY6M6nZqJ0LRz9Cf6aI/YJ6XhhJNH1D1ToycPO8dM41lHICMwJi4SJR8m66
MO4KIIBOlXK4OpthtgHVcZDPAId8mYO9IQxw85oLyEiUXGu+9VRkbbct9r6HdAN68zqXZgFGMFyD
DHA7Xpkba/08Vxd3q9VDrgN6Ecw7FsuCrp0DI4RaBfVs3p7jINxMe2gv+pzZ7HmxBhDcR/8a8ANj
QYLKR9EF4Y6yvHdUnL2zmXoHo7QBNYN9YaP26tzXwF5v+vGn2NCccRLNURSCIH934RXatWPqoiOM
gcwIGNEF81byAKV2gzi8QZEV2lSg6LUwp8vbVV6AAAWrsSgA7AmQK7hD8CnAWYh75nR4ZyAheLXe
AFihZYjOhoGFLqkb3ElB0YEW7yCzsrL0502y+BnRVtxQhJ8Mip7epp330AxteKdNFyAb0SzwHCfR
Zw+tb8cL3/8EJvDuYl04vbg9bF/5UfkVoXh0g18Mr1Fn6HcAHEOieBiDkA8RGxDYrsC1anq6duPp
nn4DvP4lAJlwNgASgC8ODftghluidBr+jTkfoDJV5Dmtr0g6ox8H+B2+pMGq3xYHchAjl2YnpYdg
s6fe6qKOcx4g3Znniz6YxoB5T5LFebtE8cjQHIiUVFUdUyzayIEgTl/A7U82kdYHlzAaosxsPk+R
bGLhWukls6ifZWBkgAGeegDdRrPoc1ubYTEXnn1mLZPoE1jRv8zQgA5NlL3PaxW4UtAMAcEP7sTP
qbF8cMBChp44YA9ZIlY9M9ULFO1HPYOlt5ECdgiAEEGCFZaf20GhXZXGlGcath14dhyQdOAzuBLR
XQR6LkBsgcNHQ4GOHSXoKzbP454j/iBlGfeql9ECZNuzxcY6M1B20A/nOg7vaAZ6ReC+1qfrfLE+
X60K1O+u9PwSsDTY9jLy7u3FBkCxFMBLXGLs9LJ6c10UHkJ8qtc3waaCQFoATlTxtNO2wPKJwuXu
t+dy8bCWguRQzct+9X71J2RtEOWiwx8TpaorxSoH1R/Qnioo5R3oZrwZLNoZzlMDfb5N8dIA0wty
gZiY6tONrhdgG0P5KvrF/DI34L1ZaXBvTVeKa0YAlCwFCcJUv2R2DH44C4k+VNKWgqO0uApRkD8p
VsvnGQrq+SZDpUwBkqufdWQCQHmUJE/+DCkpixnKAy4/KNb39Og+CtHksq1aTr+cemDoAb14b5mW
5RXa0wwRT1SynhrjLma2g1v0rpn11Hw961X/qv6s5/7wcrVAlbH48Nv7h541QY8H2IMfdtG8wIEd
yq2ebwb2s7+O79qJ6n+yvTR7ZmgeJt5lbDW/X+bGoHpmvcJaKnHlwvmpWc826jwvQob4RfXpjKUz
EAbHa4R38WnbE4F4fxXdVp8ulAyAcSQbI2BiB8B6bP/TmuV6v9BRwbDySvt5MdODK71Ey8XqPwVI
vuBIXeYX1UumgyHM2+jldsix1b6Pgcu7D2aW/gxYjfhaoIc290pofqrkrQI97wHH429HjAtZilI8
H1k58W2Wpsfoym4k2xEnQDuemmvb7mdaser+IQjszwigzd2Jz5sw7F0UNjVOewfSfdZEcW9R5C8w
7gqx/Jh87KEaES3w2vuC3of8NowG8LsSVIHOXxMQcqDK8wmw4eZPuJlYumNbOkNCzVHUf2mFCRze
7ceq8pNu64qj2IoBL8zanePD497Huu//tvc889rw3WpSBDKcKUCCA/j/Dfn+vQpg9k+Ohsyoo5ma
rmiqA4j7jgLalvqTaQHEzhRT1w1Ncf50OlA1/UgdaPpPmHzd1GzFZCh+UpikAwdrBPBOWGFVqcD8
2+/b2SW/P8XveOi3HdVBh7lJtZd8d7lTOPHmA/X87wt4WUVVkYRm2Oy3MoTqUVFWsRW+XVHi9d+l
KovK6ux8KBbazkvp2eXewy8/fve7dt+SfurB31C/eem7KU/HXln9l/LlV22rOzo85hO+W9yhYQl/
G+Re3chv2+U1qRep68Yhjye1KKFCB5vtWMF9t/DHSS2n2sMmqleOFTvgqB1p3UNPqdvCsFt9cC+6
2Mi16GoJKATf9BT7mTtpDTKeuUtJuo59cezv6EBAysPWSeSm/liaVtVCvc0r34DBvGtqOxzNIEYu
l1TDFEVzbFt5U/6hBfxb3dP+BpRN/fd//qJQMXuWrv4Ft+9JOMVMSxNNsIxO4mkSSkIJbMIpSp7W
sDb1Gqk2L4VcN/alxaii/OvYjXSap3k88WtBYqwagdiOxyWTqLP6Gw7W6L1rQz6483wU+uNW8ksr
89xWB/6XZCF1ArtbCW39rfvQ+bd6xEInJDYLVYZpIptanWBddJIoSRPJxhqvGaj32r/axP4iLGzc
qtW/qxbhVx+7Ajt87rae3XTi1rKEwg34j8dK7qJNASotpcVtvnY0vFMz4DKbZ/XwxGBNgsGeLXKe
IWqJQw0xndiVzIdJsEzOEBFNZbEWwa4UWWs0w5OGaxFsxEfs8AsejWTJNoFncsFH8ia0CabvwmtY
fJtgyvYXAvyPeuF93JB2fv1H5rYm/3oFgF4q7TomKpeP3XY9Ny6l5cBUAqk3/qjpADB4OkeP9gat
JxFQqwWJ7Ywq7frlx5WM8Ta0ICq/j9VtH3eYKV+OeVrL2g6YQMF9jqxtJi8Hg2Aj93nI1740XINA
vxDbEEqwi/s4SMeNa5dBotsc1pfHsjFjFIdRP9kIK4lbnKRik2Cx3frwuSWpFIa9ktpQhGXUX/Px
Dbc1luh1sFzyvBZX7Q6HYLk9wKOXwweqQnABGQgmiNZJ5WLtjhkRpPrlxzUycGN3ysNakNAFUjv1
yyPkivABb924SSwtOpURmItBEmFnS+cH0qwEg84n8lW+Yuk41h4/ojVZPbZKvxrBkTT49b+S1mMS
/frfVYjmPv31f+IxwvvyFxHo+hHZ3WVD1yJKerRWeLxpGjtg048X/DTd24U6wYLGJTjwY94650t5
NnUCu4TwI+AO8oI2CJQ8WHOgARuhR9UkUMfXPbdbNQlW21c/GvHRWl7GJoUmKiM62Nvg1ptm48dF
6UDVw44Ps++OX9hzROl33zoTCaA6SVAHyaXgYv3mazHuU45ecnLkiRH4Wp1ynubL2iYI40nhaV3w
DUfQOfXnu5KZyNcda9WuUvkAQYaaQOgy5a50RIOMnUBsyhe1lMoHUln98uPn/nWSNs5QphKooJej
R1hWD68arUYg9sYd8Vi+6DOKM+guaiwDChP2Cclt2dUWCdRjV+yA5xO/dZLy5vmjEJxrA9DFyaea
SrDJXtJGYsyts8hP97JHKsGB8Rm0ba1THge1iivXjSKY+cWNXDlGbxJsPDRvRgD20q3o+XbHrKsK
hdGEHzhqoQE0nAnJICOZD2vkEPyCk1He6udLab28SCdYNL83ftSiG6ZhgsLEsJ0KmvHmpjp0fL5y
qBLm7VQRJqvP491c+Cu59L1U+ivP/qC8+8kvgFPjmoHox+7KJfAnTzZuOuL+TBZMYNlOUmxi2ba9
uW62yJrX3ah4GvKJu/R29aASKKJf8jiSjw+VYsBe3pw0AtuLQujYlSJ3Ai517EnXwZUlAfytliQM
OsXNcJD6rRscFLJgApOFDS5niCmumpfIiLZ64s/g5GFXFYwiVnUVTxDwacQLGG4xR88eJMtTxygi
Sdd8LpsGRuGg9MCMgQY8jZ3BNIJ7962gjMX8NbJ0YHM9XsXbQOMB2QRbuoc7V+Dtq4RgX99wObGN
hjfH66LPxzzZ2yIGgZb7ApLQiF4yimAPsh0TfyUDqZhJcNaJ7EzZ3NMU+exbdy6HnplgKz7Wzt/z
lI/d8KCzapPID/ZcFeYQ7G0wDIWo+EdiX/KwVYEhPVYpA/A7cxTYypE1RrA6Hj2+H2Kk8C0e+QyI
9abJUCkQTY/cR66m1mp1s6PwMB4RIxZu4d6YKSzS02bkHlCHTmBBn303i3kk6YPC1F2Bkyqfv2zE
XekC/kww7l4e86Xnp4e+ATwcBG7zYI7oQlgesiUaE9HZozdm359MQrd1BgL5WljlmFax39+XDgvx
LkDcwPODBI7IARWZjgP6d4KMS3U+8FYP+evwf//jP5cBL3nrwZ9MJWMDyC3KAgiCdo8+sGxtYDJk
IIKFegNN1DAcbSpd+PJBfmjOESSwVIoEdzcJJknr31uPPMBlD+V59bDF3Duo0TYoYjY9nvupL0Ww
mIKQCqpl6+/7eKT3nrdDvz32fN4GhXgtT4z/5TsIpnrA4+kByQSm44ajcWvD+diq5k0P4ceFfzRH
sZR3xX+Q1ImxD96I/SRjQNffeObPUJdxlqe84X+CR6leGAeW8Hut4z6oQiDjGxbkRZfvNLgnMaL0
46xRcMBgbI+U21TAAcTc940UWk1kwABTjH0Q9vcJ3d5PD5VcVDVDx6k2X4qCDjkMIEo5jlTtC8Bm
v0wEVL/7uKBdffw4UyDW/7GB4N3R/2GZ4QsXpLjylFFcwkCq3NwQFGe/8ODdst6p24vBa4amMgq7
ejzD8hDp9H9OPmC7YY9dB3/ChECIvKy8aAi8iRMEJwFK253dNw/7t2P2J8IqyWNlBO7VqRtO/Vy+
kxFcN04TUDTwCjN26aYbd5qgoYOkEvXN9f62TjB43gBuUOC7Qbs+RcWdNFyNYLhdV+RGJD+ZIiV7
lUINctknBeT2bJkljc0Br7Bxsua77c3edVPsbNyxd7CChwJ5e+7vlcBaBG78OU8T99BNDfXJR2vk
HGCesVvLEYeBTbCxL/wRnJgGlIMifHiB/njxUj69nD1v9vsXxoWLvhWxdChS3B9FWbSsXYfAGndS
UKXKFoIpBHIvc8RPU0kJjAJ/fYVIdcNGMAr89VXGQ3m0jEAL127aWGCMIjl9jfgUSktkVAyjOIhu
wJvbWA0UKV9QOXl500Nh+3en799sgzBZ8aA5ZIKo1o0P8565MaJmDZwmRVb5Ji9cZNfRgmDXXDKK
4HQ/CSfQiSTXIDBryMPxZhkPwRZBMDSTB0sRh751Uc2c7oOv3oYvv+2s4cq+5rKtoDia0Z20adgo
UGL3SIDnjYoVMM7Uy+NAMOidgZsHFJU03Co0ZD1ertjRTagQcFwEgiurmfqxXI9AcfkYzBtgbpUC
cDxYcdzr0kn906vrtUqh4rU7kQ8PlQLLPFj7GfBjzWWsUhx5T4HAy0vOJfoI1pr5+Cp+wcb2kO6d
JPLtcT+y+f3H0zOcK1Ho30En5Xqw1TSSVIEmMQ4od5rKC5ricjMADFA+VFWKwvZtfULr6bZ16+YV
2czXZr0bhSkF7NYVjBZ9OWfNDBJs/fmXhzuIHruAbsk6Yg562NTT/PE1+ZCMAx5KBQzIO2omRW1E
L1kmK2m9OA5qs/dDws21/gODdiIX8BeM2R1MfBhv80T9uJnY0kAdOxW74//DwuiIqPmbxnFx/M7s
JICqIFUvs2NRgNHOwtaAhyuOiGs9THFOWAR+zwVIUNwImLRdwfvpteaGf9sRBjR2IjKNu3KRLa9f
ftwA3kLBKZ/m0ojZqwxk73Ra78EoIoMH2Nshn90Fe/ZPzle8UKP9v9hzJ2k+kqfs+KWA9LCPhVAF
4E95OkJBai208qPqFx9fbOAry/1Q3h0UOD8xWmxneXcQeAeCxAflo1jGkmgKHPYtX3EwPRzAPlHA
pTu8xI3xUPCZIuzRaaw9Cj6ULlqnxA1jTxGdqOUeJgB7FanxTjuHYHGTmpMimHAOsWMPBOmouQmT
XEZD7Kf+P3CkoGrVr/e02OAVy64rjG758S1+jc3SmEZGUfP4oo4+TwEf2qOLoSCMQ9AtWwpmkExS
CkVZ5T3SH1kinBnpOqBSlHUPslbPz7JlZbZvXTQ13R0+CZYVX3GTj+X7l0px+3pEhMif8Ek19sdk
xBtsJBRhdgGb2Cqng4WZLA8ZRTRKq5X28ZUPLT37SMqBoBbBxYricWsa9kDzFExa6CqW+UsPXwkI
y0FLr1JsiqfBq99A4DKfItbdoHFTKVzxDtxl1MnU81p5MBTw2AGXHS/VIki8bnmNzwDXQBArl3cw
RYp7Kx9uEkL1oRtJ8TGDIqeHxS9MsxzpBI06RSnOi2w5NaQx6+3rz4+7TWyhf8deJXAv/HYey5Tl
P6oc+hDO8e2MwY+biC1O8i84EelULA0ZH0VR9HGKAsBGXpqCJeU0FXRPu9aYgmqsg7I0KfJEUcSB
3rdJk7iVouTobAxfXo45UXDibz1jwbrboHClSMCe8zAQSaZDXpNF4DRd5Cj+l8IMqNCoV8kRvhjq
fRB9kpYGo8BdiQJOxEikA5TZxvEjvnfTvJZSXcYoWH2f0rw5WJVihzwjFbZB3wVp4tS3ycA/eAwc
+m9y4xDxxDh0efr3/wMAAP//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10</xdr:row>
      <xdr:rowOff>152398</xdr:rowOff>
    </xdr:from>
    <xdr:to>
      <xdr:col>5</xdr:col>
      <xdr:colOff>733424</xdr:colOff>
      <xdr:row>25</xdr:row>
      <xdr:rowOff>152398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45D9DE6-3C76-4999-9994-A8562D0F7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232833</xdr:colOff>
      <xdr:row>14</xdr:row>
      <xdr:rowOff>84667</xdr:rowOff>
    </xdr:from>
    <xdr:to>
      <xdr:col>17</xdr:col>
      <xdr:colOff>4233</xdr:colOff>
      <xdr:row>25</xdr:row>
      <xdr:rowOff>179917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0C5589-2219-4D41-A848-2A59AC21F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733425</xdr:colOff>
      <xdr:row>25</xdr:row>
      <xdr:rowOff>173565</xdr:rowOff>
    </xdr:from>
    <xdr:to>
      <xdr:col>5</xdr:col>
      <xdr:colOff>733424</xdr:colOff>
      <xdr:row>40</xdr:row>
      <xdr:rowOff>116417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F9B13A6-F4AD-4454-B68F-2A8CBF4E8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243417</xdr:colOff>
      <xdr:row>26</xdr:row>
      <xdr:rowOff>22224</xdr:rowOff>
    </xdr:from>
    <xdr:to>
      <xdr:col>17</xdr:col>
      <xdr:colOff>14817</xdr:colOff>
      <xdr:row>40</xdr:row>
      <xdr:rowOff>137581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DFA4E44-1AB6-4C9D-809A-8DF21A02A2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4092" y="4975224"/>
              <a:ext cx="3581400" cy="27823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754590</xdr:colOff>
      <xdr:row>22</xdr:row>
      <xdr:rowOff>23812</xdr:rowOff>
    </xdr:from>
    <xdr:to>
      <xdr:col>12</xdr:col>
      <xdr:colOff>249764</xdr:colOff>
      <xdr:row>32</xdr:row>
      <xdr:rowOff>119061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D4A2843-ABAC-4432-83F6-E0D7BA4D7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-1</xdr:colOff>
      <xdr:row>2</xdr:row>
      <xdr:rowOff>190499</xdr:rowOff>
    </xdr:from>
    <xdr:to>
      <xdr:col>12</xdr:col>
      <xdr:colOff>228598</xdr:colOff>
      <xdr:row>21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C60E4-DB03-44DE-B050-1ECB0DE69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228597</xdr:colOff>
      <xdr:row>3</xdr:row>
      <xdr:rowOff>3175</xdr:rowOff>
    </xdr:from>
    <xdr:to>
      <xdr:col>16</xdr:col>
      <xdr:colOff>761997</xdr:colOff>
      <xdr:row>14</xdr:row>
      <xdr:rowOff>74083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D09C67-FFC7-4E1C-8C6D-286F3BEF2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8</xdr:col>
      <xdr:colOff>3174</xdr:colOff>
      <xdr:row>32</xdr:row>
      <xdr:rowOff>142875</xdr:rowOff>
    </xdr:from>
    <xdr:to>
      <xdr:col>10</xdr:col>
      <xdr:colOff>31750</xdr:colOff>
      <xdr:row>40</xdr:row>
      <xdr:rowOff>126998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ais">
              <a:extLst>
                <a:ext uri="{FF2B5EF4-FFF2-40B4-BE49-F238E27FC236}">
                  <a16:creationId xmlns:a16="http://schemas.microsoft.com/office/drawing/2014/main" id="{2380A5FB-CB7B-4A7F-B744-FB46EE9284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0612" y="6371167"/>
              <a:ext cx="1552576" cy="1375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35987</xdr:colOff>
      <xdr:row>32</xdr:row>
      <xdr:rowOff>142875</xdr:rowOff>
    </xdr:from>
    <xdr:to>
      <xdr:col>12</xdr:col>
      <xdr:colOff>264584</xdr:colOff>
      <xdr:row>40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olor">
              <a:extLst>
                <a:ext uri="{FF2B5EF4-FFF2-40B4-BE49-F238E27FC236}">
                  <a16:creationId xmlns:a16="http://schemas.microsoft.com/office/drawing/2014/main" id="{82D5D678-8194-463C-9AD2-8AF800142C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27425" y="6377515"/>
              <a:ext cx="1752597" cy="13694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744007</xdr:colOff>
      <xdr:row>32</xdr:row>
      <xdr:rowOff>130969</xdr:rowOff>
    </xdr:from>
    <xdr:to>
      <xdr:col>7</xdr:col>
      <xdr:colOff>744007</xdr:colOff>
      <xdr:row>40</xdr:row>
      <xdr:rowOff>126998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IDAnno">
              <a:extLst>
                <a:ext uri="{FF2B5EF4-FFF2-40B4-BE49-F238E27FC236}">
                  <a16:creationId xmlns:a16="http://schemas.microsoft.com/office/drawing/2014/main" id="{24ED60DD-4082-456C-9DD8-2BB8203A9F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DAn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25445" y="6377515"/>
              <a:ext cx="1524000" cy="13694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096412034" backgroundQuery="1" createdVersion="6" refreshedVersion="6" minRefreshableVersion="3" recordCount="0" supportSubquery="1" supportAdvancedDrill="1" xr:uid="{00C08254-2A79-442C-9685-7F0FA7701C9B}">
  <cacheSource type="external" connectionId="1"/>
  <cacheFields count="2">
    <cacheField name="[Measures].[Total]" caption="Total" numFmtId="0" hierarchy="27" level="32767"/>
    <cacheField name="[Idioma].[Nombre].[Nombre]" caption="Nombre" numFmtId="0" hierarchy="11" level="1">
      <sharedItems count="97">
        <s v="[Idioma].[Nombre].&amp;[Afrikaans]" c="Afrikaans"/>
        <s v="[Idioma].[Nombre].&amp;[Albanian]" c="Albanian"/>
        <s v="[Idioma].[Nombre].&amp;[Amharic]" c="Amharic"/>
        <s v="[Idioma].[Nombre].&amp;[Arabic]" c="Arabic"/>
        <s v="[Idioma].[Nombre].&amp;[Armenian]" c="Armenian"/>
        <s v="[Idioma].[Nombre].&amp;[Assamese]" c="Assamese"/>
        <s v="[Idioma].[Nombre].&amp;[Aymara]" c="Aymara"/>
        <s v="[Idioma].[Nombre].&amp;[Azeri]" c="Azeri"/>
        <s v="[Idioma].[Nombre].&amp;[Belarusian]" c="Belarusian"/>
        <s v="[Idioma].[Nombre].&amp;[Bengali]" c="Bengali"/>
        <s v="[Idioma].[Nombre].&amp;[Bislama]" c="Bislama"/>
        <s v="[Idioma].[Nombre].&amp;[Bosnian]" c="Bosnian"/>
        <s v="[Idioma].[Nombre].&amp;[Bulgarian]" c="Bulgarian"/>
        <s v="[Idioma].[Nombre].&amp;[Burmese]" c="Burmese"/>
        <s v="[Idioma].[Nombre].&amp;[Catalan]" c="Catalan"/>
        <s v="[Idioma].[Nombre].&amp;[Chinese]" c="Chinese"/>
        <s v="[Idioma].[Nombre].&amp;[Croatian]" c="Croatian"/>
        <s v="[Idioma].[Nombre].&amp;[Czech]" c="Czech"/>
        <s v="[Idioma].[Nombre].&amp;[Danish]" c="Danish"/>
        <s v="[Idioma].[Nombre].&amp;[Dari]" c="Dari"/>
        <s v="[Idioma].[Nombre].&amp;[Dhivehi]" c="Dhivehi"/>
        <s v="[Idioma].[Nombre].&amp;[Dutch]" c="Dutch"/>
        <s v="[Idioma].[Nombre].&amp;[Dzongkha]" c="Dzongkha"/>
        <s v="[Idioma].[Nombre].&amp;[English]" c="English"/>
        <s v="[Idioma].[Nombre].&amp;[Estonian]" c="Estonian"/>
        <s v="[Idioma].[Nombre].&amp;[Fijian]" c="Fijian"/>
        <s v="[Idioma].[Nombre].&amp;[Filipino]" c="Filipino"/>
        <s v="[Idioma].[Nombre].&amp;[Finnish]" c="Finnish"/>
        <s v="[Idioma].[Nombre].&amp;[French]" c="French"/>
        <s v="[Idioma].[Nombre].&amp;[Gagauz]" c="Gagauz"/>
        <s v="[Idioma].[Nombre].&amp;[Georgian]" c="Georgian"/>
        <s v="[Idioma].[Nombre].&amp;[German]" c="German"/>
        <s v="[Idioma].[Nombre].&amp;[Greek]" c="Greek"/>
        <s v="[Idioma].[Nombre].&amp;[Guaraní]" c="Guaraní"/>
        <s v="[Idioma].[Nombre].&amp;[Gujarati]" c="Gujarati"/>
        <s v="[Idioma].[Nombre].&amp;[Haitian Creole]" c="Haitian Creole"/>
        <s v="[Idioma].[Nombre].&amp;[Hebrew]" c="Hebrew"/>
        <s v="[Idioma].[Nombre].&amp;[Hindi]" c="Hindi"/>
        <s v="[Idioma].[Nombre].&amp;[Hiri Motu]" c="Hiri Motu"/>
        <s v="[Idioma].[Nombre].&amp;[Hungarian]" c="Hungarian"/>
        <s v="[Idioma].[Nombre].&amp;[Icelandic]" c="Icelandic"/>
        <s v="[Idioma].[Nombre].&amp;[Indonesian]" c="Indonesian"/>
        <s v="[Idioma].[Nombre].&amp;[Irish Gaelic]" c="Irish Gaelic"/>
        <s v="[Idioma].[Nombre].&amp;[Italian]" c="Italian"/>
        <s v="[Idioma].[Nombre].&amp;[Japanese]" c="Japanese"/>
        <s v="[Idioma].[Nombre].&amp;[Kannada]" c="Kannada"/>
        <s v="[Idioma].[Nombre].&amp;[Kashmiri]" c="Kashmiri"/>
        <s v="[Idioma].[Nombre].&amp;[Kazakh]" c="Kazakh"/>
        <s v="[Idioma].[Nombre].&amp;[Khmer]" c="Khmer"/>
        <s v="[Idioma].[Nombre].&amp;[Korean]" c="Korean"/>
        <s v="[Idioma].[Nombre].&amp;[Kurdish]" c="Kurdish"/>
        <s v="[Idioma].[Nombre].&amp;[Kyrgyz]" c="Kyrgyz"/>
        <s v="[Idioma].[Nombre].&amp;[Lao]" c="Lao"/>
        <s v="[Idioma].[Nombre].&amp;[Latvian]" c="Latvian"/>
        <s v="[Idioma].[Nombre].&amp;[Lithuanian]" c="Lithuanian"/>
        <s v="[Idioma].[Nombre].&amp;[Luxembourgish]" c="Luxembourgish"/>
        <s v="[Idioma].[Nombre].&amp;[Macedonian]" c="Macedonian"/>
        <s v="[Idioma].[Nombre].&amp;[Malagasy]" c="Malagasy"/>
        <s v="[Idioma].[Nombre].&amp;[Malay]" c="Malay"/>
        <s v="[Idioma].[Nombre].&amp;[Malayalam]" c="Malayalam"/>
        <s v="[Idioma].[Nombre].&amp;[Maltese]" c="Maltese"/>
        <s v="[Idioma].[Nombre].&amp;[Maori]" c="Maori"/>
        <s v="[Idioma].[Nombre].&amp;[Marathi]" c="Marathi"/>
        <s v="[Idioma].[Nombre].&amp;[Moldovan]" c="Moldovan"/>
        <s v="[Idioma].[Nombre].&amp;[Mongolian]" c="Mongolian"/>
        <s v="[Idioma].[Nombre].&amp;[Montenegrin]" c="Montenegrin"/>
        <s v="[Idioma].[Nombre].&amp;[Ndebele]" c="Ndebele"/>
        <s v="[Idioma].[Nombre].&amp;[Nepali]" c="Nepali"/>
        <s v="[Idioma].[Nombre].&amp;[New Zealand Sign Language]" c="New Zealand Sign Language"/>
        <s v="[Idioma].[Nombre].&amp;[Northern Sotho]" c="Northern Sotho"/>
        <s v="[Idioma].[Nombre].&amp;[Norwegian]" c="Norwegian"/>
        <s v="[Idioma].[Nombre].&amp;[Oriya]" c="Oriya"/>
        <s v="[Idioma].[Nombre].&amp;[Papiamento]" c="Papiamento"/>
        <s v="[Idioma].[Nombre].&amp;[Pashto]" c="Pashto"/>
        <s v="[Idioma].[Nombre].&amp;[Persian]" c="Persian"/>
        <s v="[Idioma].[Nombre].&amp;[Polish]" c="Polish"/>
        <s v="[Idioma].[Nombre].&amp;[Portuguese]" c="Portuguese"/>
        <s v="[Idioma].[Nombre].&amp;[Punjabi]" c="Punjabi"/>
        <s v="[Idioma].[Nombre].&amp;[Quechua]" c="Quechua"/>
        <s v="[Idioma].[Nombre].&amp;[Romanian]" c="Romanian"/>
        <s v="[Idioma].[Nombre].&amp;[Somali]" c="Somali"/>
        <s v="[Idioma].[Nombre].&amp;[Sotho]" c="Sotho"/>
        <s v="[Idioma].[Nombre].&amp;[Spanish]" c="Spanish"/>
        <s v="[Idioma].[Nombre].&amp;[Swahili]" c="Swahili"/>
        <s v="[Idioma].[Nombre].&amp;[Swati]" c="Swati"/>
        <s v="[Idioma].[Nombre].&amp;[Swedish]" c="Swedish"/>
        <s v="[Idioma].[Nombre].&amp;[Tajik]" c="Tajik"/>
        <s v="[Idioma].[Nombre].&amp;[Tamil]" c="Tamil"/>
        <s v="[Idioma].[Nombre].&amp;[Telugu]" c="Telugu"/>
        <s v="[Idioma].[Nombre].&amp;[Tetum]" c="Tetum"/>
        <s v="[Idioma].[Nombre].&amp;[Thai]" c="Thai"/>
        <s v="[Idioma].[Nombre].&amp;[Tok Pisin]" c="Tok Pisin"/>
        <s v="[Idioma].[Nombre].&amp;[Tsonga]" c="Tsonga"/>
        <s v="[Idioma].[Nombre].&amp;[Tswana]" c="Tswana"/>
        <s v="[Idioma].[Nombre].&amp;[West Frisian]" c="West Frisian"/>
        <s v="[Idioma].[Nombre].&amp;[Yiddish]" c="Yiddish"/>
        <s v="[Idioma].[Nombre].&amp;[Zulu]" c="Zulu"/>
      </sharedItems>
    </cacheField>
  </cacheFields>
  <cacheHierarchies count="36">
    <cacheHierarchy uniqueName="[Carro].[ID Carro]" caption="ID Carro" attribute="1" keyAttribute="1" defaultMemberUniqueName="[Carro].[ID Carro].[All]" allUniqueName="[Carro].[ID Carro].[All]" dimensionUniqueName="[Carro]" displayFolder="" count="0" unbalanced="0"/>
    <cacheHierarchy uniqueName="[Cliente].[Apellido]" caption="Apellido" attribute="1" defaultMemberUniqueName="[Cliente].[Apellido].[All]" allUniqueName="[Cliente].[Apellido].[All]" dimensionUniqueName="[Cliente]" displayFolder="" count="0" unbalanced="0"/>
    <cacheHierarchy uniqueName="[Cliente].[Correo]" caption="Correo" attribute="1" defaultMemberUniqueName="[Cliente].[Correo].[All]" allUniqueName="[Cliente].[Correo].[All]" dimensionUniqueName="[Cliente]" displayFolder="" count="0" unbalanced="0"/>
    <cacheHierarchy uniqueName="[Cliente].[ID Cliente]" caption="ID Cliente" attribute="1" keyAttribute="1" defaultMemberUniqueName="[Cliente].[ID Cliente].[All]" allUniqueName="[Cliente].[ID Cliente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elefono]" caption="Telefono" attribute="1" defaultMemberUniqueName="[Cliente].[Telefono].[All]" allUniqueName="[Cliente].[Telefono].[All]" dimensionUniqueName="[Cliente]" displayFolder="" count="0" unbalanced="0"/>
    <cacheHierarchy uniqueName="[Cliente - ID Idioma].[ID Idioma]" caption="Cliente - ID Idioma.ID Idioma" attribute="1" keyAttribute="1" defaultMemberUniqueName="[Cliente - ID Idioma].[ID Idioma].[All]" allUniqueName="[Cliente - ID Idioma].[ID Idioma].[All]" dimensionUniqueName="[Cliente - ID Idioma]" displayFolder="" count="0" unbalanced="0"/>
    <cacheHierarchy uniqueName="[Cliente - ID Idioma].[Nombre]" caption="Cliente - ID Idioma.Nombre" attribute="1" defaultMemberUniqueName="[Cliente - ID Idioma].[Nombre].[All]" allUniqueName="[Cliente - ID Idioma].[Nombre].[All]" dimensionUniqueName="[Cliente - ID Idioma]" displayFolder="" count="0" unbalanced="0"/>
    <cacheHierarchy uniqueName="[Color].[Color]" caption="Color" attribute="1" defaultMemberUniqueName="[Color].[Color].[All]" allUniqueName="[Color].[Color].[All]" dimensionUniqueName="[Color]" displayFolder="" count="0" unbalanced="0"/>
    <cacheHierarchy uniqueName="[Color].[ID Color]" caption="ID Color" attribute="1" keyAttribute="1" defaultMemberUniqueName="[Color].[ID Color].[All]" allUniqueName="[Color].[ID Color].[All]" dimensionUniqueName="[Color]" displayFolder="" count="0" unbalanced="0"/>
    <cacheHierarchy uniqueName="[Idioma].[ID Idioma]" caption="Idioma.ID Idioma" attribute="1" keyAttribute="1" defaultMemberUniqueName="[Idioma].[ID Idioma].[All]" allUniqueName="[Idioma].[ID Idioma].[All]" dimensionUniqueName="[Idioma]" displayFolder="" count="0" unbalanced="0"/>
    <cacheHierarchy uniqueName="[Idioma].[Nombre]" caption="Idioma.Nombre" attribute="1" defaultMemberUniqueName="[Idioma].[Nombre].[All]" allUniqueName="[Idioma].[Nombre].[All]" dimensionUniqueName="[Idioma]" displayFolder="" count="2" unbalanced="0">
      <fieldsUsage count="2">
        <fieldUsage x="-1"/>
        <fieldUsage x="1"/>
      </fieldsUsage>
    </cacheHierarchy>
    <cacheHierarchy uniqueName="[Marca].[ID Marca]" caption="ID Marca" attribute="1" keyAttribute="1" defaultMemberUniqueName="[Marca].[ID Marca].[All]" allUniqueName="[Marca].[ID Marca].[All]" dimensionUniqueName="[Marca]" displayFolder="" count="0" unbalanced="0"/>
    <cacheHierarchy uniqueName="[Marca].[Nombre]" caption="Nombre" attribute="1" defaultMemberUniqueName="[Marca].[Nombre].[All]" allUniqueName="[Marca].[Nombre].[All]" dimensionUniqueName="[Marca]" displayFolder="" count="0" unbalanced="0"/>
    <cacheHierarchy uniqueName="[Modelo].[Anno]" caption="Anno" attribute="1" defaultMemberUniqueName="[Modelo].[Anno].[All]" allUniqueName="[Modelo].[Anno].[All]" dimensionUniqueName="[Modelo]" displayFolder="" count="0" unbalanced="0"/>
    <cacheHierarchy uniqueName="[Modelo].[ID Modelo]" caption="ID Modelo" attribute="1" keyAttribute="1" defaultMemberUniqueName="[Modelo].[ID Modelo].[All]" allUniqueName="[Modelo].[ID Modelo].[All]" dimensionUniqueName="[Modelo]" displayFolder="" count="0" unbalanced="0"/>
    <cacheHierarchy uniqueName="[Modelo].[Precio]" caption="Precio" attribute="1" defaultMemberUniqueName="[Modelo].[Precio].[All]" allUniqueName="[Modelo].[Precio].[All]" dimensionUniqueName="[Modelo]" displayFolder="" count="0" unbalanced="0"/>
    <cacheHierarchy uniqueName="[Pais].[ID Pais]" caption="ID Pais" attribute="1" keyAttribute="1" defaultMemberUniqueName="[Pais].[ID Pais].[All]" allUniqueName="[Pais].[ID Pais].[All]" dimensionUniqueName="[Pais]" displayFolder="" count="0" unbalanced="0"/>
    <cacheHierarchy uniqueName="[Pais].[Nombre]" caption="Nombre" attribute="1" defaultMemberUniqueName="[Pais].[Nombre].[All]" allUniqueName="[Pais].[Nombre].[All]" dimensionUniqueName="[Pais]" displayFolder="" count="0" unbalanced="0"/>
    <cacheHierarchy uniqueName="[Carro].[ID Color]" caption="ID Color" attribute="1" defaultMemberUniqueName="[Carro].[ID Color].[All]" allUniqueName="[Carro].[ID Color].[All]" dimensionUniqueName="[Carro]" displayFolder="" count="0" unbalanced="0" hidden="1"/>
    <cacheHierarchy uniqueName="[Carro].[ID Modelo]" caption="ID Modelo" attribute="1" defaultMemberUniqueName="[Carro].[ID Modelo].[All]" allUniqueName="[Carro].[ID Modelo].[All]" dimensionUniqueName="[Carro]" displayFolder="" count="0" unbalanced="0" hidden="1"/>
    <cacheHierarchy uniqueName="[Cliente].[ID Idioma]" caption="ID Idioma" attribute="1" defaultMemberUniqueName="[Cliente].[ID Idioma].[All]" allUniqueName="[Cliente].[ID Idioma].[All]" dimensionUniqueName="[Cliente]" displayFolder="" count="0" unbalanced="0" hidden="1"/>
    <cacheHierarchy uniqueName="[Modelo].[ID Marca]" caption="ID Marca" attribute="1" defaultMemberUniqueName="[Modelo].[ID Marca].[All]" allUniqueName="[Modelo].[ID Marca].[All]" dimensionUniqueName="[Modelo]" displayFolder="" count="0" unbalanced="0" hidden="1"/>
    <cacheHierarchy uniqueName="[Modelo].[ID Pais]" caption="ID Pais" attribute="1" defaultMemberUniqueName="[Modelo].[ID Pais].[All]" allUniqueName="[Modelo].[ID Pais].[All]" dimensionUniqueName="[Modelo]" displayFolder="" count="0" unbalanced="0" hidden="1"/>
    <cacheHierarchy uniqueName="[Measures].[Recuento Carro]" caption="Recuento Carro" measure="1" displayFolder="" measureGroup="Carro" count="0"/>
    <cacheHierarchy uniqueName="[Measures].[Recuento Cliente]" caption="Recuento Cliente" measure="1" displayFolder="" measureGroup="Cliente" count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  <cacheHierarchy uniqueName="[Measures].[Recuento Color]" caption="Recuento Color" measure="1" displayFolder="" measureGroup="Color" count="0"/>
    <cacheHierarchy uniqueName="[Measures].[Recuento Idioma]" caption="Recuento Idioma" measure="1" displayFolder="" measureGroup="Idioma" count="0"/>
    <cacheHierarchy uniqueName="[Measures].[Recuento Marca]" caption="Recuento Marca" measure="1" displayFolder="" measureGroup="Marca" count="0"/>
    <cacheHierarchy uniqueName="[Measures].[Anno]" caption="Anno" measure="1" displayFolder="" measureGroup="Modelo" count="0"/>
    <cacheHierarchy uniqueName="[Measures].[Precio]" caption="Precio" measure="1" displayFolder="" measureGroup="Modelo" count="0"/>
    <cacheHierarchy uniqueName="[Measures].[Recuento Modelo]" caption="Recuento Modelo" measure="1" displayFolder="" measureGroup="Modelo" count="0"/>
    <cacheHierarchy uniqueName="[Measures].[Recuento Pais]" caption="Recuento Pais" measure="1" displayFolder="" measureGroup="Pais" count="0"/>
  </cacheHierarchies>
  <kpis count="0"/>
  <dimensions count="9">
    <dimension name="Carro" uniqueName="[Carro]" caption="Carro"/>
    <dimension name="Cliente" uniqueName="[Cliente]" caption="Cliente"/>
    <dimension name="Cliente - ID Idioma" uniqueName="[Cliente - ID Idioma]" caption="Cliente - ID Idioma"/>
    <dimension name="Color" uniqueName="[Color]" caption="Color"/>
    <dimension name="Idioma" uniqueName="[Idioma]" caption="Idioma"/>
    <dimension name="Marca" uniqueName="[Marca]" caption="Marca"/>
    <dimension measure="1" name="Measures" uniqueName="[Measures]" caption="Measures"/>
    <dimension name="Modelo" uniqueName="[Modelo]" caption="Modelo"/>
    <dimension name="Pais" uniqueName="[Pais]" caption="Pais"/>
  </dimensions>
  <measureGroups count="8">
    <measureGroup name="Carro" caption="Carro"/>
    <measureGroup name="Cliente" caption="Cliente"/>
    <measureGroup name="Color" caption="Color"/>
    <measureGroup name="Factura" caption="Factura"/>
    <measureGroup name="Idioma" caption="Idioma"/>
    <measureGroup name="Marca" caption="Marca"/>
    <measureGroup name="Modelo" caption="Modelo"/>
    <measureGroup name="Pais" caption="Pais"/>
  </measureGroups>
  <maps count="24">
    <map measureGroup="0" dimension="0"/>
    <map measureGroup="0" dimension="3"/>
    <map measureGroup="0" dimension="5"/>
    <map measureGroup="0" dimension="7"/>
    <map measureGroup="0" dimension="8"/>
    <map measureGroup="1" dimension="1"/>
    <map measureGroup="1" dimension="4"/>
    <map measureGroup="2" dimension="3"/>
    <map measureGroup="3" dimension="0"/>
    <map measureGroup="3" dimension="1"/>
    <map measureGroup="3" dimension="2"/>
    <map measureGroup="3" dimension="3"/>
    <map measureGroup="3" dimension="4"/>
    <map measureGroup="3" dimension="5"/>
    <map measureGroup="3" dimension="7"/>
    <map measureGroup="3" dimension="8"/>
    <map measureGroup="4" dimension="1"/>
    <map measureGroup="4" dimension="2"/>
    <map measureGroup="4" dimension="4"/>
    <map measureGroup="5" dimension="5"/>
    <map measureGroup="6" dimension="5"/>
    <map measureGroup="6" dimension="7"/>
    <map measureGroup="6" dimension="8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17013888" backgroundQuery="1" createdVersion="6" refreshedVersion="6" minRefreshableVersion="3" recordCount="0" supportSubquery="1" supportAdvancedDrill="1" xr:uid="{C2936D96-D5FB-4F6A-99E5-1854CA5D7736}">
  <cacheSource type="external" connectionId="2"/>
  <cacheFields count="1">
    <cacheField name="[Measures].[Cantidad]" caption="Cantidad" numFmtId="0" hierarchy="25" level="32767"/>
  </cacheFields>
  <cacheHierarchies count="28">
    <cacheHierarchy uniqueName="[Carro].[Color]" caption="Color" attribute="1" defaultMemberUniqueName="[Carro].[Color].[All]" allUniqueName="[Carro].[Color].[All]" dimensionUniqueName="[Carro]" displayFolder="" count="0" unbalanced="0"/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0" unbalanced="0"/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0" unbalanced="0"/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 oneField="1">
      <fieldsUsage count="1">
        <fieldUsage x="0"/>
      </fieldsUsage>
    </cacheHierarchy>
    <cacheHierarchy uniqueName="[Measures].[Total]" caption="Total" measure="1" displayFolder="" measureGroup="Factura" count="0"/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17824073" backgroundQuery="1" createdVersion="6" refreshedVersion="6" minRefreshableVersion="3" recordCount="0" supportSubquery="1" supportAdvancedDrill="1" xr:uid="{B51CC258-C9D4-4837-8062-76DF1BE01E06}">
  <cacheSource type="external" connectionId="2"/>
  <cacheFields count="1">
    <cacheField name="[Measures].[Total]" caption="Total" numFmtId="0" hierarchy="26" level="32767"/>
  </cacheFields>
  <cacheHierarchies count="28">
    <cacheHierarchy uniqueName="[Carro].[Color]" caption="Color" attribute="1" defaultMemberUniqueName="[Carro].[Color].[All]" allUniqueName="[Carro].[Color].[All]" dimensionUniqueName="[Carro]" displayFolder="" count="0" unbalanced="0"/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0" unbalanced="0"/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0" unbalanced="0"/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19560182" backgroundQuery="1" createdVersion="6" refreshedVersion="6" minRefreshableVersion="3" recordCount="0" supportSubquery="1" supportAdvancedDrill="1" xr:uid="{8E100324-4429-4D63-8827-EFA53EDD89C6}">
  <cacheSource type="external" connectionId="2"/>
  <cacheFields count="6">
    <cacheField name="[Fecha].[IDAnno].[IDAnno]" caption="IDAnno" numFmtId="0" hierarchy="20" level="1">
      <sharedItems count="19">
        <s v="[Fecha].[IDAnno].&amp;[2000]" c="2000"/>
        <s v="[Fecha].[IDAnno].&amp;[2001]" c="2001"/>
        <s v="[Fecha].[IDAnno].&amp;[2002]" c="2002"/>
        <s v="[Fecha].[IDAnno].&amp;[2003]" c="2003"/>
        <s v="[Fecha].[IDAnno].&amp;[2004]" c="2004"/>
        <s v="[Fecha].[IDAnno].&amp;[2005]" c="2005"/>
        <s v="[Fecha].[IDAnno].&amp;[2006]" c="2006"/>
        <s v="[Fecha].[IDAnno].&amp;[2007]" c="2007"/>
        <s v="[Fecha].[IDAnno].&amp;[2008]" c="2008"/>
        <s v="[Fecha].[IDAnno].&amp;[2009]" c="2009"/>
        <s v="[Fecha].[IDAnno].&amp;[2010]" c="2010"/>
        <s v="[Fecha].[IDAnno].&amp;[2011]" c="2011"/>
        <s v="[Fecha].[IDAnno].&amp;[2012]" c="2012"/>
        <s v="[Fecha].[IDAnno].&amp;[2013]" c="2013"/>
        <s v="[Fecha].[IDAnno].&amp;[2014]" c="2014"/>
        <s v="[Fecha].[IDAnno].&amp;[2015]" c="2015"/>
        <s v="[Fecha].[IDAnno].&amp;[2016]" c="2016"/>
        <s v="[Fecha].[IDAnno].&amp;[2017]" c="2017"/>
        <s v="[Fecha].[IDAnno].&amp;[2018]" c="2018"/>
      </sharedItems>
    </cacheField>
    <cacheField name="[Measures].[Total]" caption="Total" numFmtId="0" hierarchy="26" level="32767"/>
    <cacheField name="[Fecha].[Nombre].[Nombre]" caption="Nombre" numFmtId="0" hierarchy="24" level="1">
      <sharedItems count="12">
        <s v="[Fecha].[Nombre].&amp;[APR]" c="APR"/>
        <s v="[Fecha].[Nombre].&amp;[AUG]" c="AUG"/>
        <s v="[Fecha].[Nombre].&amp;[DEC]" c="DEC"/>
        <s v="[Fecha].[Nombre].&amp;[FEB]" c="FEB"/>
        <s v="[Fecha].[Nombre].&amp;[JAN]" c="JAN"/>
        <s v="[Fecha].[Nombre].&amp;[JUL]" c="JUL"/>
        <s v="[Fecha].[Nombre].&amp;[JUN]" c="JUN"/>
        <s v="[Fecha].[Nombre].&amp;[MAR]" c="MAR"/>
        <s v="[Fecha].[Nombre].&amp;[MAY]" c="MAY"/>
        <s v="[Fecha].[Nombre].&amp;[NOV]" c="NOV"/>
        <s v="[Fecha].[Nombre].&amp;[OCT]" c="OCT"/>
        <s v="[Fecha].[Nombre].&amp;[SEP]" c="SEP"/>
      </sharedItems>
    </cacheField>
    <cacheField name="[Fecha].[IDMes].[IDMes]" caption="IDMes" numFmtId="0" hierarchy="23" level="1">
      <sharedItems count="12">
        <s v="[Fecha].[IDMes].&amp;[1]" c="1"/>
        <s v="[Fecha].[IDMes].&amp;[2]" c="2"/>
        <s v="[Fecha].[IDMes].&amp;[3]" c="3"/>
        <s v="[Fecha].[IDMes].&amp;[4]" c="4"/>
        <s v="[Fecha].[IDMes].&amp;[5]" c="5"/>
        <s v="[Fecha].[IDMes].&amp;[6]" c="6"/>
        <s v="[Fecha].[IDMes].&amp;[7]" c="7"/>
        <s v="[Fecha].[IDMes].&amp;[8]" c="8"/>
        <s v="[Fecha].[IDMes].&amp;[9]" c="9"/>
        <s v="[Fecha].[IDMes].&amp;[10]" c="10"/>
        <s v="[Fecha].[IDMes].&amp;[11]" c="11"/>
        <s v="[Fecha].[IDMes].&amp;[12]" c="12"/>
      </sharedItems>
    </cacheField>
    <cacheField name="[Carro].[Pais].[Pais]" caption="Pais" numFmtId="0" hierarchy="9" level="1">
      <sharedItems containsSemiMixedTypes="0" containsString="0"/>
    </cacheField>
    <cacheField name="[Carro].[Color].[Color]" caption="Color" numFmtId="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5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4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0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2" unbalanced="0">
      <fieldsUsage count="2">
        <fieldUsage x="-1"/>
        <fieldUsage x="3"/>
      </fieldsUsage>
    </cacheHierarchy>
    <cacheHierarchy uniqueName="[Fecha].[Nombre]" caption="Nombre" attribute="1" defaultMemberUniqueName="[Fecha].[Nombre].[All]" allUniqueName="[Fecha].[Nombre].[All]" dimensionUniqueName="[Fecha]" displayFolder="" count="2" unbalanced="0">
      <fieldsUsage count="2">
        <fieldUsage x="-1"/>
        <fieldUsage x="2"/>
      </fieldsUsage>
    </cacheHierarchy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1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0601852" backgroundQuery="1" createdVersion="6" refreshedVersion="6" minRefreshableVersion="3" recordCount="0" supportSubquery="1" supportAdvancedDrill="1" xr:uid="{2A0238FB-7038-4CEA-9ADE-FE5FF1D948AF}">
  <cacheSource type="external" connectionId="2"/>
  <cacheFields count="5">
    <cacheField name="[Measures].[Total]" caption="Total" numFmtId="0" hierarchy="26" level="32767"/>
    <cacheField name="[Carro].[Marca].[Marca]" caption="Marca" numFmtId="0" hierarchy="7" level="1">
      <sharedItems count="10">
        <s v="[Carro].[Marca].&amp;[Bentley]" c="Bentley"/>
        <s v="[Carro].[Marca].&amp;[Daewoo]" c="Daewoo"/>
        <s v="[Carro].[Marca].&amp;[Eagle]" c="Eagle"/>
        <s v="[Carro].[Marca].&amp;[Infiniti]" c="Infiniti"/>
        <s v="[Carro].[Marca].&amp;[Jaguar]" c="Jaguar"/>
        <s v="[Carro].[Marca].&amp;[Mercedes-Benz]" c="Mercedes-Benz"/>
        <s v="[Carro].[Marca].&amp;[Ram]" c="Ram"/>
        <s v="[Carro].[Marca].&amp;[Rolls-Royce]" c="Rolls-Royce"/>
        <s v="[Carro].[Marca].&amp;[Scion]" c="Scion"/>
        <s v="[Carro].[Marca].&amp;[Toyota]" c="Toyota"/>
      </sharedItems>
    </cacheField>
    <cacheField name="[Carro].[Pais].[Pais]" caption="Pais" numFmtId="0" hierarchy="9" level="1">
      <sharedItems containsSemiMixedTypes="0" containsString="0"/>
    </cacheField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3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2" unbalanced="0">
      <fieldsUsage count="2">
        <fieldUsage x="-1"/>
        <fieldUsage x="1"/>
      </fieldsUsage>
    </cacheHierarchy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2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4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1643521" backgroundQuery="1" createdVersion="6" refreshedVersion="6" minRefreshableVersion="3" recordCount="0" supportSubquery="1" supportAdvancedDrill="1" xr:uid="{4478DC91-32D0-40AF-809E-2DF4DCDC824E}">
  <cacheSource type="external" connectionId="2"/>
  <cacheFields count="5">
    <cacheField name="[Measures].[Total]" caption="Total" numFmtId="0" hierarchy="26" level="32767"/>
    <cacheField name="[Carro].[Modelo].[Modelo]" caption="Modelo" numFmtId="0" hierarchy="8" level="1">
      <sharedItems count="10">
        <s v="[Carro].[Modelo].&amp;[200]" c="200"/>
        <s v="[Carro].[Modelo].&amp;[850]" c="850"/>
        <s v="[Carro].[Modelo].&amp;[Brat]" c="Brat"/>
        <s v="[Carro].[Modelo].&amp;[Ciera]" c="Ciera"/>
        <s v="[Carro].[Modelo].&amp;[Q]" c="Q"/>
        <s v="[Carro].[Modelo].&amp;[S5]" c="S5"/>
        <s v="[Carro].[Modelo].&amp;[SL65 AMG]" c="SL65 AMG"/>
        <s v="[Carro].[Modelo].&amp;[Suburban 2500]" c="Suburban 2500"/>
        <s v="[Carro].[Modelo].&amp;[Type 2]" c="Type 2"/>
        <s v="[Carro].[Modelo].&amp;[XC70]" c="XC70"/>
      </sharedItems>
    </cacheField>
    <cacheField name="[Carro].[Pais].[Pais]" caption="Pais" numFmtId="0" hierarchy="9" level="1">
      <sharedItems containsSemiMixedTypes="0" containsString="0"/>
    </cacheField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3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2" unbalanced="0">
      <fieldsUsage count="2">
        <fieldUsage x="-1"/>
        <fieldUsage x="1"/>
      </fieldsUsage>
    </cacheHierarchy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2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4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2569445" backgroundQuery="1" createdVersion="6" refreshedVersion="6" minRefreshableVersion="3" recordCount="0" supportSubquery="1" supportAdvancedDrill="1" xr:uid="{59E7DCD0-CD46-4EFA-A810-C264299320D1}">
  <cacheSource type="external" connectionId="2"/>
  <cacheFields count="4">
    <cacheField name="[Measures].[Total]" caption="Total" numFmtId="0" hierarchy="26" level="32767"/>
    <cacheField name="[Carro].[Pais].[Pais]" caption="Pais" numFmtId="0" hierarchy="9" level="1">
      <sharedItems count="193">
        <s v="[Carro].[Pais].&amp;[Afghanistan]" c="Afghanistan"/>
        <s v="[Carro].[Pais].&amp;[Aland Islands]" c="Aland Islands"/>
        <s v="[Carro].[Pais].&amp;[Albania]" c="Albania"/>
        <s v="[Carro].[Pais].&amp;[American Samoa]" c="American Samoa"/>
        <s v="[Carro].[Pais].&amp;[Angola]" c="Angola"/>
        <s v="[Carro].[Pais].&amp;[Antigua and Barbuda]" c="Antigua and Barbuda"/>
        <s v="[Carro].[Pais].&amp;[Argentina]" c="Argentina"/>
        <s v="[Carro].[Pais].&amp;[Armenia]" c="Armenia"/>
        <s v="[Carro].[Pais].&amp;[Australia]" c="Australia"/>
        <s v="[Carro].[Pais].&amp;[Austria]" c="Austria"/>
        <s v="[Carro].[Pais].&amp;[Azerbaijan]" c="Azerbaijan"/>
        <s v="[Carro].[Pais].&amp;[Bahamas]" c="Bahamas"/>
        <s v="[Carro].[Pais].&amp;[Bahrain]" c="Bahrain"/>
        <s v="[Carro].[Pais].&amp;[Bangladesh]" c="Bangladesh"/>
        <s v="[Carro].[Pais].&amp;[Barbados]" c="Barbados"/>
        <s v="[Carro].[Pais].&amp;[Belarus]" c="Belarus"/>
        <s v="[Carro].[Pais].&amp;[Belgium]" c="Belgium"/>
        <s v="[Carro].[Pais].&amp;[Belize]" c="Belize"/>
        <s v="[Carro].[Pais].&amp;[Benin]" c="Benin"/>
        <s v="[Carro].[Pais].&amp;[Bermuda]" c="Bermuda"/>
        <s v="[Carro].[Pais].&amp;[Bhutan]" c="Bhutan"/>
        <s v="[Carro].[Pais].&amp;[Bolivia]" c="Bolivia"/>
        <s v="[Carro].[Pais].&amp;[Bonaire, Saint Eustatius and Saba]" c="Bonaire, Saint Eustatius and Saba"/>
        <s v="[Carro].[Pais].&amp;[Bosnia and Herzegovina]" c="Bosnia and Herzegovina"/>
        <s v="[Carro].[Pais].&amp;[Botswana]" c="Botswana"/>
        <s v="[Carro].[Pais].&amp;[Brazil]" c="Brazil"/>
        <s v="[Carro].[Pais].&amp;[Bulgaria]" c="Bulgaria"/>
        <s v="[Carro].[Pais].&amp;[Burkina Faso]" c="Burkina Faso"/>
        <s v="[Carro].[Pais].&amp;[Burundi]" c="Burundi"/>
        <s v="[Carro].[Pais].&amp;[Cambodia]" c="Cambodia"/>
        <s v="[Carro].[Pais].&amp;[Cameroon]" c="Cameroon"/>
        <s v="[Carro].[Pais].&amp;[Canada]" c="Canada"/>
        <s v="[Carro].[Pais].&amp;[Cayman Islands]" c="Cayman Islands"/>
        <s v="[Carro].[Pais].&amp;[Central African Republic]" c="Central African Republic"/>
        <s v="[Carro].[Pais].&amp;[Chad]" c="Chad"/>
        <s v="[Carro].[Pais].&amp;[Chile]" c="Chile"/>
        <s v="[Carro].[Pais].&amp;[China]" c="China"/>
        <s v="[Carro].[Pais].&amp;[Colombia]" c="Colombia"/>
        <s v="[Carro].[Pais].&amp;[Comoros]" c="Comoros"/>
        <s v="[Carro].[Pais].&amp;[Costa Rica]" c="Costa Rica"/>
        <s v="[Carro].[Pais].&amp;[Croatia]" c="Croatia"/>
        <s v="[Carro].[Pais].&amp;[Cuba]" c="Cuba"/>
        <s v="[Carro].[Pais].&amp;[Cyprus]" c="Cyprus"/>
        <s v="[Carro].[Pais].&amp;[Czech Republic]" c="Czech Republic"/>
        <s v="[Carro].[Pais].&amp;[Democratic Republic of the Congo]" c="Democratic Republic of the Congo"/>
        <s v="[Carro].[Pais].&amp;[Denmark]" c="Denmark"/>
        <s v="[Carro].[Pais].&amp;[Dominican Republic]" c="Dominican Republic"/>
        <s v="[Carro].[Pais].&amp;[East Timor]" c="East Timor"/>
        <s v="[Carro].[Pais].&amp;[Ecuador]" c="Ecuador"/>
        <s v="[Carro].[Pais].&amp;[Egypt]" c="Egypt"/>
        <s v="[Carro].[Pais].&amp;[El Salvador]" c="El Salvador"/>
        <s v="[Carro].[Pais].&amp;[Equatorial Guinea]" c="Equatorial Guinea"/>
        <s v="[Carro].[Pais].&amp;[Eritrea]" c="Eritrea"/>
        <s v="[Carro].[Pais].&amp;[Estonia]" c="Estonia"/>
        <s v="[Carro].[Pais].&amp;[Ethiopia]" c="Ethiopia"/>
        <s v="[Carro].[Pais].&amp;[Finland]" c="Finland"/>
        <s v="[Carro].[Pais].&amp;[France]" c="France"/>
        <s v="[Carro].[Pais].&amp;[French Polynesia]" c="French Polynesia"/>
        <s v="[Carro].[Pais].&amp;[Gabon]" c="Gabon"/>
        <s v="[Carro].[Pais].&amp;[Gambia]" c="Gambia"/>
        <s v="[Carro].[Pais].&amp;[Georgia]" c="Georgia"/>
        <s v="[Carro].[Pais].&amp;[Germany]" c="Germany"/>
        <s v="[Carro].[Pais].&amp;[Ghana]" c="Ghana"/>
        <s v="[Carro].[Pais].&amp;[Greece]" c="Greece"/>
        <s v="[Carro].[Pais].&amp;[Greenland]" c="Greenland"/>
        <s v="[Carro].[Pais].&amp;[Guam]" c="Guam"/>
        <s v="[Carro].[Pais].&amp;[Guatemala]" c="Guatemala"/>
        <s v="[Carro].[Pais].&amp;[Guinea]" c="Guinea"/>
        <s v="[Carro].[Pais].&amp;[Haiti]" c="Haiti"/>
        <s v="[Carro].[Pais].&amp;[Honduras]" c="Honduras"/>
        <s v="[Carro].[Pais].&amp;[Hungary]" c="Hungary"/>
        <s v="[Carro].[Pais].&amp;[Iceland]" c="Iceland"/>
        <s v="[Carro].[Pais].&amp;[India]" c="India"/>
        <s v="[Carro].[Pais].&amp;[Indonesia]" c="Indonesia"/>
        <s v="[Carro].[Pais].&amp;[Iran]" c="Iran"/>
        <s v="[Carro].[Pais].&amp;[Iraq]" c="Iraq"/>
        <s v="[Carro].[Pais].&amp;[Ireland]" c="Ireland"/>
        <s v="[Carro].[Pais].&amp;[Isle of Man]" c="Isle of Man"/>
        <s v="[Carro].[Pais].&amp;[Israel]" c="Israel"/>
        <s v="[Carro].[Pais].&amp;[Italy]" c="Italy"/>
        <s v="[Carro].[Pais].&amp;[Ivory Coast]" c="Ivory Coast"/>
        <s v="[Carro].[Pais].&amp;[Jamaica]" c="Jamaica"/>
        <s v="[Carro].[Pais].&amp;[Japan]" c="Japan"/>
        <s v="[Carro].[Pais].&amp;[Jersey]" c="Jersey"/>
        <s v="[Carro].[Pais].&amp;[Jordan]" c="Jordan"/>
        <s v="[Carro].[Pais].&amp;[Kazakhstan]" c="Kazakhstan"/>
        <s v="[Carro].[Pais].&amp;[Kenya]" c="Kenya"/>
        <s v="[Carro].[Pais].&amp;[Kosovo]" c="Kosovo"/>
        <s v="[Carro].[Pais].&amp;[Kuwait]" c="Kuwait"/>
        <s v="[Carro].[Pais].&amp;[Kyrgyzstan]" c="Kyrgyzstan"/>
        <s v="[Carro].[Pais].&amp;[Laos]" c="Laos"/>
        <s v="[Carro].[Pais].&amp;[Latvia]" c="Latvia"/>
        <s v="[Carro].[Pais].&amp;[Lebanon]" c="Lebanon"/>
        <s v="[Carro].[Pais].&amp;[Lesotho]" c="Lesotho"/>
        <s v="[Carro].[Pais].&amp;[Liberia]" c="Liberia"/>
        <s v="[Carro].[Pais].&amp;[Libya]" c="Libya"/>
        <s v="[Carro].[Pais].&amp;[Liechtenstein]" c="Liechtenstein"/>
        <s v="[Carro].[Pais].&amp;[Lithuania]" c="Lithuania"/>
        <s v="[Carro].[Pais].&amp;[Luxembourg]" c="Luxembourg"/>
        <s v="[Carro].[Pais].&amp;[Macedonia]" c="Macedonia"/>
        <s v="[Carro].[Pais].&amp;[Madagascar]" c="Madagascar"/>
        <s v="[Carro].[Pais].&amp;[Malawi]" c="Malawi"/>
        <s v="[Carro].[Pais].&amp;[Malaysia]" c="Malaysia"/>
        <s v="[Carro].[Pais].&amp;[Maldives]" c="Maldives"/>
        <s v="[Carro].[Pais].&amp;[Mali]" c="Mali"/>
        <s v="[Carro].[Pais].&amp;[Malta]" c="Malta"/>
        <s v="[Carro].[Pais].&amp;[Marshall Islands]" c="Marshall Islands"/>
        <s v="[Carro].[Pais].&amp;[Martinique]" c="Martinique"/>
        <s v="[Carro].[Pais].&amp;[Mauritius]" c="Mauritius"/>
        <s v="[Carro].[Pais].&amp;[Mayotte]" c="Mayotte"/>
        <s v="[Carro].[Pais].&amp;[Mexico]" c="Mexico"/>
        <s v="[Carro].[Pais].&amp;[Micronesia]" c="Micronesia"/>
        <s v="[Carro].[Pais].&amp;[Moldova]" c="Moldova"/>
        <s v="[Carro].[Pais].&amp;[Monaco]" c="Monaco"/>
        <s v="[Carro].[Pais].&amp;[Mongolia]" c="Mongolia"/>
        <s v="[Carro].[Pais].&amp;[Montenegro]" c="Montenegro"/>
        <s v="[Carro].[Pais].&amp;[Montserrat]" c="Montserrat"/>
        <s v="[Carro].[Pais].&amp;[Morocco]" c="Morocco"/>
        <s v="[Carro].[Pais].&amp;[Mozambique]" c="Mozambique"/>
        <s v="[Carro].[Pais].&amp;[Myanmar]" c="Myanmar"/>
        <s v="[Carro].[Pais].&amp;[Namibia]" c="Namibia"/>
        <s v="[Carro].[Pais].&amp;[Nauru]" c="Nauru"/>
        <s v="[Carro].[Pais].&amp;[Nepal]" c="Nepal"/>
        <s v="[Carro].[Pais].&amp;[Netherlands]" c="Netherlands"/>
        <s v="[Carro].[Pais].&amp;[New Caledonia]" c="New Caledonia"/>
        <s v="[Carro].[Pais].&amp;[New Zealand]" c="New Zealand"/>
        <s v="[Carro].[Pais].&amp;[Nicaragua]" c="Nicaragua"/>
        <s v="[Carro].[Pais].&amp;[Niger]" c="Niger"/>
        <s v="[Carro].[Pais].&amp;[Nigeria]" c="Nigeria"/>
        <s v="[Carro].[Pais].&amp;[North Korea]" c="North Korea"/>
        <s v="[Carro].[Pais].&amp;[Norway]" c="Norway"/>
        <s v="[Carro].[Pais].&amp;[Oman]" c="Oman"/>
        <s v="[Carro].[Pais].&amp;[Pakistan]" c="Pakistan"/>
        <s v="[Carro].[Pais].&amp;[Palau]" c="Palau"/>
        <s v="[Carro].[Pais].&amp;[Palestinian Territory]" c="Palestinian Territory"/>
        <s v="[Carro].[Pais].&amp;[Panama]" c="Panama"/>
        <s v="[Carro].[Pais].&amp;[Papua New Guinea]" c="Papua New Guinea"/>
        <s v="[Carro].[Pais].&amp;[Paraguay]" c="Paraguay"/>
        <s v="[Carro].[Pais].&amp;[Peru]" c="Peru"/>
        <s v="[Carro].[Pais].&amp;[Philippines]" c="Philippines"/>
        <s v="[Carro].[Pais].&amp;[Poland]" c="Poland"/>
        <s v="[Carro].[Pais].&amp;[Portugal]" c="Portugal"/>
        <s v="[Carro].[Pais].&amp;[Puerto Rico]" c="Puerto Rico"/>
        <s v="[Carro].[Pais].&amp;[Qatar]" c="Qatar"/>
        <s v="[Carro].[Pais].&amp;[Republic of the Congo]" c="Republic of the Congo"/>
        <s v="[Carro].[Pais].&amp;[Reunion]" c="Reunion"/>
        <s v="[Carro].[Pais].&amp;[Russia]" c="Russia"/>
        <s v="[Carro].[Pais].&amp;[Rwanda]" c="Rwanda"/>
        <s v="[Carro].[Pais].&amp;[Saint Kitts and Nevis]" c="Saint Kitts and Nevis"/>
        <s v="[Carro].[Pais].&amp;[San Marino]" c="San Marino"/>
        <s v="[Carro].[Pais].&amp;[Saudi Arabia]" c="Saudi Arabia"/>
        <s v="[Carro].[Pais].&amp;[Senegal]" c="Senegal"/>
        <s v="[Carro].[Pais].&amp;[Serbia]" c="Serbia"/>
        <s v="[Carro].[Pais].&amp;[Sierra Leone]" c="Sierra Leone"/>
        <s v="[Carro].[Pais].&amp;[Sint Maarten]" c="Sint Maarten"/>
        <s v="[Carro].[Pais].&amp;[Slovakia]" c="Slovakia"/>
        <s v="[Carro].[Pais].&amp;[Slovenia]" c="Slovenia"/>
        <s v="[Carro].[Pais].&amp;[Solomon Islands]" c="Solomon Islands"/>
        <s v="[Carro].[Pais].&amp;[Somalia]" c="Somalia"/>
        <s v="[Carro].[Pais].&amp;[South Africa]" c="South Africa"/>
        <s v="[Carro].[Pais].&amp;[South Korea]" c="South Korea"/>
        <s v="[Carro].[Pais].&amp;[South Sudan]" c="South Sudan"/>
        <s v="[Carro].[Pais].&amp;[Spain]" c="Spain"/>
        <s v="[Carro].[Pais].&amp;[Sri Lanka]" c="Sri Lanka"/>
        <s v="[Carro].[Pais].&amp;[Sudan]" c="Sudan"/>
        <s v="[Carro].[Pais].&amp;[Sweden]" c="Sweden"/>
        <s v="[Carro].[Pais].&amp;[Switzerland]" c="Switzerland"/>
        <s v="[Carro].[Pais].&amp;[Syria]" c="Syria"/>
        <s v="[Carro].[Pais].&amp;[Tajikistan]" c="Tajikistan"/>
        <s v="[Carro].[Pais].&amp;[Tanzania]" c="Tanzania"/>
        <s v="[Carro].[Pais].&amp;[Thailand]" c="Thailand"/>
        <s v="[Carro].[Pais].&amp;[Togo]" c="Togo"/>
        <s v="[Carro].[Pais].&amp;[Tonga]" c="Tonga"/>
        <s v="[Carro].[Pais].&amp;[Trinidad and Tobago]" c="Trinidad and Tobago"/>
        <s v="[Carro].[Pais].&amp;[Tunisia]" c="Tunisia"/>
        <s v="[Carro].[Pais].&amp;[Turkey]" c="Turkey"/>
        <s v="[Carro].[Pais].&amp;[Turkmenistan]" c="Turkmenistan"/>
        <s v="[Carro].[Pais].&amp;[Turks and Caicos Islands]" c="Turks and Caicos Islands"/>
        <s v="[Carro].[Pais].&amp;[Tuvalu]" c="Tuvalu"/>
        <s v="[Carro].[Pais].&amp;[Uganda]" c="Uganda"/>
        <s v="[Carro].[Pais].&amp;[Ukraine]" c="Ukraine"/>
        <s v="[Carro].[Pais].&amp;[United Arab Emirates]" c="United Arab Emirates"/>
        <s v="[Carro].[Pais].&amp;[United Kingdom]" c="United Kingdom"/>
        <s v="[Carro].[Pais].&amp;[United States]" c="United States"/>
        <s v="[Carro].[Pais].&amp;[Uruguay]" c="Uruguay"/>
        <s v="[Carro].[Pais].&amp;[Uzbekistan]" c="Uzbekistan"/>
        <s v="[Carro].[Pais].&amp;[Vanuatu]" c="Vanuatu"/>
        <s v="[Carro].[Pais].&amp;[Venezuela]" c="Venezuela"/>
        <s v="[Carro].[Pais].&amp;[Vietnam]" c="Vietnam"/>
        <s v="[Carro].[Pais].&amp;[Wallis and Futuna]" c="Wallis and Futuna"/>
        <s v="[Carro].[Pais].&amp;[Yemen]" c="Yemen"/>
        <s v="[Carro].[Pais].&amp;[Zambia]" c="Zambia"/>
        <s v="[Carro].[Pais].&amp;[Zimbabwe]" c="Zimbabwe"/>
      </sharedItems>
    </cacheField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2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1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3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3495369" backgroundQuery="1" createdVersion="6" refreshedVersion="6" minRefreshableVersion="3" recordCount="0" supportSubquery="1" supportAdvancedDrill="1" xr:uid="{B0EBB804-56AF-41DA-9D60-0326409D9DD3}">
  <cacheSource type="external" connectionId="2"/>
  <cacheFields count="5">
    <cacheField name="[Cliente].[Idioma].[Idioma]" caption="Idioma" numFmtId="0" hierarchy="14" level="1">
      <sharedItems count="5">
        <s v="[Cliente].[Idioma].&amp;[Albanian]" c="Albanian"/>
        <s v="[Cliente].[Idioma].&amp;[CR]" c="CR"/>
        <s v="[Cliente].[Idioma].&amp;[Kashmiri]" c="Kashmiri"/>
        <s v="[Cliente].[Idioma].&amp;[Kazakh]" c="Kazakh"/>
        <s v="[Cliente].[Idioma].&amp;[Swahili]" c="Swahili"/>
      </sharedItems>
    </cacheField>
    <cacheField name="[Measures].[Total]" caption="Total" numFmtId="0" hierarchy="26" level="32767"/>
    <cacheField name="[Carro].[Pais].[Pais]" caption="Pais" numFmtId="0" hierarchy="9" level="1">
      <sharedItems containsSemiMixedTypes="0" containsString="0"/>
    </cacheField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3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2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2" unbalanced="0">
      <fieldsUsage count="2">
        <fieldUsage x="-1"/>
        <fieldUsage x="0"/>
      </fieldsUsage>
    </cacheHierarchy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4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1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5115739" backgroundQuery="1" createdVersion="6" refreshedVersion="6" minRefreshableVersion="3" recordCount="0" supportSubquery="1" supportAdvancedDrill="1" xr:uid="{B889DBD4-440B-48AA-9521-F94455493DC3}">
  <cacheSource type="external" connectionId="2"/>
  <cacheFields count="15">
    <cacheField name="[Measures].[Total]" caption="Total" numFmtId="0" hierarchy="26" level="32767"/>
    <cacheField name="[Cliente].[IDCliente].[IDCliente]" caption="IDCliente" numFmtId="0" hierarchy="11" level="1" mappingCount="9">
      <sharedItems count="10">
        <s v="[Cliente].[IDCliente].&amp;[122]" c="122" cp="9">
          <x/>
          <x/>
          <x/>
          <x/>
          <x/>
          <x/>
          <x/>
          <x/>
          <x/>
        </s>
        <s v="[Cliente].[IDCliente].&amp;[6929]" c="6929" cp="9">
          <x v="1"/>
          <x v="1"/>
          <x v="1"/>
          <x v="1"/>
          <x v="1"/>
          <x v="1"/>
          <x v="1"/>
          <x v="1"/>
          <x v="1"/>
        </s>
        <s v="[Cliente].[IDCliente].&amp;[7297]" c="7297" cp="9">
          <x v="2"/>
          <x v="2"/>
          <x v="2"/>
          <x v="2"/>
          <x v="2"/>
          <x v="2"/>
          <x v="2"/>
          <x v="2"/>
          <x v="2"/>
        </s>
        <s v="[Cliente].[IDCliente].&amp;[8212]" c="8212" cp="9">
          <x v="3"/>
          <x v="3"/>
          <x v="3"/>
          <x v="3"/>
          <x v="3"/>
          <x v="3"/>
          <x v="3"/>
          <x v="3"/>
          <x v="3"/>
        </s>
        <s v="[Cliente].[IDCliente].&amp;[8592]" c="8592" cp="9">
          <x v="4"/>
          <x v="4"/>
          <x v="4"/>
          <x v="4"/>
          <x v="4"/>
          <x v="4"/>
          <x v="4"/>
          <x v="4"/>
          <x v="4"/>
        </s>
        <s v="[Cliente].[IDCliente].&amp;[8816]" c="8816" cp="9">
          <x v="5"/>
          <x v="5"/>
          <x v="5"/>
          <x v="5"/>
          <x v="2"/>
          <x v="5"/>
          <x v="5"/>
          <x v="5"/>
          <x v="5"/>
        </s>
        <s v="[Cliente].[IDCliente].&amp;[8849]" c="8849" cp="9">
          <x v="6"/>
          <x v="6"/>
          <x v="6"/>
          <x v="6"/>
          <x v="5"/>
          <x v="6"/>
          <x v="6"/>
          <x v="6"/>
          <x v="6"/>
        </s>
        <s v="[Cliente].[IDCliente].&amp;[1306]" u="1" c="1306"/>
        <s v="[Cliente].[IDCliente].&amp;[9614]" u="1" c="9614"/>
        <s v="[Cliente].[IDCliente].&amp;[6480]" u="1" c="6480"/>
      </sharedItems>
      <mpMap v="2"/>
      <mpMap v="3"/>
      <mpMap v="4"/>
      <mpMap v="5"/>
      <mpMap v="6"/>
      <mpMap v="7"/>
      <mpMap v="8"/>
      <mpMap v="9"/>
      <mpMap v="10"/>
    </cacheField>
    <cacheField name="[Cliente].[IDCliente].[IDCliente].[ID Apellido]" caption="ID Apellido" propertyName="ID Apellido" numFmtId="0" hierarchy="11" level="1" memberPropertyField="1">
      <sharedItems containsSemiMixedTypes="0" containsString="0" containsNumber="1" containsInteger="1" minValue="17" maxValue="97" count="7">
        <n v="17"/>
        <n v="33"/>
        <n v="97"/>
        <n v="62"/>
        <n v="23"/>
        <n v="77"/>
        <n v="84"/>
      </sharedItems>
    </cacheField>
    <cacheField name="[Cliente].[IDCliente].[IDCliente].[ID Correo]" caption="ID Correo" propertyName="ID Correo" numFmtId="0" hierarchy="11" level="1" memberPropertyField="1">
      <sharedItems containsSemiMixedTypes="0" containsString="0" containsNumber="1" containsInteger="1" minValue="2" maxValue="94" count="7">
        <n v="61"/>
        <n v="63"/>
        <n v="94"/>
        <n v="62"/>
        <n v="2"/>
        <n v="13"/>
        <n v="25"/>
      </sharedItems>
    </cacheField>
    <cacheField name="[Cliente].[IDCliente].[IDCliente].[ID Idioma]" caption="ID Idioma" propertyName="ID Idioma" numFmtId="0" hierarchy="11" level="1" memberPropertyField="1">
      <sharedItems containsSemiMixedTypes="0" containsString="0" containsNumber="1" containsInteger="1" minValue="3" maxValue="97" count="7">
        <n v="81"/>
        <n v="59"/>
        <n v="97"/>
        <n v="90"/>
        <n v="3"/>
        <n v="30"/>
        <n v="7"/>
      </sharedItems>
    </cacheField>
    <cacheField name="[Cliente].[IDCliente].[IDCliente].[ID Nombre]" caption="ID Nombre" propertyName="ID Nombre" numFmtId="0" hierarchy="11" level="1" memberPropertyField="1">
      <sharedItems containsSemiMixedTypes="0" containsString="0" containsNumber="1" containsInteger="1" minValue="9" maxValue="52" count="7">
        <n v="11"/>
        <n v="46"/>
        <n v="25"/>
        <n v="15"/>
        <n v="52"/>
        <n v="9"/>
        <n v="45"/>
      </sharedItems>
    </cacheField>
    <cacheField name="[Cliente].[IDCliente].[IDCliente].[ID Telefono]" caption="ID Telefono" propertyName="ID Telefono" numFmtId="0" hierarchy="11" level="1" memberPropertyField="1">
      <sharedItems containsSemiMixedTypes="0" containsString="0" containsNumber="1" containsInteger="1" minValue="11" maxValue="90" count="6">
        <n v="23"/>
        <n v="11"/>
        <n v="21"/>
        <n v="68"/>
        <n v="79"/>
        <n v="90"/>
      </sharedItems>
    </cacheField>
    <cacheField name="[Cliente].[IDCliente].[IDCliente].[ID Titulo]" caption="ID Titulo" propertyName="ID Titulo" numFmtId="0" hierarchy="11" level="1" memberPropertyField="1">
      <sharedItems containsSemiMixedTypes="0" containsString="0" containsNumber="1" containsInteger="1" minValue="18" maxValue="68" count="7">
        <n v="37"/>
        <n v="49"/>
        <n v="44"/>
        <n v="18"/>
        <n v="53"/>
        <n v="43"/>
        <n v="68"/>
      </sharedItems>
    </cacheField>
    <cacheField name="[Cliente].[IDCliente].[IDCliente].[Idioma]" caption="Idioma" propertyName="Idioma" numFmtId="0" hierarchy="11" level="1" memberPropertyField="1">
      <sharedItems count="7">
        <s v="Tswana"/>
        <s v="Japanese"/>
        <s v="Lao"/>
        <s v="English"/>
        <s v="Korean"/>
        <s v="Chinese"/>
        <s v="Haitian Creole"/>
      </sharedItems>
    </cacheField>
    <cacheField name="[Cliente].[IDCliente].[IDCliente].[Nombre]" caption="Nombre" propertyName="Nombre" numFmtId="0" hierarchy="11" level="1" memberPropertyField="1">
      <sharedItems count="7">
        <s v="Dorene"/>
        <s v="Linoel"/>
        <s v="Ruben"/>
        <s v="Franklin"/>
        <s v="Ferguson"/>
        <s v="Kelly"/>
        <s v="Earle"/>
      </sharedItems>
    </cacheField>
    <cacheField name="[Cliente].[IDCliente].[IDCliente].[Titulo]" caption="Titulo" propertyName="Titulo" numFmtId="0" hierarchy="11" level="1" memberPropertyField="1">
      <sharedItems count="7">
        <s v="Payment Adjustment Coordinator"/>
        <s v="Budget/Accounting Analyst III"/>
        <s v="Marketing Assistant"/>
        <s v="Developer I"/>
        <s v="Research Associate"/>
        <s v="Account Executive"/>
        <s v="Administrative Assistant II"/>
      </sharedItems>
    </cacheField>
    <cacheField name="[Cliente].[Nombre].[Nombre]" caption="Nombre" numFmtId="0" hierarchy="18" level="1">
      <sharedItems count="10">
        <s v="[Cliente].[Nombre].&amp;[Dorene]" c="Dorene"/>
        <s v="[Cliente].[Nombre].&amp;[Earle]" c="Earle"/>
        <s v="[Cliente].[Nombre].&amp;[Ferguson]" c="Ferguson"/>
        <s v="[Cliente].[Nombre].&amp;[Franklin]" c="Franklin"/>
        <s v="[Cliente].[Nombre].&amp;[Kelly]" c="Kelly"/>
        <s v="[Cliente].[Nombre].&amp;[Linoel]" c="Linoel"/>
        <s v="[Cliente].[Nombre].&amp;[Ruben]" c="Ruben"/>
        <s v="[Cliente].[Nombre].&amp;[Malia]" u="1" c="Malia"/>
        <s v="[Cliente].[Nombre].&amp;[Kareem]" u="1" c="Kareem"/>
        <s v="[Cliente].[Nombre].&amp;[Flint]" u="1" c="Flint"/>
      </sharedItems>
    </cacheField>
    <cacheField name="[Carro].[Pais].[Pais]" caption="Pais" numFmtId="0" hierarchy="9" level="1">
      <sharedItems containsSemiMixedTypes="0" containsString="0"/>
    </cacheField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13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12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2" unbalanced="0">
      <fieldsUsage count="2">
        <fieldUsage x="-1"/>
        <fieldUsage x="1"/>
      </fieldsUsage>
    </cacheHierarchy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2" unbalanced="0">
      <fieldsUsage count="2">
        <fieldUsage x="-1"/>
        <fieldUsage x="11"/>
      </fieldsUsage>
    </cacheHierarchy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14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5925924" backgroundQuery="1" createdVersion="6" refreshedVersion="6" minRefreshableVersion="3" recordCount="0" supportSubquery="1" supportAdvancedDrill="1" xr:uid="{72A4436B-58EE-4E62-A28C-2E8EEA24DC00}">
  <cacheSource type="external" connectionId="2"/>
  <cacheFields count="4">
    <cacheField name="[Measures].[Total]" caption="Total" numFmtId="0" hierarchy="26" level="32767"/>
    <cacheField name="[Carro].[Color].[Color]" caption="Color" numFmtId="0" level="1">
      <sharedItems count="19">
        <s v="[Carro].[Color].&amp;[Crimson]" c="Crimson"/>
        <s v="[Carro].[Color].&amp;[Fuscia]" c="Fuscia"/>
        <s v="[Carro].[Color].&amp;[Indigo]" c="Indigo"/>
        <s v="[Carro].[Color].&amp;[Mauv]" c="Mauv"/>
        <s v="[Carro].[Color].&amp;[Puce]" c="Puce"/>
        <s v="[Carro].[Color].&amp;[Red]" c="Red"/>
        <s v="[Carro].[Color].&amp;[Teal]" c="Teal"/>
        <s v="[Carro].[Color].&amp;[Green]" u="1" c="Green"/>
        <s v="[Carro].[Color].&amp;[Purple]" u="1" c="Purple"/>
        <s v="[Carro].[Color].&amp;[Turquoise]" u="1" c="Turquoise"/>
        <s v="[Carro].[Color].&amp;[Violet]" u="1" c="Violet"/>
        <s v="[Carro].[Color].&amp;[Goldenrod]" u="1" c="Goldenrod"/>
        <s v="[Carro].[Color].&amp;[Khaki]" u="1" c="Khaki"/>
        <s v="[Carro].[Color].&amp;[Aquamarine]" u="1" c="Aquamarine"/>
        <s v="[Carro].[Color].&amp;[Blue]" u="1" c="Blue"/>
        <s v="[Carro].[Color].&amp;[Orange]" u="1" c="Orange"/>
        <s v="[Carro].[Color].&amp;[Maroon]" u="1" c="Maroon"/>
        <s v="[Carro].[Color].&amp;[Pink]" u="1" c="Pink"/>
        <s v="[Carro].[Color].&amp;[Yellow]" u="1" c="Yellow"/>
      </sharedItems>
    </cacheField>
    <cacheField name="[Carro].[Pais].[Pais]" caption="Pais" numFmtId="0" hierarchy="9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1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2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3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0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26967594" backgroundQuery="1" createdVersion="6" refreshedVersion="6" minRefreshableVersion="3" recordCount="0" supportSubquery="1" supportAdvancedDrill="1" xr:uid="{35ACF131-DD08-448E-8724-E500686FAB25}">
  <cacheSource type="external" connectionId="2"/>
  <cacheFields count="4">
    <cacheField name="[Carro].[Pais].[Pais]" caption="Pais" numFmtId="0" hierarchy="9" level="1">
      <sharedItems count="193">
        <s v="[Carro].[Pais].&amp;[Afghanistan]" c="Afghanistan"/>
        <s v="[Carro].[Pais].&amp;[Aland Islands]" c="Aland Islands"/>
        <s v="[Carro].[Pais].&amp;[Albania]" c="Albania"/>
        <s v="[Carro].[Pais].&amp;[American Samoa]" c="American Samoa"/>
        <s v="[Carro].[Pais].&amp;[Angola]" c="Angola"/>
        <s v="[Carro].[Pais].&amp;[Antigua and Barbuda]" c="Antigua and Barbuda"/>
        <s v="[Carro].[Pais].&amp;[Argentina]" c="Argentina"/>
        <s v="[Carro].[Pais].&amp;[Armenia]" c="Armenia"/>
        <s v="[Carro].[Pais].&amp;[Australia]" c="Australia"/>
        <s v="[Carro].[Pais].&amp;[Austria]" c="Austria"/>
        <s v="[Carro].[Pais].&amp;[Azerbaijan]" c="Azerbaijan"/>
        <s v="[Carro].[Pais].&amp;[Bahamas]" c="Bahamas"/>
        <s v="[Carro].[Pais].&amp;[Bahrain]" c="Bahrain"/>
        <s v="[Carro].[Pais].&amp;[Bangladesh]" c="Bangladesh"/>
        <s v="[Carro].[Pais].&amp;[Barbados]" c="Barbados"/>
        <s v="[Carro].[Pais].&amp;[Belarus]" c="Belarus"/>
        <s v="[Carro].[Pais].&amp;[Belgium]" c="Belgium"/>
        <s v="[Carro].[Pais].&amp;[Belize]" c="Belize"/>
        <s v="[Carro].[Pais].&amp;[Benin]" c="Benin"/>
        <s v="[Carro].[Pais].&amp;[Bermuda]" c="Bermuda"/>
        <s v="[Carro].[Pais].&amp;[Bhutan]" c="Bhutan"/>
        <s v="[Carro].[Pais].&amp;[Bolivia]" c="Bolivia"/>
        <s v="[Carro].[Pais].&amp;[Bonaire, Saint Eustatius and Saba]" c="Bonaire, Saint Eustatius and Saba"/>
        <s v="[Carro].[Pais].&amp;[Bosnia and Herzegovina]" c="Bosnia and Herzegovina"/>
        <s v="[Carro].[Pais].&amp;[Botswana]" c="Botswana"/>
        <s v="[Carro].[Pais].&amp;[Brazil]" c="Brazil"/>
        <s v="[Carro].[Pais].&amp;[Bulgaria]" c="Bulgaria"/>
        <s v="[Carro].[Pais].&amp;[Burkina Faso]" c="Burkina Faso"/>
        <s v="[Carro].[Pais].&amp;[Burundi]" c="Burundi"/>
        <s v="[Carro].[Pais].&amp;[Cambodia]" c="Cambodia"/>
        <s v="[Carro].[Pais].&amp;[Cameroon]" c="Cameroon"/>
        <s v="[Carro].[Pais].&amp;[Canada]" c="Canada"/>
        <s v="[Carro].[Pais].&amp;[Cayman Islands]" c="Cayman Islands"/>
        <s v="[Carro].[Pais].&amp;[Central African Republic]" c="Central African Republic"/>
        <s v="[Carro].[Pais].&amp;[Chad]" c="Chad"/>
        <s v="[Carro].[Pais].&amp;[Chile]" c="Chile"/>
        <s v="[Carro].[Pais].&amp;[China]" c="China"/>
        <s v="[Carro].[Pais].&amp;[Colombia]" c="Colombia"/>
        <s v="[Carro].[Pais].&amp;[Comoros]" c="Comoros"/>
        <s v="[Carro].[Pais].&amp;[Costa Rica]" c="Costa Rica"/>
        <s v="[Carro].[Pais].&amp;[Croatia]" c="Croatia"/>
        <s v="[Carro].[Pais].&amp;[Cuba]" c="Cuba"/>
        <s v="[Carro].[Pais].&amp;[Cyprus]" c="Cyprus"/>
        <s v="[Carro].[Pais].&amp;[Czech Republic]" c="Czech Republic"/>
        <s v="[Carro].[Pais].&amp;[Democratic Republic of the Congo]" c="Democratic Republic of the Congo"/>
        <s v="[Carro].[Pais].&amp;[Denmark]" c="Denmark"/>
        <s v="[Carro].[Pais].&amp;[Dominican Republic]" c="Dominican Republic"/>
        <s v="[Carro].[Pais].&amp;[East Timor]" c="East Timor"/>
        <s v="[Carro].[Pais].&amp;[Ecuador]" c="Ecuador"/>
        <s v="[Carro].[Pais].&amp;[Egypt]" c="Egypt"/>
        <s v="[Carro].[Pais].&amp;[El Salvador]" c="El Salvador"/>
        <s v="[Carro].[Pais].&amp;[Equatorial Guinea]" c="Equatorial Guinea"/>
        <s v="[Carro].[Pais].&amp;[Eritrea]" c="Eritrea"/>
        <s v="[Carro].[Pais].&amp;[Estonia]" c="Estonia"/>
        <s v="[Carro].[Pais].&amp;[Ethiopia]" c="Ethiopia"/>
        <s v="[Carro].[Pais].&amp;[Finland]" c="Finland"/>
        <s v="[Carro].[Pais].&amp;[France]" c="France"/>
        <s v="[Carro].[Pais].&amp;[French Polynesia]" c="French Polynesia"/>
        <s v="[Carro].[Pais].&amp;[Gabon]" c="Gabon"/>
        <s v="[Carro].[Pais].&amp;[Gambia]" c="Gambia"/>
        <s v="[Carro].[Pais].&amp;[Georgia]" c="Georgia"/>
        <s v="[Carro].[Pais].&amp;[Germany]" c="Germany"/>
        <s v="[Carro].[Pais].&amp;[Ghana]" c="Ghana"/>
        <s v="[Carro].[Pais].&amp;[Greece]" c="Greece"/>
        <s v="[Carro].[Pais].&amp;[Greenland]" c="Greenland"/>
        <s v="[Carro].[Pais].&amp;[Guam]" c="Guam"/>
        <s v="[Carro].[Pais].&amp;[Guatemala]" c="Guatemala"/>
        <s v="[Carro].[Pais].&amp;[Guinea]" c="Guinea"/>
        <s v="[Carro].[Pais].&amp;[Haiti]" c="Haiti"/>
        <s v="[Carro].[Pais].&amp;[Honduras]" c="Honduras"/>
        <s v="[Carro].[Pais].&amp;[Hungary]" c="Hungary"/>
        <s v="[Carro].[Pais].&amp;[Iceland]" c="Iceland"/>
        <s v="[Carro].[Pais].&amp;[India]" c="India"/>
        <s v="[Carro].[Pais].&amp;[Indonesia]" c="Indonesia"/>
        <s v="[Carro].[Pais].&amp;[Iran]" c="Iran"/>
        <s v="[Carro].[Pais].&amp;[Iraq]" c="Iraq"/>
        <s v="[Carro].[Pais].&amp;[Ireland]" c="Ireland"/>
        <s v="[Carro].[Pais].&amp;[Isle of Man]" c="Isle of Man"/>
        <s v="[Carro].[Pais].&amp;[Israel]" c="Israel"/>
        <s v="[Carro].[Pais].&amp;[Italy]" c="Italy"/>
        <s v="[Carro].[Pais].&amp;[Ivory Coast]" c="Ivory Coast"/>
        <s v="[Carro].[Pais].&amp;[Jamaica]" c="Jamaica"/>
        <s v="[Carro].[Pais].&amp;[Japan]" c="Japan"/>
        <s v="[Carro].[Pais].&amp;[Jersey]" c="Jersey"/>
        <s v="[Carro].[Pais].&amp;[Jordan]" c="Jordan"/>
        <s v="[Carro].[Pais].&amp;[Kazakhstan]" c="Kazakhstan"/>
        <s v="[Carro].[Pais].&amp;[Kenya]" c="Kenya"/>
        <s v="[Carro].[Pais].&amp;[Kosovo]" c="Kosovo"/>
        <s v="[Carro].[Pais].&amp;[Kuwait]" c="Kuwait"/>
        <s v="[Carro].[Pais].&amp;[Kyrgyzstan]" c="Kyrgyzstan"/>
        <s v="[Carro].[Pais].&amp;[Laos]" c="Laos"/>
        <s v="[Carro].[Pais].&amp;[Latvia]" c="Latvia"/>
        <s v="[Carro].[Pais].&amp;[Lebanon]" c="Lebanon"/>
        <s v="[Carro].[Pais].&amp;[Lesotho]" c="Lesotho"/>
        <s v="[Carro].[Pais].&amp;[Liberia]" c="Liberia"/>
        <s v="[Carro].[Pais].&amp;[Libya]" c="Libya"/>
        <s v="[Carro].[Pais].&amp;[Liechtenstein]" c="Liechtenstein"/>
        <s v="[Carro].[Pais].&amp;[Lithuania]" c="Lithuania"/>
        <s v="[Carro].[Pais].&amp;[Luxembourg]" c="Luxembourg"/>
        <s v="[Carro].[Pais].&amp;[Macedonia]" c="Macedonia"/>
        <s v="[Carro].[Pais].&amp;[Madagascar]" c="Madagascar"/>
        <s v="[Carro].[Pais].&amp;[Malawi]" c="Malawi"/>
        <s v="[Carro].[Pais].&amp;[Malaysia]" c="Malaysia"/>
        <s v="[Carro].[Pais].&amp;[Maldives]" c="Maldives"/>
        <s v="[Carro].[Pais].&amp;[Mali]" c="Mali"/>
        <s v="[Carro].[Pais].&amp;[Malta]" c="Malta"/>
        <s v="[Carro].[Pais].&amp;[Marshall Islands]" c="Marshall Islands"/>
        <s v="[Carro].[Pais].&amp;[Martinique]" c="Martinique"/>
        <s v="[Carro].[Pais].&amp;[Mauritius]" c="Mauritius"/>
        <s v="[Carro].[Pais].&amp;[Mayotte]" c="Mayotte"/>
        <s v="[Carro].[Pais].&amp;[Mexico]" c="Mexico"/>
        <s v="[Carro].[Pais].&amp;[Micronesia]" c="Micronesia"/>
        <s v="[Carro].[Pais].&amp;[Moldova]" c="Moldova"/>
        <s v="[Carro].[Pais].&amp;[Monaco]" c="Monaco"/>
        <s v="[Carro].[Pais].&amp;[Mongolia]" c="Mongolia"/>
        <s v="[Carro].[Pais].&amp;[Montenegro]" c="Montenegro"/>
        <s v="[Carro].[Pais].&amp;[Montserrat]" c="Montserrat"/>
        <s v="[Carro].[Pais].&amp;[Morocco]" c="Morocco"/>
        <s v="[Carro].[Pais].&amp;[Mozambique]" c="Mozambique"/>
        <s v="[Carro].[Pais].&amp;[Myanmar]" c="Myanmar"/>
        <s v="[Carro].[Pais].&amp;[Namibia]" c="Namibia"/>
        <s v="[Carro].[Pais].&amp;[Nauru]" c="Nauru"/>
        <s v="[Carro].[Pais].&amp;[Nepal]" c="Nepal"/>
        <s v="[Carro].[Pais].&amp;[Netherlands]" c="Netherlands"/>
        <s v="[Carro].[Pais].&amp;[New Caledonia]" c="New Caledonia"/>
        <s v="[Carro].[Pais].&amp;[New Zealand]" c="New Zealand"/>
        <s v="[Carro].[Pais].&amp;[Nicaragua]" c="Nicaragua"/>
        <s v="[Carro].[Pais].&amp;[Niger]" c="Niger"/>
        <s v="[Carro].[Pais].&amp;[Nigeria]" c="Nigeria"/>
        <s v="[Carro].[Pais].&amp;[North Korea]" c="North Korea"/>
        <s v="[Carro].[Pais].&amp;[Norway]" c="Norway"/>
        <s v="[Carro].[Pais].&amp;[Oman]" c="Oman"/>
        <s v="[Carro].[Pais].&amp;[Pakistan]" c="Pakistan"/>
        <s v="[Carro].[Pais].&amp;[Palau]" c="Palau"/>
        <s v="[Carro].[Pais].&amp;[Palestinian Territory]" c="Palestinian Territory"/>
        <s v="[Carro].[Pais].&amp;[Panama]" c="Panama"/>
        <s v="[Carro].[Pais].&amp;[Papua New Guinea]" c="Papua New Guinea"/>
        <s v="[Carro].[Pais].&amp;[Paraguay]" c="Paraguay"/>
        <s v="[Carro].[Pais].&amp;[Peru]" c="Peru"/>
        <s v="[Carro].[Pais].&amp;[Philippines]" c="Philippines"/>
        <s v="[Carro].[Pais].&amp;[Poland]" c="Poland"/>
        <s v="[Carro].[Pais].&amp;[Portugal]" c="Portugal"/>
        <s v="[Carro].[Pais].&amp;[Puerto Rico]" c="Puerto Rico"/>
        <s v="[Carro].[Pais].&amp;[Qatar]" c="Qatar"/>
        <s v="[Carro].[Pais].&amp;[Republic of the Congo]" c="Republic of the Congo"/>
        <s v="[Carro].[Pais].&amp;[Reunion]" c="Reunion"/>
        <s v="[Carro].[Pais].&amp;[Russia]" c="Russia"/>
        <s v="[Carro].[Pais].&amp;[Rwanda]" c="Rwanda"/>
        <s v="[Carro].[Pais].&amp;[Saint Kitts and Nevis]" c="Saint Kitts and Nevis"/>
        <s v="[Carro].[Pais].&amp;[San Marino]" c="San Marino"/>
        <s v="[Carro].[Pais].&amp;[Saudi Arabia]" c="Saudi Arabia"/>
        <s v="[Carro].[Pais].&amp;[Senegal]" c="Senegal"/>
        <s v="[Carro].[Pais].&amp;[Serbia]" c="Serbia"/>
        <s v="[Carro].[Pais].&amp;[Sierra Leone]" c="Sierra Leone"/>
        <s v="[Carro].[Pais].&amp;[Sint Maarten]" c="Sint Maarten"/>
        <s v="[Carro].[Pais].&amp;[Slovakia]" c="Slovakia"/>
        <s v="[Carro].[Pais].&amp;[Slovenia]" c="Slovenia"/>
        <s v="[Carro].[Pais].&amp;[Solomon Islands]" c="Solomon Islands"/>
        <s v="[Carro].[Pais].&amp;[Somalia]" c="Somalia"/>
        <s v="[Carro].[Pais].&amp;[South Africa]" c="South Africa"/>
        <s v="[Carro].[Pais].&amp;[South Korea]" c="South Korea"/>
        <s v="[Carro].[Pais].&amp;[South Sudan]" c="South Sudan"/>
        <s v="[Carro].[Pais].&amp;[Spain]" c="Spain"/>
        <s v="[Carro].[Pais].&amp;[Sri Lanka]" c="Sri Lanka"/>
        <s v="[Carro].[Pais].&amp;[Sudan]" c="Sudan"/>
        <s v="[Carro].[Pais].&amp;[Sweden]" c="Sweden"/>
        <s v="[Carro].[Pais].&amp;[Switzerland]" c="Switzerland"/>
        <s v="[Carro].[Pais].&amp;[Syria]" c="Syria"/>
        <s v="[Carro].[Pais].&amp;[Tajikistan]" c="Tajikistan"/>
        <s v="[Carro].[Pais].&amp;[Tanzania]" c="Tanzania"/>
        <s v="[Carro].[Pais].&amp;[Thailand]" c="Thailand"/>
        <s v="[Carro].[Pais].&amp;[Togo]" c="Togo"/>
        <s v="[Carro].[Pais].&amp;[Tonga]" c="Tonga"/>
        <s v="[Carro].[Pais].&amp;[Trinidad and Tobago]" c="Trinidad and Tobago"/>
        <s v="[Carro].[Pais].&amp;[Tunisia]" c="Tunisia"/>
        <s v="[Carro].[Pais].&amp;[Turkey]" c="Turkey"/>
        <s v="[Carro].[Pais].&amp;[Turkmenistan]" c="Turkmenistan"/>
        <s v="[Carro].[Pais].&amp;[Turks and Caicos Islands]" c="Turks and Caicos Islands"/>
        <s v="[Carro].[Pais].&amp;[Tuvalu]" c="Tuvalu"/>
        <s v="[Carro].[Pais].&amp;[Uganda]" c="Uganda"/>
        <s v="[Carro].[Pais].&amp;[Ukraine]" c="Ukraine"/>
        <s v="[Carro].[Pais].&amp;[United Arab Emirates]" c="United Arab Emirates"/>
        <s v="[Carro].[Pais].&amp;[United Kingdom]" c="United Kingdom"/>
        <s v="[Carro].[Pais].&amp;[United States]" c="United States"/>
        <s v="[Carro].[Pais].&amp;[Uruguay]" c="Uruguay"/>
        <s v="[Carro].[Pais].&amp;[Uzbekistan]" c="Uzbekistan"/>
        <s v="[Carro].[Pais].&amp;[Vanuatu]" c="Vanuatu"/>
        <s v="[Carro].[Pais].&amp;[Venezuela]" c="Venezuela"/>
        <s v="[Carro].[Pais].&amp;[Vietnam]" c="Vietnam"/>
        <s v="[Carro].[Pais].&amp;[Wallis and Futuna]" c="Wallis and Futuna"/>
        <s v="[Carro].[Pais].&amp;[Yemen]" c="Yemen"/>
        <s v="[Carro].[Pais].&amp;[Zambia]" c="Zambia"/>
        <s v="[Carro].[Pais].&amp;[Zimbabwe]" c="Zimbabwe"/>
      </sharedItems>
    </cacheField>
    <cacheField name="[Measures].[Total]" caption="Total" numFmtId="0" hierarchy="26" level="32767"/>
    <cacheField name="[Carro].[Color].[Color]" caption="Color" numFmtId="0" level="1">
      <sharedItems containsSemiMixedTypes="0" containsString="0"/>
    </cacheField>
    <cacheField name="[Fecha].[IDAnno].[IDAnno]" caption="IDAnno" numFmtId="0" hierarchy="20" level="1">
      <sharedItems containsSemiMixedTypes="0" containsString="0"/>
    </cacheField>
  </cacheFields>
  <cacheHierarchies count="28">
    <cacheHierarchy uniqueName="[Carro].[Color]" caption="Color" attribute="1" defaultMemberUniqueName="[Carro].[Color].[All]" allUniqueName="[Carro].[Color].[All]" dimensionUniqueName="[Carro]" displayFolder="" count="2" unbalanced="0">
      <fieldsUsage count="2">
        <fieldUsage x="-1"/>
        <fieldUsage x="2"/>
      </fieldsUsage>
    </cacheHierarchy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>
      <fieldsUsage count="2">
        <fieldUsage x="-1"/>
        <fieldUsage x="0"/>
      </fieldsUsage>
    </cacheHierarchy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>
      <fieldsUsage count="2">
        <fieldUsage x="-1"/>
        <fieldUsage x="3"/>
      </fieldsUsage>
    </cacheHierarchy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 oneField="1">
      <fieldsUsage count="1">
        <fieldUsage x="1"/>
      </fieldsUsage>
    </cacheHierarchy>
    <cacheHierarchy uniqueName="[Measures].[Recuento Factura]" caption="Recuento Factura" measure="1" displayFolder="" measureGroup="Factura" count="0"/>
  </cacheHierarchies>
  <kpis count="0"/>
  <dimensions count="4">
    <dimension name="Carro" uniqueName="[Carro]" caption="Carro"/>
    <dimension name="Cliente" uniqueName="[Cliente]" caption="Cliente"/>
    <dimension name="Fecha" uniqueName="[Fecha]" caption="Fecha"/>
    <dimension measure="1" name="Measures" uniqueName="[Measures]" caption="Measures"/>
  </dimensions>
  <measureGroups count="1">
    <measureGroup name="Factura" caption="Factura"/>
  </measureGroups>
  <maps count="3">
    <map measureGroup="0" dimension="0"/>
    <map measureGroup="0" dimension="1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bén González Villanueva" refreshedDate="43411.680918402781" backgroundQuery="1" createdVersion="3" refreshedVersion="6" minRefreshableVersion="3" recordCount="0" supportSubquery="1" supportAdvancedDrill="1" xr:uid="{81B96BBC-81D5-40DE-8DE0-5AEE62E43993}">
  <cacheSource type="external" connectionId="2">
    <extLst>
      <ext xmlns:x14="http://schemas.microsoft.com/office/spreadsheetml/2009/9/main" uri="{F057638F-6D5F-4e77-A914-E7F072B9BCA8}">
        <x14:sourceConnection name="DESKTOP-DEO1EC6 ProyectoMultidimensionalCuboBases Plan Cubo"/>
      </ext>
    </extLst>
  </cacheSource>
  <cacheFields count="0"/>
  <cacheHierarchies count="28">
    <cacheHierarchy uniqueName="[Carro].[Color]" caption="Color" attribute="1" defaultMemberUniqueName="[Carro].[Color].[All]" allUniqueName="[Carro].[Color].[All]" dimensionUniqueName="[Carro]" displayFolder="" count="2" unbalanced="0"/>
    <cacheHierarchy uniqueName="[Carro].[IDAnno]" caption="IDAnno" attribute="1" defaultMemberUniqueName="[Carro].[IDAnno].[All]" allUniqueName="[Carro].[IDAnno].[All]" dimensionUniqueName="[Carro]" displayFolder="" count="0" unbalanced="0"/>
    <cacheHierarchy uniqueName="[Carro].[IDCarro]" caption="IDCarro" attribute="1" keyAttribute="1" defaultMemberUniqueName="[Carro].[IDCarro].[All]" allUniqueName="[Carro].[IDCarro].[All]" dimensionUniqueName="[Carro]" displayFolder="" count="0" unbalanced="0"/>
    <cacheHierarchy uniqueName="[Carro].[IDColor]" caption="IDColor" attribute="1" defaultMemberUniqueName="[Carro].[IDColor].[All]" allUniqueName="[Carro].[IDColor].[All]" dimensionUniqueName="[Carro]" displayFolder="" count="0" unbalanced="0"/>
    <cacheHierarchy uniqueName="[Carro].[IDMarca]" caption="IDMarca" attribute="1" defaultMemberUniqueName="[Carro].[IDMarca].[All]" allUniqueName="[Carro].[IDMarca].[All]" dimensionUniqueName="[Carro]" displayFolder="" count="0" unbalanced="0"/>
    <cacheHierarchy uniqueName="[Carro].[IDModelo]" caption="IDModelo" attribute="1" defaultMemberUniqueName="[Carro].[IDModelo].[All]" allUniqueName="[Carro].[IDModelo].[All]" dimensionUniqueName="[Carro]" displayFolder="" count="0" unbalanced="0"/>
    <cacheHierarchy uniqueName="[Carro].[IDPais]" caption="IDPais" attribute="1" defaultMemberUniqueName="[Carro].[IDPais].[All]" allUniqueName="[Carro].[IDPais].[All]" dimensionUniqueName="[Carro]" displayFolder="" count="0" unbalanced="0"/>
    <cacheHierarchy uniqueName="[Carro].[Marca]" caption="Marca" attribute="1" defaultMemberUniqueName="[Carro].[Marca].[All]" allUniqueName="[Carro].[Marca].[All]" dimensionUniqueName="[Carro]" displayFolder="" count="0" unbalanced="0"/>
    <cacheHierarchy uniqueName="[Carro].[Modelo]" caption="Modelo" attribute="1" defaultMemberUniqueName="[Carro].[Modelo].[All]" allUniqueName="[Carro].[Modelo].[All]" dimensionUniqueName="[Carro]" displayFolder="" count="0" unbalanced="0"/>
    <cacheHierarchy uniqueName="[Carro].[Pais]" caption="Pais" attribute="1" defaultMemberUniqueName="[Carro].[Pais].[All]" allUniqueName="[Carro].[Pais].[All]" dimensionUniqueName="[Carro]" displayFolder="" count="2" unbalanced="0"/>
    <cacheHierarchy uniqueName="[Cliente].[IDApellido]" caption="IDApellido" attribute="1" defaultMemberUniqueName="[Cliente].[IDApellido].[All]" allUniqueName="[Cliente].[IDApellido].[All]" dimensionUniqueName="[Cliente]" displayFolder="" count="0" unbalanced="0"/>
    <cacheHierarchy uniqueName="[Cliente].[IDCliente]" caption="IDCliente" attribute="1" keyAttribute="1" defaultMemberUniqueName="[Cliente].[IDCliente].[All]" allUniqueName="[Cliente].[IDCliente].[All]" dimensionUniqueName="[Cliente]" displayFolder="" count="0" unbalanced="0"/>
    <cacheHierarchy uniqueName="[Cliente].[IDCorreo]" caption="IDCorreo" attribute="1" defaultMemberUniqueName="[Cliente].[IDCorreo].[All]" allUniqueName="[Cliente].[IDCorreo].[All]" dimensionUniqueName="[Cliente]" displayFolder="" count="0" unbalanced="0"/>
    <cacheHierarchy uniqueName="[Cliente].[IDIdioma]" caption="IDIdioma" attribute="1" defaultMemberUniqueName="[Cliente].[IDIdioma].[All]" allUniqueName="[Cliente].[IDIdioma].[All]" dimensionUniqueName="[Cliente]" displayFolder="" count="0" unbalanced="0"/>
    <cacheHierarchy uniqueName="[Cliente].[Idioma]" caption="Idioma" attribute="1" defaultMemberUniqueName="[Cliente].[Idioma].[All]" allUniqueName="[Cliente].[Idioma].[All]" dimensionUniqueName="[Cliente]" displayFolder="" count="0" unbalanced="0"/>
    <cacheHierarchy uniqueName="[Cliente].[IDNombre]" caption="IDNombre" attribute="1" defaultMemberUniqueName="[Cliente].[IDNombre].[All]" allUniqueName="[Cliente].[IDNombre].[All]" dimensionUniqueName="[Cliente]" displayFolder="" count="0" unbalanced="0"/>
    <cacheHierarchy uniqueName="[Cliente].[IDTelefono]" caption="IDTelefono" attribute="1" defaultMemberUniqueName="[Cliente].[IDTelefono].[All]" allUniqueName="[Cliente].[IDTelefono].[All]" dimensionUniqueName="[Cliente]" displayFolder="" count="0" unbalanced="0"/>
    <cacheHierarchy uniqueName="[Cliente].[IDTitulo]" caption="IDTitulo" attribute="1" defaultMemberUniqueName="[Cliente].[IDTitulo].[All]" allUniqueName="[Cliente].[IDTitulo].[All]" dimensionUniqueName="[Cliente]" displayFolder="" count="0" unbalanced="0"/>
    <cacheHierarchy uniqueName="[Cliente].[Nombre]" caption="Nombre" attribute="1" defaultMemberUniqueName="[Cliente].[Nombre].[All]" allUniqueName="[Cliente].[Nombre].[All]" dimensionUniqueName="[Cliente]" displayFolder="" count="0" unbalanced="0"/>
    <cacheHierarchy uniqueName="[Cliente].[Titulo]" caption="Titulo" attribute="1" defaultMemberUniqueName="[Cliente].[Titulo].[All]" allUniqueName="[Cliente].[Titulo].[All]" dimensionUniqueName="[Cliente]" displayFolder="" count="0" unbalanced="0"/>
    <cacheHierarchy uniqueName="[Fecha].[IDAnno]" caption="IDAnno" attribute="1" defaultMemberUniqueName="[Fecha].[IDAnno].[All]" allUniqueName="[Fecha].[IDAnno].[All]" dimensionUniqueName="[Fecha]" displayFolder="" count="2" unbalanced="0"/>
    <cacheHierarchy uniqueName="[Fecha].[IDDia]" caption="IDDia" attribute="1" defaultMemberUniqueName="[Fecha].[IDDia].[All]" allUniqueName="[Fecha].[IDDia].[All]" dimensionUniqueName="[Fecha]" displayFolder="" count="0" unbalanced="0"/>
    <cacheHierarchy uniqueName="[Fecha].[IDFecha]" caption="IDFecha" attribute="1" keyAttribute="1" defaultMemberUniqueName="[Fecha].[IDFecha].[All]" allUniqueName="[Fecha].[IDFecha].[All]" dimensionUniqueName="[Fecha]" displayFolder="" count="0" unbalanced="0"/>
    <cacheHierarchy uniqueName="[Fecha].[IDMes]" caption="IDMes" attribute="1" defaultMemberUniqueName="[Fecha].[IDMes].[All]" allUniqueName="[Fecha].[IDMes].[All]" dimensionUniqueName="[Fecha]" displayFolder="" count="0" unbalanced="0"/>
    <cacheHierarchy uniqueName="[Fecha].[Nombre]" caption="Nombre" attribute="1" defaultMemberUniqueName="[Fecha].[Nombre].[All]" allUniqueName="[Fecha].[Nombre].[All]" dimensionUniqueName="[Fecha]" displayFolder="" count="0" unbalanced="0"/>
    <cacheHierarchy uniqueName="[Measures].[Cantidad]" caption="Cantidad" measure="1" displayFolder="" measureGroup="Factura" count="0"/>
    <cacheHierarchy uniqueName="[Measures].[Total]" caption="Total" measure="1" displayFolder="" measureGroup="Factura" count="0"/>
    <cacheHierarchy uniqueName="[Measures].[Recuento Factura]" caption="Recuento Factura" measure="1" displayFolder="" measureGroup="Factura" count="0"/>
  </cacheHierarchies>
  <kpis count="0"/>
  <extLst>
    <ext xmlns:x14="http://schemas.microsoft.com/office/spreadsheetml/2009/9/main" uri="{725AE2AE-9491-48be-B2B4-4EB974FC3084}">
      <x14:pivotCacheDefinition slicerData="1" pivotCacheId="99205500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B77D0-609C-4815-BE7A-6EBFD8F4C261}" name="TablaDinámica10" cacheId="499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3" fieldListSortAscending="1">
  <location ref="A1:B9" firstHeaderRow="1" firstDataRow="1" firstDataCol="1"/>
  <pivotFields count="4">
    <pivotField dataField="1" subtotalTop="0" showAll="0" defaultSubtotal="0"/>
    <pivotField axis="axisRow" allDrilled="1" subtotalTop="0" showAll="0" measureFilter="1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0" baseField="0" baseItem="0"/>
  </dataFields>
  <chartFormats count="20">
    <chartFormat chart="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6">
      <autoFilter ref="A1">
        <filterColumn colId="0">
          <top10 val="7" filterVal="7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A17A-2EFD-4F2D-A441-F207E13D5FEB}" name="TablaDinámica9" cacheId="49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3" fieldListSortAscending="1">
  <location ref="A1:B16" firstHeaderRow="1" firstDataRow="1" firstDataCol="1"/>
  <pivotFields count="15"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1"/>
    <field x="11"/>
  </rowFields>
  <rowItems count="15">
    <i>
      <x/>
    </i>
    <i r="1">
      <x/>
    </i>
    <i>
      <x v="1"/>
    </i>
    <i r="1">
      <x v="5"/>
    </i>
    <i>
      <x v="2"/>
    </i>
    <i r="1">
      <x v="6"/>
    </i>
    <i>
      <x v="3"/>
    </i>
    <i r="1">
      <x v="3"/>
    </i>
    <i>
      <x v="4"/>
    </i>
    <i r="1">
      <x v="2"/>
    </i>
    <i>
      <x v="5"/>
    </i>
    <i r="1">
      <x v="4"/>
    </i>
    <i>
      <x v="6"/>
    </i>
    <i r="1">
      <x v="1"/>
    </i>
    <i t="grand">
      <x/>
    </i>
  </rowItems>
  <colItems count="1">
    <i/>
  </colItems>
  <dataFields count="1">
    <dataField fld="0" baseField="0" baseItem="0"/>
  </dataFields>
  <chartFormats count="11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1" count="1" selected="0">
            <x v="0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11" count="1" selected="0">
            <x v="8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11" count="1" selected="0">
            <x v="9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1" count="1" selected="0">
            <x v="5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11" count="1" selected="0">
            <x v="6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11" count="1" selected="0">
            <x v="3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11" count="1" selected="0">
            <x v="2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11" count="1" selected="0">
            <x v="4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11" count="1" selected="0">
            <x v="1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11" count="1" selected="0">
            <x v="7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>
      <mps count="9">
        <mp field="2"/>
        <mp field="3"/>
        <mp field="4"/>
        <mp field="5"/>
        <mp field="6"/>
        <mp field="7"/>
        <mp field="8"/>
        <mp field="9"/>
        <mp field="10"/>
      </mp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" iMeasureHier="26">
      <autoFilter ref="A1">
        <filterColumn colId="0">
          <top10 val="7" filterVal="7"/>
        </filterColumn>
      </autoFilter>
    </filter>
  </filters>
  <rowHierarchiesUsage count="2">
    <rowHierarchyUsage hierarchyUsage="11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9E399-D391-43CC-9CF4-CA402BF6C6AB}" name="TablaDinámica4" cacheId="490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rowHeaderCaption="Pais" fieldListSortAscending="1">
  <location ref="A1:B195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Items count="1">
    <i/>
  </colItems>
  <dataFields count="1">
    <dataField fld="0" baseField="0" baseItem="0"/>
  </dataFields>
  <formats count="1">
    <format dxfId="5">
      <pivotArea dataOnly="0" labelOnly="1" outline="0" axis="axisValues" fieldPosition="0"/>
    </format>
  </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745F3-5080-4593-BC95-A88797D4100D}" name="TablaDinámica3" cacheId="487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3" fieldListSortAscending="1">
  <location ref="A1:B12" firstHeaderRow="1" firstDataRow="1" firstDataCol="1"/>
  <pivotFields count="5"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74341-82C3-46F5-BA73-A48564600369}" name="TablaDinámica1" cacheId="481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3" fieldListSortAscending="1">
  <location ref="A1:N23" firstHeaderRow="1" firstDataRow="3" firstDataCol="1"/>
  <pivotFields count="6"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  <pivotField axis="axisCol" allDrilled="1" subtotalTop="0" showAll="0" sortType="descending" defaultSubtotal="0" defaultAttributeDrillState="1">
      <items count="12">
        <item x="4"/>
        <item x="2"/>
        <item x="1"/>
        <item x="0"/>
        <item x="9"/>
        <item x="10"/>
        <item x="11"/>
        <item x="5"/>
        <item x="6"/>
        <item x="8"/>
        <item x="7"/>
        <item x="3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3"/>
    <field x="2"/>
  </colFields>
  <colItems count="13">
    <i>
      <x/>
      <x/>
    </i>
    <i>
      <x v="1"/>
      <x v="11"/>
    </i>
    <i>
      <x v="2"/>
      <x v="10"/>
    </i>
    <i>
      <x v="3"/>
      <x v="3"/>
    </i>
    <i>
      <x v="4"/>
      <x v="9"/>
    </i>
    <i>
      <x v="5"/>
      <x v="8"/>
    </i>
    <i>
      <x v="6"/>
      <x v="7"/>
    </i>
    <i>
      <x v="7"/>
      <x v="2"/>
    </i>
    <i>
      <x v="8"/>
      <x v="6"/>
    </i>
    <i>
      <x v="9"/>
      <x v="5"/>
    </i>
    <i>
      <x v="10"/>
      <x v="4"/>
    </i>
    <i>
      <x v="11"/>
      <x v="1"/>
    </i>
    <i t="grand">
      <x/>
    </i>
  </colItems>
  <dataFields count="1">
    <dataField fld="1" baseField="0" baseItem="0"/>
  </dataFields>
  <chartFormats count="23"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2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4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6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7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8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9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0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23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CBA56-A72E-4326-B17E-C0DAFE23E6DE}" name="TablaDinámica2" cacheId="484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4" fieldListSortAscending="1">
  <location ref="A3:B14" firstHeaderRow="1" firstDataRow="1" firstDataCol="1"/>
  <pivotFields count="5">
    <pivotField dataField="1" subtotalTop="0" showAll="0" defaultSubtotal="0"/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 v="1"/>
    </i>
    <i>
      <x v="7"/>
    </i>
    <i>
      <x v="8"/>
    </i>
    <i>
      <x v="4"/>
    </i>
    <i>
      <x v="5"/>
    </i>
    <i>
      <x v="3"/>
    </i>
    <i>
      <x v="2"/>
    </i>
    <i>
      <x/>
    </i>
    <i>
      <x v="6"/>
    </i>
    <i>
      <x v="9"/>
    </i>
    <i t="grand">
      <x/>
    </i>
  </rowItems>
  <colItems count="1">
    <i/>
  </colItems>
  <dataFields count="1">
    <dataField fld="0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670FB-DB79-4D5C-B71F-A248D8DE5282}" name="TablaDinámica2" cacheId="47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E1:F9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</pivotFields>
  <rowFields count="1">
    <field x="1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Items count="1">
    <i/>
  </colItems>
  <dataFields count="1">
    <dataField fld="0" baseField="0" baseItem="0"/>
  </dataFields>
  <pivotHierarchies count="3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7081D-54DE-46BF-83DD-60BBFCCA93EB}" name="TablaDinámica8" cacheId="493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3" fieldListSortAscending="1">
  <location ref="A1:B7" firstHeaderRow="1" firstDataRow="1" firstDataCol="1"/>
  <pivotFields count="5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baseField="0" baseItem="0"/>
  </dataFields>
  <chartFormats count="1"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2" iMeasureHier="26">
      <autoFilter ref="A1">
        <filterColumn colId="0">
          <top10 val="5" filterVal="5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F6997-C48C-4B7D-A4C9-7774D5DDBE5B}" name="TablaDinámica11" cacheId="50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fieldListSortAscending="1">
  <location ref="A1:B195" firstHeaderRow="1" firstDataRow="1" firstDataCol="1"/>
  <pivotFields count="4">
    <pivotField axis="axisRow" allDrilled="1" subtotalTop="0" showAll="0" dataSourceSort="1" defaultSubtotal="0" defaultAttributeDrillState="1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Items count="1">
    <i/>
  </colItems>
  <dataFields count="1">
    <dataField fld="1" baseField="0" baseItem="0"/>
  </dataFields>
  <pivotHierarchies count="28"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B94ED-A30B-4A21-8654-BF51ABB65F7E}" name="TablaDinámica12" cacheId="47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baseField="0" baseItem="0"/>
  </dataFields>
  <pivotHierarchies count="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F1693-E33A-45AC-9E2B-91BDD16E19AB}" name="TablaDinámica13" cacheId="4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baseField="0" baseItem="0"/>
  </dataFields>
  <pivotHierarchies count="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rro" xr10:uid="{A72DE986-F7C5-451E-B697-57DF2247C4CA}" sourceName="[Carro].[Pais]">
  <pivotTables>
    <pivotTable tabId="1" name="TablaDinámica1"/>
    <pivotTable tabId="10" name="TablaDinámica11"/>
    <pivotTable tabId="3" name="TablaDinámica2"/>
    <pivotTable tabId="4" name="TablaDinámica3"/>
    <pivotTable tabId="5" name="TablaDinámica4"/>
    <pivotTable tabId="7" name="TablaDinámica8"/>
    <pivotTable tabId="8" name="TablaDinámica9"/>
    <pivotTable tabId="9" name="TablaDinámica10"/>
  </pivotTables>
  <data>
    <olap pivotCacheId="992055003">
      <levels count="2">
        <level uniqueName="[Carro].[Pais].[(All)]" sourceCaption="(All)" count="0"/>
        <level uniqueName="[Carro].[Pais].[Pais]" sourceCaption="Pais" count="193">
          <ranges>
            <range startItem="0">
              <i n="[Carro].[Pais].&amp;[Afghanistan]" c="Afghanistan"/>
              <i n="[Carro].[Pais].&amp;[Aland Islands]" c="Aland Islands"/>
              <i n="[Carro].[Pais].&amp;[Albania]" c="Albania"/>
              <i n="[Carro].[Pais].&amp;[American Samoa]" c="American Samoa"/>
              <i n="[Carro].[Pais].&amp;[Angola]" c="Angola"/>
              <i n="[Carro].[Pais].&amp;[Antigua and Barbuda]" c="Antigua and Barbuda"/>
              <i n="[Carro].[Pais].&amp;[Argentina]" c="Argentina"/>
              <i n="[Carro].[Pais].&amp;[Armenia]" c="Armenia"/>
              <i n="[Carro].[Pais].&amp;[Australia]" c="Australia"/>
              <i n="[Carro].[Pais].&amp;[Austria]" c="Austria"/>
              <i n="[Carro].[Pais].&amp;[Azerbaijan]" c="Azerbaijan"/>
              <i n="[Carro].[Pais].&amp;[Bahamas]" c="Bahamas"/>
              <i n="[Carro].[Pais].&amp;[Bahrain]" c="Bahrain"/>
              <i n="[Carro].[Pais].&amp;[Bangladesh]" c="Bangladesh"/>
              <i n="[Carro].[Pais].&amp;[Barbados]" c="Barbados"/>
              <i n="[Carro].[Pais].&amp;[Belarus]" c="Belarus"/>
              <i n="[Carro].[Pais].&amp;[Belgium]" c="Belgium"/>
              <i n="[Carro].[Pais].&amp;[Belize]" c="Belize"/>
              <i n="[Carro].[Pais].&amp;[Benin]" c="Benin"/>
              <i n="[Carro].[Pais].&amp;[Bermuda]" c="Bermuda"/>
              <i n="[Carro].[Pais].&amp;[Bhutan]" c="Bhutan"/>
              <i n="[Carro].[Pais].&amp;[Bolivia]" c="Bolivia"/>
              <i n="[Carro].[Pais].&amp;[Bonaire, Saint Eustatius and Saba]" c="Bonaire, Saint Eustatius and Saba"/>
              <i n="[Carro].[Pais].&amp;[Bosnia and Herzegovina]" c="Bosnia and Herzegovina"/>
              <i n="[Carro].[Pais].&amp;[Botswana]" c="Botswana"/>
              <i n="[Carro].[Pais].&amp;[Brazil]" c="Brazil"/>
              <i n="[Carro].[Pais].&amp;[Bulgaria]" c="Bulgaria"/>
              <i n="[Carro].[Pais].&amp;[Burkina Faso]" c="Burkina Faso"/>
              <i n="[Carro].[Pais].&amp;[Burundi]" c="Burundi"/>
              <i n="[Carro].[Pais].&amp;[Cambodia]" c="Cambodia"/>
              <i n="[Carro].[Pais].&amp;[Cameroon]" c="Cameroon"/>
              <i n="[Carro].[Pais].&amp;[Canada]" c="Canada"/>
              <i n="[Carro].[Pais].&amp;[Cayman Islands]" c="Cayman Islands"/>
              <i n="[Carro].[Pais].&amp;[Central African Republic]" c="Central African Republic"/>
              <i n="[Carro].[Pais].&amp;[Chad]" c="Chad"/>
              <i n="[Carro].[Pais].&amp;[Chile]" c="Chile"/>
              <i n="[Carro].[Pais].&amp;[China]" c="China"/>
              <i n="[Carro].[Pais].&amp;[Colombia]" c="Colombia"/>
              <i n="[Carro].[Pais].&amp;[Comoros]" c="Comoros"/>
              <i n="[Carro].[Pais].&amp;[Costa Rica]" c="Costa Rica"/>
              <i n="[Carro].[Pais].&amp;[Croatia]" c="Croatia"/>
              <i n="[Carro].[Pais].&amp;[Cuba]" c="Cuba"/>
              <i n="[Carro].[Pais].&amp;[Cyprus]" c="Cyprus"/>
              <i n="[Carro].[Pais].&amp;[Czech Republic]" c="Czech Republic"/>
              <i n="[Carro].[Pais].&amp;[Democratic Republic of the Congo]" c="Democratic Republic of the Congo"/>
              <i n="[Carro].[Pais].&amp;[Denmark]" c="Denmark"/>
              <i n="[Carro].[Pais].&amp;[Dominican Republic]" c="Dominican Republic"/>
              <i n="[Carro].[Pais].&amp;[East Timor]" c="East Timor"/>
              <i n="[Carro].[Pais].&amp;[Ecuador]" c="Ecuador"/>
              <i n="[Carro].[Pais].&amp;[Egypt]" c="Egypt"/>
              <i n="[Carro].[Pais].&amp;[El Salvador]" c="El Salvador"/>
              <i n="[Carro].[Pais].&amp;[Equatorial Guinea]" c="Equatorial Guinea"/>
              <i n="[Carro].[Pais].&amp;[Eritrea]" c="Eritrea"/>
              <i n="[Carro].[Pais].&amp;[Estonia]" c="Estonia"/>
              <i n="[Carro].[Pais].&amp;[Ethiopia]" c="Ethiopia"/>
              <i n="[Carro].[Pais].&amp;[Finland]" c="Finland"/>
              <i n="[Carro].[Pais].&amp;[France]" c="France"/>
              <i n="[Carro].[Pais].&amp;[French Polynesia]" c="French Polynesia"/>
              <i n="[Carro].[Pais].&amp;[Gabon]" c="Gabon"/>
              <i n="[Carro].[Pais].&amp;[Gambia]" c="Gambia"/>
              <i n="[Carro].[Pais].&amp;[Georgia]" c="Georgia"/>
              <i n="[Carro].[Pais].&amp;[Germany]" c="Germany"/>
              <i n="[Carro].[Pais].&amp;[Ghana]" c="Ghana"/>
              <i n="[Carro].[Pais].&amp;[Greece]" c="Greece"/>
              <i n="[Carro].[Pais].&amp;[Greenland]" c="Greenland"/>
              <i n="[Carro].[Pais].&amp;[Guam]" c="Guam"/>
              <i n="[Carro].[Pais].&amp;[Guatemala]" c="Guatemala"/>
              <i n="[Carro].[Pais].&amp;[Guinea]" c="Guinea"/>
              <i n="[Carro].[Pais].&amp;[Haiti]" c="Haiti"/>
              <i n="[Carro].[Pais].&amp;[Honduras]" c="Honduras"/>
              <i n="[Carro].[Pais].&amp;[Hungary]" c="Hungary"/>
              <i n="[Carro].[Pais].&amp;[Iceland]" c="Iceland"/>
              <i n="[Carro].[Pais].&amp;[India]" c="India"/>
              <i n="[Carro].[Pais].&amp;[Indonesia]" c="Indonesia"/>
              <i n="[Carro].[Pais].&amp;[Iran]" c="Iran"/>
              <i n="[Carro].[Pais].&amp;[Iraq]" c="Iraq"/>
              <i n="[Carro].[Pais].&amp;[Ireland]" c="Ireland"/>
              <i n="[Carro].[Pais].&amp;[Isle of Man]" c="Isle of Man"/>
              <i n="[Carro].[Pais].&amp;[Israel]" c="Israel"/>
              <i n="[Carro].[Pais].&amp;[Italy]" c="Italy"/>
              <i n="[Carro].[Pais].&amp;[Ivory Coast]" c="Ivory Coast"/>
              <i n="[Carro].[Pais].&amp;[Jamaica]" c="Jamaica"/>
              <i n="[Carro].[Pais].&amp;[Japan]" c="Japan"/>
              <i n="[Carro].[Pais].&amp;[Jersey]" c="Jersey"/>
              <i n="[Carro].[Pais].&amp;[Jordan]" c="Jordan"/>
              <i n="[Carro].[Pais].&amp;[Kazakhstan]" c="Kazakhstan"/>
              <i n="[Carro].[Pais].&amp;[Kenya]" c="Kenya"/>
              <i n="[Carro].[Pais].&amp;[Kosovo]" c="Kosovo"/>
              <i n="[Carro].[Pais].&amp;[Kuwait]" c="Kuwait"/>
              <i n="[Carro].[Pais].&amp;[Kyrgyzstan]" c="Kyrgyzstan"/>
              <i n="[Carro].[Pais].&amp;[Laos]" c="Laos"/>
              <i n="[Carro].[Pais].&amp;[Latvia]" c="Latvia"/>
              <i n="[Carro].[Pais].&amp;[Lebanon]" c="Lebanon"/>
              <i n="[Carro].[Pais].&amp;[Lesotho]" c="Lesotho"/>
              <i n="[Carro].[Pais].&amp;[Liberia]" c="Liberia"/>
              <i n="[Carro].[Pais].&amp;[Libya]" c="Libya"/>
              <i n="[Carro].[Pais].&amp;[Liechtenstein]" c="Liechtenstein"/>
              <i n="[Carro].[Pais].&amp;[Lithuania]" c="Lithuania"/>
              <i n="[Carro].[Pais].&amp;[Luxembourg]" c="Luxembourg"/>
              <i n="[Carro].[Pais].&amp;[Macedonia]" c="Macedonia"/>
              <i n="[Carro].[Pais].&amp;[Madagascar]" c="Madagascar"/>
              <i n="[Carro].[Pais].&amp;[Malawi]" c="Malawi"/>
              <i n="[Carro].[Pais].&amp;[Malaysia]" c="Malaysia"/>
              <i n="[Carro].[Pais].&amp;[Maldives]" c="Maldives"/>
              <i n="[Carro].[Pais].&amp;[Mali]" c="Mali"/>
              <i n="[Carro].[Pais].&amp;[Malta]" c="Malta"/>
              <i n="[Carro].[Pais].&amp;[Marshall Islands]" c="Marshall Islands"/>
              <i n="[Carro].[Pais].&amp;[Martinique]" c="Martinique"/>
              <i n="[Carro].[Pais].&amp;[Mauritius]" c="Mauritius"/>
              <i n="[Carro].[Pais].&amp;[Mayotte]" c="Mayotte"/>
              <i n="[Carro].[Pais].&amp;[Mexico]" c="Mexico"/>
              <i n="[Carro].[Pais].&amp;[Micronesia]" c="Micronesia"/>
              <i n="[Carro].[Pais].&amp;[Moldova]" c="Moldova"/>
              <i n="[Carro].[Pais].&amp;[Monaco]" c="Monaco"/>
              <i n="[Carro].[Pais].&amp;[Mongolia]" c="Mongolia"/>
              <i n="[Carro].[Pais].&amp;[Montenegro]" c="Montenegro"/>
              <i n="[Carro].[Pais].&amp;[Montserrat]" c="Montserrat"/>
              <i n="[Carro].[Pais].&amp;[Morocco]" c="Morocco"/>
              <i n="[Carro].[Pais].&amp;[Mozambique]" c="Mozambique"/>
              <i n="[Carro].[Pais].&amp;[Myanmar]" c="Myanmar"/>
              <i n="[Carro].[Pais].&amp;[Namibia]" c="Namibia"/>
              <i n="[Carro].[Pais].&amp;[Nauru]" c="Nauru"/>
              <i n="[Carro].[Pais].&amp;[Nepal]" c="Nepal"/>
              <i n="[Carro].[Pais].&amp;[Netherlands]" c="Netherlands"/>
              <i n="[Carro].[Pais].&amp;[New Caledonia]" c="New Caledonia"/>
              <i n="[Carro].[Pais].&amp;[New Zealand]" c="New Zealand"/>
              <i n="[Carro].[Pais].&amp;[Nicaragua]" c="Nicaragua"/>
              <i n="[Carro].[Pais].&amp;[Niger]" c="Niger"/>
              <i n="[Carro].[Pais].&amp;[Nigeria]" c="Nigeria"/>
              <i n="[Carro].[Pais].&amp;[North Korea]" c="North Korea"/>
              <i n="[Carro].[Pais].&amp;[Norway]" c="Norway"/>
              <i n="[Carro].[Pais].&amp;[Oman]" c="Oman"/>
              <i n="[Carro].[Pais].&amp;[Pakistan]" c="Pakistan"/>
              <i n="[Carro].[Pais].&amp;[Palau]" c="Palau"/>
              <i n="[Carro].[Pais].&amp;[Palestinian Territory]" c="Palestinian Territory"/>
              <i n="[Carro].[Pais].&amp;[Panama]" c="Panama"/>
              <i n="[Carro].[Pais].&amp;[Papua New Guinea]" c="Papua New Guinea"/>
              <i n="[Carro].[Pais].&amp;[Paraguay]" c="Paraguay"/>
              <i n="[Carro].[Pais].&amp;[Peru]" c="Peru"/>
              <i n="[Carro].[Pais].&amp;[Philippines]" c="Philippines"/>
              <i n="[Carro].[Pais].&amp;[Poland]" c="Poland"/>
              <i n="[Carro].[Pais].&amp;[Portugal]" c="Portugal"/>
              <i n="[Carro].[Pais].&amp;[Puerto Rico]" c="Puerto Rico"/>
              <i n="[Carro].[Pais].&amp;[Qatar]" c="Qatar"/>
              <i n="[Carro].[Pais].&amp;[Republic of the Congo]" c="Republic of the Congo"/>
              <i n="[Carro].[Pais].&amp;[Reunion]" c="Reunion"/>
              <i n="[Carro].[Pais].&amp;[Russia]" c="Russia"/>
              <i n="[Carro].[Pais].&amp;[Rwanda]" c="Rwanda"/>
              <i n="[Carro].[Pais].&amp;[Saint Kitts and Nevis]" c="Saint Kitts and Nevis"/>
              <i n="[Carro].[Pais].&amp;[San Marino]" c="San Marino"/>
              <i n="[Carro].[Pais].&amp;[Saudi Arabia]" c="Saudi Arabia"/>
              <i n="[Carro].[Pais].&amp;[Senegal]" c="Senegal"/>
              <i n="[Carro].[Pais].&amp;[Serbia]" c="Serbia"/>
              <i n="[Carro].[Pais].&amp;[Sierra Leone]" c="Sierra Leone"/>
              <i n="[Carro].[Pais].&amp;[Sint Maarten]" c="Sint Maarten"/>
              <i n="[Carro].[Pais].&amp;[Slovakia]" c="Slovakia"/>
              <i n="[Carro].[Pais].&amp;[Slovenia]" c="Slovenia"/>
              <i n="[Carro].[Pais].&amp;[Solomon Islands]" c="Solomon Islands"/>
              <i n="[Carro].[Pais].&amp;[Somalia]" c="Somalia"/>
              <i n="[Carro].[Pais].&amp;[South Africa]" c="South Africa"/>
              <i n="[Carro].[Pais].&amp;[South Korea]" c="South Korea"/>
              <i n="[Carro].[Pais].&amp;[South Sudan]" c="South Sudan"/>
              <i n="[Carro].[Pais].&amp;[Spain]" c="Spain"/>
              <i n="[Carro].[Pais].&amp;[Sri Lanka]" c="Sri Lanka"/>
              <i n="[Carro].[Pais].&amp;[Sudan]" c="Sudan"/>
              <i n="[Carro].[Pais].&amp;[Sweden]" c="Sweden"/>
              <i n="[Carro].[Pais].&amp;[Switzerland]" c="Switzerland"/>
              <i n="[Carro].[Pais].&amp;[Syria]" c="Syria"/>
              <i n="[Carro].[Pais].&amp;[Tajikistan]" c="Tajikistan"/>
              <i n="[Carro].[Pais].&amp;[Tanzania]" c="Tanzania"/>
              <i n="[Carro].[Pais].&amp;[Thailand]" c="Thailand"/>
              <i n="[Carro].[Pais].&amp;[Togo]" c="Togo"/>
              <i n="[Carro].[Pais].&amp;[Tonga]" c="Tonga"/>
              <i n="[Carro].[Pais].&amp;[Trinidad and Tobago]" c="Trinidad and Tobago"/>
              <i n="[Carro].[Pais].&amp;[Tunisia]" c="Tunisia"/>
              <i n="[Carro].[Pais].&amp;[Turkey]" c="Turkey"/>
              <i n="[Carro].[Pais].&amp;[Turkmenistan]" c="Turkmenistan"/>
              <i n="[Carro].[Pais].&amp;[Turks and Caicos Islands]" c="Turks and Caicos Islands"/>
              <i n="[Carro].[Pais].&amp;[Tuvalu]" c="Tuvalu"/>
              <i n="[Carro].[Pais].&amp;[Uganda]" c="Uganda"/>
              <i n="[Carro].[Pais].&amp;[Ukraine]" c="Ukraine"/>
              <i n="[Carro].[Pais].&amp;[United Arab Emirates]" c="United Arab Emirates"/>
              <i n="[Carro].[Pais].&amp;[United Kingdom]" c="United Kingdom"/>
              <i n="[Carro].[Pais].&amp;[United States]" c="United States"/>
              <i n="[Carro].[Pais].&amp;[Uruguay]" c="Uruguay"/>
              <i n="[Carro].[Pais].&amp;[Uzbekistan]" c="Uzbekistan"/>
              <i n="[Carro].[Pais].&amp;[Vanuatu]" c="Vanuatu"/>
              <i n="[Carro].[Pais].&amp;[Venezuela]" c="Venezuela"/>
              <i n="[Carro].[Pais].&amp;[Vietnam]" c="Vietnam"/>
              <i n="[Carro].[Pais].&amp;[Wallis and Futuna]" c="Wallis and Futuna"/>
              <i n="[Carro].[Pais].&amp;[Yemen]" c="Yemen"/>
              <i n="[Carro].[Pais].&amp;[Zambia]" c="Zambia"/>
              <i n="[Carro].[Pais].&amp;[Zimbabwe]" c="Zimbabwe"/>
            </range>
          </ranges>
        </level>
      </levels>
      <selections count="1">
        <selection n="[Carro].[Pai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rro1" xr10:uid="{6E001B40-0965-4FC3-BB8F-8BB82A53D814}" sourceName="[Carro].[Color]">
  <pivotTables>
    <pivotTable tabId="1" name="TablaDinámica1"/>
    <pivotTable tabId="10" name="TablaDinámica11"/>
    <pivotTable tabId="3" name="TablaDinámica2"/>
    <pivotTable tabId="4" name="TablaDinámica3"/>
    <pivotTable tabId="5" name="TablaDinámica4"/>
    <pivotTable tabId="7" name="TablaDinámica8"/>
    <pivotTable tabId="8" name="TablaDinámica9"/>
    <pivotTable tabId="9" name="TablaDinámica10"/>
  </pivotTables>
  <data>
    <olap pivotCacheId="992055003">
      <levels count="2">
        <level uniqueName="[Carro].[Color].[(All)]" sourceCaption="(All)" count="0"/>
        <level uniqueName="[Carro].[Color].[Color]" sourceCaption="Color" count="19">
          <ranges>
            <range startItem="0">
              <i n="[Carro].[Color].&amp;[Aquamarine]" c="Aquamarine"/>
              <i n="[Carro].[Color].&amp;[Blue]" c="Blue"/>
              <i n="[Carro].[Color].&amp;[Crimson]" c="Crimson"/>
              <i n="[Carro].[Color].&amp;[Fuscia]" c="Fuscia"/>
              <i n="[Carro].[Color].&amp;[Goldenrod]" c="Goldenrod"/>
              <i n="[Carro].[Color].&amp;[Green]" c="Green"/>
              <i n="[Carro].[Color].&amp;[Indigo]" c="Indigo"/>
              <i n="[Carro].[Color].&amp;[Khaki]" c="Khaki"/>
              <i n="[Carro].[Color].&amp;[Maroon]" c="Maroon"/>
              <i n="[Carro].[Color].&amp;[Mauv]" c="Mauv"/>
              <i n="[Carro].[Color].&amp;[Orange]" c="Orange"/>
              <i n="[Carro].[Color].&amp;[Pink]" c="Pink"/>
              <i n="[Carro].[Color].&amp;[Puce]" c="Puce"/>
              <i n="[Carro].[Color].&amp;[Purple]" c="Purple"/>
              <i n="[Carro].[Color].&amp;[Red]" c="Red"/>
              <i n="[Carro].[Color].&amp;[Teal]" c="Teal"/>
              <i n="[Carro].[Color].&amp;[Turquoise]" c="Turquoise"/>
              <i n="[Carro].[Color].&amp;[Violet]" c="Violet"/>
              <i n="[Carro].[Color].&amp;[Yellow]" c="Yellow"/>
            </range>
          </ranges>
        </level>
      </levels>
      <selections count="1">
        <selection n="[Carro].[Colo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C754EC94-2CEF-42CB-8E86-699BC988D070}" sourceName="[Fecha].[IDAnno]">
  <pivotTables>
    <pivotTable tabId="1" name="TablaDinámica1"/>
    <pivotTable tabId="10" name="TablaDinámica11"/>
    <pivotTable tabId="3" name="TablaDinámica2"/>
    <pivotTable tabId="4" name="TablaDinámica3"/>
    <pivotTable tabId="5" name="TablaDinámica4"/>
    <pivotTable tabId="7" name="TablaDinámica8"/>
    <pivotTable tabId="8" name="TablaDinámica9"/>
    <pivotTable tabId="9" name="TablaDinámica10"/>
  </pivotTables>
  <data>
    <olap pivotCacheId="992055003">
      <levels count="2">
        <level uniqueName="[Fecha].[IDAnno].[(All)]" sourceCaption="(All)" count="0"/>
        <level uniqueName="[Fecha].[IDAnno].[IDAnno]" sourceCaption="IDAnno" count="20">
          <ranges>
            <range startItem="0">
              <i n="[Fecha].[IDAnno].&amp;[2000]" c="2000"/>
              <i n="[Fecha].[IDAnno].&amp;[2001]" c="2001"/>
              <i n="[Fecha].[IDAnno].&amp;[2002]" c="2002"/>
              <i n="[Fecha].[IDAnno].&amp;[2003]" c="2003"/>
              <i n="[Fecha].[IDAnno].&amp;[2004]" c="2004"/>
              <i n="[Fecha].[IDAnno].&amp;[2005]" c="2005"/>
              <i n="[Fecha].[IDAnno].&amp;[2006]" c="2006"/>
              <i n="[Fecha].[IDAnno].&amp;[2007]" c="2007"/>
              <i n="[Fecha].[IDAnno].&amp;[2008]" c="2008"/>
              <i n="[Fecha].[IDAnno].&amp;[2009]" c="2009"/>
              <i n="[Fecha].[IDAnno].&amp;[2010]" c="2010"/>
              <i n="[Fecha].[IDAnno].&amp;[2011]" c="2011"/>
              <i n="[Fecha].[IDAnno].&amp;[2012]" c="2012"/>
              <i n="[Fecha].[IDAnno].&amp;[2013]" c="2013"/>
              <i n="[Fecha].[IDAnno].&amp;[2014]" c="2014"/>
              <i n="[Fecha].[IDAnno].&amp;[2015]" c="2015"/>
              <i n="[Fecha].[IDAnno].&amp;[2016]" c="2016"/>
              <i n="[Fecha].[IDAnno].&amp;[2017]" c="2017"/>
              <i n="[Fecha].[IDAnno].&amp;[2018]" c="2018"/>
              <i n="[Fecha].[IDAnno].[All].UNKNOWNMEMBER" c="Unknown" nd="1"/>
            </range>
          </ranges>
        </level>
      </levels>
      <selections count="1">
        <selection n="[Fecha].[IDAnn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s" xr10:uid="{14367FB4-B1F3-4E4B-873E-C37ED302CFCE}" cache="SegmentaciónDeDatos_Carro" caption="Pais" level="1" rowHeight="241300"/>
  <slicer name="Color" xr10:uid="{222E0CFD-6118-4AC9-9D20-EE33F169E7A6}" cache="SegmentaciónDeDatos_Carro1" caption="Color" level="1" rowHeight="241300"/>
  <slicer name="IDAnno" xr10:uid="{9FCDA617-8645-47B8-9A7A-AD8E7D90892A}" cache="SegmentaciónDeDatos_Fecha" caption="IDAnno" level="1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2F2A-D6B9-4AFE-8E89-D68878CA5BFF}">
  <dimension ref="B2:Q10"/>
  <sheetViews>
    <sheetView showGridLines="0" showRowColHeaders="0" topLeftCell="A2" zoomScale="80" zoomScaleNormal="80" workbookViewId="0">
      <selection activeCell="S17" sqref="S17"/>
    </sheetView>
  </sheetViews>
  <sheetFormatPr baseColWidth="10" defaultRowHeight="15" x14ac:dyDescent="0.25"/>
  <cols>
    <col min="2" max="2" width="11.85546875" bestFit="1" customWidth="1"/>
    <col min="3" max="3" width="6" customWidth="1"/>
    <col min="4" max="4" width="17.42578125" customWidth="1"/>
  </cols>
  <sheetData>
    <row r="2" spans="2:17" x14ac:dyDescent="0.25">
      <c r="B2" s="8" t="s">
        <v>276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2:17" x14ac:dyDescent="0.25"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2:17" ht="15" customHeight="1" x14ac:dyDescent="0.45">
      <c r="B4" s="6"/>
      <c r="C4" s="6"/>
      <c r="D4" s="7"/>
      <c r="E4" s="7"/>
      <c r="F4" s="7"/>
    </row>
    <row r="5" spans="2:17" ht="15" customHeight="1" x14ac:dyDescent="0.25">
      <c r="B5" s="12" t="s">
        <v>33</v>
      </c>
      <c r="C5" s="12"/>
      <c r="D5" s="13">
        <f>Total!A2</f>
        <v>9825593145</v>
      </c>
      <c r="E5" s="13"/>
      <c r="F5" s="13"/>
    </row>
    <row r="6" spans="2:17" ht="15" customHeight="1" x14ac:dyDescent="0.25">
      <c r="B6" s="12"/>
      <c r="C6" s="12"/>
      <c r="D6" s="13"/>
      <c r="E6" s="13"/>
      <c r="F6" s="13"/>
    </row>
    <row r="7" spans="2:17" x14ac:dyDescent="0.25">
      <c r="B7" s="12"/>
      <c r="C7" s="12"/>
      <c r="D7" s="13"/>
      <c r="E7" s="13"/>
      <c r="F7" s="13"/>
    </row>
    <row r="8" spans="2:17" ht="15" customHeight="1" x14ac:dyDescent="0.25">
      <c r="B8" s="11" t="s">
        <v>275</v>
      </c>
      <c r="C8" s="11"/>
      <c r="D8" s="10">
        <f>Cantidad!A2</f>
        <v>180390</v>
      </c>
      <c r="E8" s="10"/>
      <c r="F8" s="10"/>
    </row>
    <row r="9" spans="2:17" ht="15" customHeight="1" x14ac:dyDescent="0.25">
      <c r="B9" s="11"/>
      <c r="C9" s="11"/>
      <c r="D9" s="10"/>
      <c r="E9" s="10"/>
      <c r="F9" s="10"/>
    </row>
    <row r="10" spans="2:17" ht="15" customHeight="1" x14ac:dyDescent="0.25">
      <c r="B10" s="11"/>
      <c r="C10" s="11"/>
      <c r="D10" s="10"/>
      <c r="E10" s="10"/>
      <c r="F10" s="10"/>
    </row>
  </sheetData>
  <mergeCells count="5">
    <mergeCell ref="B2:Q3"/>
    <mergeCell ref="D8:F10"/>
    <mergeCell ref="B8:C10"/>
    <mergeCell ref="B5:C7"/>
    <mergeCell ref="D5:F7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DE3D-8BA4-4D8E-806B-EE30779006AB}">
  <dimension ref="A1:B9"/>
  <sheetViews>
    <sheetView workbookViewId="0">
      <selection activeCell="C28" sqref="C28"/>
    </sheetView>
  </sheetViews>
  <sheetFormatPr baseColWidth="10" defaultRowHeight="15" x14ac:dyDescent="0.25"/>
  <cols>
    <col min="1" max="1" width="17.5703125" bestFit="1" customWidth="1"/>
    <col min="2" max="2" width="11" bestFit="1" customWidth="1"/>
  </cols>
  <sheetData>
    <row r="1" spans="1:2" x14ac:dyDescent="0.25">
      <c r="A1" s="1" t="s">
        <v>0</v>
      </c>
      <c r="B1" t="s">
        <v>33</v>
      </c>
    </row>
    <row r="2" spans="1:2" x14ac:dyDescent="0.25">
      <c r="A2" s="2" t="s">
        <v>268</v>
      </c>
      <c r="B2" s="3">
        <v>566622979</v>
      </c>
    </row>
    <row r="3" spans="1:2" x14ac:dyDescent="0.25">
      <c r="A3" s="2" t="s">
        <v>269</v>
      </c>
      <c r="B3" s="3">
        <v>541970142</v>
      </c>
    </row>
    <row r="4" spans="1:2" x14ac:dyDescent="0.25">
      <c r="A4" s="2" t="s">
        <v>270</v>
      </c>
      <c r="B4" s="3">
        <v>535445942</v>
      </c>
    </row>
    <row r="5" spans="1:2" x14ac:dyDescent="0.25">
      <c r="A5" s="2" t="s">
        <v>271</v>
      </c>
      <c r="B5" s="3">
        <v>545106867</v>
      </c>
    </row>
    <row r="6" spans="1:2" x14ac:dyDescent="0.25">
      <c r="A6" s="2" t="s">
        <v>272</v>
      </c>
      <c r="B6" s="3">
        <v>555456562</v>
      </c>
    </row>
    <row r="7" spans="1:2" x14ac:dyDescent="0.25">
      <c r="A7" s="2" t="s">
        <v>273</v>
      </c>
      <c r="B7" s="3">
        <v>535588405</v>
      </c>
    </row>
    <row r="8" spans="1:2" x14ac:dyDescent="0.25">
      <c r="A8" s="2" t="s">
        <v>274</v>
      </c>
      <c r="B8" s="3">
        <v>524380460</v>
      </c>
    </row>
    <row r="9" spans="1:2" x14ac:dyDescent="0.25">
      <c r="A9" s="2" t="s">
        <v>13</v>
      </c>
      <c r="B9" s="3">
        <v>3804571357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28356-4545-41BF-B40F-F4FD577B70D7}">
  <dimension ref="A1:B16"/>
  <sheetViews>
    <sheetView workbookViewId="0">
      <selection activeCell="C2" sqref="C2"/>
    </sheetView>
  </sheetViews>
  <sheetFormatPr baseColWidth="10" defaultRowHeight="15" x14ac:dyDescent="0.25"/>
  <cols>
    <col min="1" max="1" width="17.5703125" bestFit="1" customWidth="1"/>
    <col min="2" max="2" width="9" bestFit="1" customWidth="1"/>
    <col min="3" max="3" width="8" bestFit="1" customWidth="1"/>
    <col min="4" max="4" width="9.140625" bestFit="1" customWidth="1"/>
    <col min="5" max="5" width="8" bestFit="1" customWidth="1"/>
    <col min="6" max="6" width="8.140625" bestFit="1" customWidth="1"/>
    <col min="7" max="11" width="8" bestFit="1" customWidth="1"/>
    <col min="12" max="12" width="12.5703125" bestFit="1" customWidth="1"/>
  </cols>
  <sheetData>
    <row r="1" spans="1:2" x14ac:dyDescent="0.25">
      <c r="A1" s="1" t="s">
        <v>0</v>
      </c>
      <c r="B1" t="s">
        <v>33</v>
      </c>
    </row>
    <row r="2" spans="1:2" x14ac:dyDescent="0.25">
      <c r="A2" s="2" t="s">
        <v>254</v>
      </c>
      <c r="B2" s="3"/>
    </row>
    <row r="3" spans="1:2" x14ac:dyDescent="0.25">
      <c r="A3" s="4" t="s">
        <v>265</v>
      </c>
      <c r="B3" s="3">
        <v>3150539</v>
      </c>
    </row>
    <row r="4" spans="1:2" x14ac:dyDescent="0.25">
      <c r="A4" s="2" t="s">
        <v>255</v>
      </c>
      <c r="B4" s="3"/>
    </row>
    <row r="5" spans="1:2" x14ac:dyDescent="0.25">
      <c r="A5" s="4" t="s">
        <v>266</v>
      </c>
      <c r="B5" s="3">
        <v>3089994</v>
      </c>
    </row>
    <row r="6" spans="1:2" x14ac:dyDescent="0.25">
      <c r="A6" s="2" t="s">
        <v>256</v>
      </c>
      <c r="B6" s="3"/>
    </row>
    <row r="7" spans="1:2" x14ac:dyDescent="0.25">
      <c r="A7" s="4" t="s">
        <v>267</v>
      </c>
      <c r="B7" s="3">
        <v>3505550</v>
      </c>
    </row>
    <row r="8" spans="1:2" x14ac:dyDescent="0.25">
      <c r="A8" s="2" t="s">
        <v>257</v>
      </c>
      <c r="B8" s="3"/>
    </row>
    <row r="9" spans="1:2" x14ac:dyDescent="0.25">
      <c r="A9" s="4" t="s">
        <v>264</v>
      </c>
      <c r="B9" s="3">
        <v>3050920</v>
      </c>
    </row>
    <row r="10" spans="1:2" x14ac:dyDescent="0.25">
      <c r="A10" s="2" t="s">
        <v>258</v>
      </c>
      <c r="B10" s="3"/>
    </row>
    <row r="11" spans="1:2" x14ac:dyDescent="0.25">
      <c r="A11" s="4" t="s">
        <v>261</v>
      </c>
      <c r="B11" s="3">
        <v>3028417</v>
      </c>
    </row>
    <row r="12" spans="1:2" x14ac:dyDescent="0.25">
      <c r="A12" s="2" t="s">
        <v>259</v>
      </c>
      <c r="B12" s="3"/>
    </row>
    <row r="13" spans="1:2" x14ac:dyDescent="0.25">
      <c r="A13" s="4" t="s">
        <v>263</v>
      </c>
      <c r="B13" s="3">
        <v>3221698</v>
      </c>
    </row>
    <row r="14" spans="1:2" x14ac:dyDescent="0.25">
      <c r="A14" s="2" t="s">
        <v>260</v>
      </c>
      <c r="B14" s="3"/>
    </row>
    <row r="15" spans="1:2" x14ac:dyDescent="0.25">
      <c r="A15" s="4" t="s">
        <v>262</v>
      </c>
      <c r="B15" s="3">
        <v>3123855</v>
      </c>
    </row>
    <row r="16" spans="1:2" x14ac:dyDescent="0.25">
      <c r="A16" s="2" t="s">
        <v>13</v>
      </c>
      <c r="B16" s="3">
        <v>22170973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A745-942C-4351-9B63-98B36F50BC6E}">
  <dimension ref="A1:G195"/>
  <sheetViews>
    <sheetView workbookViewId="0">
      <selection activeCell="D2" sqref="D2:E4"/>
    </sheetView>
  </sheetViews>
  <sheetFormatPr baseColWidth="10" defaultRowHeight="15" x14ac:dyDescent="0.25"/>
  <cols>
    <col min="1" max="1" width="31.28515625" bestFit="1" customWidth="1"/>
    <col min="2" max="2" width="11" bestFit="1" customWidth="1"/>
    <col min="3" max="4" width="9" bestFit="1" customWidth="1"/>
    <col min="5" max="5" width="12.5703125" bestFit="1" customWidth="1"/>
  </cols>
  <sheetData>
    <row r="1" spans="1:7" x14ac:dyDescent="0.25">
      <c r="A1" s="1" t="s">
        <v>248</v>
      </c>
      <c r="B1" s="5" t="s">
        <v>33</v>
      </c>
    </row>
    <row r="2" spans="1:7" x14ac:dyDescent="0.25">
      <c r="A2" s="2" t="s">
        <v>55</v>
      </c>
      <c r="B2" s="3">
        <v>42071827</v>
      </c>
      <c r="D2" s="2" t="s">
        <v>88</v>
      </c>
      <c r="E2" s="3">
        <v>66260431</v>
      </c>
    </row>
    <row r="3" spans="1:7" x14ac:dyDescent="0.25">
      <c r="A3" s="2" t="s">
        <v>56</v>
      </c>
      <c r="B3" s="3">
        <v>49195651</v>
      </c>
      <c r="D3" s="2" t="s">
        <v>123</v>
      </c>
      <c r="E3" s="3">
        <v>64941951</v>
      </c>
    </row>
    <row r="4" spans="1:7" x14ac:dyDescent="0.25">
      <c r="A4" s="2" t="s">
        <v>57</v>
      </c>
      <c r="B4" s="3">
        <v>56357297</v>
      </c>
      <c r="D4" s="2" t="s">
        <v>229</v>
      </c>
      <c r="E4" s="3">
        <v>64049020</v>
      </c>
    </row>
    <row r="5" spans="1:7" x14ac:dyDescent="0.25">
      <c r="A5" s="2" t="s">
        <v>58</v>
      </c>
      <c r="B5" s="3">
        <v>38118942</v>
      </c>
    </row>
    <row r="6" spans="1:7" x14ac:dyDescent="0.25">
      <c r="A6" s="2" t="s">
        <v>59</v>
      </c>
      <c r="B6" s="3">
        <v>50736294</v>
      </c>
      <c r="F6" s="2"/>
      <c r="G6" s="3"/>
    </row>
    <row r="7" spans="1:7" x14ac:dyDescent="0.25">
      <c r="A7" s="2" t="s">
        <v>60</v>
      </c>
      <c r="B7" s="3">
        <v>42487343</v>
      </c>
      <c r="F7" s="2"/>
      <c r="G7" s="3"/>
    </row>
    <row r="8" spans="1:7" x14ac:dyDescent="0.25">
      <c r="A8" s="2" t="s">
        <v>61</v>
      </c>
      <c r="B8" s="3">
        <v>47931350</v>
      </c>
      <c r="F8" s="2"/>
      <c r="G8" s="3"/>
    </row>
    <row r="9" spans="1:7" x14ac:dyDescent="0.25">
      <c r="A9" s="2" t="s">
        <v>62</v>
      </c>
      <c r="B9" s="3">
        <v>53003115</v>
      </c>
    </row>
    <row r="10" spans="1:7" x14ac:dyDescent="0.25">
      <c r="A10" s="2" t="s">
        <v>63</v>
      </c>
      <c r="B10" s="3">
        <v>46429423</v>
      </c>
    </row>
    <row r="11" spans="1:7" x14ac:dyDescent="0.25">
      <c r="A11" s="2" t="s">
        <v>64</v>
      </c>
      <c r="B11" s="3">
        <v>53790180</v>
      </c>
    </row>
    <row r="12" spans="1:7" x14ac:dyDescent="0.25">
      <c r="A12" s="2" t="s">
        <v>65</v>
      </c>
      <c r="B12" s="3">
        <v>55164147</v>
      </c>
    </row>
    <row r="13" spans="1:7" x14ac:dyDescent="0.25">
      <c r="A13" s="2" t="s">
        <v>66</v>
      </c>
      <c r="B13" s="3">
        <v>51082858</v>
      </c>
    </row>
    <row r="14" spans="1:7" x14ac:dyDescent="0.25">
      <c r="A14" s="2" t="s">
        <v>67</v>
      </c>
      <c r="B14" s="3">
        <v>48713180</v>
      </c>
    </row>
    <row r="15" spans="1:7" x14ac:dyDescent="0.25">
      <c r="A15" s="2" t="s">
        <v>68</v>
      </c>
      <c r="B15" s="3">
        <v>56822371</v>
      </c>
    </row>
    <row r="16" spans="1:7" x14ac:dyDescent="0.25">
      <c r="A16" s="2" t="s">
        <v>69</v>
      </c>
      <c r="B16" s="3">
        <v>49907219</v>
      </c>
    </row>
    <row r="17" spans="1:6" x14ac:dyDescent="0.25">
      <c r="A17" s="2" t="s">
        <v>70</v>
      </c>
      <c r="B17" s="3">
        <v>44804080</v>
      </c>
    </row>
    <row r="18" spans="1:6" x14ac:dyDescent="0.25">
      <c r="A18" s="2" t="s">
        <v>71</v>
      </c>
      <c r="B18" s="3">
        <v>53599226</v>
      </c>
    </row>
    <row r="19" spans="1:6" x14ac:dyDescent="0.25">
      <c r="A19" s="2" t="s">
        <v>72</v>
      </c>
      <c r="B19" s="3">
        <v>52638523</v>
      </c>
    </row>
    <row r="20" spans="1:6" x14ac:dyDescent="0.25">
      <c r="A20" s="2" t="s">
        <v>73</v>
      </c>
      <c r="B20" s="3">
        <v>41787387</v>
      </c>
    </row>
    <row r="21" spans="1:6" x14ac:dyDescent="0.25">
      <c r="A21" s="2" t="s">
        <v>74</v>
      </c>
      <c r="B21" s="3">
        <v>52535509</v>
      </c>
    </row>
    <row r="22" spans="1:6" x14ac:dyDescent="0.25">
      <c r="A22" s="2" t="s">
        <v>75</v>
      </c>
      <c r="B22" s="3">
        <v>49698145</v>
      </c>
    </row>
    <row r="23" spans="1:6" x14ac:dyDescent="0.25">
      <c r="A23" s="2" t="s">
        <v>76</v>
      </c>
      <c r="B23" s="3">
        <v>47485889</v>
      </c>
    </row>
    <row r="24" spans="1:6" x14ac:dyDescent="0.25">
      <c r="A24" s="2" t="s">
        <v>77</v>
      </c>
      <c r="B24" s="3">
        <v>39911704</v>
      </c>
    </row>
    <row r="25" spans="1:6" x14ac:dyDescent="0.25">
      <c r="A25" s="2" t="s">
        <v>78</v>
      </c>
      <c r="B25" s="3">
        <v>45036810</v>
      </c>
      <c r="E25" s="2"/>
      <c r="F25" s="3"/>
    </row>
    <row r="26" spans="1:6" x14ac:dyDescent="0.25">
      <c r="A26" s="2" t="s">
        <v>79</v>
      </c>
      <c r="B26" s="3">
        <v>55781482</v>
      </c>
      <c r="E26" s="2"/>
      <c r="F26" s="3"/>
    </row>
    <row r="27" spans="1:6" x14ac:dyDescent="0.25">
      <c r="A27" s="2" t="s">
        <v>80</v>
      </c>
      <c r="B27" s="3">
        <v>47556475</v>
      </c>
      <c r="E27" s="2"/>
      <c r="F27" s="3"/>
    </row>
    <row r="28" spans="1:6" x14ac:dyDescent="0.25">
      <c r="A28" s="2" t="s">
        <v>81</v>
      </c>
      <c r="B28" s="3">
        <v>49206038</v>
      </c>
    </row>
    <row r="29" spans="1:6" x14ac:dyDescent="0.25">
      <c r="A29" s="2" t="s">
        <v>82</v>
      </c>
      <c r="B29" s="3">
        <v>56122561</v>
      </c>
    </row>
    <row r="30" spans="1:6" x14ac:dyDescent="0.25">
      <c r="A30" s="2" t="s">
        <v>83</v>
      </c>
      <c r="B30" s="3">
        <v>40734611</v>
      </c>
    </row>
    <row r="31" spans="1:6" x14ac:dyDescent="0.25">
      <c r="A31" s="2" t="s">
        <v>84</v>
      </c>
      <c r="B31" s="3">
        <v>50114804</v>
      </c>
    </row>
    <row r="32" spans="1:6" x14ac:dyDescent="0.25">
      <c r="A32" s="2" t="s">
        <v>85</v>
      </c>
      <c r="B32" s="3">
        <v>51734678</v>
      </c>
    </row>
    <row r="33" spans="1:2" x14ac:dyDescent="0.25">
      <c r="A33" s="2" t="s">
        <v>86</v>
      </c>
      <c r="B33" s="3">
        <v>55137970</v>
      </c>
    </row>
    <row r="34" spans="1:2" x14ac:dyDescent="0.25">
      <c r="A34" s="2" t="s">
        <v>87</v>
      </c>
      <c r="B34" s="3">
        <v>59018798</v>
      </c>
    </row>
    <row r="35" spans="1:2" x14ac:dyDescent="0.25">
      <c r="A35" s="2" t="s">
        <v>88</v>
      </c>
      <c r="B35" s="3">
        <v>66260431</v>
      </c>
    </row>
    <row r="36" spans="1:2" x14ac:dyDescent="0.25">
      <c r="A36" s="2" t="s">
        <v>89</v>
      </c>
      <c r="B36" s="3">
        <v>49418347</v>
      </c>
    </row>
    <row r="37" spans="1:2" x14ac:dyDescent="0.25">
      <c r="A37" s="2" t="s">
        <v>90</v>
      </c>
      <c r="B37" s="3">
        <v>51214898</v>
      </c>
    </row>
    <row r="38" spans="1:2" x14ac:dyDescent="0.25">
      <c r="A38" s="2" t="s">
        <v>91</v>
      </c>
      <c r="B38" s="3">
        <v>48239439</v>
      </c>
    </row>
    <row r="39" spans="1:2" x14ac:dyDescent="0.25">
      <c r="A39" s="2" t="s">
        <v>92</v>
      </c>
      <c r="B39" s="3">
        <v>48323045</v>
      </c>
    </row>
    <row r="40" spans="1:2" x14ac:dyDescent="0.25">
      <c r="A40" s="2" t="s">
        <v>93</v>
      </c>
      <c r="B40" s="3">
        <v>52728580</v>
      </c>
    </row>
    <row r="41" spans="1:2" x14ac:dyDescent="0.25">
      <c r="A41" s="2" t="s">
        <v>94</v>
      </c>
      <c r="B41" s="3">
        <v>41804997</v>
      </c>
    </row>
    <row r="42" spans="1:2" x14ac:dyDescent="0.25">
      <c r="A42" s="2" t="s">
        <v>95</v>
      </c>
      <c r="B42" s="3">
        <v>51590988</v>
      </c>
    </row>
    <row r="43" spans="1:2" x14ac:dyDescent="0.25">
      <c r="A43" s="2" t="s">
        <v>96</v>
      </c>
      <c r="B43" s="3">
        <v>52805206</v>
      </c>
    </row>
    <row r="44" spans="1:2" x14ac:dyDescent="0.25">
      <c r="A44" s="2" t="s">
        <v>97</v>
      </c>
      <c r="B44" s="3">
        <v>50619548</v>
      </c>
    </row>
    <row r="45" spans="1:2" x14ac:dyDescent="0.25">
      <c r="A45" s="2" t="s">
        <v>98</v>
      </c>
      <c r="B45" s="3">
        <v>53424339</v>
      </c>
    </row>
    <row r="46" spans="1:2" x14ac:dyDescent="0.25">
      <c r="A46" s="2" t="s">
        <v>99</v>
      </c>
      <c r="B46" s="3">
        <v>50973470</v>
      </c>
    </row>
    <row r="47" spans="1:2" x14ac:dyDescent="0.25">
      <c r="A47" s="2" t="s">
        <v>100</v>
      </c>
      <c r="B47" s="3">
        <v>48189334</v>
      </c>
    </row>
    <row r="48" spans="1:2" x14ac:dyDescent="0.25">
      <c r="A48" s="2" t="s">
        <v>101</v>
      </c>
      <c r="B48" s="3">
        <v>53308993</v>
      </c>
    </row>
    <row r="49" spans="1:2" x14ac:dyDescent="0.25">
      <c r="A49" s="2" t="s">
        <v>102</v>
      </c>
      <c r="B49" s="3">
        <v>52114760</v>
      </c>
    </row>
    <row r="50" spans="1:2" x14ac:dyDescent="0.25">
      <c r="A50" s="2" t="s">
        <v>103</v>
      </c>
      <c r="B50" s="3">
        <v>52762967</v>
      </c>
    </row>
    <row r="51" spans="1:2" x14ac:dyDescent="0.25">
      <c r="A51" s="2" t="s">
        <v>104</v>
      </c>
      <c r="B51" s="3">
        <v>58821193</v>
      </c>
    </row>
    <row r="52" spans="1:2" x14ac:dyDescent="0.25">
      <c r="A52" s="2" t="s">
        <v>105</v>
      </c>
      <c r="B52" s="3">
        <v>37534754</v>
      </c>
    </row>
    <row r="53" spans="1:2" x14ac:dyDescent="0.25">
      <c r="A53" s="2" t="s">
        <v>106</v>
      </c>
      <c r="B53" s="3">
        <v>56272256</v>
      </c>
    </row>
    <row r="54" spans="1:2" x14ac:dyDescent="0.25">
      <c r="A54" s="2" t="s">
        <v>107</v>
      </c>
      <c r="B54" s="3">
        <v>52024807</v>
      </c>
    </row>
    <row r="55" spans="1:2" x14ac:dyDescent="0.25">
      <c r="A55" s="2" t="s">
        <v>108</v>
      </c>
      <c r="B55" s="3">
        <v>53466861</v>
      </c>
    </row>
    <row r="56" spans="1:2" x14ac:dyDescent="0.25">
      <c r="A56" s="2" t="s">
        <v>109</v>
      </c>
      <c r="B56" s="3">
        <v>43812127</v>
      </c>
    </row>
    <row r="57" spans="1:2" x14ac:dyDescent="0.25">
      <c r="A57" s="2" t="s">
        <v>110</v>
      </c>
      <c r="B57" s="3">
        <v>53446073</v>
      </c>
    </row>
    <row r="58" spans="1:2" x14ac:dyDescent="0.25">
      <c r="A58" s="2" t="s">
        <v>111</v>
      </c>
      <c r="B58" s="3">
        <v>56022632</v>
      </c>
    </row>
    <row r="59" spans="1:2" x14ac:dyDescent="0.25">
      <c r="A59" s="2" t="s">
        <v>112</v>
      </c>
      <c r="B59" s="3">
        <v>53882228</v>
      </c>
    </row>
    <row r="60" spans="1:2" x14ac:dyDescent="0.25">
      <c r="A60" s="2" t="s">
        <v>113</v>
      </c>
      <c r="B60" s="3">
        <v>43163381</v>
      </c>
    </row>
    <row r="61" spans="1:2" x14ac:dyDescent="0.25">
      <c r="A61" s="2" t="s">
        <v>114</v>
      </c>
      <c r="B61" s="3">
        <v>49200647</v>
      </c>
    </row>
    <row r="62" spans="1:2" x14ac:dyDescent="0.25">
      <c r="A62" s="2" t="s">
        <v>115</v>
      </c>
      <c r="B62" s="3">
        <v>52499433</v>
      </c>
    </row>
    <row r="63" spans="1:2" x14ac:dyDescent="0.25">
      <c r="A63" s="2" t="s">
        <v>116</v>
      </c>
      <c r="B63" s="3">
        <v>46691684</v>
      </c>
    </row>
    <row r="64" spans="1:2" x14ac:dyDescent="0.25">
      <c r="A64" s="2" t="s">
        <v>117</v>
      </c>
      <c r="B64" s="3">
        <v>58296685</v>
      </c>
    </row>
    <row r="65" spans="1:2" x14ac:dyDescent="0.25">
      <c r="A65" s="2" t="s">
        <v>118</v>
      </c>
      <c r="B65" s="3">
        <v>42706871</v>
      </c>
    </row>
    <row r="66" spans="1:2" x14ac:dyDescent="0.25">
      <c r="A66" s="2" t="s">
        <v>119</v>
      </c>
      <c r="B66" s="3">
        <v>52829390</v>
      </c>
    </row>
    <row r="67" spans="1:2" x14ac:dyDescent="0.25">
      <c r="A67" s="2" t="s">
        <v>120</v>
      </c>
      <c r="B67" s="3">
        <v>55896485</v>
      </c>
    </row>
    <row r="68" spans="1:2" x14ac:dyDescent="0.25">
      <c r="A68" s="2" t="s">
        <v>121</v>
      </c>
      <c r="B68" s="3">
        <v>49830021</v>
      </c>
    </row>
    <row r="69" spans="1:2" x14ac:dyDescent="0.25">
      <c r="A69" s="2" t="s">
        <v>122</v>
      </c>
      <c r="B69" s="3">
        <v>45253046</v>
      </c>
    </row>
    <row r="70" spans="1:2" x14ac:dyDescent="0.25">
      <c r="A70" s="2" t="s">
        <v>123</v>
      </c>
      <c r="B70" s="3">
        <v>64941951</v>
      </c>
    </row>
    <row r="71" spans="1:2" x14ac:dyDescent="0.25">
      <c r="A71" s="2" t="s">
        <v>124</v>
      </c>
      <c r="B71" s="3">
        <v>47646342</v>
      </c>
    </row>
    <row r="72" spans="1:2" x14ac:dyDescent="0.25">
      <c r="A72" s="2" t="s">
        <v>125</v>
      </c>
      <c r="B72" s="3">
        <v>61432068</v>
      </c>
    </row>
    <row r="73" spans="1:2" x14ac:dyDescent="0.25">
      <c r="A73" s="2" t="s">
        <v>126</v>
      </c>
      <c r="B73" s="3">
        <v>52141318</v>
      </c>
    </row>
    <row r="74" spans="1:2" x14ac:dyDescent="0.25">
      <c r="A74" s="2" t="s">
        <v>127</v>
      </c>
      <c r="B74" s="3">
        <v>51152633</v>
      </c>
    </row>
    <row r="75" spans="1:2" x14ac:dyDescent="0.25">
      <c r="A75" s="2" t="s">
        <v>128</v>
      </c>
      <c r="B75" s="3">
        <v>49129017</v>
      </c>
    </row>
    <row r="76" spans="1:2" x14ac:dyDescent="0.25">
      <c r="A76" s="2" t="s">
        <v>129</v>
      </c>
      <c r="B76" s="3">
        <v>51886846</v>
      </c>
    </row>
    <row r="77" spans="1:2" x14ac:dyDescent="0.25">
      <c r="A77" s="2" t="s">
        <v>130</v>
      </c>
      <c r="B77" s="3">
        <v>59497827</v>
      </c>
    </row>
    <row r="78" spans="1:2" x14ac:dyDescent="0.25">
      <c r="A78" s="2" t="s">
        <v>131</v>
      </c>
      <c r="B78" s="3">
        <v>57181573</v>
      </c>
    </row>
    <row r="79" spans="1:2" x14ac:dyDescent="0.25">
      <c r="A79" s="2" t="s">
        <v>132</v>
      </c>
      <c r="B79" s="3">
        <v>44630232</v>
      </c>
    </row>
    <row r="80" spans="1:2" x14ac:dyDescent="0.25">
      <c r="A80" s="2" t="s">
        <v>133</v>
      </c>
      <c r="B80" s="3">
        <v>51382707</v>
      </c>
    </row>
    <row r="81" spans="1:2" x14ac:dyDescent="0.25">
      <c r="A81" s="2" t="s">
        <v>134</v>
      </c>
      <c r="B81" s="3">
        <v>52264645</v>
      </c>
    </row>
    <row r="82" spans="1:2" x14ac:dyDescent="0.25">
      <c r="A82" s="2" t="s">
        <v>135</v>
      </c>
      <c r="B82" s="3">
        <v>47990185</v>
      </c>
    </row>
    <row r="83" spans="1:2" x14ac:dyDescent="0.25">
      <c r="A83" s="2" t="s">
        <v>136</v>
      </c>
      <c r="B83" s="3">
        <v>53893681</v>
      </c>
    </row>
    <row r="84" spans="1:2" x14ac:dyDescent="0.25">
      <c r="A84" s="2" t="s">
        <v>137</v>
      </c>
      <c r="B84" s="3">
        <v>50054130</v>
      </c>
    </row>
    <row r="85" spans="1:2" x14ac:dyDescent="0.25">
      <c r="A85" s="2" t="s">
        <v>138</v>
      </c>
      <c r="B85" s="3">
        <v>53158603</v>
      </c>
    </row>
    <row r="86" spans="1:2" x14ac:dyDescent="0.25">
      <c r="A86" s="2" t="s">
        <v>139</v>
      </c>
      <c r="B86" s="3">
        <v>55737361</v>
      </c>
    </row>
    <row r="87" spans="1:2" x14ac:dyDescent="0.25">
      <c r="A87" s="2" t="s">
        <v>140</v>
      </c>
      <c r="B87" s="3">
        <v>46348777</v>
      </c>
    </row>
    <row r="88" spans="1:2" x14ac:dyDescent="0.25">
      <c r="A88" s="2" t="s">
        <v>141</v>
      </c>
      <c r="B88" s="3">
        <v>49280004</v>
      </c>
    </row>
    <row r="89" spans="1:2" x14ac:dyDescent="0.25">
      <c r="A89" s="2" t="s">
        <v>142</v>
      </c>
      <c r="B89" s="3">
        <v>45738594</v>
      </c>
    </row>
    <row r="90" spans="1:2" x14ac:dyDescent="0.25">
      <c r="A90" s="2" t="s">
        <v>143</v>
      </c>
      <c r="B90" s="3">
        <v>51821849</v>
      </c>
    </row>
    <row r="91" spans="1:2" x14ac:dyDescent="0.25">
      <c r="A91" s="2" t="s">
        <v>144</v>
      </c>
      <c r="B91" s="3">
        <v>56291392</v>
      </c>
    </row>
    <row r="92" spans="1:2" x14ac:dyDescent="0.25">
      <c r="A92" s="2" t="s">
        <v>145</v>
      </c>
      <c r="B92" s="3">
        <v>42744248</v>
      </c>
    </row>
    <row r="93" spans="1:2" x14ac:dyDescent="0.25">
      <c r="A93" s="2" t="s">
        <v>146</v>
      </c>
      <c r="B93" s="3">
        <v>48878094</v>
      </c>
    </row>
    <row r="94" spans="1:2" x14ac:dyDescent="0.25">
      <c r="A94" s="2" t="s">
        <v>147</v>
      </c>
      <c r="B94" s="3">
        <v>44013430</v>
      </c>
    </row>
    <row r="95" spans="1:2" x14ac:dyDescent="0.25">
      <c r="A95" s="2" t="s">
        <v>148</v>
      </c>
      <c r="B95" s="3">
        <v>49019829</v>
      </c>
    </row>
    <row r="96" spans="1:2" x14ac:dyDescent="0.25">
      <c r="A96" s="2" t="s">
        <v>149</v>
      </c>
      <c r="B96" s="3">
        <v>51323045</v>
      </c>
    </row>
    <row r="97" spans="1:2" x14ac:dyDescent="0.25">
      <c r="A97" s="2" t="s">
        <v>150</v>
      </c>
      <c r="B97" s="3">
        <v>47803121</v>
      </c>
    </row>
    <row r="98" spans="1:2" x14ac:dyDescent="0.25">
      <c r="A98" s="2" t="s">
        <v>151</v>
      </c>
      <c r="B98" s="3">
        <v>58483529</v>
      </c>
    </row>
    <row r="99" spans="1:2" x14ac:dyDescent="0.25">
      <c r="A99" s="2" t="s">
        <v>152</v>
      </c>
      <c r="B99" s="3">
        <v>55334315</v>
      </c>
    </row>
    <row r="100" spans="1:2" x14ac:dyDescent="0.25">
      <c r="A100" s="2" t="s">
        <v>153</v>
      </c>
      <c r="B100" s="3">
        <v>54326104</v>
      </c>
    </row>
    <row r="101" spans="1:2" x14ac:dyDescent="0.25">
      <c r="A101" s="2" t="s">
        <v>154</v>
      </c>
      <c r="B101" s="3">
        <v>49089718</v>
      </c>
    </row>
    <row r="102" spans="1:2" x14ac:dyDescent="0.25">
      <c r="A102" s="2" t="s">
        <v>155</v>
      </c>
      <c r="B102" s="3">
        <v>48578966</v>
      </c>
    </row>
    <row r="103" spans="1:2" x14ac:dyDescent="0.25">
      <c r="A103" s="2" t="s">
        <v>156</v>
      </c>
      <c r="B103" s="3">
        <v>51285644</v>
      </c>
    </row>
    <row r="104" spans="1:2" x14ac:dyDescent="0.25">
      <c r="A104" s="2" t="s">
        <v>157</v>
      </c>
      <c r="B104" s="3">
        <v>50133506</v>
      </c>
    </row>
    <row r="105" spans="1:2" x14ac:dyDescent="0.25">
      <c r="A105" s="2" t="s">
        <v>158</v>
      </c>
      <c r="B105" s="3">
        <v>55550969</v>
      </c>
    </row>
    <row r="106" spans="1:2" x14ac:dyDescent="0.25">
      <c r="A106" s="2" t="s">
        <v>159</v>
      </c>
      <c r="B106" s="3">
        <v>50693191</v>
      </c>
    </row>
    <row r="107" spans="1:2" x14ac:dyDescent="0.25">
      <c r="A107" s="2" t="s">
        <v>160</v>
      </c>
      <c r="B107" s="3">
        <v>50390339</v>
      </c>
    </row>
    <row r="108" spans="1:2" x14ac:dyDescent="0.25">
      <c r="A108" s="2" t="s">
        <v>161</v>
      </c>
      <c r="B108" s="3">
        <v>49277200</v>
      </c>
    </row>
    <row r="109" spans="1:2" x14ac:dyDescent="0.25">
      <c r="A109" s="2" t="s">
        <v>162</v>
      </c>
      <c r="B109" s="3">
        <v>59956795</v>
      </c>
    </row>
    <row r="110" spans="1:2" x14ac:dyDescent="0.25">
      <c r="A110" s="2" t="s">
        <v>163</v>
      </c>
      <c r="B110" s="3">
        <v>52938675</v>
      </c>
    </row>
    <row r="111" spans="1:2" x14ac:dyDescent="0.25">
      <c r="A111" s="2" t="s">
        <v>164</v>
      </c>
      <c r="B111" s="3">
        <v>61342643</v>
      </c>
    </row>
    <row r="112" spans="1:2" x14ac:dyDescent="0.25">
      <c r="A112" s="2" t="s">
        <v>165</v>
      </c>
      <c r="B112" s="3">
        <v>53479137</v>
      </c>
    </row>
    <row r="113" spans="1:2" x14ac:dyDescent="0.25">
      <c r="A113" s="2" t="s">
        <v>166</v>
      </c>
      <c r="B113" s="3">
        <v>48113717</v>
      </c>
    </row>
    <row r="114" spans="1:2" x14ac:dyDescent="0.25">
      <c r="A114" s="2" t="s">
        <v>167</v>
      </c>
      <c r="B114" s="3">
        <v>57237645</v>
      </c>
    </row>
    <row r="115" spans="1:2" x14ac:dyDescent="0.25">
      <c r="A115" s="2" t="s">
        <v>168</v>
      </c>
      <c r="B115" s="3">
        <v>52151082</v>
      </c>
    </row>
    <row r="116" spans="1:2" x14ac:dyDescent="0.25">
      <c r="A116" s="2" t="s">
        <v>169</v>
      </c>
      <c r="B116" s="3">
        <v>46581248</v>
      </c>
    </row>
    <row r="117" spans="1:2" x14ac:dyDescent="0.25">
      <c r="A117" s="2" t="s">
        <v>170</v>
      </c>
      <c r="B117" s="3">
        <v>58378432</v>
      </c>
    </row>
    <row r="118" spans="1:2" x14ac:dyDescent="0.25">
      <c r="A118" s="2" t="s">
        <v>171</v>
      </c>
      <c r="B118" s="3">
        <v>54591305</v>
      </c>
    </row>
    <row r="119" spans="1:2" x14ac:dyDescent="0.25">
      <c r="A119" s="2" t="s">
        <v>172</v>
      </c>
      <c r="B119" s="3">
        <v>47694565</v>
      </c>
    </row>
    <row r="120" spans="1:2" x14ac:dyDescent="0.25">
      <c r="A120" s="2" t="s">
        <v>173</v>
      </c>
      <c r="B120" s="3">
        <v>54369201</v>
      </c>
    </row>
    <row r="121" spans="1:2" x14ac:dyDescent="0.25">
      <c r="A121" s="2" t="s">
        <v>174</v>
      </c>
      <c r="B121" s="3">
        <v>47859468</v>
      </c>
    </row>
    <row r="122" spans="1:2" x14ac:dyDescent="0.25">
      <c r="A122" s="2" t="s">
        <v>175</v>
      </c>
      <c r="B122" s="3">
        <v>57681466</v>
      </c>
    </row>
    <row r="123" spans="1:2" x14ac:dyDescent="0.25">
      <c r="A123" s="2" t="s">
        <v>176</v>
      </c>
      <c r="B123" s="3">
        <v>42805009</v>
      </c>
    </row>
    <row r="124" spans="1:2" x14ac:dyDescent="0.25">
      <c r="A124" s="2" t="s">
        <v>177</v>
      </c>
      <c r="B124" s="3">
        <v>50157373</v>
      </c>
    </row>
    <row r="125" spans="1:2" x14ac:dyDescent="0.25">
      <c r="A125" s="2" t="s">
        <v>178</v>
      </c>
      <c r="B125" s="3">
        <v>41644534</v>
      </c>
    </row>
    <row r="126" spans="1:2" x14ac:dyDescent="0.25">
      <c r="A126" s="2" t="s">
        <v>179</v>
      </c>
      <c r="B126" s="3">
        <v>55135956</v>
      </c>
    </row>
    <row r="127" spans="1:2" x14ac:dyDescent="0.25">
      <c r="A127" s="2" t="s">
        <v>180</v>
      </c>
      <c r="B127" s="3">
        <v>37010674</v>
      </c>
    </row>
    <row r="128" spans="1:2" x14ac:dyDescent="0.25">
      <c r="A128" s="2" t="s">
        <v>181</v>
      </c>
      <c r="B128" s="3">
        <v>39877117</v>
      </c>
    </row>
    <row r="129" spans="1:2" x14ac:dyDescent="0.25">
      <c r="A129" s="2" t="s">
        <v>182</v>
      </c>
      <c r="B129" s="3">
        <v>59870485</v>
      </c>
    </row>
    <row r="130" spans="1:2" x14ac:dyDescent="0.25">
      <c r="A130" s="2" t="s">
        <v>183</v>
      </c>
      <c r="B130" s="3">
        <v>51461332</v>
      </c>
    </row>
    <row r="131" spans="1:2" x14ac:dyDescent="0.25">
      <c r="A131" s="2" t="s">
        <v>184</v>
      </c>
      <c r="B131" s="3">
        <v>52874056</v>
      </c>
    </row>
    <row r="132" spans="1:2" x14ac:dyDescent="0.25">
      <c r="A132" s="2" t="s">
        <v>185</v>
      </c>
      <c r="B132" s="3">
        <v>52525585</v>
      </c>
    </row>
    <row r="133" spans="1:2" x14ac:dyDescent="0.25">
      <c r="A133" s="2" t="s">
        <v>186</v>
      </c>
      <c r="B133" s="3">
        <v>42112392</v>
      </c>
    </row>
    <row r="134" spans="1:2" x14ac:dyDescent="0.25">
      <c r="A134" s="2" t="s">
        <v>187</v>
      </c>
      <c r="B134" s="3">
        <v>53941120</v>
      </c>
    </row>
    <row r="135" spans="1:2" x14ac:dyDescent="0.25">
      <c r="A135" s="2" t="s">
        <v>188</v>
      </c>
      <c r="B135" s="3">
        <v>52379612</v>
      </c>
    </row>
    <row r="136" spans="1:2" x14ac:dyDescent="0.25">
      <c r="A136" s="2" t="s">
        <v>189</v>
      </c>
      <c r="B136" s="3">
        <v>44860007</v>
      </c>
    </row>
    <row r="137" spans="1:2" x14ac:dyDescent="0.25">
      <c r="A137" s="2" t="s">
        <v>190</v>
      </c>
      <c r="B137" s="3">
        <v>49730015</v>
      </c>
    </row>
    <row r="138" spans="1:2" x14ac:dyDescent="0.25">
      <c r="A138" s="2" t="s">
        <v>191</v>
      </c>
      <c r="B138" s="3">
        <v>45503906</v>
      </c>
    </row>
    <row r="139" spans="1:2" x14ac:dyDescent="0.25">
      <c r="A139" s="2" t="s">
        <v>192</v>
      </c>
      <c r="B139" s="3">
        <v>53190167</v>
      </c>
    </row>
    <row r="140" spans="1:2" x14ac:dyDescent="0.25">
      <c r="A140" s="2" t="s">
        <v>193</v>
      </c>
      <c r="B140" s="3">
        <v>44979480</v>
      </c>
    </row>
    <row r="141" spans="1:2" x14ac:dyDescent="0.25">
      <c r="A141" s="2" t="s">
        <v>194</v>
      </c>
      <c r="B141" s="3">
        <v>39797660</v>
      </c>
    </row>
    <row r="142" spans="1:2" x14ac:dyDescent="0.25">
      <c r="A142" s="2" t="s">
        <v>195</v>
      </c>
      <c r="B142" s="3">
        <v>48075901</v>
      </c>
    </row>
    <row r="143" spans="1:2" x14ac:dyDescent="0.25">
      <c r="A143" s="2" t="s">
        <v>196</v>
      </c>
      <c r="B143" s="3">
        <v>56512485</v>
      </c>
    </row>
    <row r="144" spans="1:2" x14ac:dyDescent="0.25">
      <c r="A144" s="2" t="s">
        <v>197</v>
      </c>
      <c r="B144" s="3">
        <v>49276779</v>
      </c>
    </row>
    <row r="145" spans="1:2" x14ac:dyDescent="0.25">
      <c r="A145" s="2" t="s">
        <v>198</v>
      </c>
      <c r="B145" s="3">
        <v>48330771</v>
      </c>
    </row>
    <row r="146" spans="1:2" x14ac:dyDescent="0.25">
      <c r="A146" s="2" t="s">
        <v>199</v>
      </c>
      <c r="B146" s="3">
        <v>62689152</v>
      </c>
    </row>
    <row r="147" spans="1:2" x14ac:dyDescent="0.25">
      <c r="A147" s="2" t="s">
        <v>200</v>
      </c>
      <c r="B147" s="3">
        <v>55779964</v>
      </c>
    </row>
    <row r="148" spans="1:2" x14ac:dyDescent="0.25">
      <c r="A148" s="2" t="s">
        <v>201</v>
      </c>
      <c r="B148" s="3">
        <v>53879656</v>
      </c>
    </row>
    <row r="149" spans="1:2" x14ac:dyDescent="0.25">
      <c r="A149" s="2" t="s">
        <v>202</v>
      </c>
      <c r="B149" s="3">
        <v>53738141</v>
      </c>
    </row>
    <row r="150" spans="1:2" x14ac:dyDescent="0.25">
      <c r="A150" s="2" t="s">
        <v>203</v>
      </c>
      <c r="B150" s="3">
        <v>42993183</v>
      </c>
    </row>
    <row r="151" spans="1:2" x14ac:dyDescent="0.25">
      <c r="A151" s="2" t="s">
        <v>204</v>
      </c>
      <c r="B151" s="3">
        <v>53198020</v>
      </c>
    </row>
    <row r="152" spans="1:2" x14ac:dyDescent="0.25">
      <c r="A152" s="2" t="s">
        <v>205</v>
      </c>
      <c r="B152" s="3">
        <v>42560541</v>
      </c>
    </row>
    <row r="153" spans="1:2" x14ac:dyDescent="0.25">
      <c r="A153" s="2" t="s">
        <v>206</v>
      </c>
      <c r="B153" s="3">
        <v>59139619</v>
      </c>
    </row>
    <row r="154" spans="1:2" x14ac:dyDescent="0.25">
      <c r="A154" s="2" t="s">
        <v>207</v>
      </c>
      <c r="B154" s="3">
        <v>51467265</v>
      </c>
    </row>
    <row r="155" spans="1:2" x14ac:dyDescent="0.25">
      <c r="A155" s="2" t="s">
        <v>208</v>
      </c>
      <c r="B155" s="3">
        <v>61552054</v>
      </c>
    </row>
    <row r="156" spans="1:2" x14ac:dyDescent="0.25">
      <c r="A156" s="2" t="s">
        <v>209</v>
      </c>
      <c r="B156" s="3">
        <v>45231165</v>
      </c>
    </row>
    <row r="157" spans="1:2" x14ac:dyDescent="0.25">
      <c r="A157" s="2" t="s">
        <v>210</v>
      </c>
      <c r="B157" s="3">
        <v>48365100</v>
      </c>
    </row>
    <row r="158" spans="1:2" x14ac:dyDescent="0.25">
      <c r="A158" s="2" t="s">
        <v>211</v>
      </c>
      <c r="B158" s="3">
        <v>55365864</v>
      </c>
    </row>
    <row r="159" spans="1:2" x14ac:dyDescent="0.25">
      <c r="A159" s="2" t="s">
        <v>212</v>
      </c>
      <c r="B159" s="3">
        <v>47989018</v>
      </c>
    </row>
    <row r="160" spans="1:2" x14ac:dyDescent="0.25">
      <c r="A160" s="2" t="s">
        <v>213</v>
      </c>
      <c r="B160" s="3">
        <v>55014633</v>
      </c>
    </row>
    <row r="161" spans="1:2" x14ac:dyDescent="0.25">
      <c r="A161" s="2" t="s">
        <v>214</v>
      </c>
      <c r="B161" s="3">
        <v>51058097</v>
      </c>
    </row>
    <row r="162" spans="1:2" x14ac:dyDescent="0.25">
      <c r="A162" s="2" t="s">
        <v>215</v>
      </c>
      <c r="B162" s="3">
        <v>44836439</v>
      </c>
    </row>
    <row r="163" spans="1:2" x14ac:dyDescent="0.25">
      <c r="A163" s="2" t="s">
        <v>216</v>
      </c>
      <c r="B163" s="3">
        <v>45947307</v>
      </c>
    </row>
    <row r="164" spans="1:2" x14ac:dyDescent="0.25">
      <c r="A164" s="2" t="s">
        <v>217</v>
      </c>
      <c r="B164" s="3">
        <v>45467346</v>
      </c>
    </row>
    <row r="165" spans="1:2" x14ac:dyDescent="0.25">
      <c r="A165" s="2" t="s">
        <v>218</v>
      </c>
      <c r="B165" s="3">
        <v>46131617</v>
      </c>
    </row>
    <row r="166" spans="1:2" x14ac:dyDescent="0.25">
      <c r="A166" s="2" t="s">
        <v>219</v>
      </c>
      <c r="B166" s="3">
        <v>49911488</v>
      </c>
    </row>
    <row r="167" spans="1:2" x14ac:dyDescent="0.25">
      <c r="A167" s="2" t="s">
        <v>220</v>
      </c>
      <c r="B167" s="3">
        <v>59304466</v>
      </c>
    </row>
    <row r="168" spans="1:2" x14ac:dyDescent="0.25">
      <c r="A168" s="2" t="s">
        <v>221</v>
      </c>
      <c r="B168" s="3">
        <v>59704299</v>
      </c>
    </row>
    <row r="169" spans="1:2" x14ac:dyDescent="0.25">
      <c r="A169" s="2" t="s">
        <v>222</v>
      </c>
      <c r="B169" s="3">
        <v>53655724</v>
      </c>
    </row>
    <row r="170" spans="1:2" x14ac:dyDescent="0.25">
      <c r="A170" s="2" t="s">
        <v>223</v>
      </c>
      <c r="B170" s="3">
        <v>51044863</v>
      </c>
    </row>
    <row r="171" spans="1:2" x14ac:dyDescent="0.25">
      <c r="A171" s="2" t="s">
        <v>224</v>
      </c>
      <c r="B171" s="3">
        <v>57058044</v>
      </c>
    </row>
    <row r="172" spans="1:2" x14ac:dyDescent="0.25">
      <c r="A172" s="2" t="s">
        <v>225</v>
      </c>
      <c r="B172" s="3">
        <v>54731334</v>
      </c>
    </row>
    <row r="173" spans="1:2" x14ac:dyDescent="0.25">
      <c r="A173" s="2" t="s">
        <v>226</v>
      </c>
      <c r="B173" s="3">
        <v>36705395</v>
      </c>
    </row>
    <row r="174" spans="1:2" x14ac:dyDescent="0.25">
      <c r="A174" s="2" t="s">
        <v>227</v>
      </c>
      <c r="B174" s="3">
        <v>57372806</v>
      </c>
    </row>
    <row r="175" spans="1:2" x14ac:dyDescent="0.25">
      <c r="A175" s="2" t="s">
        <v>228</v>
      </c>
      <c r="B175" s="3">
        <v>54972437</v>
      </c>
    </row>
    <row r="176" spans="1:2" x14ac:dyDescent="0.25">
      <c r="A176" s="2" t="s">
        <v>229</v>
      </c>
      <c r="B176" s="3">
        <v>64049020</v>
      </c>
    </row>
    <row r="177" spans="1:2" x14ac:dyDescent="0.25">
      <c r="A177" s="2" t="s">
        <v>230</v>
      </c>
      <c r="B177" s="3">
        <v>47717554</v>
      </c>
    </row>
    <row r="178" spans="1:2" x14ac:dyDescent="0.25">
      <c r="A178" s="2" t="s">
        <v>231</v>
      </c>
      <c r="B178" s="3">
        <v>40565581</v>
      </c>
    </row>
    <row r="179" spans="1:2" x14ac:dyDescent="0.25">
      <c r="A179" s="2" t="s">
        <v>232</v>
      </c>
      <c r="B179" s="3">
        <v>52311720</v>
      </c>
    </row>
    <row r="180" spans="1:2" x14ac:dyDescent="0.25">
      <c r="A180" s="2" t="s">
        <v>233</v>
      </c>
      <c r="B180" s="3">
        <v>52961736</v>
      </c>
    </row>
    <row r="181" spans="1:2" x14ac:dyDescent="0.25">
      <c r="A181" s="2" t="s">
        <v>234</v>
      </c>
      <c r="B181" s="3">
        <v>59819537</v>
      </c>
    </row>
    <row r="182" spans="1:2" x14ac:dyDescent="0.25">
      <c r="A182" s="2" t="s">
        <v>235</v>
      </c>
      <c r="B182" s="3">
        <v>49614251</v>
      </c>
    </row>
    <row r="183" spans="1:2" x14ac:dyDescent="0.25">
      <c r="A183" s="2" t="s">
        <v>236</v>
      </c>
      <c r="B183" s="3">
        <v>47496973</v>
      </c>
    </row>
    <row r="184" spans="1:2" x14ac:dyDescent="0.25">
      <c r="A184" s="2" t="s">
        <v>237</v>
      </c>
      <c r="B184" s="3">
        <v>60124128</v>
      </c>
    </row>
    <row r="185" spans="1:2" x14ac:dyDescent="0.25">
      <c r="A185" s="2" t="s">
        <v>238</v>
      </c>
      <c r="B185" s="3">
        <v>53393564</v>
      </c>
    </row>
    <row r="186" spans="1:2" x14ac:dyDescent="0.25">
      <c r="A186" s="2" t="s">
        <v>239</v>
      </c>
      <c r="B186" s="3">
        <v>45426929</v>
      </c>
    </row>
    <row r="187" spans="1:2" x14ac:dyDescent="0.25">
      <c r="A187" s="2" t="s">
        <v>240</v>
      </c>
      <c r="B187" s="3">
        <v>46760408</v>
      </c>
    </row>
    <row r="188" spans="1:2" x14ac:dyDescent="0.25">
      <c r="A188" s="2" t="s">
        <v>241</v>
      </c>
      <c r="B188" s="3">
        <v>50247048</v>
      </c>
    </row>
    <row r="189" spans="1:2" x14ac:dyDescent="0.25">
      <c r="A189" s="2" t="s">
        <v>242</v>
      </c>
      <c r="B189" s="3">
        <v>53158955</v>
      </c>
    </row>
    <row r="190" spans="1:2" x14ac:dyDescent="0.25">
      <c r="A190" s="2" t="s">
        <v>243</v>
      </c>
      <c r="B190" s="3">
        <v>49980929</v>
      </c>
    </row>
    <row r="191" spans="1:2" x14ac:dyDescent="0.25">
      <c r="A191" s="2" t="s">
        <v>244</v>
      </c>
      <c r="B191" s="3">
        <v>51097895</v>
      </c>
    </row>
    <row r="192" spans="1:2" x14ac:dyDescent="0.25">
      <c r="A192" s="2" t="s">
        <v>245</v>
      </c>
      <c r="B192" s="3">
        <v>48793417</v>
      </c>
    </row>
    <row r="193" spans="1:2" x14ac:dyDescent="0.25">
      <c r="A193" s="2" t="s">
        <v>246</v>
      </c>
      <c r="B193" s="3">
        <v>48526589</v>
      </c>
    </row>
    <row r="194" spans="1:2" x14ac:dyDescent="0.25">
      <c r="A194" s="2" t="s">
        <v>247</v>
      </c>
      <c r="B194" s="3">
        <v>51581293</v>
      </c>
    </row>
    <row r="195" spans="1:2" x14ac:dyDescent="0.25">
      <c r="A195" s="2" t="s">
        <v>13</v>
      </c>
      <c r="B195" s="3">
        <v>9825593145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85FD4-43AD-4A4B-84FE-EFC13662A667}">
  <dimension ref="A1:B12"/>
  <sheetViews>
    <sheetView workbookViewId="0">
      <selection sqref="A1:B12"/>
    </sheetView>
  </sheetViews>
  <sheetFormatPr baseColWidth="10" defaultRowHeight="15" x14ac:dyDescent="0.25"/>
  <cols>
    <col min="1" max="1" width="17.5703125" bestFit="1" customWidth="1"/>
    <col min="2" max="2" width="10" bestFit="1" customWidth="1"/>
  </cols>
  <sheetData>
    <row r="1" spans="1:2" x14ac:dyDescent="0.25">
      <c r="A1" s="1" t="s">
        <v>0</v>
      </c>
      <c r="B1" t="s">
        <v>33</v>
      </c>
    </row>
    <row r="2" spans="1:2" x14ac:dyDescent="0.25">
      <c r="A2" s="2" t="s">
        <v>45</v>
      </c>
      <c r="B2" s="3">
        <v>33552927</v>
      </c>
    </row>
    <row r="3" spans="1:2" x14ac:dyDescent="0.25">
      <c r="A3" s="2" t="s">
        <v>46</v>
      </c>
      <c r="B3" s="3">
        <v>35196711</v>
      </c>
    </row>
    <row r="4" spans="1:2" x14ac:dyDescent="0.25">
      <c r="A4" s="2" t="s">
        <v>47</v>
      </c>
      <c r="B4" s="3">
        <v>28450433</v>
      </c>
    </row>
    <row r="5" spans="1:2" x14ac:dyDescent="0.25">
      <c r="A5" s="2" t="s">
        <v>48</v>
      </c>
      <c r="B5" s="3">
        <v>26847736</v>
      </c>
    </row>
    <row r="6" spans="1:2" x14ac:dyDescent="0.25">
      <c r="A6" s="2" t="s">
        <v>49</v>
      </c>
      <c r="B6" s="3">
        <v>28295207</v>
      </c>
    </row>
    <row r="7" spans="1:2" x14ac:dyDescent="0.25">
      <c r="A7" s="2" t="s">
        <v>50</v>
      </c>
      <c r="B7" s="3">
        <v>27340178</v>
      </c>
    </row>
    <row r="8" spans="1:2" x14ac:dyDescent="0.25">
      <c r="A8" s="2" t="s">
        <v>51</v>
      </c>
      <c r="B8" s="3">
        <v>29349145</v>
      </c>
    </row>
    <row r="9" spans="1:2" x14ac:dyDescent="0.25">
      <c r="A9" s="2" t="s">
        <v>52</v>
      </c>
      <c r="B9" s="3">
        <v>28252334</v>
      </c>
    </row>
    <row r="10" spans="1:2" x14ac:dyDescent="0.25">
      <c r="A10" s="2" t="s">
        <v>53</v>
      </c>
      <c r="B10" s="3">
        <v>27144199</v>
      </c>
    </row>
    <row r="11" spans="1:2" x14ac:dyDescent="0.25">
      <c r="A11" s="2" t="s">
        <v>54</v>
      </c>
      <c r="B11" s="3">
        <v>27002867</v>
      </c>
    </row>
    <row r="12" spans="1:2" x14ac:dyDescent="0.25">
      <c r="A12" s="2" t="s">
        <v>13</v>
      </c>
      <c r="B12" s="3">
        <v>291431737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3B709-3882-4F95-92CF-26714BA5023E}">
  <dimension ref="A1:N23"/>
  <sheetViews>
    <sheetView workbookViewId="0">
      <selection activeCell="T8" sqref="T8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13" width="10" bestFit="1" customWidth="1"/>
    <col min="14" max="14" width="12.5703125" bestFit="1" customWidth="1"/>
  </cols>
  <sheetData>
    <row r="1" spans="1:14" x14ac:dyDescent="0.25">
      <c r="A1" s="1" t="s">
        <v>33</v>
      </c>
      <c r="B1" s="1" t="s">
        <v>34</v>
      </c>
    </row>
    <row r="2" spans="1:14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</row>
    <row r="3" spans="1:14" x14ac:dyDescent="0.25">
      <c r="A3" s="1" t="s">
        <v>0</v>
      </c>
      <c r="B3" t="s">
        <v>281</v>
      </c>
      <c r="C3" t="s">
        <v>280</v>
      </c>
      <c r="D3" t="s">
        <v>284</v>
      </c>
      <c r="E3" t="s">
        <v>277</v>
      </c>
      <c r="F3" t="s">
        <v>285</v>
      </c>
      <c r="G3" t="s">
        <v>283</v>
      </c>
      <c r="H3" t="s">
        <v>282</v>
      </c>
      <c r="I3" t="s">
        <v>278</v>
      </c>
      <c r="J3" t="s">
        <v>288</v>
      </c>
      <c r="K3" t="s">
        <v>287</v>
      </c>
      <c r="L3" t="s">
        <v>286</v>
      </c>
      <c r="M3" t="s">
        <v>279</v>
      </c>
    </row>
    <row r="4" spans="1:14" x14ac:dyDescent="0.25">
      <c r="A4" s="2" t="s">
        <v>14</v>
      </c>
      <c r="B4" s="3">
        <v>40127653</v>
      </c>
      <c r="C4" s="3">
        <v>45203465</v>
      </c>
      <c r="D4" s="3">
        <v>40421597</v>
      </c>
      <c r="E4" s="3">
        <v>41774059</v>
      </c>
      <c r="F4" s="3">
        <v>37063293</v>
      </c>
      <c r="G4" s="3">
        <v>45369233</v>
      </c>
      <c r="H4" s="3">
        <v>47796125</v>
      </c>
      <c r="I4" s="3">
        <v>39874733</v>
      </c>
      <c r="J4" s="3">
        <v>43807256</v>
      </c>
      <c r="K4" s="3">
        <v>41602634</v>
      </c>
      <c r="L4" s="3">
        <v>44971189</v>
      </c>
      <c r="M4" s="3">
        <v>45832941</v>
      </c>
      <c r="N4" s="3">
        <v>513844178</v>
      </c>
    </row>
    <row r="5" spans="1:14" x14ac:dyDescent="0.25">
      <c r="A5" s="2" t="s">
        <v>15</v>
      </c>
      <c r="B5" s="3">
        <v>42053655</v>
      </c>
      <c r="C5" s="3">
        <v>39844278</v>
      </c>
      <c r="D5" s="3">
        <v>46563609</v>
      </c>
      <c r="E5" s="3">
        <v>40913620</v>
      </c>
      <c r="F5" s="3">
        <v>40474938</v>
      </c>
      <c r="G5" s="3">
        <v>46213504</v>
      </c>
      <c r="H5" s="3">
        <v>48692720</v>
      </c>
      <c r="I5" s="3">
        <v>41250026</v>
      </c>
      <c r="J5" s="3">
        <v>40180605</v>
      </c>
      <c r="K5" s="3">
        <v>41302612</v>
      </c>
      <c r="L5" s="3">
        <v>45218314</v>
      </c>
      <c r="M5" s="3">
        <v>44962500</v>
      </c>
      <c r="N5" s="3">
        <v>517670381</v>
      </c>
    </row>
    <row r="6" spans="1:14" x14ac:dyDescent="0.25">
      <c r="A6" s="2" t="s">
        <v>16</v>
      </c>
      <c r="B6" s="3">
        <v>46411240</v>
      </c>
      <c r="C6" s="3">
        <v>42891385</v>
      </c>
      <c r="D6" s="3">
        <v>44696570</v>
      </c>
      <c r="E6" s="3">
        <v>49762013</v>
      </c>
      <c r="F6" s="3">
        <v>45965177</v>
      </c>
      <c r="G6" s="3">
        <v>42108057</v>
      </c>
      <c r="H6" s="3">
        <v>42034254</v>
      </c>
      <c r="I6" s="3">
        <v>52076491</v>
      </c>
      <c r="J6" s="3">
        <v>42754459</v>
      </c>
      <c r="K6" s="3">
        <v>46195078</v>
      </c>
      <c r="L6" s="3">
        <v>45796938</v>
      </c>
      <c r="M6" s="3">
        <v>45606788</v>
      </c>
      <c r="N6" s="3">
        <v>546298450</v>
      </c>
    </row>
    <row r="7" spans="1:14" x14ac:dyDescent="0.25">
      <c r="A7" s="2" t="s">
        <v>17</v>
      </c>
      <c r="B7" s="3">
        <v>47617759</v>
      </c>
      <c r="C7" s="3">
        <v>41454485</v>
      </c>
      <c r="D7" s="3">
        <v>43750171</v>
      </c>
      <c r="E7" s="3">
        <v>36747882</v>
      </c>
      <c r="F7" s="3">
        <v>41694152</v>
      </c>
      <c r="G7" s="3">
        <v>39917245</v>
      </c>
      <c r="H7" s="3">
        <v>39985864</v>
      </c>
      <c r="I7" s="3">
        <v>43349244</v>
      </c>
      <c r="J7" s="3">
        <v>43777059</v>
      </c>
      <c r="K7" s="3">
        <v>38167962</v>
      </c>
      <c r="L7" s="3">
        <v>42753386</v>
      </c>
      <c r="M7" s="3">
        <v>43825925</v>
      </c>
      <c r="N7" s="3">
        <v>503041134</v>
      </c>
    </row>
    <row r="8" spans="1:14" x14ac:dyDescent="0.25">
      <c r="A8" s="2" t="s">
        <v>18</v>
      </c>
      <c r="B8" s="3">
        <v>48026168</v>
      </c>
      <c r="C8" s="3">
        <v>42068157</v>
      </c>
      <c r="D8" s="3">
        <v>45396669</v>
      </c>
      <c r="E8" s="3">
        <v>44167341</v>
      </c>
      <c r="F8" s="3">
        <v>40672325</v>
      </c>
      <c r="G8" s="3">
        <v>39955151</v>
      </c>
      <c r="H8" s="3">
        <v>42817318</v>
      </c>
      <c r="I8" s="3">
        <v>44255983</v>
      </c>
      <c r="J8" s="3">
        <v>41412126</v>
      </c>
      <c r="K8" s="3">
        <v>43602267</v>
      </c>
      <c r="L8" s="3">
        <v>44727933</v>
      </c>
      <c r="M8" s="3">
        <v>41780454</v>
      </c>
      <c r="N8" s="3">
        <v>518881892</v>
      </c>
    </row>
    <row r="9" spans="1:14" x14ac:dyDescent="0.25">
      <c r="A9" s="2" t="s">
        <v>19</v>
      </c>
      <c r="B9" s="3">
        <v>38912667</v>
      </c>
      <c r="C9" s="3">
        <v>32673335</v>
      </c>
      <c r="D9" s="3">
        <v>39592335</v>
      </c>
      <c r="E9" s="3">
        <v>45157179</v>
      </c>
      <c r="F9" s="3">
        <v>47006041</v>
      </c>
      <c r="G9" s="3">
        <v>41404882</v>
      </c>
      <c r="H9" s="3">
        <v>43883643</v>
      </c>
      <c r="I9" s="3">
        <v>41981301</v>
      </c>
      <c r="J9" s="3">
        <v>40830963</v>
      </c>
      <c r="K9" s="3">
        <v>45540405</v>
      </c>
      <c r="L9" s="3">
        <v>46335737</v>
      </c>
      <c r="M9" s="3">
        <v>43162099</v>
      </c>
      <c r="N9" s="3">
        <v>506480587</v>
      </c>
    </row>
    <row r="10" spans="1:14" x14ac:dyDescent="0.25">
      <c r="A10" s="2" t="s">
        <v>20</v>
      </c>
      <c r="B10" s="3">
        <v>39407664</v>
      </c>
      <c r="C10" s="3">
        <v>34502153</v>
      </c>
      <c r="D10" s="3">
        <v>39990632</v>
      </c>
      <c r="E10" s="3">
        <v>41070200</v>
      </c>
      <c r="F10" s="3">
        <v>39241622</v>
      </c>
      <c r="G10" s="3">
        <v>41961990</v>
      </c>
      <c r="H10" s="3">
        <v>42452870</v>
      </c>
      <c r="I10" s="3">
        <v>39132396</v>
      </c>
      <c r="J10" s="3">
        <v>43403113</v>
      </c>
      <c r="K10" s="3">
        <v>40669241</v>
      </c>
      <c r="L10" s="3">
        <v>44487051</v>
      </c>
      <c r="M10" s="3">
        <v>38459574</v>
      </c>
      <c r="N10" s="3">
        <v>484778506</v>
      </c>
    </row>
    <row r="11" spans="1:14" x14ac:dyDescent="0.25">
      <c r="A11" s="2" t="s">
        <v>21</v>
      </c>
      <c r="B11" s="3">
        <v>43753145</v>
      </c>
      <c r="C11" s="3">
        <v>43034780</v>
      </c>
      <c r="D11" s="3">
        <v>40568476</v>
      </c>
      <c r="E11" s="3">
        <v>37827833</v>
      </c>
      <c r="F11" s="3">
        <v>44222626</v>
      </c>
      <c r="G11" s="3">
        <v>40814204</v>
      </c>
      <c r="H11" s="3">
        <v>41464269</v>
      </c>
      <c r="I11" s="3">
        <v>47108871</v>
      </c>
      <c r="J11" s="3">
        <v>41301345</v>
      </c>
      <c r="K11" s="3">
        <v>49392205</v>
      </c>
      <c r="L11" s="3">
        <v>39916145</v>
      </c>
      <c r="M11" s="3">
        <v>40779913</v>
      </c>
      <c r="N11" s="3">
        <v>510183812</v>
      </c>
    </row>
    <row r="12" spans="1:14" x14ac:dyDescent="0.25">
      <c r="A12" s="2" t="s">
        <v>22</v>
      </c>
      <c r="B12" s="3">
        <v>41003571</v>
      </c>
      <c r="C12" s="3">
        <v>40475674</v>
      </c>
      <c r="D12" s="3">
        <v>42650278</v>
      </c>
      <c r="E12" s="3">
        <v>40912439</v>
      </c>
      <c r="F12" s="3">
        <v>38852776</v>
      </c>
      <c r="G12" s="3">
        <v>44300641</v>
      </c>
      <c r="H12" s="3">
        <v>46649427</v>
      </c>
      <c r="I12" s="3">
        <v>42773395</v>
      </c>
      <c r="J12" s="3">
        <v>43919320</v>
      </c>
      <c r="K12" s="3">
        <v>46232172</v>
      </c>
      <c r="L12" s="3">
        <v>41052523</v>
      </c>
      <c r="M12" s="3">
        <v>48263761</v>
      </c>
      <c r="N12" s="3">
        <v>517085977</v>
      </c>
    </row>
    <row r="13" spans="1:14" x14ac:dyDescent="0.25">
      <c r="A13" s="2" t="s">
        <v>23</v>
      </c>
      <c r="B13" s="3">
        <v>46558876</v>
      </c>
      <c r="C13" s="3">
        <v>40206056</v>
      </c>
      <c r="D13" s="3">
        <v>36895606</v>
      </c>
      <c r="E13" s="3">
        <v>45513888</v>
      </c>
      <c r="F13" s="3">
        <v>50945950</v>
      </c>
      <c r="G13" s="3">
        <v>37277756</v>
      </c>
      <c r="H13" s="3">
        <v>46260622</v>
      </c>
      <c r="I13" s="3">
        <v>38248512</v>
      </c>
      <c r="J13" s="3">
        <v>41403541</v>
      </c>
      <c r="K13" s="3">
        <v>45500436</v>
      </c>
      <c r="L13" s="3">
        <v>42789891</v>
      </c>
      <c r="M13" s="3">
        <v>43513689</v>
      </c>
      <c r="N13" s="3">
        <v>515114823</v>
      </c>
    </row>
    <row r="14" spans="1:14" x14ac:dyDescent="0.25">
      <c r="A14" s="2" t="s">
        <v>24</v>
      </c>
      <c r="B14" s="3">
        <v>43657306</v>
      </c>
      <c r="C14" s="3">
        <v>42030779</v>
      </c>
      <c r="D14" s="3">
        <v>45011013</v>
      </c>
      <c r="E14" s="3">
        <v>37910424</v>
      </c>
      <c r="F14" s="3">
        <v>37732516</v>
      </c>
      <c r="G14" s="3">
        <v>39658900</v>
      </c>
      <c r="H14" s="3">
        <v>46661624</v>
      </c>
      <c r="I14" s="3">
        <v>43497910</v>
      </c>
      <c r="J14" s="3">
        <v>42507331</v>
      </c>
      <c r="K14" s="3">
        <v>45375818</v>
      </c>
      <c r="L14" s="3">
        <v>46130200</v>
      </c>
      <c r="M14" s="3">
        <v>43151807</v>
      </c>
      <c r="N14" s="3">
        <v>513325628</v>
      </c>
    </row>
    <row r="15" spans="1:14" x14ac:dyDescent="0.25">
      <c r="A15" s="2" t="s">
        <v>25</v>
      </c>
      <c r="B15" s="3">
        <v>46955865</v>
      </c>
      <c r="C15" s="3">
        <v>38944981</v>
      </c>
      <c r="D15" s="3">
        <v>44902285</v>
      </c>
      <c r="E15" s="3">
        <v>43010339</v>
      </c>
      <c r="F15" s="3">
        <v>41120222</v>
      </c>
      <c r="G15" s="3">
        <v>43662570</v>
      </c>
      <c r="H15" s="3">
        <v>44741913</v>
      </c>
      <c r="I15" s="3">
        <v>42324757</v>
      </c>
      <c r="J15" s="3">
        <v>39091253</v>
      </c>
      <c r="K15" s="3">
        <v>43053176</v>
      </c>
      <c r="L15" s="3">
        <v>44622682</v>
      </c>
      <c r="M15" s="3">
        <v>48334410</v>
      </c>
      <c r="N15" s="3">
        <v>520764453</v>
      </c>
    </row>
    <row r="16" spans="1:14" x14ac:dyDescent="0.25">
      <c r="A16" s="2" t="s">
        <v>26</v>
      </c>
      <c r="B16" s="3">
        <v>53469555</v>
      </c>
      <c r="C16" s="3">
        <v>38744702</v>
      </c>
      <c r="D16" s="3">
        <v>45410282</v>
      </c>
      <c r="E16" s="3">
        <v>43768953</v>
      </c>
      <c r="F16" s="3">
        <v>45059335</v>
      </c>
      <c r="G16" s="3">
        <v>45450355</v>
      </c>
      <c r="H16" s="3">
        <v>48382040</v>
      </c>
      <c r="I16" s="3">
        <v>46148165</v>
      </c>
      <c r="J16" s="3">
        <v>35545492</v>
      </c>
      <c r="K16" s="3">
        <v>41107859</v>
      </c>
      <c r="L16" s="3">
        <v>39872282</v>
      </c>
      <c r="M16" s="3">
        <v>46479306</v>
      </c>
      <c r="N16" s="3">
        <v>529438326</v>
      </c>
    </row>
    <row r="17" spans="1:14" x14ac:dyDescent="0.25">
      <c r="A17" s="2" t="s">
        <v>27</v>
      </c>
      <c r="B17" s="3">
        <v>46090927</v>
      </c>
      <c r="C17" s="3">
        <v>42356611</v>
      </c>
      <c r="D17" s="3">
        <v>46160398</v>
      </c>
      <c r="E17" s="3">
        <v>45046393</v>
      </c>
      <c r="F17" s="3">
        <v>49929692</v>
      </c>
      <c r="G17" s="3">
        <v>47610918</v>
      </c>
      <c r="H17" s="3">
        <v>44203997</v>
      </c>
      <c r="I17" s="3">
        <v>43078010</v>
      </c>
      <c r="J17" s="3">
        <v>44183190</v>
      </c>
      <c r="K17" s="3">
        <v>47124181</v>
      </c>
      <c r="L17" s="3">
        <v>36559956</v>
      </c>
      <c r="M17" s="3">
        <v>45306729</v>
      </c>
      <c r="N17" s="3">
        <v>537651002</v>
      </c>
    </row>
    <row r="18" spans="1:14" x14ac:dyDescent="0.25">
      <c r="A18" s="2" t="s">
        <v>28</v>
      </c>
      <c r="B18" s="3">
        <v>42980647</v>
      </c>
      <c r="C18" s="3">
        <v>37697235</v>
      </c>
      <c r="D18" s="3">
        <v>52806443</v>
      </c>
      <c r="E18" s="3">
        <v>40213793</v>
      </c>
      <c r="F18" s="3">
        <v>47264374</v>
      </c>
      <c r="G18" s="3">
        <v>44575750</v>
      </c>
      <c r="H18" s="3">
        <v>42296956</v>
      </c>
      <c r="I18" s="3">
        <v>41544088</v>
      </c>
      <c r="J18" s="3">
        <v>45885799</v>
      </c>
      <c r="K18" s="3">
        <v>41108246</v>
      </c>
      <c r="L18" s="3">
        <v>42085697</v>
      </c>
      <c r="M18" s="3">
        <v>45994750</v>
      </c>
      <c r="N18" s="3">
        <v>524453778</v>
      </c>
    </row>
    <row r="19" spans="1:14" x14ac:dyDescent="0.25">
      <c r="A19" s="2" t="s">
        <v>29</v>
      </c>
      <c r="B19" s="3">
        <v>39367995</v>
      </c>
      <c r="C19" s="3">
        <v>39979080</v>
      </c>
      <c r="D19" s="3">
        <v>47309537</v>
      </c>
      <c r="E19" s="3">
        <v>40760906</v>
      </c>
      <c r="F19" s="3">
        <v>38132839</v>
      </c>
      <c r="G19" s="3">
        <v>45171887</v>
      </c>
      <c r="H19" s="3">
        <v>50603184</v>
      </c>
      <c r="I19" s="3">
        <v>41570278</v>
      </c>
      <c r="J19" s="3">
        <v>43736244</v>
      </c>
      <c r="K19" s="3">
        <v>40876651</v>
      </c>
      <c r="L19" s="3">
        <v>45750710</v>
      </c>
      <c r="M19" s="3">
        <v>42286131</v>
      </c>
      <c r="N19" s="3">
        <v>515545442</v>
      </c>
    </row>
    <row r="20" spans="1:14" x14ac:dyDescent="0.25">
      <c r="A20" s="2" t="s">
        <v>30</v>
      </c>
      <c r="B20" s="3">
        <v>47425315</v>
      </c>
      <c r="C20" s="3">
        <v>41420995</v>
      </c>
      <c r="D20" s="3">
        <v>41578585</v>
      </c>
      <c r="E20" s="3">
        <v>41841852</v>
      </c>
      <c r="F20" s="3">
        <v>41379965</v>
      </c>
      <c r="G20" s="3">
        <v>43505717</v>
      </c>
      <c r="H20" s="3">
        <v>41807490</v>
      </c>
      <c r="I20" s="3">
        <v>42196717</v>
      </c>
      <c r="J20" s="3">
        <v>44650620</v>
      </c>
      <c r="K20" s="3">
        <v>44675584</v>
      </c>
      <c r="L20" s="3">
        <v>41269523</v>
      </c>
      <c r="M20" s="3">
        <v>47021792</v>
      </c>
      <c r="N20" s="3">
        <v>518774155</v>
      </c>
    </row>
    <row r="21" spans="1:14" x14ac:dyDescent="0.25">
      <c r="A21" s="2" t="s">
        <v>31</v>
      </c>
      <c r="B21" s="3">
        <v>37432606</v>
      </c>
      <c r="C21" s="3">
        <v>41588973</v>
      </c>
      <c r="D21" s="3">
        <v>36712953</v>
      </c>
      <c r="E21" s="3">
        <v>39288474</v>
      </c>
      <c r="F21" s="3">
        <v>47359789</v>
      </c>
      <c r="G21" s="3">
        <v>43360324</v>
      </c>
      <c r="H21" s="3">
        <v>42321152</v>
      </c>
      <c r="I21" s="3">
        <v>50213801</v>
      </c>
      <c r="J21" s="3">
        <v>39430403</v>
      </c>
      <c r="K21" s="3">
        <v>42589358</v>
      </c>
      <c r="L21" s="3">
        <v>42818351</v>
      </c>
      <c r="M21" s="3">
        <v>51463339</v>
      </c>
      <c r="N21" s="3">
        <v>514579523</v>
      </c>
    </row>
    <row r="22" spans="1:14" x14ac:dyDescent="0.25">
      <c r="A22" s="2" t="s">
        <v>32</v>
      </c>
      <c r="B22" s="3">
        <v>46316757</v>
      </c>
      <c r="C22" s="3">
        <v>44555640</v>
      </c>
      <c r="D22" s="3">
        <v>47828858</v>
      </c>
      <c r="E22" s="3">
        <v>45016057</v>
      </c>
      <c r="F22" s="3">
        <v>38675613</v>
      </c>
      <c r="G22" s="3">
        <v>42991038</v>
      </c>
      <c r="H22" s="3">
        <v>42068325</v>
      </c>
      <c r="I22" s="3">
        <v>38618686</v>
      </c>
      <c r="J22" s="3">
        <v>39666585</v>
      </c>
      <c r="K22" s="3">
        <v>52064831</v>
      </c>
      <c r="L22" s="3">
        <v>38328501</v>
      </c>
      <c r="M22" s="3">
        <v>41550207</v>
      </c>
      <c r="N22" s="3">
        <v>517681098</v>
      </c>
    </row>
    <row r="23" spans="1:14" x14ac:dyDescent="0.25">
      <c r="A23" s="2" t="s">
        <v>13</v>
      </c>
      <c r="B23" s="3">
        <v>837569371</v>
      </c>
      <c r="C23" s="3">
        <v>769672764</v>
      </c>
      <c r="D23" s="3">
        <v>828246297</v>
      </c>
      <c r="E23" s="3">
        <v>800703645</v>
      </c>
      <c r="F23" s="3">
        <v>812793245</v>
      </c>
      <c r="G23" s="3">
        <v>815310122</v>
      </c>
      <c r="H23" s="3">
        <v>845123793</v>
      </c>
      <c r="I23" s="3">
        <v>819243364</v>
      </c>
      <c r="J23" s="3">
        <v>797486704</v>
      </c>
      <c r="K23" s="3">
        <v>836180716</v>
      </c>
      <c r="L23" s="3">
        <v>815487009</v>
      </c>
      <c r="M23" s="3">
        <v>847776115</v>
      </c>
      <c r="N23" s="3">
        <v>9825593145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26F7F-5DCA-410B-BDC5-643CFB1DF537}">
  <dimension ref="A3:B14"/>
  <sheetViews>
    <sheetView workbookViewId="0">
      <selection activeCell="C4" sqref="C4"/>
    </sheetView>
  </sheetViews>
  <sheetFormatPr baseColWidth="10" defaultRowHeight="15" x14ac:dyDescent="0.25"/>
  <cols>
    <col min="1" max="1" width="17.5703125" bestFit="1" customWidth="1"/>
    <col min="2" max="2" width="11" bestFit="1" customWidth="1"/>
  </cols>
  <sheetData>
    <row r="3" spans="1:2" x14ac:dyDescent="0.25">
      <c r="A3" s="1" t="s">
        <v>0</v>
      </c>
      <c r="B3" t="s">
        <v>33</v>
      </c>
    </row>
    <row r="4" spans="1:2" x14ac:dyDescent="0.25">
      <c r="A4" s="2" t="s">
        <v>36</v>
      </c>
      <c r="B4" s="3">
        <v>151776866</v>
      </c>
    </row>
    <row r="5" spans="1:2" x14ac:dyDescent="0.25">
      <c r="A5" s="2" t="s">
        <v>42</v>
      </c>
      <c r="B5" s="3">
        <v>152186045</v>
      </c>
    </row>
    <row r="6" spans="1:2" x14ac:dyDescent="0.25">
      <c r="A6" s="2" t="s">
        <v>43</v>
      </c>
      <c r="B6" s="3">
        <v>152699954</v>
      </c>
    </row>
    <row r="7" spans="1:2" x14ac:dyDescent="0.25">
      <c r="A7" s="2" t="s">
        <v>39</v>
      </c>
      <c r="B7" s="3">
        <v>153338610</v>
      </c>
    </row>
    <row r="8" spans="1:2" x14ac:dyDescent="0.25">
      <c r="A8" s="2" t="s">
        <v>40</v>
      </c>
      <c r="B8" s="3">
        <v>153661504</v>
      </c>
    </row>
    <row r="9" spans="1:2" x14ac:dyDescent="0.25">
      <c r="A9" s="2" t="s">
        <v>38</v>
      </c>
      <c r="B9" s="3">
        <v>155296265</v>
      </c>
    </row>
    <row r="10" spans="1:2" x14ac:dyDescent="0.25">
      <c r="A10" s="2" t="s">
        <v>37</v>
      </c>
      <c r="B10" s="3">
        <v>156599297</v>
      </c>
    </row>
    <row r="11" spans="1:2" x14ac:dyDescent="0.25">
      <c r="A11" s="2" t="s">
        <v>35</v>
      </c>
      <c r="B11" s="3">
        <v>156601889</v>
      </c>
    </row>
    <row r="12" spans="1:2" x14ac:dyDescent="0.25">
      <c r="A12" s="2" t="s">
        <v>41</v>
      </c>
      <c r="B12" s="3">
        <v>157078180</v>
      </c>
    </row>
    <row r="13" spans="1:2" x14ac:dyDescent="0.25">
      <c r="A13" s="2" t="s">
        <v>44</v>
      </c>
      <c r="B13" s="3">
        <v>159827374</v>
      </c>
    </row>
    <row r="14" spans="1:2" x14ac:dyDescent="0.25">
      <c r="A14" s="2" t="s">
        <v>13</v>
      </c>
      <c r="B14" s="3">
        <v>1549065984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51D3-BF91-4535-8051-9F06F43FB63A}">
  <dimension ref="A1:F99"/>
  <sheetViews>
    <sheetView tabSelected="1" workbookViewId="0"/>
  </sheetViews>
  <sheetFormatPr baseColWidth="10" defaultRowHeight="15" x14ac:dyDescent="0.25"/>
  <cols>
    <col min="1" max="1" width="17.5703125" bestFit="1" customWidth="1"/>
    <col min="2" max="4" width="10" bestFit="1" customWidth="1"/>
    <col min="5" max="5" width="25.7109375" bestFit="1" customWidth="1"/>
    <col min="6" max="6" width="11" bestFit="1" customWidth="1"/>
    <col min="7" max="7" width="12.5703125" bestFit="1" customWidth="1"/>
  </cols>
  <sheetData>
    <row r="1" spans="1:6" x14ac:dyDescent="0.25">
      <c r="A1" s="1" t="s">
        <v>0</v>
      </c>
      <c r="B1" t="s">
        <v>33</v>
      </c>
      <c r="E1" s="1" t="s">
        <v>0</v>
      </c>
      <c r="F1" t="s">
        <v>33</v>
      </c>
    </row>
    <row r="2" spans="1:6" x14ac:dyDescent="0.25">
      <c r="A2" s="2" t="s">
        <v>249</v>
      </c>
      <c r="B2" s="3">
        <v>121643846</v>
      </c>
      <c r="E2" s="2" t="s">
        <v>289</v>
      </c>
      <c r="F2" s="3">
        <v>91078729</v>
      </c>
    </row>
    <row r="3" spans="1:6" x14ac:dyDescent="0.25">
      <c r="A3" s="2" t="s">
        <v>381</v>
      </c>
      <c r="B3" s="3">
        <v>131202643</v>
      </c>
      <c r="E3" s="2" t="s">
        <v>249</v>
      </c>
      <c r="F3" s="3">
        <v>94365526</v>
      </c>
    </row>
    <row r="4" spans="1:6" x14ac:dyDescent="0.25">
      <c r="A4" s="2" t="s">
        <v>250</v>
      </c>
      <c r="B4" s="3">
        <v>121361460</v>
      </c>
      <c r="E4" s="2" t="s">
        <v>290</v>
      </c>
      <c r="F4" s="3">
        <v>90726203</v>
      </c>
    </row>
    <row r="5" spans="1:6" x14ac:dyDescent="0.25">
      <c r="A5" s="2" t="s">
        <v>251</v>
      </c>
      <c r="B5" s="3">
        <v>125154646</v>
      </c>
      <c r="E5" s="2" t="s">
        <v>291</v>
      </c>
      <c r="F5" s="3">
        <v>96220945</v>
      </c>
    </row>
    <row r="6" spans="1:6" x14ac:dyDescent="0.25">
      <c r="A6" s="2" t="s">
        <v>252</v>
      </c>
      <c r="B6" s="3">
        <v>127299602</v>
      </c>
      <c r="E6" s="2" t="s">
        <v>292</v>
      </c>
      <c r="F6" s="3">
        <v>87897015</v>
      </c>
    </row>
    <row r="7" spans="1:6" x14ac:dyDescent="0.25">
      <c r="A7" s="2" t="s">
        <v>13</v>
      </c>
      <c r="B7" s="3">
        <v>626662197</v>
      </c>
      <c r="E7" s="2" t="s">
        <v>293</v>
      </c>
      <c r="F7" s="3">
        <v>96475636</v>
      </c>
    </row>
    <row r="8" spans="1:6" x14ac:dyDescent="0.25">
      <c r="E8" s="2" t="s">
        <v>294</v>
      </c>
      <c r="F8" s="3">
        <v>124092302</v>
      </c>
    </row>
    <row r="9" spans="1:6" x14ac:dyDescent="0.25">
      <c r="E9" s="2" t="s">
        <v>295</v>
      </c>
      <c r="F9" s="3">
        <v>85784594</v>
      </c>
    </row>
    <row r="10" spans="1:6" x14ac:dyDescent="0.25">
      <c r="E10" s="2" t="s">
        <v>296</v>
      </c>
      <c r="F10" s="3">
        <v>79481064</v>
      </c>
    </row>
    <row r="11" spans="1:6" x14ac:dyDescent="0.25">
      <c r="E11" s="2" t="s">
        <v>297</v>
      </c>
      <c r="F11" s="3">
        <v>85875318</v>
      </c>
    </row>
    <row r="12" spans="1:6" x14ac:dyDescent="0.25">
      <c r="E12" s="2" t="s">
        <v>298</v>
      </c>
      <c r="F12" s="3">
        <v>97322631</v>
      </c>
    </row>
    <row r="13" spans="1:6" x14ac:dyDescent="0.25">
      <c r="E13" s="2" t="s">
        <v>299</v>
      </c>
      <c r="F13" s="3">
        <v>79141807</v>
      </c>
    </row>
    <row r="14" spans="1:6" x14ac:dyDescent="0.25">
      <c r="E14" s="2" t="s">
        <v>300</v>
      </c>
      <c r="F14" s="3">
        <v>94566900</v>
      </c>
    </row>
    <row r="15" spans="1:6" x14ac:dyDescent="0.25">
      <c r="E15" s="2" t="s">
        <v>301</v>
      </c>
      <c r="F15" s="3">
        <v>114009569</v>
      </c>
    </row>
    <row r="16" spans="1:6" x14ac:dyDescent="0.25">
      <c r="E16" s="2" t="s">
        <v>302</v>
      </c>
      <c r="F16" s="3">
        <v>83258342</v>
      </c>
    </row>
    <row r="17" spans="5:6" x14ac:dyDescent="0.25">
      <c r="E17" s="2" t="s">
        <v>303</v>
      </c>
      <c r="F17" s="3">
        <v>92854066</v>
      </c>
    </row>
    <row r="18" spans="5:6" x14ac:dyDescent="0.25">
      <c r="E18" s="2" t="s">
        <v>304</v>
      </c>
      <c r="F18" s="3">
        <v>83862144</v>
      </c>
    </row>
    <row r="19" spans="5:6" x14ac:dyDescent="0.25">
      <c r="E19" s="2" t="s">
        <v>305</v>
      </c>
      <c r="F19" s="3">
        <v>79015217</v>
      </c>
    </row>
    <row r="20" spans="5:6" x14ac:dyDescent="0.25">
      <c r="E20" s="2" t="s">
        <v>306</v>
      </c>
      <c r="F20" s="3">
        <v>115986401</v>
      </c>
    </row>
    <row r="21" spans="5:6" x14ac:dyDescent="0.25">
      <c r="E21" s="2" t="s">
        <v>307</v>
      </c>
      <c r="F21" s="3">
        <v>94863272</v>
      </c>
    </row>
    <row r="22" spans="5:6" x14ac:dyDescent="0.25">
      <c r="E22" s="2" t="s">
        <v>308</v>
      </c>
      <c r="F22" s="3">
        <v>100496005</v>
      </c>
    </row>
    <row r="23" spans="5:6" x14ac:dyDescent="0.25">
      <c r="E23" s="2" t="s">
        <v>309</v>
      </c>
      <c r="F23" s="3">
        <v>107500179</v>
      </c>
    </row>
    <row r="24" spans="5:6" x14ac:dyDescent="0.25">
      <c r="E24" s="2" t="s">
        <v>310</v>
      </c>
      <c r="F24" s="3">
        <v>101631013</v>
      </c>
    </row>
    <row r="25" spans="5:6" x14ac:dyDescent="0.25">
      <c r="E25" s="2" t="s">
        <v>311</v>
      </c>
      <c r="F25" s="3">
        <v>112733684</v>
      </c>
    </row>
    <row r="26" spans="5:6" x14ac:dyDescent="0.25">
      <c r="E26" s="2" t="s">
        <v>312</v>
      </c>
      <c r="F26" s="3">
        <v>96009017</v>
      </c>
    </row>
    <row r="27" spans="5:6" x14ac:dyDescent="0.25">
      <c r="E27" s="2" t="s">
        <v>313</v>
      </c>
      <c r="F27" s="3">
        <v>100416682</v>
      </c>
    </row>
    <row r="28" spans="5:6" x14ac:dyDescent="0.25">
      <c r="E28" s="2" t="s">
        <v>314</v>
      </c>
      <c r="F28" s="3">
        <v>86244911</v>
      </c>
    </row>
    <row r="29" spans="5:6" x14ac:dyDescent="0.25">
      <c r="E29" s="2" t="s">
        <v>315</v>
      </c>
      <c r="F29" s="3">
        <v>119745175</v>
      </c>
    </row>
    <row r="30" spans="5:6" x14ac:dyDescent="0.25">
      <c r="E30" s="2" t="s">
        <v>316</v>
      </c>
      <c r="F30" s="3">
        <v>77746818</v>
      </c>
    </row>
    <row r="31" spans="5:6" x14ac:dyDescent="0.25">
      <c r="E31" s="2" t="s">
        <v>317</v>
      </c>
      <c r="F31" s="3">
        <v>91762964</v>
      </c>
    </row>
    <row r="32" spans="5:6" x14ac:dyDescent="0.25">
      <c r="E32" s="2" t="s">
        <v>318</v>
      </c>
      <c r="F32" s="3">
        <v>106131251</v>
      </c>
    </row>
    <row r="33" spans="5:6" x14ac:dyDescent="0.25">
      <c r="E33" s="2" t="s">
        <v>319</v>
      </c>
      <c r="F33" s="3">
        <v>94345785</v>
      </c>
    </row>
    <row r="34" spans="5:6" x14ac:dyDescent="0.25">
      <c r="E34" s="2" t="s">
        <v>320</v>
      </c>
      <c r="F34" s="3">
        <v>93613173</v>
      </c>
    </row>
    <row r="35" spans="5:6" x14ac:dyDescent="0.25">
      <c r="E35" s="2" t="s">
        <v>321</v>
      </c>
      <c r="F35" s="3">
        <v>98147900</v>
      </c>
    </row>
    <row r="36" spans="5:6" x14ac:dyDescent="0.25">
      <c r="E36" s="2" t="s">
        <v>322</v>
      </c>
      <c r="F36" s="3">
        <v>101369628</v>
      </c>
    </row>
    <row r="37" spans="5:6" x14ac:dyDescent="0.25">
      <c r="E37" s="2" t="s">
        <v>323</v>
      </c>
      <c r="F37" s="3">
        <v>91456825</v>
      </c>
    </row>
    <row r="38" spans="5:6" x14ac:dyDescent="0.25">
      <c r="E38" s="2" t="s">
        <v>324</v>
      </c>
      <c r="F38" s="3">
        <v>101105118</v>
      </c>
    </row>
    <row r="39" spans="5:6" x14ac:dyDescent="0.25">
      <c r="E39" s="2" t="s">
        <v>325</v>
      </c>
      <c r="F39" s="3">
        <v>99486182</v>
      </c>
    </row>
    <row r="40" spans="5:6" x14ac:dyDescent="0.25">
      <c r="E40" s="2" t="s">
        <v>326</v>
      </c>
      <c r="F40" s="3">
        <v>89248103</v>
      </c>
    </row>
    <row r="41" spans="5:6" x14ac:dyDescent="0.25">
      <c r="E41" s="2" t="s">
        <v>327</v>
      </c>
      <c r="F41" s="3">
        <v>79810569</v>
      </c>
    </row>
    <row r="42" spans="5:6" x14ac:dyDescent="0.25">
      <c r="E42" s="2" t="s">
        <v>328</v>
      </c>
      <c r="F42" s="3">
        <v>102226402</v>
      </c>
    </row>
    <row r="43" spans="5:6" x14ac:dyDescent="0.25">
      <c r="E43" s="2" t="s">
        <v>329</v>
      </c>
      <c r="F43" s="3">
        <v>89978139</v>
      </c>
    </row>
    <row r="44" spans="5:6" x14ac:dyDescent="0.25">
      <c r="E44" s="2" t="s">
        <v>330</v>
      </c>
      <c r="F44" s="3">
        <v>97719406</v>
      </c>
    </row>
    <row r="45" spans="5:6" x14ac:dyDescent="0.25">
      <c r="E45" s="2" t="s">
        <v>331</v>
      </c>
      <c r="F45" s="3">
        <v>85881261</v>
      </c>
    </row>
    <row r="46" spans="5:6" x14ac:dyDescent="0.25">
      <c r="E46" s="2" t="s">
        <v>332</v>
      </c>
      <c r="F46" s="3">
        <v>86777480</v>
      </c>
    </row>
    <row r="47" spans="5:6" x14ac:dyDescent="0.25">
      <c r="E47" s="2" t="s">
        <v>333</v>
      </c>
      <c r="F47" s="3">
        <v>91909790</v>
      </c>
    </row>
    <row r="48" spans="5:6" x14ac:dyDescent="0.25">
      <c r="E48" s="2" t="s">
        <v>250</v>
      </c>
      <c r="F48" s="3">
        <v>77438633</v>
      </c>
    </row>
    <row r="49" spans="5:6" x14ac:dyDescent="0.25">
      <c r="E49" s="2" t="s">
        <v>251</v>
      </c>
      <c r="F49" s="3">
        <v>97091476</v>
      </c>
    </row>
    <row r="50" spans="5:6" x14ac:dyDescent="0.25">
      <c r="E50" s="2" t="s">
        <v>334</v>
      </c>
      <c r="F50" s="3">
        <v>87317965</v>
      </c>
    </row>
    <row r="51" spans="5:6" x14ac:dyDescent="0.25">
      <c r="E51" s="2" t="s">
        <v>335</v>
      </c>
      <c r="F51" s="3">
        <v>96575679</v>
      </c>
    </row>
    <row r="52" spans="5:6" x14ac:dyDescent="0.25">
      <c r="E52" s="2" t="s">
        <v>336</v>
      </c>
      <c r="F52" s="3">
        <v>89219171</v>
      </c>
    </row>
    <row r="53" spans="5:6" x14ac:dyDescent="0.25">
      <c r="E53" s="2" t="s">
        <v>337</v>
      </c>
      <c r="F53" s="3">
        <v>90902567</v>
      </c>
    </row>
    <row r="54" spans="5:6" x14ac:dyDescent="0.25">
      <c r="E54" s="2" t="s">
        <v>338</v>
      </c>
      <c r="F54" s="3">
        <v>79425150</v>
      </c>
    </row>
    <row r="55" spans="5:6" x14ac:dyDescent="0.25">
      <c r="E55" s="2" t="s">
        <v>339</v>
      </c>
      <c r="F55" s="3">
        <v>90617039</v>
      </c>
    </row>
    <row r="56" spans="5:6" x14ac:dyDescent="0.25">
      <c r="E56" s="2" t="s">
        <v>340</v>
      </c>
      <c r="F56" s="3">
        <v>82210969</v>
      </c>
    </row>
    <row r="57" spans="5:6" x14ac:dyDescent="0.25">
      <c r="E57" s="2" t="s">
        <v>341</v>
      </c>
      <c r="F57" s="3">
        <v>83223035</v>
      </c>
    </row>
    <row r="58" spans="5:6" x14ac:dyDescent="0.25">
      <c r="E58" s="2" t="s">
        <v>342</v>
      </c>
      <c r="F58" s="3">
        <v>103798458</v>
      </c>
    </row>
    <row r="59" spans="5:6" x14ac:dyDescent="0.25">
      <c r="E59" s="2" t="s">
        <v>343</v>
      </c>
      <c r="F59" s="3">
        <v>83044402</v>
      </c>
    </row>
    <row r="60" spans="5:6" x14ac:dyDescent="0.25">
      <c r="E60" s="2" t="s">
        <v>344</v>
      </c>
      <c r="F60" s="3">
        <v>99065938</v>
      </c>
    </row>
    <row r="61" spans="5:6" x14ac:dyDescent="0.25">
      <c r="E61" s="2" t="s">
        <v>345</v>
      </c>
      <c r="F61" s="3">
        <v>74943057</v>
      </c>
    </row>
    <row r="62" spans="5:6" x14ac:dyDescent="0.25">
      <c r="E62" s="2" t="s">
        <v>346</v>
      </c>
      <c r="F62" s="3">
        <v>106980643</v>
      </c>
    </row>
    <row r="63" spans="5:6" x14ac:dyDescent="0.25">
      <c r="E63" s="2" t="s">
        <v>347</v>
      </c>
      <c r="F63" s="3">
        <v>101681996</v>
      </c>
    </row>
    <row r="64" spans="5:6" x14ac:dyDescent="0.25">
      <c r="E64" s="2" t="s">
        <v>348</v>
      </c>
      <c r="F64" s="3">
        <v>82935725</v>
      </c>
    </row>
    <row r="65" spans="5:6" x14ac:dyDescent="0.25">
      <c r="E65" s="2" t="s">
        <v>349</v>
      </c>
      <c r="F65" s="3">
        <v>86520576</v>
      </c>
    </row>
    <row r="66" spans="5:6" x14ac:dyDescent="0.25">
      <c r="E66" s="2" t="s">
        <v>350</v>
      </c>
      <c r="F66" s="3">
        <v>94457366</v>
      </c>
    </row>
    <row r="67" spans="5:6" x14ac:dyDescent="0.25">
      <c r="E67" s="2" t="s">
        <v>351</v>
      </c>
      <c r="F67" s="3">
        <v>98838433</v>
      </c>
    </row>
    <row r="68" spans="5:6" x14ac:dyDescent="0.25">
      <c r="E68" s="2" t="s">
        <v>352</v>
      </c>
      <c r="F68" s="3">
        <v>93385106</v>
      </c>
    </row>
    <row r="69" spans="5:6" x14ac:dyDescent="0.25">
      <c r="E69" s="2" t="s">
        <v>353</v>
      </c>
      <c r="F69" s="3">
        <v>102567214</v>
      </c>
    </row>
    <row r="70" spans="5:6" x14ac:dyDescent="0.25">
      <c r="E70" s="2" t="s">
        <v>354</v>
      </c>
      <c r="F70" s="3">
        <v>92991953</v>
      </c>
    </row>
    <row r="71" spans="5:6" x14ac:dyDescent="0.25">
      <c r="E71" s="2" t="s">
        <v>355</v>
      </c>
      <c r="F71" s="3">
        <v>90822698</v>
      </c>
    </row>
    <row r="72" spans="5:6" x14ac:dyDescent="0.25">
      <c r="E72" s="2" t="s">
        <v>356</v>
      </c>
      <c r="F72" s="3">
        <v>85638500</v>
      </c>
    </row>
    <row r="73" spans="5:6" x14ac:dyDescent="0.25">
      <c r="E73" s="2" t="s">
        <v>357</v>
      </c>
      <c r="F73" s="3">
        <v>91826385</v>
      </c>
    </row>
    <row r="74" spans="5:6" x14ac:dyDescent="0.25">
      <c r="E74" s="2" t="s">
        <v>358</v>
      </c>
      <c r="F74" s="3">
        <v>80385336</v>
      </c>
    </row>
    <row r="75" spans="5:6" x14ac:dyDescent="0.25">
      <c r="E75" s="2" t="s">
        <v>359</v>
      </c>
      <c r="F75" s="3">
        <v>106379530</v>
      </c>
    </row>
    <row r="76" spans="5:6" x14ac:dyDescent="0.25">
      <c r="E76" s="2" t="s">
        <v>360</v>
      </c>
      <c r="F76" s="3">
        <v>98788880</v>
      </c>
    </row>
    <row r="77" spans="5:6" x14ac:dyDescent="0.25">
      <c r="E77" s="2" t="s">
        <v>361</v>
      </c>
      <c r="F77" s="3">
        <v>98463691</v>
      </c>
    </row>
    <row r="78" spans="5:6" x14ac:dyDescent="0.25">
      <c r="E78" s="2" t="s">
        <v>362</v>
      </c>
      <c r="F78" s="3">
        <v>81156394</v>
      </c>
    </row>
    <row r="79" spans="5:6" x14ac:dyDescent="0.25">
      <c r="E79" s="2" t="s">
        <v>363</v>
      </c>
      <c r="F79" s="3">
        <v>73881007</v>
      </c>
    </row>
    <row r="80" spans="5:6" x14ac:dyDescent="0.25">
      <c r="E80" s="2" t="s">
        <v>364</v>
      </c>
      <c r="F80" s="3">
        <v>104055963</v>
      </c>
    </row>
    <row r="81" spans="5:6" x14ac:dyDescent="0.25">
      <c r="E81" s="2" t="s">
        <v>365</v>
      </c>
      <c r="F81" s="3">
        <v>85623460</v>
      </c>
    </row>
    <row r="82" spans="5:6" x14ac:dyDescent="0.25">
      <c r="E82" s="2" t="s">
        <v>366</v>
      </c>
      <c r="F82" s="3">
        <v>96096218</v>
      </c>
    </row>
    <row r="83" spans="5:6" x14ac:dyDescent="0.25">
      <c r="E83" s="2" t="s">
        <v>367</v>
      </c>
      <c r="F83" s="3">
        <v>104330357</v>
      </c>
    </row>
    <row r="84" spans="5:6" x14ac:dyDescent="0.25">
      <c r="E84" s="2" t="s">
        <v>368</v>
      </c>
      <c r="F84" s="3">
        <v>78858315</v>
      </c>
    </row>
    <row r="85" spans="5:6" x14ac:dyDescent="0.25">
      <c r="E85" s="2" t="s">
        <v>252</v>
      </c>
      <c r="F85" s="3">
        <v>107588621</v>
      </c>
    </row>
    <row r="86" spans="5:6" x14ac:dyDescent="0.25">
      <c r="E86" s="2" t="s">
        <v>369</v>
      </c>
      <c r="F86" s="3">
        <v>98343468</v>
      </c>
    </row>
    <row r="87" spans="5:6" x14ac:dyDescent="0.25">
      <c r="E87" s="2" t="s">
        <v>370</v>
      </c>
      <c r="F87" s="3">
        <v>108161356</v>
      </c>
    </row>
    <row r="88" spans="5:6" x14ac:dyDescent="0.25">
      <c r="E88" s="2" t="s">
        <v>371</v>
      </c>
      <c r="F88" s="3">
        <v>83442696</v>
      </c>
    </row>
    <row r="89" spans="5:6" x14ac:dyDescent="0.25">
      <c r="E89" s="2" t="s">
        <v>372</v>
      </c>
      <c r="F89" s="3">
        <v>112482734</v>
      </c>
    </row>
    <row r="90" spans="5:6" x14ac:dyDescent="0.25">
      <c r="E90" s="2" t="s">
        <v>373</v>
      </c>
      <c r="F90" s="3">
        <v>87867379</v>
      </c>
    </row>
    <row r="91" spans="5:6" x14ac:dyDescent="0.25">
      <c r="E91" s="2" t="s">
        <v>374</v>
      </c>
      <c r="F91" s="3">
        <v>125292120</v>
      </c>
    </row>
    <row r="92" spans="5:6" x14ac:dyDescent="0.25">
      <c r="E92" s="2" t="s">
        <v>375</v>
      </c>
      <c r="F92" s="3">
        <v>107401614</v>
      </c>
    </row>
    <row r="93" spans="5:6" x14ac:dyDescent="0.25">
      <c r="E93" s="2" t="s">
        <v>376</v>
      </c>
      <c r="F93" s="3">
        <v>87617849</v>
      </c>
    </row>
    <row r="94" spans="5:6" x14ac:dyDescent="0.25">
      <c r="E94" s="2" t="s">
        <v>377</v>
      </c>
      <c r="F94" s="3">
        <v>93216144</v>
      </c>
    </row>
    <row r="95" spans="5:6" x14ac:dyDescent="0.25">
      <c r="E95" s="2" t="s">
        <v>378</v>
      </c>
      <c r="F95" s="3">
        <v>86560534</v>
      </c>
    </row>
    <row r="96" spans="5:6" x14ac:dyDescent="0.25">
      <c r="E96" s="2" t="s">
        <v>379</v>
      </c>
      <c r="F96" s="3">
        <v>93032148</v>
      </c>
    </row>
    <row r="97" spans="5:6" x14ac:dyDescent="0.25">
      <c r="E97" s="2" t="s">
        <v>253</v>
      </c>
      <c r="F97" s="3">
        <v>92832445</v>
      </c>
    </row>
    <row r="98" spans="5:6" x14ac:dyDescent="0.25">
      <c r="E98" s="2" t="s">
        <v>380</v>
      </c>
      <c r="F98" s="3">
        <v>95230210</v>
      </c>
    </row>
    <row r="99" spans="5:6" x14ac:dyDescent="0.25">
      <c r="E99" s="2" t="s">
        <v>13</v>
      </c>
      <c r="F99" s="3">
        <v>9120979744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C12FF-EDE4-44A5-BCBA-68983092481D}">
  <dimension ref="A1:B195"/>
  <sheetViews>
    <sheetView workbookViewId="0"/>
  </sheetViews>
  <sheetFormatPr baseColWidth="10" defaultRowHeight="15" x14ac:dyDescent="0.25"/>
  <cols>
    <col min="1" max="1" width="31.28515625" bestFit="1" customWidth="1"/>
    <col min="2" max="2" width="11" bestFit="1" customWidth="1"/>
  </cols>
  <sheetData>
    <row r="1" spans="1:2" x14ac:dyDescent="0.25">
      <c r="A1" s="1" t="s">
        <v>0</v>
      </c>
      <c r="B1" t="s">
        <v>33</v>
      </c>
    </row>
    <row r="2" spans="1:2" x14ac:dyDescent="0.25">
      <c r="A2" s="2" t="s">
        <v>55</v>
      </c>
      <c r="B2" s="3">
        <v>42071827</v>
      </c>
    </row>
    <row r="3" spans="1:2" x14ac:dyDescent="0.25">
      <c r="A3" s="2" t="s">
        <v>56</v>
      </c>
      <c r="B3" s="3">
        <v>49195651</v>
      </c>
    </row>
    <row r="4" spans="1:2" x14ac:dyDescent="0.25">
      <c r="A4" s="2" t="s">
        <v>57</v>
      </c>
      <c r="B4" s="3">
        <v>56357297</v>
      </c>
    </row>
    <row r="5" spans="1:2" x14ac:dyDescent="0.25">
      <c r="A5" s="2" t="s">
        <v>58</v>
      </c>
      <c r="B5" s="3">
        <v>38118942</v>
      </c>
    </row>
    <row r="6" spans="1:2" x14ac:dyDescent="0.25">
      <c r="A6" s="2" t="s">
        <v>59</v>
      </c>
      <c r="B6" s="3">
        <v>50736294</v>
      </c>
    </row>
    <row r="7" spans="1:2" x14ac:dyDescent="0.25">
      <c r="A7" s="2" t="s">
        <v>60</v>
      </c>
      <c r="B7" s="3">
        <v>42487343</v>
      </c>
    </row>
    <row r="8" spans="1:2" x14ac:dyDescent="0.25">
      <c r="A8" s="2" t="s">
        <v>61</v>
      </c>
      <c r="B8" s="3">
        <v>47931350</v>
      </c>
    </row>
    <row r="9" spans="1:2" x14ac:dyDescent="0.25">
      <c r="A9" s="2" t="s">
        <v>62</v>
      </c>
      <c r="B9" s="3">
        <v>53003115</v>
      </c>
    </row>
    <row r="10" spans="1:2" x14ac:dyDescent="0.25">
      <c r="A10" s="2" t="s">
        <v>63</v>
      </c>
      <c r="B10" s="3">
        <v>46429423</v>
      </c>
    </row>
    <row r="11" spans="1:2" x14ac:dyDescent="0.25">
      <c r="A11" s="2" t="s">
        <v>64</v>
      </c>
      <c r="B11" s="3">
        <v>53790180</v>
      </c>
    </row>
    <row r="12" spans="1:2" x14ac:dyDescent="0.25">
      <c r="A12" s="2" t="s">
        <v>65</v>
      </c>
      <c r="B12" s="3">
        <v>55164147</v>
      </c>
    </row>
    <row r="13" spans="1:2" x14ac:dyDescent="0.25">
      <c r="A13" s="2" t="s">
        <v>66</v>
      </c>
      <c r="B13" s="3">
        <v>51082858</v>
      </c>
    </row>
    <row r="14" spans="1:2" x14ac:dyDescent="0.25">
      <c r="A14" s="2" t="s">
        <v>67</v>
      </c>
      <c r="B14" s="3">
        <v>48713180</v>
      </c>
    </row>
    <row r="15" spans="1:2" x14ac:dyDescent="0.25">
      <c r="A15" s="2" t="s">
        <v>68</v>
      </c>
      <c r="B15" s="3">
        <v>56822371</v>
      </c>
    </row>
    <row r="16" spans="1:2" x14ac:dyDescent="0.25">
      <c r="A16" s="2" t="s">
        <v>69</v>
      </c>
      <c r="B16" s="3">
        <v>49907219</v>
      </c>
    </row>
    <row r="17" spans="1:2" x14ac:dyDescent="0.25">
      <c r="A17" s="2" t="s">
        <v>70</v>
      </c>
      <c r="B17" s="3">
        <v>44804080</v>
      </c>
    </row>
    <row r="18" spans="1:2" x14ac:dyDescent="0.25">
      <c r="A18" s="2" t="s">
        <v>71</v>
      </c>
      <c r="B18" s="3">
        <v>53599226</v>
      </c>
    </row>
    <row r="19" spans="1:2" x14ac:dyDescent="0.25">
      <c r="A19" s="2" t="s">
        <v>72</v>
      </c>
      <c r="B19" s="3">
        <v>52638523</v>
      </c>
    </row>
    <row r="20" spans="1:2" x14ac:dyDescent="0.25">
      <c r="A20" s="2" t="s">
        <v>73</v>
      </c>
      <c r="B20" s="3">
        <v>41787387</v>
      </c>
    </row>
    <row r="21" spans="1:2" x14ac:dyDescent="0.25">
      <c r="A21" s="2" t="s">
        <v>74</v>
      </c>
      <c r="B21" s="3">
        <v>52535509</v>
      </c>
    </row>
    <row r="22" spans="1:2" x14ac:dyDescent="0.25">
      <c r="A22" s="2" t="s">
        <v>75</v>
      </c>
      <c r="B22" s="3">
        <v>49698145</v>
      </c>
    </row>
    <row r="23" spans="1:2" x14ac:dyDescent="0.25">
      <c r="A23" s="2" t="s">
        <v>76</v>
      </c>
      <c r="B23" s="3">
        <v>47485889</v>
      </c>
    </row>
    <row r="24" spans="1:2" x14ac:dyDescent="0.25">
      <c r="A24" s="2" t="s">
        <v>77</v>
      </c>
      <c r="B24" s="3">
        <v>39911704</v>
      </c>
    </row>
    <row r="25" spans="1:2" x14ac:dyDescent="0.25">
      <c r="A25" s="2" t="s">
        <v>78</v>
      </c>
      <c r="B25" s="3">
        <v>45036810</v>
      </c>
    </row>
    <row r="26" spans="1:2" x14ac:dyDescent="0.25">
      <c r="A26" s="2" t="s">
        <v>79</v>
      </c>
      <c r="B26" s="3">
        <v>55781482</v>
      </c>
    </row>
    <row r="27" spans="1:2" x14ac:dyDescent="0.25">
      <c r="A27" s="2" t="s">
        <v>80</v>
      </c>
      <c r="B27" s="3">
        <v>47556475</v>
      </c>
    </row>
    <row r="28" spans="1:2" x14ac:dyDescent="0.25">
      <c r="A28" s="2" t="s">
        <v>81</v>
      </c>
      <c r="B28" s="3">
        <v>49206038</v>
      </c>
    </row>
    <row r="29" spans="1:2" x14ac:dyDescent="0.25">
      <c r="A29" s="2" t="s">
        <v>82</v>
      </c>
      <c r="B29" s="3">
        <v>56122561</v>
      </c>
    </row>
    <row r="30" spans="1:2" x14ac:dyDescent="0.25">
      <c r="A30" s="2" t="s">
        <v>83</v>
      </c>
      <c r="B30" s="3">
        <v>40734611</v>
      </c>
    </row>
    <row r="31" spans="1:2" x14ac:dyDescent="0.25">
      <c r="A31" s="2" t="s">
        <v>84</v>
      </c>
      <c r="B31" s="3">
        <v>50114804</v>
      </c>
    </row>
    <row r="32" spans="1:2" x14ac:dyDescent="0.25">
      <c r="A32" s="2" t="s">
        <v>85</v>
      </c>
      <c r="B32" s="3">
        <v>51734678</v>
      </c>
    </row>
    <row r="33" spans="1:2" x14ac:dyDescent="0.25">
      <c r="A33" s="2" t="s">
        <v>86</v>
      </c>
      <c r="B33" s="3">
        <v>55137970</v>
      </c>
    </row>
    <row r="34" spans="1:2" x14ac:dyDescent="0.25">
      <c r="A34" s="2" t="s">
        <v>87</v>
      </c>
      <c r="B34" s="3">
        <v>59018798</v>
      </c>
    </row>
    <row r="35" spans="1:2" x14ac:dyDescent="0.25">
      <c r="A35" s="2" t="s">
        <v>88</v>
      </c>
      <c r="B35" s="3">
        <v>66260431</v>
      </c>
    </row>
    <row r="36" spans="1:2" x14ac:dyDescent="0.25">
      <c r="A36" s="2" t="s">
        <v>89</v>
      </c>
      <c r="B36" s="3">
        <v>49418347</v>
      </c>
    </row>
    <row r="37" spans="1:2" x14ac:dyDescent="0.25">
      <c r="A37" s="2" t="s">
        <v>90</v>
      </c>
      <c r="B37" s="3">
        <v>51214898</v>
      </c>
    </row>
    <row r="38" spans="1:2" x14ac:dyDescent="0.25">
      <c r="A38" s="2" t="s">
        <v>91</v>
      </c>
      <c r="B38" s="3">
        <v>48239439</v>
      </c>
    </row>
    <row r="39" spans="1:2" x14ac:dyDescent="0.25">
      <c r="A39" s="2" t="s">
        <v>92</v>
      </c>
      <c r="B39" s="3">
        <v>48323045</v>
      </c>
    </row>
    <row r="40" spans="1:2" x14ac:dyDescent="0.25">
      <c r="A40" s="2" t="s">
        <v>93</v>
      </c>
      <c r="B40" s="3">
        <v>52728580</v>
      </c>
    </row>
    <row r="41" spans="1:2" x14ac:dyDescent="0.25">
      <c r="A41" s="2" t="s">
        <v>94</v>
      </c>
      <c r="B41" s="3">
        <v>41804997</v>
      </c>
    </row>
    <row r="42" spans="1:2" x14ac:dyDescent="0.25">
      <c r="A42" s="2" t="s">
        <v>95</v>
      </c>
      <c r="B42" s="3">
        <v>51590988</v>
      </c>
    </row>
    <row r="43" spans="1:2" x14ac:dyDescent="0.25">
      <c r="A43" s="2" t="s">
        <v>96</v>
      </c>
      <c r="B43" s="3">
        <v>52805206</v>
      </c>
    </row>
    <row r="44" spans="1:2" x14ac:dyDescent="0.25">
      <c r="A44" s="2" t="s">
        <v>97</v>
      </c>
      <c r="B44" s="3">
        <v>50619548</v>
      </c>
    </row>
    <row r="45" spans="1:2" x14ac:dyDescent="0.25">
      <c r="A45" s="2" t="s">
        <v>98</v>
      </c>
      <c r="B45" s="3">
        <v>53424339</v>
      </c>
    </row>
    <row r="46" spans="1:2" x14ac:dyDescent="0.25">
      <c r="A46" s="2" t="s">
        <v>99</v>
      </c>
      <c r="B46" s="3">
        <v>50973470</v>
      </c>
    </row>
    <row r="47" spans="1:2" x14ac:dyDescent="0.25">
      <c r="A47" s="2" t="s">
        <v>100</v>
      </c>
      <c r="B47" s="3">
        <v>48189334</v>
      </c>
    </row>
    <row r="48" spans="1:2" x14ac:dyDescent="0.25">
      <c r="A48" s="2" t="s">
        <v>101</v>
      </c>
      <c r="B48" s="3">
        <v>53308993</v>
      </c>
    </row>
    <row r="49" spans="1:2" x14ac:dyDescent="0.25">
      <c r="A49" s="2" t="s">
        <v>102</v>
      </c>
      <c r="B49" s="3">
        <v>52114760</v>
      </c>
    </row>
    <row r="50" spans="1:2" x14ac:dyDescent="0.25">
      <c r="A50" s="2" t="s">
        <v>103</v>
      </c>
      <c r="B50" s="3">
        <v>52762967</v>
      </c>
    </row>
    <row r="51" spans="1:2" x14ac:dyDescent="0.25">
      <c r="A51" s="2" t="s">
        <v>104</v>
      </c>
      <c r="B51" s="3">
        <v>58821193</v>
      </c>
    </row>
    <row r="52" spans="1:2" x14ac:dyDescent="0.25">
      <c r="A52" s="2" t="s">
        <v>105</v>
      </c>
      <c r="B52" s="3">
        <v>37534754</v>
      </c>
    </row>
    <row r="53" spans="1:2" x14ac:dyDescent="0.25">
      <c r="A53" s="2" t="s">
        <v>106</v>
      </c>
      <c r="B53" s="3">
        <v>56272256</v>
      </c>
    </row>
    <row r="54" spans="1:2" x14ac:dyDescent="0.25">
      <c r="A54" s="2" t="s">
        <v>107</v>
      </c>
      <c r="B54" s="3">
        <v>52024807</v>
      </c>
    </row>
    <row r="55" spans="1:2" x14ac:dyDescent="0.25">
      <c r="A55" s="2" t="s">
        <v>108</v>
      </c>
      <c r="B55" s="3">
        <v>53466861</v>
      </c>
    </row>
    <row r="56" spans="1:2" x14ac:dyDescent="0.25">
      <c r="A56" s="2" t="s">
        <v>109</v>
      </c>
      <c r="B56" s="3">
        <v>43812127</v>
      </c>
    </row>
    <row r="57" spans="1:2" x14ac:dyDescent="0.25">
      <c r="A57" s="2" t="s">
        <v>110</v>
      </c>
      <c r="B57" s="3">
        <v>53446073</v>
      </c>
    </row>
    <row r="58" spans="1:2" x14ac:dyDescent="0.25">
      <c r="A58" s="2" t="s">
        <v>111</v>
      </c>
      <c r="B58" s="3">
        <v>56022632</v>
      </c>
    </row>
    <row r="59" spans="1:2" x14ac:dyDescent="0.25">
      <c r="A59" s="2" t="s">
        <v>112</v>
      </c>
      <c r="B59" s="3">
        <v>53882228</v>
      </c>
    </row>
    <row r="60" spans="1:2" x14ac:dyDescent="0.25">
      <c r="A60" s="2" t="s">
        <v>113</v>
      </c>
      <c r="B60" s="3">
        <v>43163381</v>
      </c>
    </row>
    <row r="61" spans="1:2" x14ac:dyDescent="0.25">
      <c r="A61" s="2" t="s">
        <v>114</v>
      </c>
      <c r="B61" s="3">
        <v>49200647</v>
      </c>
    </row>
    <row r="62" spans="1:2" x14ac:dyDescent="0.25">
      <c r="A62" s="2" t="s">
        <v>115</v>
      </c>
      <c r="B62" s="3">
        <v>52499433</v>
      </c>
    </row>
    <row r="63" spans="1:2" x14ac:dyDescent="0.25">
      <c r="A63" s="2" t="s">
        <v>116</v>
      </c>
      <c r="B63" s="3">
        <v>46691684</v>
      </c>
    </row>
    <row r="64" spans="1:2" x14ac:dyDescent="0.25">
      <c r="A64" s="2" t="s">
        <v>117</v>
      </c>
      <c r="B64" s="3">
        <v>58296685</v>
      </c>
    </row>
    <row r="65" spans="1:2" x14ac:dyDescent="0.25">
      <c r="A65" s="2" t="s">
        <v>118</v>
      </c>
      <c r="B65" s="3">
        <v>42706871</v>
      </c>
    </row>
    <row r="66" spans="1:2" x14ac:dyDescent="0.25">
      <c r="A66" s="2" t="s">
        <v>119</v>
      </c>
      <c r="B66" s="3">
        <v>52829390</v>
      </c>
    </row>
    <row r="67" spans="1:2" x14ac:dyDescent="0.25">
      <c r="A67" s="2" t="s">
        <v>120</v>
      </c>
      <c r="B67" s="3">
        <v>55896485</v>
      </c>
    </row>
    <row r="68" spans="1:2" x14ac:dyDescent="0.25">
      <c r="A68" s="2" t="s">
        <v>121</v>
      </c>
      <c r="B68" s="3">
        <v>49830021</v>
      </c>
    </row>
    <row r="69" spans="1:2" x14ac:dyDescent="0.25">
      <c r="A69" s="2" t="s">
        <v>122</v>
      </c>
      <c r="B69" s="3">
        <v>45253046</v>
      </c>
    </row>
    <row r="70" spans="1:2" x14ac:dyDescent="0.25">
      <c r="A70" s="2" t="s">
        <v>123</v>
      </c>
      <c r="B70" s="3">
        <v>64941951</v>
      </c>
    </row>
    <row r="71" spans="1:2" x14ac:dyDescent="0.25">
      <c r="A71" s="2" t="s">
        <v>124</v>
      </c>
      <c r="B71" s="3">
        <v>47646342</v>
      </c>
    </row>
    <row r="72" spans="1:2" x14ac:dyDescent="0.25">
      <c r="A72" s="2" t="s">
        <v>125</v>
      </c>
      <c r="B72" s="3">
        <v>61432068</v>
      </c>
    </row>
    <row r="73" spans="1:2" x14ac:dyDescent="0.25">
      <c r="A73" s="2" t="s">
        <v>126</v>
      </c>
      <c r="B73" s="3">
        <v>52141318</v>
      </c>
    </row>
    <row r="74" spans="1:2" x14ac:dyDescent="0.25">
      <c r="A74" s="2" t="s">
        <v>127</v>
      </c>
      <c r="B74" s="3">
        <v>51152633</v>
      </c>
    </row>
    <row r="75" spans="1:2" x14ac:dyDescent="0.25">
      <c r="A75" s="2" t="s">
        <v>128</v>
      </c>
      <c r="B75" s="3">
        <v>49129017</v>
      </c>
    </row>
    <row r="76" spans="1:2" x14ac:dyDescent="0.25">
      <c r="A76" s="2" t="s">
        <v>129</v>
      </c>
      <c r="B76" s="3">
        <v>51886846</v>
      </c>
    </row>
    <row r="77" spans="1:2" x14ac:dyDescent="0.25">
      <c r="A77" s="2" t="s">
        <v>130</v>
      </c>
      <c r="B77" s="3">
        <v>59497827</v>
      </c>
    </row>
    <row r="78" spans="1:2" x14ac:dyDescent="0.25">
      <c r="A78" s="2" t="s">
        <v>131</v>
      </c>
      <c r="B78" s="3">
        <v>57181573</v>
      </c>
    </row>
    <row r="79" spans="1:2" x14ac:dyDescent="0.25">
      <c r="A79" s="2" t="s">
        <v>132</v>
      </c>
      <c r="B79" s="3">
        <v>44630232</v>
      </c>
    </row>
    <row r="80" spans="1:2" x14ac:dyDescent="0.25">
      <c r="A80" s="2" t="s">
        <v>133</v>
      </c>
      <c r="B80" s="3">
        <v>51382707</v>
      </c>
    </row>
    <row r="81" spans="1:2" x14ac:dyDescent="0.25">
      <c r="A81" s="2" t="s">
        <v>134</v>
      </c>
      <c r="B81" s="3">
        <v>52264645</v>
      </c>
    </row>
    <row r="82" spans="1:2" x14ac:dyDescent="0.25">
      <c r="A82" s="2" t="s">
        <v>135</v>
      </c>
      <c r="B82" s="3">
        <v>47990185</v>
      </c>
    </row>
    <row r="83" spans="1:2" x14ac:dyDescent="0.25">
      <c r="A83" s="2" t="s">
        <v>136</v>
      </c>
      <c r="B83" s="3">
        <v>53893681</v>
      </c>
    </row>
    <row r="84" spans="1:2" x14ac:dyDescent="0.25">
      <c r="A84" s="2" t="s">
        <v>137</v>
      </c>
      <c r="B84" s="3">
        <v>50054130</v>
      </c>
    </row>
    <row r="85" spans="1:2" x14ac:dyDescent="0.25">
      <c r="A85" s="2" t="s">
        <v>138</v>
      </c>
      <c r="B85" s="3">
        <v>53158603</v>
      </c>
    </row>
    <row r="86" spans="1:2" x14ac:dyDescent="0.25">
      <c r="A86" s="2" t="s">
        <v>139</v>
      </c>
      <c r="B86" s="3">
        <v>55737361</v>
      </c>
    </row>
    <row r="87" spans="1:2" x14ac:dyDescent="0.25">
      <c r="A87" s="2" t="s">
        <v>140</v>
      </c>
      <c r="B87" s="3">
        <v>46348777</v>
      </c>
    </row>
    <row r="88" spans="1:2" x14ac:dyDescent="0.25">
      <c r="A88" s="2" t="s">
        <v>141</v>
      </c>
      <c r="B88" s="3">
        <v>49280004</v>
      </c>
    </row>
    <row r="89" spans="1:2" x14ac:dyDescent="0.25">
      <c r="A89" s="2" t="s">
        <v>142</v>
      </c>
      <c r="B89" s="3">
        <v>45738594</v>
      </c>
    </row>
    <row r="90" spans="1:2" x14ac:dyDescent="0.25">
      <c r="A90" s="2" t="s">
        <v>143</v>
      </c>
      <c r="B90" s="3">
        <v>51821849</v>
      </c>
    </row>
    <row r="91" spans="1:2" x14ac:dyDescent="0.25">
      <c r="A91" s="2" t="s">
        <v>144</v>
      </c>
      <c r="B91" s="3">
        <v>56291392</v>
      </c>
    </row>
    <row r="92" spans="1:2" x14ac:dyDescent="0.25">
      <c r="A92" s="2" t="s">
        <v>145</v>
      </c>
      <c r="B92" s="3">
        <v>42744248</v>
      </c>
    </row>
    <row r="93" spans="1:2" x14ac:dyDescent="0.25">
      <c r="A93" s="2" t="s">
        <v>146</v>
      </c>
      <c r="B93" s="3">
        <v>48878094</v>
      </c>
    </row>
    <row r="94" spans="1:2" x14ac:dyDescent="0.25">
      <c r="A94" s="2" t="s">
        <v>147</v>
      </c>
      <c r="B94" s="3">
        <v>44013430</v>
      </c>
    </row>
    <row r="95" spans="1:2" x14ac:dyDescent="0.25">
      <c r="A95" s="2" t="s">
        <v>148</v>
      </c>
      <c r="B95" s="3">
        <v>49019829</v>
      </c>
    </row>
    <row r="96" spans="1:2" x14ac:dyDescent="0.25">
      <c r="A96" s="2" t="s">
        <v>149</v>
      </c>
      <c r="B96" s="3">
        <v>51323045</v>
      </c>
    </row>
    <row r="97" spans="1:2" x14ac:dyDescent="0.25">
      <c r="A97" s="2" t="s">
        <v>150</v>
      </c>
      <c r="B97" s="3">
        <v>47803121</v>
      </c>
    </row>
    <row r="98" spans="1:2" x14ac:dyDescent="0.25">
      <c r="A98" s="2" t="s">
        <v>151</v>
      </c>
      <c r="B98" s="3">
        <v>58483529</v>
      </c>
    </row>
    <row r="99" spans="1:2" x14ac:dyDescent="0.25">
      <c r="A99" s="2" t="s">
        <v>152</v>
      </c>
      <c r="B99" s="3">
        <v>55334315</v>
      </c>
    </row>
    <row r="100" spans="1:2" x14ac:dyDescent="0.25">
      <c r="A100" s="2" t="s">
        <v>153</v>
      </c>
      <c r="B100" s="3">
        <v>54326104</v>
      </c>
    </row>
    <row r="101" spans="1:2" x14ac:dyDescent="0.25">
      <c r="A101" s="2" t="s">
        <v>154</v>
      </c>
      <c r="B101" s="3">
        <v>49089718</v>
      </c>
    </row>
    <row r="102" spans="1:2" x14ac:dyDescent="0.25">
      <c r="A102" s="2" t="s">
        <v>155</v>
      </c>
      <c r="B102" s="3">
        <v>48578966</v>
      </c>
    </row>
    <row r="103" spans="1:2" x14ac:dyDescent="0.25">
      <c r="A103" s="2" t="s">
        <v>156</v>
      </c>
      <c r="B103" s="3">
        <v>51285644</v>
      </c>
    </row>
    <row r="104" spans="1:2" x14ac:dyDescent="0.25">
      <c r="A104" s="2" t="s">
        <v>157</v>
      </c>
      <c r="B104" s="3">
        <v>50133506</v>
      </c>
    </row>
    <row r="105" spans="1:2" x14ac:dyDescent="0.25">
      <c r="A105" s="2" t="s">
        <v>158</v>
      </c>
      <c r="B105" s="3">
        <v>55550969</v>
      </c>
    </row>
    <row r="106" spans="1:2" x14ac:dyDescent="0.25">
      <c r="A106" s="2" t="s">
        <v>159</v>
      </c>
      <c r="B106" s="3">
        <v>50693191</v>
      </c>
    </row>
    <row r="107" spans="1:2" x14ac:dyDescent="0.25">
      <c r="A107" s="2" t="s">
        <v>160</v>
      </c>
      <c r="B107" s="3">
        <v>50390339</v>
      </c>
    </row>
    <row r="108" spans="1:2" x14ac:dyDescent="0.25">
      <c r="A108" s="2" t="s">
        <v>161</v>
      </c>
      <c r="B108" s="3">
        <v>49277200</v>
      </c>
    </row>
    <row r="109" spans="1:2" x14ac:dyDescent="0.25">
      <c r="A109" s="2" t="s">
        <v>162</v>
      </c>
      <c r="B109" s="3">
        <v>59956795</v>
      </c>
    </row>
    <row r="110" spans="1:2" x14ac:dyDescent="0.25">
      <c r="A110" s="2" t="s">
        <v>163</v>
      </c>
      <c r="B110" s="3">
        <v>52938675</v>
      </c>
    </row>
    <row r="111" spans="1:2" x14ac:dyDescent="0.25">
      <c r="A111" s="2" t="s">
        <v>164</v>
      </c>
      <c r="B111" s="3">
        <v>61342643</v>
      </c>
    </row>
    <row r="112" spans="1:2" x14ac:dyDescent="0.25">
      <c r="A112" s="2" t="s">
        <v>165</v>
      </c>
      <c r="B112" s="3">
        <v>53479137</v>
      </c>
    </row>
    <row r="113" spans="1:2" x14ac:dyDescent="0.25">
      <c r="A113" s="2" t="s">
        <v>166</v>
      </c>
      <c r="B113" s="3">
        <v>48113717</v>
      </c>
    </row>
    <row r="114" spans="1:2" x14ac:dyDescent="0.25">
      <c r="A114" s="2" t="s">
        <v>167</v>
      </c>
      <c r="B114" s="3">
        <v>57237645</v>
      </c>
    </row>
    <row r="115" spans="1:2" x14ac:dyDescent="0.25">
      <c r="A115" s="2" t="s">
        <v>168</v>
      </c>
      <c r="B115" s="3">
        <v>52151082</v>
      </c>
    </row>
    <row r="116" spans="1:2" x14ac:dyDescent="0.25">
      <c r="A116" s="2" t="s">
        <v>169</v>
      </c>
      <c r="B116" s="3">
        <v>46581248</v>
      </c>
    </row>
    <row r="117" spans="1:2" x14ac:dyDescent="0.25">
      <c r="A117" s="2" t="s">
        <v>170</v>
      </c>
      <c r="B117" s="3">
        <v>58378432</v>
      </c>
    </row>
    <row r="118" spans="1:2" x14ac:dyDescent="0.25">
      <c r="A118" s="2" t="s">
        <v>171</v>
      </c>
      <c r="B118" s="3">
        <v>54591305</v>
      </c>
    </row>
    <row r="119" spans="1:2" x14ac:dyDescent="0.25">
      <c r="A119" s="2" t="s">
        <v>172</v>
      </c>
      <c r="B119" s="3">
        <v>47694565</v>
      </c>
    </row>
    <row r="120" spans="1:2" x14ac:dyDescent="0.25">
      <c r="A120" s="2" t="s">
        <v>173</v>
      </c>
      <c r="B120" s="3">
        <v>54369201</v>
      </c>
    </row>
    <row r="121" spans="1:2" x14ac:dyDescent="0.25">
      <c r="A121" s="2" t="s">
        <v>174</v>
      </c>
      <c r="B121" s="3">
        <v>47859468</v>
      </c>
    </row>
    <row r="122" spans="1:2" x14ac:dyDescent="0.25">
      <c r="A122" s="2" t="s">
        <v>175</v>
      </c>
      <c r="B122" s="3">
        <v>57681466</v>
      </c>
    </row>
    <row r="123" spans="1:2" x14ac:dyDescent="0.25">
      <c r="A123" s="2" t="s">
        <v>176</v>
      </c>
      <c r="B123" s="3">
        <v>42805009</v>
      </c>
    </row>
    <row r="124" spans="1:2" x14ac:dyDescent="0.25">
      <c r="A124" s="2" t="s">
        <v>177</v>
      </c>
      <c r="B124" s="3">
        <v>50157373</v>
      </c>
    </row>
    <row r="125" spans="1:2" x14ac:dyDescent="0.25">
      <c r="A125" s="2" t="s">
        <v>178</v>
      </c>
      <c r="B125" s="3">
        <v>41644534</v>
      </c>
    </row>
    <row r="126" spans="1:2" x14ac:dyDescent="0.25">
      <c r="A126" s="2" t="s">
        <v>179</v>
      </c>
      <c r="B126" s="3">
        <v>55135956</v>
      </c>
    </row>
    <row r="127" spans="1:2" x14ac:dyDescent="0.25">
      <c r="A127" s="2" t="s">
        <v>180</v>
      </c>
      <c r="B127" s="3">
        <v>37010674</v>
      </c>
    </row>
    <row r="128" spans="1:2" x14ac:dyDescent="0.25">
      <c r="A128" s="2" t="s">
        <v>181</v>
      </c>
      <c r="B128" s="3">
        <v>39877117</v>
      </c>
    </row>
    <row r="129" spans="1:2" x14ac:dyDescent="0.25">
      <c r="A129" s="2" t="s">
        <v>182</v>
      </c>
      <c r="B129" s="3">
        <v>59870485</v>
      </c>
    </row>
    <row r="130" spans="1:2" x14ac:dyDescent="0.25">
      <c r="A130" s="2" t="s">
        <v>183</v>
      </c>
      <c r="B130" s="3">
        <v>51461332</v>
      </c>
    </row>
    <row r="131" spans="1:2" x14ac:dyDescent="0.25">
      <c r="A131" s="2" t="s">
        <v>184</v>
      </c>
      <c r="B131" s="3">
        <v>52874056</v>
      </c>
    </row>
    <row r="132" spans="1:2" x14ac:dyDescent="0.25">
      <c r="A132" s="2" t="s">
        <v>185</v>
      </c>
      <c r="B132" s="3">
        <v>52525585</v>
      </c>
    </row>
    <row r="133" spans="1:2" x14ac:dyDescent="0.25">
      <c r="A133" s="2" t="s">
        <v>186</v>
      </c>
      <c r="B133" s="3">
        <v>42112392</v>
      </c>
    </row>
    <row r="134" spans="1:2" x14ac:dyDescent="0.25">
      <c r="A134" s="2" t="s">
        <v>187</v>
      </c>
      <c r="B134" s="3">
        <v>53941120</v>
      </c>
    </row>
    <row r="135" spans="1:2" x14ac:dyDescent="0.25">
      <c r="A135" s="2" t="s">
        <v>188</v>
      </c>
      <c r="B135" s="3">
        <v>52379612</v>
      </c>
    </row>
    <row r="136" spans="1:2" x14ac:dyDescent="0.25">
      <c r="A136" s="2" t="s">
        <v>189</v>
      </c>
      <c r="B136" s="3">
        <v>44860007</v>
      </c>
    </row>
    <row r="137" spans="1:2" x14ac:dyDescent="0.25">
      <c r="A137" s="2" t="s">
        <v>190</v>
      </c>
      <c r="B137" s="3">
        <v>49730015</v>
      </c>
    </row>
    <row r="138" spans="1:2" x14ac:dyDescent="0.25">
      <c r="A138" s="2" t="s">
        <v>191</v>
      </c>
      <c r="B138" s="3">
        <v>45503906</v>
      </c>
    </row>
    <row r="139" spans="1:2" x14ac:dyDescent="0.25">
      <c r="A139" s="2" t="s">
        <v>192</v>
      </c>
      <c r="B139" s="3">
        <v>53190167</v>
      </c>
    </row>
    <row r="140" spans="1:2" x14ac:dyDescent="0.25">
      <c r="A140" s="2" t="s">
        <v>193</v>
      </c>
      <c r="B140" s="3">
        <v>44979480</v>
      </c>
    </row>
    <row r="141" spans="1:2" x14ac:dyDescent="0.25">
      <c r="A141" s="2" t="s">
        <v>194</v>
      </c>
      <c r="B141" s="3">
        <v>39797660</v>
      </c>
    </row>
    <row r="142" spans="1:2" x14ac:dyDescent="0.25">
      <c r="A142" s="2" t="s">
        <v>195</v>
      </c>
      <c r="B142" s="3">
        <v>48075901</v>
      </c>
    </row>
    <row r="143" spans="1:2" x14ac:dyDescent="0.25">
      <c r="A143" s="2" t="s">
        <v>196</v>
      </c>
      <c r="B143" s="3">
        <v>56512485</v>
      </c>
    </row>
    <row r="144" spans="1:2" x14ac:dyDescent="0.25">
      <c r="A144" s="2" t="s">
        <v>197</v>
      </c>
      <c r="B144" s="3">
        <v>49276779</v>
      </c>
    </row>
    <row r="145" spans="1:2" x14ac:dyDescent="0.25">
      <c r="A145" s="2" t="s">
        <v>198</v>
      </c>
      <c r="B145" s="3">
        <v>48330771</v>
      </c>
    </row>
    <row r="146" spans="1:2" x14ac:dyDescent="0.25">
      <c r="A146" s="2" t="s">
        <v>199</v>
      </c>
      <c r="B146" s="3">
        <v>62689152</v>
      </c>
    </row>
    <row r="147" spans="1:2" x14ac:dyDescent="0.25">
      <c r="A147" s="2" t="s">
        <v>200</v>
      </c>
      <c r="B147" s="3">
        <v>55779964</v>
      </c>
    </row>
    <row r="148" spans="1:2" x14ac:dyDescent="0.25">
      <c r="A148" s="2" t="s">
        <v>201</v>
      </c>
      <c r="B148" s="3">
        <v>53879656</v>
      </c>
    </row>
    <row r="149" spans="1:2" x14ac:dyDescent="0.25">
      <c r="A149" s="2" t="s">
        <v>202</v>
      </c>
      <c r="B149" s="3">
        <v>53738141</v>
      </c>
    </row>
    <row r="150" spans="1:2" x14ac:dyDescent="0.25">
      <c r="A150" s="2" t="s">
        <v>203</v>
      </c>
      <c r="B150" s="3">
        <v>42993183</v>
      </c>
    </row>
    <row r="151" spans="1:2" x14ac:dyDescent="0.25">
      <c r="A151" s="2" t="s">
        <v>204</v>
      </c>
      <c r="B151" s="3">
        <v>53198020</v>
      </c>
    </row>
    <row r="152" spans="1:2" x14ac:dyDescent="0.25">
      <c r="A152" s="2" t="s">
        <v>205</v>
      </c>
      <c r="B152" s="3">
        <v>42560541</v>
      </c>
    </row>
    <row r="153" spans="1:2" x14ac:dyDescent="0.25">
      <c r="A153" s="2" t="s">
        <v>206</v>
      </c>
      <c r="B153" s="3">
        <v>59139619</v>
      </c>
    </row>
    <row r="154" spans="1:2" x14ac:dyDescent="0.25">
      <c r="A154" s="2" t="s">
        <v>207</v>
      </c>
      <c r="B154" s="3">
        <v>51467265</v>
      </c>
    </row>
    <row r="155" spans="1:2" x14ac:dyDescent="0.25">
      <c r="A155" s="2" t="s">
        <v>208</v>
      </c>
      <c r="B155" s="3">
        <v>61552054</v>
      </c>
    </row>
    <row r="156" spans="1:2" x14ac:dyDescent="0.25">
      <c r="A156" s="2" t="s">
        <v>209</v>
      </c>
      <c r="B156" s="3">
        <v>45231165</v>
      </c>
    </row>
    <row r="157" spans="1:2" x14ac:dyDescent="0.25">
      <c r="A157" s="2" t="s">
        <v>210</v>
      </c>
      <c r="B157" s="3">
        <v>48365100</v>
      </c>
    </row>
    <row r="158" spans="1:2" x14ac:dyDescent="0.25">
      <c r="A158" s="2" t="s">
        <v>211</v>
      </c>
      <c r="B158" s="3">
        <v>55365864</v>
      </c>
    </row>
    <row r="159" spans="1:2" x14ac:dyDescent="0.25">
      <c r="A159" s="2" t="s">
        <v>212</v>
      </c>
      <c r="B159" s="3">
        <v>47989018</v>
      </c>
    </row>
    <row r="160" spans="1:2" x14ac:dyDescent="0.25">
      <c r="A160" s="2" t="s">
        <v>213</v>
      </c>
      <c r="B160" s="3">
        <v>55014633</v>
      </c>
    </row>
    <row r="161" spans="1:2" x14ac:dyDescent="0.25">
      <c r="A161" s="2" t="s">
        <v>214</v>
      </c>
      <c r="B161" s="3">
        <v>51058097</v>
      </c>
    </row>
    <row r="162" spans="1:2" x14ac:dyDescent="0.25">
      <c r="A162" s="2" t="s">
        <v>215</v>
      </c>
      <c r="B162" s="3">
        <v>44836439</v>
      </c>
    </row>
    <row r="163" spans="1:2" x14ac:dyDescent="0.25">
      <c r="A163" s="2" t="s">
        <v>216</v>
      </c>
      <c r="B163" s="3">
        <v>45947307</v>
      </c>
    </row>
    <row r="164" spans="1:2" x14ac:dyDescent="0.25">
      <c r="A164" s="2" t="s">
        <v>217</v>
      </c>
      <c r="B164" s="3">
        <v>45467346</v>
      </c>
    </row>
    <row r="165" spans="1:2" x14ac:dyDescent="0.25">
      <c r="A165" s="2" t="s">
        <v>218</v>
      </c>
      <c r="B165" s="3">
        <v>46131617</v>
      </c>
    </row>
    <row r="166" spans="1:2" x14ac:dyDescent="0.25">
      <c r="A166" s="2" t="s">
        <v>219</v>
      </c>
      <c r="B166" s="3">
        <v>49911488</v>
      </c>
    </row>
    <row r="167" spans="1:2" x14ac:dyDescent="0.25">
      <c r="A167" s="2" t="s">
        <v>220</v>
      </c>
      <c r="B167" s="3">
        <v>59304466</v>
      </c>
    </row>
    <row r="168" spans="1:2" x14ac:dyDescent="0.25">
      <c r="A168" s="2" t="s">
        <v>221</v>
      </c>
      <c r="B168" s="3">
        <v>59704299</v>
      </c>
    </row>
    <row r="169" spans="1:2" x14ac:dyDescent="0.25">
      <c r="A169" s="2" t="s">
        <v>222</v>
      </c>
      <c r="B169" s="3">
        <v>53655724</v>
      </c>
    </row>
    <row r="170" spans="1:2" x14ac:dyDescent="0.25">
      <c r="A170" s="2" t="s">
        <v>223</v>
      </c>
      <c r="B170" s="3">
        <v>51044863</v>
      </c>
    </row>
    <row r="171" spans="1:2" x14ac:dyDescent="0.25">
      <c r="A171" s="2" t="s">
        <v>224</v>
      </c>
      <c r="B171" s="3">
        <v>57058044</v>
      </c>
    </row>
    <row r="172" spans="1:2" x14ac:dyDescent="0.25">
      <c r="A172" s="2" t="s">
        <v>225</v>
      </c>
      <c r="B172" s="3">
        <v>54731334</v>
      </c>
    </row>
    <row r="173" spans="1:2" x14ac:dyDescent="0.25">
      <c r="A173" s="2" t="s">
        <v>226</v>
      </c>
      <c r="B173" s="3">
        <v>36705395</v>
      </c>
    </row>
    <row r="174" spans="1:2" x14ac:dyDescent="0.25">
      <c r="A174" s="2" t="s">
        <v>227</v>
      </c>
      <c r="B174" s="3">
        <v>57372806</v>
      </c>
    </row>
    <row r="175" spans="1:2" x14ac:dyDescent="0.25">
      <c r="A175" s="2" t="s">
        <v>228</v>
      </c>
      <c r="B175" s="3">
        <v>54972437</v>
      </c>
    </row>
    <row r="176" spans="1:2" x14ac:dyDescent="0.25">
      <c r="A176" s="2" t="s">
        <v>229</v>
      </c>
      <c r="B176" s="3">
        <v>64049020</v>
      </c>
    </row>
    <row r="177" spans="1:2" x14ac:dyDescent="0.25">
      <c r="A177" s="2" t="s">
        <v>230</v>
      </c>
      <c r="B177" s="3">
        <v>47717554</v>
      </c>
    </row>
    <row r="178" spans="1:2" x14ac:dyDescent="0.25">
      <c r="A178" s="2" t="s">
        <v>231</v>
      </c>
      <c r="B178" s="3">
        <v>40565581</v>
      </c>
    </row>
    <row r="179" spans="1:2" x14ac:dyDescent="0.25">
      <c r="A179" s="2" t="s">
        <v>232</v>
      </c>
      <c r="B179" s="3">
        <v>52311720</v>
      </c>
    </row>
    <row r="180" spans="1:2" x14ac:dyDescent="0.25">
      <c r="A180" s="2" t="s">
        <v>233</v>
      </c>
      <c r="B180" s="3">
        <v>52961736</v>
      </c>
    </row>
    <row r="181" spans="1:2" x14ac:dyDescent="0.25">
      <c r="A181" s="2" t="s">
        <v>234</v>
      </c>
      <c r="B181" s="3">
        <v>59819537</v>
      </c>
    </row>
    <row r="182" spans="1:2" x14ac:dyDescent="0.25">
      <c r="A182" s="2" t="s">
        <v>235</v>
      </c>
      <c r="B182" s="3">
        <v>49614251</v>
      </c>
    </row>
    <row r="183" spans="1:2" x14ac:dyDescent="0.25">
      <c r="A183" s="2" t="s">
        <v>236</v>
      </c>
      <c r="B183" s="3">
        <v>47496973</v>
      </c>
    </row>
    <row r="184" spans="1:2" x14ac:dyDescent="0.25">
      <c r="A184" s="2" t="s">
        <v>237</v>
      </c>
      <c r="B184" s="3">
        <v>60124128</v>
      </c>
    </row>
    <row r="185" spans="1:2" x14ac:dyDescent="0.25">
      <c r="A185" s="2" t="s">
        <v>238</v>
      </c>
      <c r="B185" s="3">
        <v>53393564</v>
      </c>
    </row>
    <row r="186" spans="1:2" x14ac:dyDescent="0.25">
      <c r="A186" s="2" t="s">
        <v>239</v>
      </c>
      <c r="B186" s="3">
        <v>45426929</v>
      </c>
    </row>
    <row r="187" spans="1:2" x14ac:dyDescent="0.25">
      <c r="A187" s="2" t="s">
        <v>240</v>
      </c>
      <c r="B187" s="3">
        <v>46760408</v>
      </c>
    </row>
    <row r="188" spans="1:2" x14ac:dyDescent="0.25">
      <c r="A188" s="2" t="s">
        <v>241</v>
      </c>
      <c r="B188" s="3">
        <v>50247048</v>
      </c>
    </row>
    <row r="189" spans="1:2" x14ac:dyDescent="0.25">
      <c r="A189" s="2" t="s">
        <v>242</v>
      </c>
      <c r="B189" s="3">
        <v>53158955</v>
      </c>
    </row>
    <row r="190" spans="1:2" x14ac:dyDescent="0.25">
      <c r="A190" s="2" t="s">
        <v>243</v>
      </c>
      <c r="B190" s="3">
        <v>49980929</v>
      </c>
    </row>
    <row r="191" spans="1:2" x14ac:dyDescent="0.25">
      <c r="A191" s="2" t="s">
        <v>244</v>
      </c>
      <c r="B191" s="3">
        <v>51097895</v>
      </c>
    </row>
    <row r="192" spans="1:2" x14ac:dyDescent="0.25">
      <c r="A192" s="2" t="s">
        <v>245</v>
      </c>
      <c r="B192" s="3">
        <v>48793417</v>
      </c>
    </row>
    <row r="193" spans="1:2" x14ac:dyDescent="0.25">
      <c r="A193" s="2" t="s">
        <v>246</v>
      </c>
      <c r="B193" s="3">
        <v>48526589</v>
      </c>
    </row>
    <row r="194" spans="1:2" x14ac:dyDescent="0.25">
      <c r="A194" s="2" t="s">
        <v>247</v>
      </c>
      <c r="B194" s="3">
        <v>51581293</v>
      </c>
    </row>
    <row r="195" spans="1:2" x14ac:dyDescent="0.25">
      <c r="A195" s="2" t="s">
        <v>13</v>
      </c>
      <c r="B195" s="3">
        <v>9825593145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77F43-52BF-4693-8729-78C453A624ED}">
  <dimension ref="A1:A2"/>
  <sheetViews>
    <sheetView workbookViewId="0">
      <selection activeCell="A2" sqref="A2"/>
    </sheetView>
  </sheetViews>
  <sheetFormatPr baseColWidth="10" defaultRowHeight="15" x14ac:dyDescent="0.25"/>
  <cols>
    <col min="1" max="1" width="11" bestFit="1" customWidth="1"/>
  </cols>
  <sheetData>
    <row r="1" spans="1:1" x14ac:dyDescent="0.25">
      <c r="A1" t="s">
        <v>33</v>
      </c>
    </row>
    <row r="2" spans="1:1" x14ac:dyDescent="0.25">
      <c r="A2" s="3">
        <v>9825593145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8F74-B21C-4083-8DAD-6B755142363C}">
  <dimension ref="A1:A2"/>
  <sheetViews>
    <sheetView workbookViewId="0"/>
  </sheetViews>
  <sheetFormatPr baseColWidth="10" defaultRowHeight="15" x14ac:dyDescent="0.25"/>
  <cols>
    <col min="1" max="1" width="8.85546875" bestFit="1" customWidth="1"/>
  </cols>
  <sheetData>
    <row r="1" spans="1:1" x14ac:dyDescent="0.25">
      <c r="A1" t="s">
        <v>275</v>
      </c>
    </row>
    <row r="2" spans="1:1" x14ac:dyDescent="0.25">
      <c r="A2" s="3">
        <v>180390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Dashboard</vt:lpstr>
      <vt:lpstr>Color</vt:lpstr>
      <vt:lpstr>Cliente</vt:lpstr>
      <vt:lpstr>Pais</vt:lpstr>
      <vt:lpstr>Modelo</vt:lpstr>
      <vt:lpstr>Fecha</vt:lpstr>
      <vt:lpstr>Marca</vt:lpstr>
      <vt:lpstr>Idioma</vt:lpstr>
      <vt:lpstr>Paises</vt:lpstr>
      <vt:lpstr>Total</vt:lpstr>
      <vt:lpstr>Cantidad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Rubén González Villanueva</dc:creator>
  <cp:lastModifiedBy>Rubén González Villanueva</cp:lastModifiedBy>
  <dcterms:created xsi:type="dcterms:W3CDTF">2018-11-03T02:28:25Z</dcterms:created>
  <dcterms:modified xsi:type="dcterms:W3CDTF">2018-11-07T22:24:42Z</dcterms:modified>
</cp:coreProperties>
</file>