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Bureaublad\afstLig\containers\"/>
    </mc:Choice>
  </mc:AlternateContent>
  <xr:revisionPtr revIDLastSave="0" documentId="13_ncr:40009_{1C0A6602-259B-43D4-9B85-F59F9E9AC3A0}" xr6:coauthVersionLast="44" xr6:coauthVersionMax="44" xr10:uidLastSave="{00000000-0000-0000-0000-000000000000}"/>
  <bookViews>
    <workbookView xWindow="-120" yWindow="16080" windowWidth="29040" windowHeight="15990"/>
  </bookViews>
  <sheets>
    <sheet name="request-container15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<sst xmlns="http://schemas.openxmlformats.org/spreadsheetml/2006/main" count="11" uniqueCount="11">
  <si>
    <t>1 round</t>
  </si>
  <si>
    <t>2 round</t>
  </si>
  <si>
    <t>3 round</t>
  </si>
  <si>
    <t>4 round</t>
  </si>
  <si>
    <t>5 round</t>
  </si>
  <si>
    <t>6 round</t>
  </si>
  <si>
    <t>7 round</t>
  </si>
  <si>
    <t>8 round</t>
  </si>
  <si>
    <t>9 round</t>
  </si>
  <si>
    <t>10 round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</si>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</sst>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N19" sqref="N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0.2381413</v>
      </c>
      <c r="B2">
        <v>0.2088325</v>
      </c>
      <c r="C2">
        <v>0.16339119999999999</v>
      </c>
      <c r="D2">
        <v>0.3119537</v>
      </c>
      <c r="E2">
        <v>0.1959997</v>
      </c>
      <c r="F2">
        <v>0.2816206</v>
      </c>
      <c r="G2">
        <v>0.17052059999999999</v>
      </c>
      <c r="H2">
        <v>0.18683230000000001</v>
      </c>
      <c r="I2">
        <v>0.21761169999999999</v>
      </c>
      <c r="K2">
        <f>AVERAGE(A2:J2)</f>
        <v>0.2194337333333333</v>
      </c>
    </row>
    <row r="3" spans="1:11" x14ac:dyDescent="0.25">
      <c r="A3">
        <v>4.8057900000000001E-2</v>
      </c>
      <c r="B3">
        <v>4.6471600000000002E-2</v>
      </c>
      <c r="C3">
        <v>2.7054100000000001E-2</v>
      </c>
      <c r="D3">
        <v>7.9205999999999999E-2</v>
      </c>
      <c r="E3">
        <v>4.0527100000000003E-2</v>
      </c>
      <c r="F3">
        <v>1.9952999999999999E-2</v>
      </c>
      <c r="G3">
        <v>4.0616399999999997E-2</v>
      </c>
      <c r="H3">
        <v>4.7471600000000003E-2</v>
      </c>
      <c r="I3">
        <v>3.2486099999999997E-2</v>
      </c>
      <c r="K3">
        <f t="shared" ref="K3:K66" si="0">AVERAGE(A3:J3)</f>
        <v>4.2427088888888895E-2</v>
      </c>
    </row>
    <row r="4" spans="1:11" x14ac:dyDescent="0.25">
      <c r="A4">
        <v>4.7324499999999999E-2</v>
      </c>
      <c r="B4">
        <v>4.5081000000000003E-2</v>
      </c>
      <c r="C4">
        <v>2.9328099999999999E-2</v>
      </c>
      <c r="D4">
        <v>5.6304399999999998E-2</v>
      </c>
      <c r="E4">
        <v>4.9077900000000001E-2</v>
      </c>
      <c r="F4">
        <v>1.97869E-2</v>
      </c>
      <c r="G4">
        <v>3.3090399999999999E-2</v>
      </c>
      <c r="H4">
        <v>4.3921399999999999E-2</v>
      </c>
      <c r="I4">
        <v>2.9525599999999999E-2</v>
      </c>
      <c r="K4">
        <f t="shared" si="0"/>
        <v>3.9271133333333333E-2</v>
      </c>
    </row>
    <row r="5" spans="1:11" x14ac:dyDescent="0.25">
      <c r="A5">
        <v>3.88936E-2</v>
      </c>
      <c r="B5">
        <v>3.5450000000000002E-2</v>
      </c>
      <c r="C5">
        <v>3.2818800000000002E-2</v>
      </c>
      <c r="D5">
        <v>9.1200400000000001E-2</v>
      </c>
      <c r="E5">
        <v>3.5623099999999998E-2</v>
      </c>
      <c r="F5">
        <v>3.1734499999999999E-2</v>
      </c>
      <c r="G5">
        <v>3.9479500000000001E-2</v>
      </c>
      <c r="H5">
        <v>3.8603699999999998E-2</v>
      </c>
      <c r="I5">
        <v>3.6512599999999999E-2</v>
      </c>
      <c r="K5">
        <f t="shared" si="0"/>
        <v>4.2257355555555556E-2</v>
      </c>
    </row>
    <row r="6" spans="1:11" x14ac:dyDescent="0.25">
      <c r="A6">
        <v>3.9519600000000002E-2</v>
      </c>
      <c r="B6">
        <v>4.0121499999999997E-2</v>
      </c>
      <c r="C6">
        <v>3.5844099999999997E-2</v>
      </c>
      <c r="D6">
        <v>6.3299900000000006E-2</v>
      </c>
      <c r="E6">
        <v>3.31867E-2</v>
      </c>
      <c r="F6">
        <v>5.3889600000000003E-2</v>
      </c>
      <c r="G6">
        <v>5.0623599999999998E-2</v>
      </c>
      <c r="H6">
        <v>4.7778800000000003E-2</v>
      </c>
      <c r="I6">
        <v>2.83372E-2</v>
      </c>
      <c r="K6">
        <f t="shared" si="0"/>
        <v>4.3622333333333332E-2</v>
      </c>
    </row>
    <row r="7" spans="1:11" x14ac:dyDescent="0.25">
      <c r="A7">
        <v>5.7205100000000002E-2</v>
      </c>
      <c r="B7">
        <v>4.4307199999999998E-2</v>
      </c>
      <c r="C7">
        <v>2.8240100000000001E-2</v>
      </c>
      <c r="D7">
        <v>3.6863100000000003E-2</v>
      </c>
      <c r="E7">
        <v>4.3584100000000001E-2</v>
      </c>
      <c r="F7">
        <v>0.20918529999999999</v>
      </c>
      <c r="G7">
        <v>3.5326099999999999E-2</v>
      </c>
      <c r="H7">
        <v>3.3154599999999999E-2</v>
      </c>
      <c r="I7">
        <v>5.0635199999999998E-2</v>
      </c>
      <c r="K7">
        <f t="shared" si="0"/>
        <v>5.9833422222222224E-2</v>
      </c>
    </row>
    <row r="8" spans="1:11" x14ac:dyDescent="0.25">
      <c r="A8">
        <v>4.5564100000000003E-2</v>
      </c>
      <c r="B8">
        <v>4.1356299999999999E-2</v>
      </c>
      <c r="C8">
        <v>3.06057E-2</v>
      </c>
      <c r="D8">
        <v>4.8104800000000003E-2</v>
      </c>
      <c r="E8">
        <v>3.8353199999999997E-2</v>
      </c>
      <c r="F8">
        <v>2.0051699999999999E-2</v>
      </c>
      <c r="G8">
        <v>3.9332199999999998E-2</v>
      </c>
      <c r="H8">
        <v>4.1480799999999998E-2</v>
      </c>
      <c r="I8">
        <v>2.6389800000000001E-2</v>
      </c>
      <c r="K8">
        <f t="shared" si="0"/>
        <v>3.6804288888888897E-2</v>
      </c>
    </row>
    <row r="9" spans="1:11" x14ac:dyDescent="0.25">
      <c r="A9">
        <v>4.6368600000000003E-2</v>
      </c>
      <c r="B9">
        <v>4.8994500000000003E-2</v>
      </c>
      <c r="C9">
        <v>3.7473699999999999E-2</v>
      </c>
      <c r="D9">
        <v>6.2099599999999998E-2</v>
      </c>
      <c r="E9">
        <v>3.2872199999999997E-2</v>
      </c>
      <c r="F9">
        <v>2.2308399999999999E-2</v>
      </c>
      <c r="G9">
        <v>3.0942000000000001E-2</v>
      </c>
      <c r="H9">
        <v>5.0696100000000001E-2</v>
      </c>
      <c r="I9">
        <v>1.2827386000000001</v>
      </c>
      <c r="K9">
        <f t="shared" si="0"/>
        <v>0.17938818888888891</v>
      </c>
    </row>
    <row r="10" spans="1:11" x14ac:dyDescent="0.25">
      <c r="A10">
        <v>8.3374400000000001E-2</v>
      </c>
      <c r="B10">
        <v>5.3645999999999999E-2</v>
      </c>
      <c r="C10">
        <v>5.3423400000000003E-2</v>
      </c>
      <c r="D10">
        <v>7.2923199999999994E-2</v>
      </c>
      <c r="E10">
        <v>3.1421999999999999E-2</v>
      </c>
      <c r="F10">
        <v>2.63422E-2</v>
      </c>
      <c r="G10">
        <v>4.13928E-2</v>
      </c>
      <c r="H10">
        <v>4.2228099999999998E-2</v>
      </c>
      <c r="I10">
        <v>2.1997599999999999E-2</v>
      </c>
      <c r="K10">
        <f t="shared" si="0"/>
        <v>4.7416633333333333E-2</v>
      </c>
    </row>
    <row r="11" spans="1:11" x14ac:dyDescent="0.25">
      <c r="A11">
        <v>5.9278200000000003E-2</v>
      </c>
      <c r="B11">
        <v>3.8179600000000001E-2</v>
      </c>
      <c r="C11">
        <v>4.6026900000000003E-2</v>
      </c>
      <c r="D11">
        <v>7.8424199999999999E-2</v>
      </c>
      <c r="E11">
        <v>4.5326900000000003E-2</v>
      </c>
      <c r="F11">
        <v>2.7900299999999999E-2</v>
      </c>
      <c r="G11">
        <v>3.9059400000000001E-2</v>
      </c>
      <c r="H11">
        <v>3.13738E-2</v>
      </c>
      <c r="I11">
        <v>2.44803E-2</v>
      </c>
      <c r="K11">
        <f t="shared" si="0"/>
        <v>4.3338844444444448E-2</v>
      </c>
    </row>
    <row r="12" spans="1:11" x14ac:dyDescent="0.25">
      <c r="A12">
        <v>5.0862900000000003E-2</v>
      </c>
      <c r="B12">
        <v>6.8146499999999999E-2</v>
      </c>
      <c r="C12">
        <v>4.1210700000000003E-2</v>
      </c>
      <c r="D12">
        <v>6.26834E-2</v>
      </c>
      <c r="E12">
        <v>6.6596299999999997E-2</v>
      </c>
      <c r="F12">
        <v>3.1744700000000001E-2</v>
      </c>
      <c r="G12">
        <v>4.12977E-2</v>
      </c>
      <c r="H12">
        <v>3.4823600000000003E-2</v>
      </c>
      <c r="I12">
        <v>2.5630300000000002E-2</v>
      </c>
      <c r="K12">
        <f t="shared" si="0"/>
        <v>4.6999566666666666E-2</v>
      </c>
    </row>
    <row r="13" spans="1:11" x14ac:dyDescent="0.25">
      <c r="A13">
        <v>4.6242199999999997E-2</v>
      </c>
      <c r="B13">
        <v>5.3335500000000001E-2</v>
      </c>
      <c r="C13">
        <v>4.1858399999999997E-2</v>
      </c>
      <c r="D13">
        <v>6.3336600000000007E-2</v>
      </c>
      <c r="E13">
        <v>3.9611599999999997E-2</v>
      </c>
      <c r="F13">
        <v>3.01341E-2</v>
      </c>
      <c r="G13">
        <v>4.7247999999999998E-2</v>
      </c>
      <c r="H13">
        <v>4.81679E-2</v>
      </c>
      <c r="I13">
        <v>2.87736E-2</v>
      </c>
      <c r="K13">
        <f t="shared" si="0"/>
        <v>4.4300877777777775E-2</v>
      </c>
    </row>
    <row r="14" spans="1:11" x14ac:dyDescent="0.25">
      <c r="A14">
        <v>4.3198399999999998E-2</v>
      </c>
      <c r="B14">
        <v>4.7253299999999998E-2</v>
      </c>
      <c r="C14">
        <v>3.86991E-2</v>
      </c>
      <c r="D14">
        <v>6.9508700000000007E-2</v>
      </c>
      <c r="E14">
        <v>3.9229300000000002E-2</v>
      </c>
      <c r="F14">
        <v>3.0252100000000001E-2</v>
      </c>
      <c r="G14">
        <v>4.8183299999999998E-2</v>
      </c>
      <c r="H14">
        <v>5.14644E-2</v>
      </c>
      <c r="I14">
        <v>3.0906200000000002E-2</v>
      </c>
      <c r="K14">
        <f t="shared" si="0"/>
        <v>4.4299422222222225E-2</v>
      </c>
    </row>
    <row r="15" spans="1:11" x14ac:dyDescent="0.25">
      <c r="A15">
        <v>8.2517300000000002E-2</v>
      </c>
      <c r="B15">
        <v>5.0787699999999998E-2</v>
      </c>
      <c r="C15">
        <v>3.0551600000000002E-2</v>
      </c>
      <c r="D15">
        <v>5.4717000000000002E-2</v>
      </c>
      <c r="E15">
        <v>3.1145300000000001E-2</v>
      </c>
      <c r="F15">
        <v>0.3245015</v>
      </c>
      <c r="G15">
        <v>4.3751600000000002E-2</v>
      </c>
      <c r="H15">
        <v>4.6566000000000003E-2</v>
      </c>
      <c r="I15">
        <v>2.5524600000000001E-2</v>
      </c>
      <c r="K15">
        <f t="shared" si="0"/>
        <v>7.6673622222222224E-2</v>
      </c>
    </row>
    <row r="16" spans="1:11" x14ac:dyDescent="0.25">
      <c r="A16">
        <v>4.5808300000000003E-2</v>
      </c>
      <c r="B16">
        <v>6.2865900000000002E-2</v>
      </c>
      <c r="C16">
        <v>4.8301999999999998E-2</v>
      </c>
      <c r="D16">
        <v>7.8314900000000007E-2</v>
      </c>
      <c r="E16">
        <v>4.6727400000000002E-2</v>
      </c>
      <c r="F16">
        <v>2.9599299999999999E-2</v>
      </c>
      <c r="G16">
        <v>6.3810199999999997E-2</v>
      </c>
      <c r="H16">
        <v>5.53371E-2</v>
      </c>
      <c r="I16">
        <v>1.2617643000000001</v>
      </c>
      <c r="K16">
        <f t="shared" si="0"/>
        <v>0.18805882222222225</v>
      </c>
    </row>
    <row r="17" spans="1:11" x14ac:dyDescent="0.25">
      <c r="A17">
        <v>5.4064099999999997E-2</v>
      </c>
      <c r="B17">
        <v>5.3049300000000001E-2</v>
      </c>
      <c r="C17">
        <v>3.3600499999999998E-2</v>
      </c>
      <c r="D17">
        <v>6.0839499999999998E-2</v>
      </c>
      <c r="E17">
        <v>4.8857699999999997E-2</v>
      </c>
      <c r="F17">
        <v>4.3533599999999999E-2</v>
      </c>
      <c r="G17">
        <v>3.9239999999999997E-2</v>
      </c>
      <c r="H17">
        <v>4.0946400000000001E-2</v>
      </c>
      <c r="I17">
        <v>3.7294800000000003E-2</v>
      </c>
      <c r="K17">
        <f t="shared" si="0"/>
        <v>4.571398888888889E-2</v>
      </c>
    </row>
    <row r="18" spans="1:11" x14ac:dyDescent="0.25">
      <c r="A18">
        <v>5.0379300000000002E-2</v>
      </c>
      <c r="B18">
        <v>8.0056199999999994E-2</v>
      </c>
      <c r="C18">
        <v>3.5400599999999997E-2</v>
      </c>
      <c r="D18">
        <v>5.7312099999999998E-2</v>
      </c>
      <c r="E18">
        <v>6.9425600000000004E-2</v>
      </c>
      <c r="F18">
        <v>4.4479600000000001E-2</v>
      </c>
      <c r="G18">
        <v>0.40495619999999999</v>
      </c>
      <c r="H18">
        <v>5.3296099999999999E-2</v>
      </c>
      <c r="I18">
        <v>4.0411599999999999E-2</v>
      </c>
      <c r="K18">
        <f t="shared" si="0"/>
        <v>9.285747777777778E-2</v>
      </c>
    </row>
    <row r="19" spans="1:11" x14ac:dyDescent="0.25">
      <c r="A19">
        <v>7.1102200000000004E-2</v>
      </c>
      <c r="B19">
        <v>4.7815099999999999E-2</v>
      </c>
      <c r="C19">
        <v>2.9870899999999999E-2</v>
      </c>
      <c r="D19">
        <v>5.5205200000000003E-2</v>
      </c>
      <c r="E19">
        <v>3.5323500000000001E-2</v>
      </c>
      <c r="F19">
        <v>3.2332100000000003E-2</v>
      </c>
      <c r="G19">
        <v>4.0069399999999998E-2</v>
      </c>
      <c r="H19">
        <v>4.6612899999999999E-2</v>
      </c>
      <c r="I19">
        <v>4.6271399999999997E-2</v>
      </c>
      <c r="K19">
        <f t="shared" si="0"/>
        <v>4.4955855555555563E-2</v>
      </c>
    </row>
    <row r="20" spans="1:11" x14ac:dyDescent="0.25">
      <c r="A20">
        <v>4.7322299999999998E-2</v>
      </c>
      <c r="B20">
        <v>9.2980499999999994E-2</v>
      </c>
      <c r="C20">
        <v>6.8204799999999996E-2</v>
      </c>
      <c r="D20">
        <v>5.33128E-2</v>
      </c>
      <c r="E20">
        <v>7.38737E-2</v>
      </c>
      <c r="F20">
        <v>3.6698099999999997E-2</v>
      </c>
      <c r="G20">
        <v>5.32872E-2</v>
      </c>
      <c r="H20">
        <v>9.0968599999999997E-2</v>
      </c>
      <c r="I20">
        <v>4.6209600000000003E-2</v>
      </c>
      <c r="K20">
        <f t="shared" si="0"/>
        <v>6.2539733333333333E-2</v>
      </c>
    </row>
    <row r="21" spans="1:11" x14ac:dyDescent="0.25">
      <c r="A21">
        <v>5.5260799999999999E-2</v>
      </c>
      <c r="B21">
        <v>5.9691899999999999E-2</v>
      </c>
      <c r="C21">
        <v>4.0184400000000002E-2</v>
      </c>
      <c r="D21">
        <v>5.2289799999999997E-2</v>
      </c>
      <c r="E21">
        <v>5.3968099999999998E-2</v>
      </c>
      <c r="F21">
        <v>2.5721899999999999E-2</v>
      </c>
      <c r="G21">
        <v>4.0938000000000002E-2</v>
      </c>
      <c r="H21">
        <v>3.7137099999999999E-2</v>
      </c>
      <c r="I21">
        <v>3.1698999999999998E-2</v>
      </c>
      <c r="K21">
        <f t="shared" si="0"/>
        <v>4.4098999999999999E-2</v>
      </c>
    </row>
    <row r="22" spans="1:11" x14ac:dyDescent="0.25">
      <c r="A22">
        <v>4.2340099999999999E-2</v>
      </c>
      <c r="B22">
        <v>5.1557800000000001E-2</v>
      </c>
      <c r="C22">
        <v>5.4058200000000001E-2</v>
      </c>
      <c r="D22">
        <v>7.9961500000000005E-2</v>
      </c>
      <c r="E22">
        <v>3.9475900000000001E-2</v>
      </c>
      <c r="F22">
        <v>3.7089700000000003E-2</v>
      </c>
      <c r="G22">
        <v>4.6313699999999999E-2</v>
      </c>
      <c r="H22">
        <v>3.3523699999999997E-2</v>
      </c>
      <c r="I22">
        <v>2.6948799999999998E-2</v>
      </c>
      <c r="K22">
        <f t="shared" si="0"/>
        <v>4.5696600000000004E-2</v>
      </c>
    </row>
    <row r="23" spans="1:11" x14ac:dyDescent="0.25">
      <c r="A23">
        <v>6.5213199999999999E-2</v>
      </c>
      <c r="B23">
        <v>4.1747600000000003E-2</v>
      </c>
      <c r="C23">
        <v>4.62271E-2</v>
      </c>
      <c r="D23">
        <v>7.0681300000000002E-2</v>
      </c>
      <c r="E23">
        <v>3.9257500000000001E-2</v>
      </c>
      <c r="F23">
        <v>3.6379399999999999E-2</v>
      </c>
      <c r="G23">
        <v>3.5838099999999998E-2</v>
      </c>
      <c r="H23">
        <v>3.1555100000000003E-2</v>
      </c>
      <c r="I23">
        <v>2.6185199999999999E-2</v>
      </c>
      <c r="K23">
        <f t="shared" si="0"/>
        <v>4.3676055555555558E-2</v>
      </c>
    </row>
    <row r="24" spans="1:11" x14ac:dyDescent="0.25">
      <c r="A24">
        <v>0.1017969</v>
      </c>
      <c r="B24">
        <v>4.4602700000000002E-2</v>
      </c>
      <c r="C24">
        <v>3.4103300000000003E-2</v>
      </c>
      <c r="D24">
        <v>6.5261899999999998E-2</v>
      </c>
      <c r="E24">
        <v>4.9854900000000001E-2</v>
      </c>
      <c r="F24">
        <v>3.6566599999999998E-2</v>
      </c>
      <c r="G24">
        <v>3.5352500000000002E-2</v>
      </c>
      <c r="H24">
        <v>5.8593899999999997E-2</v>
      </c>
      <c r="I24">
        <v>2.16265E-2</v>
      </c>
      <c r="K24">
        <f t="shared" si="0"/>
        <v>4.9751022222222219E-2</v>
      </c>
    </row>
    <row r="25" spans="1:11" x14ac:dyDescent="0.25">
      <c r="A25">
        <v>6.1301799999999997E-2</v>
      </c>
      <c r="B25">
        <v>5.4342500000000002E-2</v>
      </c>
      <c r="C25">
        <v>2.3343200000000001E-2</v>
      </c>
      <c r="D25">
        <v>5.4717300000000003E-2</v>
      </c>
      <c r="E25">
        <v>4.0426799999999999E-2</v>
      </c>
      <c r="F25">
        <v>0.22528119999999999</v>
      </c>
      <c r="G25">
        <v>3.2041300000000002E-2</v>
      </c>
      <c r="H25">
        <v>3.6049499999999998E-2</v>
      </c>
      <c r="I25">
        <v>3.1125400000000001E-2</v>
      </c>
      <c r="K25">
        <f t="shared" si="0"/>
        <v>6.2069888888888883E-2</v>
      </c>
    </row>
    <row r="26" spans="1:11" x14ac:dyDescent="0.25">
      <c r="A26">
        <v>6.2704099999999999E-2</v>
      </c>
      <c r="B26">
        <v>4.8461200000000003E-2</v>
      </c>
      <c r="C26">
        <v>6.1264800000000001E-2</v>
      </c>
      <c r="D26">
        <v>7.6462600000000006E-2</v>
      </c>
      <c r="E26">
        <v>3.90386E-2</v>
      </c>
      <c r="F26">
        <v>3.0937800000000001E-2</v>
      </c>
      <c r="G26">
        <v>4.5773899999999999E-2</v>
      </c>
      <c r="H26">
        <v>4.4969000000000002E-2</v>
      </c>
      <c r="I26">
        <v>2.4214800000000002E-2</v>
      </c>
      <c r="K26">
        <f t="shared" si="0"/>
        <v>4.8202977777777774E-2</v>
      </c>
    </row>
    <row r="27" spans="1:11" x14ac:dyDescent="0.25">
      <c r="A27">
        <v>7.97929E-2</v>
      </c>
      <c r="B27">
        <v>4.1082300000000002E-2</v>
      </c>
      <c r="C27">
        <v>3.9675099999999998E-2</v>
      </c>
      <c r="D27">
        <v>5.88119E-2</v>
      </c>
      <c r="E27">
        <v>4.20624E-2</v>
      </c>
      <c r="F27">
        <v>3.2426700000000003E-2</v>
      </c>
      <c r="G27">
        <v>4.7318699999999998E-2</v>
      </c>
      <c r="H27">
        <v>4.37366E-2</v>
      </c>
      <c r="I27">
        <v>2.8630699999999999E-2</v>
      </c>
      <c r="K27">
        <f t="shared" si="0"/>
        <v>4.5948588888888892E-2</v>
      </c>
    </row>
    <row r="28" spans="1:11" x14ac:dyDescent="0.25">
      <c r="A28">
        <v>5.1179799999999998E-2</v>
      </c>
      <c r="B28">
        <v>4.8026699999999999E-2</v>
      </c>
      <c r="C28">
        <v>3.7216199999999998E-2</v>
      </c>
      <c r="D28">
        <v>7.0258299999999996E-2</v>
      </c>
      <c r="E28">
        <v>4.60273E-2</v>
      </c>
      <c r="F28">
        <v>0.2028903</v>
      </c>
      <c r="G28">
        <v>5.0933600000000002E-2</v>
      </c>
      <c r="H28">
        <v>6.2226400000000001E-2</v>
      </c>
      <c r="I28">
        <v>3.5054799999999997E-2</v>
      </c>
      <c r="K28">
        <f t="shared" si="0"/>
        <v>6.7090377777777765E-2</v>
      </c>
    </row>
    <row r="29" spans="1:11" x14ac:dyDescent="0.25">
      <c r="A29">
        <v>3.7553099999999999E-2</v>
      </c>
      <c r="B29">
        <v>5.4350500000000003E-2</v>
      </c>
      <c r="C29">
        <v>5.9833799999999999E-2</v>
      </c>
      <c r="D29">
        <v>5.2549199999999997E-2</v>
      </c>
      <c r="E29">
        <v>3.2767699999999997E-2</v>
      </c>
      <c r="F29">
        <v>2.84453E-2</v>
      </c>
      <c r="G29">
        <v>3.7441700000000001E-2</v>
      </c>
      <c r="H29">
        <v>2.93759E-2</v>
      </c>
      <c r="I29">
        <v>3.2410099999999997E-2</v>
      </c>
      <c r="K29">
        <f t="shared" si="0"/>
        <v>4.0525255555555556E-2</v>
      </c>
    </row>
    <row r="30" spans="1:11" x14ac:dyDescent="0.25">
      <c r="A30">
        <v>5.1232199999999999E-2</v>
      </c>
      <c r="B30">
        <v>5.6727E-2</v>
      </c>
      <c r="C30">
        <v>4.20858E-2</v>
      </c>
      <c r="D30">
        <v>5.6826399999999999E-2</v>
      </c>
      <c r="E30">
        <v>4.9694599999999998E-2</v>
      </c>
      <c r="F30">
        <v>4.0154700000000002E-2</v>
      </c>
      <c r="G30">
        <v>3.98067E-2</v>
      </c>
      <c r="H30">
        <v>3.6019299999999997E-2</v>
      </c>
      <c r="I30">
        <v>5.0297700000000001E-2</v>
      </c>
      <c r="K30">
        <f t="shared" si="0"/>
        <v>4.698271111111111E-2</v>
      </c>
    </row>
    <row r="31" spans="1:11" x14ac:dyDescent="0.25">
      <c r="A31">
        <v>4.5540600000000001E-2</v>
      </c>
      <c r="B31">
        <v>6.1486399999999997E-2</v>
      </c>
      <c r="C31">
        <v>4.7329400000000001E-2</v>
      </c>
      <c r="D31">
        <v>4.2367299999999997E-2</v>
      </c>
      <c r="E31">
        <v>4.5279300000000001E-2</v>
      </c>
      <c r="F31">
        <v>4.2306200000000002E-2</v>
      </c>
      <c r="G31">
        <v>3.6244600000000002E-2</v>
      </c>
      <c r="H31">
        <v>3.3835700000000003E-2</v>
      </c>
      <c r="I31">
        <v>4.42052E-2</v>
      </c>
      <c r="K31">
        <f t="shared" si="0"/>
        <v>4.4288300000000003E-2</v>
      </c>
    </row>
    <row r="32" spans="1:11" x14ac:dyDescent="0.25">
      <c r="A32">
        <v>4.4258100000000002E-2</v>
      </c>
      <c r="B32">
        <v>4.6860400000000003E-2</v>
      </c>
      <c r="C32">
        <v>3.5135399999999997E-2</v>
      </c>
      <c r="D32">
        <v>4.5674600000000003E-2</v>
      </c>
      <c r="E32">
        <v>6.1945699999999999E-2</v>
      </c>
      <c r="F32">
        <v>3.9066499999999997E-2</v>
      </c>
      <c r="G32">
        <v>3.32304E-2</v>
      </c>
      <c r="H32">
        <v>3.6034200000000002E-2</v>
      </c>
      <c r="I32">
        <v>3.9691200000000003E-2</v>
      </c>
      <c r="K32">
        <f t="shared" si="0"/>
        <v>4.243294444444444E-2</v>
      </c>
    </row>
    <row r="33" spans="1:11" x14ac:dyDescent="0.25">
      <c r="A33">
        <v>7.22497E-2</v>
      </c>
      <c r="B33">
        <v>7.1593500000000004E-2</v>
      </c>
      <c r="C33">
        <v>3.1857799999999999E-2</v>
      </c>
      <c r="D33">
        <v>6.1308700000000001E-2</v>
      </c>
      <c r="E33">
        <v>5.2248599999999999E-2</v>
      </c>
      <c r="F33">
        <v>3.9010999999999997E-2</v>
      </c>
      <c r="G33">
        <v>3.8673300000000001E-2</v>
      </c>
      <c r="H33">
        <v>2.7053000000000001E-2</v>
      </c>
      <c r="I33">
        <v>6.6424700000000003E-2</v>
      </c>
      <c r="K33">
        <f t="shared" si="0"/>
        <v>5.1157811111111111E-2</v>
      </c>
    </row>
    <row r="34" spans="1:11" x14ac:dyDescent="0.25">
      <c r="A34">
        <v>3.49707E-2</v>
      </c>
      <c r="B34">
        <v>3.8921799999999999E-2</v>
      </c>
      <c r="C34">
        <v>2.9501400000000001E-2</v>
      </c>
      <c r="D34">
        <v>5.2388700000000003E-2</v>
      </c>
      <c r="E34">
        <v>4.94601E-2</v>
      </c>
      <c r="F34">
        <v>3.8120000000000001E-2</v>
      </c>
      <c r="G34">
        <v>0.1844643</v>
      </c>
      <c r="H34">
        <v>4.42491E-2</v>
      </c>
      <c r="I34">
        <v>4.1202099999999998E-2</v>
      </c>
      <c r="K34">
        <f t="shared" si="0"/>
        <v>5.7030911111111103E-2</v>
      </c>
    </row>
    <row r="35" spans="1:11" x14ac:dyDescent="0.25">
      <c r="A35">
        <v>2.5969200000000001E-2</v>
      </c>
      <c r="B35">
        <v>4.5173400000000002E-2</v>
      </c>
      <c r="C35">
        <v>3.3597500000000002E-2</v>
      </c>
      <c r="D35">
        <v>4.8507300000000003E-2</v>
      </c>
      <c r="E35">
        <v>3.7151400000000001E-2</v>
      </c>
      <c r="F35">
        <v>0.3527942</v>
      </c>
      <c r="G35">
        <v>3.4230999999999998E-2</v>
      </c>
      <c r="H35">
        <v>4.0120599999999999E-2</v>
      </c>
      <c r="I35">
        <v>6.0930699999999997E-2</v>
      </c>
      <c r="K35">
        <f t="shared" si="0"/>
        <v>7.5386144444444442E-2</v>
      </c>
    </row>
    <row r="36" spans="1:11" x14ac:dyDescent="0.25">
      <c r="A36">
        <v>3.9589899999999997E-2</v>
      </c>
      <c r="B36">
        <v>4.1288600000000002E-2</v>
      </c>
      <c r="C36">
        <v>2.6267499999999999E-2</v>
      </c>
      <c r="D36">
        <v>4.73137E-2</v>
      </c>
      <c r="E36">
        <v>4.4892099999999997E-2</v>
      </c>
      <c r="F36">
        <v>3.34145E-2</v>
      </c>
      <c r="G36">
        <v>3.55486E-2</v>
      </c>
      <c r="H36">
        <v>3.2104199999999999E-2</v>
      </c>
      <c r="I36">
        <v>4.6917300000000002E-2</v>
      </c>
      <c r="K36">
        <f t="shared" si="0"/>
        <v>3.8592933333333329E-2</v>
      </c>
    </row>
    <row r="37" spans="1:11" x14ac:dyDescent="0.25">
      <c r="A37">
        <v>2.9977299999999998E-2</v>
      </c>
      <c r="B37">
        <v>5.1478500000000003E-2</v>
      </c>
      <c r="C37">
        <v>3.0459099999999999E-2</v>
      </c>
      <c r="D37">
        <v>4.2025E-2</v>
      </c>
      <c r="E37">
        <v>3.3999300000000003E-2</v>
      </c>
      <c r="F37">
        <v>4.7515300000000003E-2</v>
      </c>
      <c r="G37">
        <v>3.71779E-2</v>
      </c>
      <c r="H37">
        <v>3.81021E-2</v>
      </c>
      <c r="I37">
        <v>3.6434500000000002E-2</v>
      </c>
      <c r="K37">
        <f t="shared" si="0"/>
        <v>3.8574333333333335E-2</v>
      </c>
    </row>
    <row r="38" spans="1:11" x14ac:dyDescent="0.25">
      <c r="A38">
        <v>4.2027099999999998E-2</v>
      </c>
      <c r="B38">
        <v>3.7071100000000003E-2</v>
      </c>
      <c r="C38">
        <v>4.6861399999999998E-2</v>
      </c>
      <c r="D38">
        <v>4.2548900000000001E-2</v>
      </c>
      <c r="E38">
        <v>2.6990500000000001E-2</v>
      </c>
      <c r="F38">
        <v>4.3772899999999997E-2</v>
      </c>
      <c r="G38">
        <v>3.8388699999999998E-2</v>
      </c>
      <c r="H38">
        <v>4.3094800000000003E-2</v>
      </c>
      <c r="I38">
        <v>4.88332E-2</v>
      </c>
      <c r="K38">
        <f t="shared" si="0"/>
        <v>4.1065400000000002E-2</v>
      </c>
    </row>
    <row r="39" spans="1:11" x14ac:dyDescent="0.25">
      <c r="A39">
        <v>3.9249399999999997E-2</v>
      </c>
      <c r="B39">
        <v>3.5370699999999998E-2</v>
      </c>
      <c r="C39">
        <v>3.4480400000000001E-2</v>
      </c>
      <c r="D39">
        <v>4.2495600000000001E-2</v>
      </c>
      <c r="E39">
        <v>3.2384000000000003E-2</v>
      </c>
      <c r="F39">
        <v>3.2436199999999998E-2</v>
      </c>
      <c r="G39">
        <v>5.1479799999999999E-2</v>
      </c>
      <c r="H39">
        <v>5.2671299999999997E-2</v>
      </c>
      <c r="I39">
        <v>4.53748E-2</v>
      </c>
      <c r="K39">
        <f t="shared" si="0"/>
        <v>4.0660244444444438E-2</v>
      </c>
    </row>
    <row r="40" spans="1:11" x14ac:dyDescent="0.25">
      <c r="A40">
        <v>5.3430999999999999E-2</v>
      </c>
      <c r="B40">
        <v>2.5227900000000001E-2</v>
      </c>
      <c r="C40">
        <v>3.8713299999999999E-2</v>
      </c>
      <c r="D40">
        <v>3.3323100000000001E-2</v>
      </c>
      <c r="E40">
        <v>2.7332700000000001E-2</v>
      </c>
      <c r="F40">
        <v>2.2110999999999999E-2</v>
      </c>
      <c r="G40">
        <v>4.5304700000000003E-2</v>
      </c>
      <c r="H40">
        <v>4.29562E-2</v>
      </c>
      <c r="I40">
        <v>4.1614699999999998E-2</v>
      </c>
      <c r="K40">
        <f t="shared" si="0"/>
        <v>3.6668288888888893E-2</v>
      </c>
    </row>
    <row r="41" spans="1:11" x14ac:dyDescent="0.25">
      <c r="A41">
        <v>4.4914999999999997E-2</v>
      </c>
      <c r="B41">
        <v>2.87917E-2</v>
      </c>
      <c r="C41">
        <v>3.9194E-2</v>
      </c>
      <c r="D41">
        <v>4.7091000000000001E-2</v>
      </c>
      <c r="E41">
        <v>3.2630399999999997E-2</v>
      </c>
      <c r="F41">
        <v>2.0520900000000002E-2</v>
      </c>
      <c r="G41">
        <v>3.91571E-2</v>
      </c>
      <c r="H41">
        <v>3.2333099999999997E-2</v>
      </c>
      <c r="I41">
        <v>4.3465200000000002E-2</v>
      </c>
      <c r="K41">
        <f t="shared" si="0"/>
        <v>3.6455377777777777E-2</v>
      </c>
    </row>
    <row r="42" spans="1:11" x14ac:dyDescent="0.25">
      <c r="A42">
        <v>4.6002099999999997E-2</v>
      </c>
      <c r="B42">
        <v>3.72684E-2</v>
      </c>
      <c r="C42">
        <v>4.8767400000000002E-2</v>
      </c>
      <c r="D42">
        <v>5.1120600000000002E-2</v>
      </c>
      <c r="E42">
        <v>2.66921E-2</v>
      </c>
      <c r="F42">
        <v>2.7009600000000002E-2</v>
      </c>
      <c r="G42">
        <v>4.32272E-2</v>
      </c>
      <c r="H42">
        <v>3.0814100000000001E-2</v>
      </c>
      <c r="I42">
        <v>3.5653299999999999E-2</v>
      </c>
      <c r="K42">
        <f t="shared" si="0"/>
        <v>3.8506088888888887E-2</v>
      </c>
    </row>
    <row r="43" spans="1:11" x14ac:dyDescent="0.25">
      <c r="A43">
        <v>3.8867600000000002E-2</v>
      </c>
      <c r="B43">
        <v>3.5272699999999997E-2</v>
      </c>
      <c r="C43">
        <v>4.5702600000000003E-2</v>
      </c>
      <c r="D43">
        <v>4.8172899999999998E-2</v>
      </c>
      <c r="E43">
        <v>3.62257E-2</v>
      </c>
      <c r="F43">
        <v>2.59425E-2</v>
      </c>
      <c r="G43">
        <v>5.5069800000000002E-2</v>
      </c>
      <c r="H43">
        <v>3.9078799999999997E-2</v>
      </c>
      <c r="I43">
        <v>0.26697290000000001</v>
      </c>
      <c r="K43">
        <f t="shared" si="0"/>
        <v>6.5700611111111112E-2</v>
      </c>
    </row>
    <row r="44" spans="1:11" x14ac:dyDescent="0.25">
      <c r="A44">
        <v>3.5685799999999997E-2</v>
      </c>
      <c r="B44">
        <v>4.2431400000000001E-2</v>
      </c>
      <c r="C44">
        <v>4.2622300000000002E-2</v>
      </c>
      <c r="D44">
        <v>4.2184399999999997E-2</v>
      </c>
      <c r="E44">
        <v>3.81371E-2</v>
      </c>
      <c r="F44">
        <v>2.9312399999999999E-2</v>
      </c>
      <c r="G44">
        <v>3.1423E-2</v>
      </c>
      <c r="H44">
        <v>4.26881E-2</v>
      </c>
      <c r="I44">
        <v>6.5792600000000007E-2</v>
      </c>
      <c r="K44">
        <f t="shared" si="0"/>
        <v>4.1141900000000002E-2</v>
      </c>
    </row>
    <row r="45" spans="1:11" x14ac:dyDescent="0.25">
      <c r="A45">
        <v>4.33155E-2</v>
      </c>
      <c r="B45">
        <v>4.4542400000000003E-2</v>
      </c>
      <c r="C45">
        <v>3.1289600000000001E-2</v>
      </c>
      <c r="D45">
        <v>5.3193900000000002E-2</v>
      </c>
      <c r="E45">
        <v>4.0467999999999997E-2</v>
      </c>
      <c r="F45">
        <v>3.1409800000000002E-2</v>
      </c>
      <c r="G45">
        <v>3.5675900000000003E-2</v>
      </c>
      <c r="H45">
        <v>4.0177699999999997E-2</v>
      </c>
      <c r="I45">
        <v>4.6778800000000002E-2</v>
      </c>
      <c r="K45">
        <f t="shared" si="0"/>
        <v>4.0761288888888886E-2</v>
      </c>
    </row>
    <row r="46" spans="1:11" x14ac:dyDescent="0.25">
      <c r="A46">
        <v>2.3368E-2</v>
      </c>
      <c r="B46">
        <v>3.31411E-2</v>
      </c>
      <c r="C46">
        <v>3.4441699999999999E-2</v>
      </c>
      <c r="D46">
        <v>4.5566099999999998E-2</v>
      </c>
      <c r="E46">
        <v>4.0420400000000002E-2</v>
      </c>
      <c r="F46">
        <v>4.1505199999999999E-2</v>
      </c>
      <c r="G46">
        <v>4.1563000000000003E-2</v>
      </c>
      <c r="H46">
        <v>3.3089500000000001E-2</v>
      </c>
      <c r="I46">
        <v>6.0940099999999997E-2</v>
      </c>
      <c r="K46">
        <f t="shared" si="0"/>
        <v>3.9337233333333332E-2</v>
      </c>
    </row>
    <row r="47" spans="1:11" x14ac:dyDescent="0.25">
      <c r="A47">
        <v>3.7197500000000001E-2</v>
      </c>
      <c r="B47">
        <v>3.9662000000000003E-2</v>
      </c>
      <c r="C47">
        <v>3.5371E-2</v>
      </c>
      <c r="D47">
        <v>4.9648600000000001E-2</v>
      </c>
      <c r="E47">
        <v>5.45304E-2</v>
      </c>
      <c r="F47">
        <v>3.5375499999999997E-2</v>
      </c>
      <c r="G47">
        <v>4.4715900000000003E-2</v>
      </c>
      <c r="H47">
        <v>5.06116E-2</v>
      </c>
      <c r="I47">
        <v>5.4632800000000002E-2</v>
      </c>
      <c r="K47">
        <f t="shared" si="0"/>
        <v>4.4638366666666658E-2</v>
      </c>
    </row>
    <row r="48" spans="1:11" x14ac:dyDescent="0.25">
      <c r="A48">
        <v>4.0988400000000001E-2</v>
      </c>
      <c r="B48">
        <v>4.0280799999999999E-2</v>
      </c>
      <c r="C48">
        <v>6.0056999999999999E-2</v>
      </c>
      <c r="D48">
        <v>4.24427E-2</v>
      </c>
      <c r="E48">
        <v>3.3392999999999999E-2</v>
      </c>
      <c r="F48">
        <v>5.9384899999999997E-2</v>
      </c>
      <c r="G48">
        <v>3.7650999999999997E-2</v>
      </c>
      <c r="H48">
        <v>4.0516000000000003E-2</v>
      </c>
      <c r="I48">
        <v>4.27815E-2</v>
      </c>
      <c r="K48">
        <f t="shared" si="0"/>
        <v>4.4166144444444444E-2</v>
      </c>
    </row>
    <row r="49" spans="1:11" x14ac:dyDescent="0.25">
      <c r="A49">
        <v>7.2927900000000004E-2</v>
      </c>
      <c r="B49">
        <v>3.5878699999999999E-2</v>
      </c>
      <c r="C49">
        <v>3.7786800000000002E-2</v>
      </c>
      <c r="D49">
        <v>5.4115000000000003E-2</v>
      </c>
      <c r="E49">
        <v>3.5788199999999999E-2</v>
      </c>
      <c r="F49">
        <v>0.24131179999999999</v>
      </c>
      <c r="G49">
        <v>4.1009700000000003E-2</v>
      </c>
      <c r="H49">
        <v>3.5969099999999997E-2</v>
      </c>
      <c r="I49">
        <v>3.0663200000000002E-2</v>
      </c>
      <c r="K49">
        <f t="shared" si="0"/>
        <v>6.5050044444444455E-2</v>
      </c>
    </row>
    <row r="50" spans="1:11" x14ac:dyDescent="0.25">
      <c r="A50">
        <v>3.9153100000000003E-2</v>
      </c>
      <c r="B50">
        <v>3.3719100000000002E-2</v>
      </c>
      <c r="C50">
        <v>3.0228600000000001E-2</v>
      </c>
      <c r="D50">
        <v>5.3061799999999999E-2</v>
      </c>
      <c r="E50">
        <v>4.1711600000000001E-2</v>
      </c>
      <c r="F50">
        <v>4.7415300000000001E-2</v>
      </c>
      <c r="G50">
        <v>3.48744E-2</v>
      </c>
      <c r="H50">
        <v>3.8016300000000003E-2</v>
      </c>
      <c r="I50">
        <v>3.49596E-2</v>
      </c>
      <c r="K50">
        <f t="shared" si="0"/>
        <v>3.9237755555555559E-2</v>
      </c>
    </row>
    <row r="51" spans="1:11" x14ac:dyDescent="0.25">
      <c r="A51">
        <v>5.7960999999999999E-2</v>
      </c>
      <c r="B51">
        <v>4.6640899999999999E-2</v>
      </c>
      <c r="C51">
        <v>3.4703100000000001E-2</v>
      </c>
      <c r="D51">
        <v>4.2428800000000003E-2</v>
      </c>
      <c r="E51">
        <v>3.8749499999999999E-2</v>
      </c>
      <c r="F51">
        <v>4.6825600000000002E-2</v>
      </c>
      <c r="G51">
        <v>2.9433299999999999E-2</v>
      </c>
      <c r="H51">
        <v>3.3798000000000002E-2</v>
      </c>
      <c r="I51">
        <v>2.9691599999999999E-2</v>
      </c>
      <c r="K51">
        <f t="shared" si="0"/>
        <v>4.0025755555555556E-2</v>
      </c>
    </row>
    <row r="52" spans="1:11" x14ac:dyDescent="0.25">
      <c r="A52">
        <v>3.4319799999999998E-2</v>
      </c>
      <c r="B52">
        <v>3.7700900000000002E-2</v>
      </c>
      <c r="C52">
        <v>2.95518E-2</v>
      </c>
      <c r="D52">
        <v>4.9267100000000001E-2</v>
      </c>
      <c r="E52">
        <v>4.1125000000000002E-2</v>
      </c>
      <c r="F52">
        <v>6.2237399999999998E-2</v>
      </c>
      <c r="G52">
        <v>3.88154E-2</v>
      </c>
      <c r="H52">
        <v>4.1535799999999998E-2</v>
      </c>
      <c r="I52">
        <v>3.3255699999999999E-2</v>
      </c>
      <c r="K52">
        <f t="shared" si="0"/>
        <v>4.0867655555555556E-2</v>
      </c>
    </row>
    <row r="53" spans="1:11" x14ac:dyDescent="0.25">
      <c r="A53">
        <v>5.9188299999999999E-2</v>
      </c>
      <c r="B53">
        <v>4.00521E-2</v>
      </c>
      <c r="C53">
        <v>3.75273E-2</v>
      </c>
      <c r="D53">
        <v>3.7585199999999999E-2</v>
      </c>
      <c r="E53">
        <v>3.5386099999999997E-2</v>
      </c>
      <c r="F53">
        <v>4.05289E-2</v>
      </c>
      <c r="G53">
        <v>2.7408600000000002E-2</v>
      </c>
      <c r="H53">
        <v>3.4192100000000003E-2</v>
      </c>
      <c r="I53">
        <v>3.6048499999999997E-2</v>
      </c>
      <c r="K53">
        <f t="shared" si="0"/>
        <v>3.8657455555555553E-2</v>
      </c>
    </row>
    <row r="54" spans="1:11" x14ac:dyDescent="0.25">
      <c r="A54">
        <v>4.6864000000000003E-2</v>
      </c>
      <c r="B54">
        <v>5.0947399999999997E-2</v>
      </c>
      <c r="C54">
        <v>3.8424300000000002E-2</v>
      </c>
      <c r="D54">
        <v>3.4473499999999997E-2</v>
      </c>
      <c r="E54">
        <v>2.6005500000000001E-2</v>
      </c>
      <c r="F54">
        <v>6.1696599999999997E-2</v>
      </c>
      <c r="G54">
        <v>3.0956399999999999E-2</v>
      </c>
      <c r="H54">
        <v>4.0343499999999997E-2</v>
      </c>
      <c r="I54">
        <v>3.6947899999999999E-2</v>
      </c>
      <c r="K54">
        <f t="shared" si="0"/>
        <v>4.0739899999999989E-2</v>
      </c>
    </row>
    <row r="55" spans="1:11" x14ac:dyDescent="0.25">
      <c r="A55">
        <v>4.9350600000000001E-2</v>
      </c>
      <c r="B55">
        <v>3.4757999999999997E-2</v>
      </c>
      <c r="C55">
        <v>4.0654999999999997E-2</v>
      </c>
      <c r="D55">
        <v>3.8779599999999997E-2</v>
      </c>
      <c r="E55">
        <v>3.45045E-2</v>
      </c>
      <c r="F55">
        <v>0.1015578</v>
      </c>
      <c r="G55">
        <v>3.2630600000000003E-2</v>
      </c>
      <c r="H55">
        <v>4.5510000000000002E-2</v>
      </c>
      <c r="I55">
        <v>4.9625599999999999E-2</v>
      </c>
      <c r="K55">
        <f t="shared" si="0"/>
        <v>4.7485744444444443E-2</v>
      </c>
    </row>
    <row r="56" spans="1:11" x14ac:dyDescent="0.25">
      <c r="A56">
        <v>4.6723000000000001E-2</v>
      </c>
      <c r="B56">
        <v>3.76709E-2</v>
      </c>
      <c r="C56">
        <v>4.0821299999999998E-2</v>
      </c>
      <c r="D56">
        <v>2.6014300000000001E-2</v>
      </c>
      <c r="E56">
        <v>3.4334499999999997E-2</v>
      </c>
      <c r="F56">
        <v>4.4716499999999999E-2</v>
      </c>
      <c r="G56">
        <v>3.3397400000000001E-2</v>
      </c>
      <c r="H56">
        <v>5.0952999999999998E-2</v>
      </c>
      <c r="I56">
        <v>4.4929900000000002E-2</v>
      </c>
      <c r="K56">
        <f t="shared" si="0"/>
        <v>3.9951199999999992E-2</v>
      </c>
    </row>
    <row r="57" spans="1:11" x14ac:dyDescent="0.25">
      <c r="A57">
        <v>4.5458800000000001E-2</v>
      </c>
      <c r="B57">
        <v>5.0431700000000003E-2</v>
      </c>
      <c r="C57">
        <v>4.1571499999999997E-2</v>
      </c>
      <c r="D57">
        <v>5.2429200000000002E-2</v>
      </c>
      <c r="E57">
        <v>3.6727999999999997E-2</v>
      </c>
      <c r="F57">
        <v>5.5086299999999998E-2</v>
      </c>
      <c r="G57">
        <v>3.0381700000000001E-2</v>
      </c>
      <c r="H57">
        <v>3.67122E-2</v>
      </c>
      <c r="I57">
        <v>3.7246700000000001E-2</v>
      </c>
      <c r="K57">
        <f t="shared" si="0"/>
        <v>4.2894011111111109E-2</v>
      </c>
    </row>
    <row r="58" spans="1:11" x14ac:dyDescent="0.25">
      <c r="A58">
        <v>2.7724800000000001E-2</v>
      </c>
      <c r="B58">
        <v>4.0762100000000002E-2</v>
      </c>
      <c r="C58">
        <v>5.0581899999999999E-2</v>
      </c>
      <c r="D58">
        <v>5.0342499999999998E-2</v>
      </c>
      <c r="E58">
        <v>3.8625199999999998E-2</v>
      </c>
      <c r="F58">
        <v>3.51536E-2</v>
      </c>
      <c r="G58">
        <v>2.9564099999999999E-2</v>
      </c>
      <c r="H58">
        <v>4.5212000000000002E-2</v>
      </c>
      <c r="I58">
        <v>0.1187231</v>
      </c>
      <c r="K58">
        <f t="shared" si="0"/>
        <v>4.8521033333333324E-2</v>
      </c>
    </row>
    <row r="59" spans="1:11" x14ac:dyDescent="0.25">
      <c r="A59">
        <v>3.6590400000000002E-2</v>
      </c>
      <c r="B59">
        <v>5.8195400000000001E-2</v>
      </c>
      <c r="C59">
        <v>0.36226160000000002</v>
      </c>
      <c r="D59">
        <v>4.87357E-2</v>
      </c>
      <c r="E59">
        <v>7.27275E-2</v>
      </c>
      <c r="F59">
        <v>4.75234E-2</v>
      </c>
      <c r="G59">
        <v>4.7496099999999999E-2</v>
      </c>
      <c r="H59">
        <v>5.2089000000000003E-2</v>
      </c>
      <c r="I59">
        <v>5.4675700000000001E-2</v>
      </c>
      <c r="K59">
        <f t="shared" si="0"/>
        <v>8.6699422222222225E-2</v>
      </c>
    </row>
    <row r="60" spans="1:11" x14ac:dyDescent="0.25">
      <c r="A60">
        <v>4.1394100000000003E-2</v>
      </c>
      <c r="B60">
        <v>4.0392999999999998E-2</v>
      </c>
      <c r="C60">
        <v>3.19102E-2</v>
      </c>
      <c r="D60">
        <v>2.7247400000000001E-2</v>
      </c>
      <c r="E60">
        <v>3.8534899999999997E-2</v>
      </c>
      <c r="F60">
        <v>3.9609900000000003E-2</v>
      </c>
      <c r="G60">
        <v>3.35996E-2</v>
      </c>
      <c r="H60">
        <v>6.5681299999999998E-2</v>
      </c>
      <c r="I60">
        <v>4.9400300000000001E-2</v>
      </c>
      <c r="K60">
        <f t="shared" si="0"/>
        <v>4.0863411111111109E-2</v>
      </c>
    </row>
    <row r="61" spans="1:11" x14ac:dyDescent="0.25">
      <c r="A61">
        <v>2.9512900000000002E-2</v>
      </c>
      <c r="B61">
        <v>3.8489299999999997E-2</v>
      </c>
      <c r="C61">
        <v>3.5109300000000003E-2</v>
      </c>
      <c r="D61">
        <v>3.8678299999999999E-2</v>
      </c>
      <c r="E61">
        <v>3.0238600000000001E-2</v>
      </c>
      <c r="F61">
        <v>6.2356399999999999E-2</v>
      </c>
      <c r="G61">
        <v>4.7324699999999997E-2</v>
      </c>
      <c r="H61">
        <v>5.7938900000000002E-2</v>
      </c>
      <c r="I61">
        <v>3.92577E-2</v>
      </c>
      <c r="K61">
        <f t="shared" si="0"/>
        <v>4.2100677777777783E-2</v>
      </c>
    </row>
    <row r="62" spans="1:11" x14ac:dyDescent="0.25">
      <c r="A62">
        <v>3.2188599999999998E-2</v>
      </c>
      <c r="B62">
        <v>4.0710099999999999E-2</v>
      </c>
      <c r="C62">
        <v>3.1863500000000003E-2</v>
      </c>
      <c r="D62">
        <v>4.8709500000000003E-2</v>
      </c>
      <c r="E62">
        <v>3.1230299999999999E-2</v>
      </c>
      <c r="F62">
        <v>4.0417500000000002E-2</v>
      </c>
      <c r="G62">
        <v>3.5128399999999997E-2</v>
      </c>
      <c r="H62">
        <v>3.8912700000000001E-2</v>
      </c>
      <c r="I62">
        <v>4.0040699999999999E-2</v>
      </c>
      <c r="K62">
        <f t="shared" si="0"/>
        <v>3.768903333333333E-2</v>
      </c>
    </row>
    <row r="63" spans="1:11" x14ac:dyDescent="0.25">
      <c r="A63">
        <v>3.1000400000000001E-2</v>
      </c>
      <c r="B63">
        <v>3.2449800000000001E-2</v>
      </c>
      <c r="C63">
        <v>3.4196900000000002E-2</v>
      </c>
      <c r="D63">
        <v>3.5755000000000002E-2</v>
      </c>
      <c r="E63">
        <v>2.6346999999999999E-2</v>
      </c>
      <c r="F63">
        <v>4.4487899999999997E-2</v>
      </c>
      <c r="G63">
        <v>3.1548E-2</v>
      </c>
      <c r="H63">
        <v>4.0891700000000003E-2</v>
      </c>
      <c r="I63">
        <v>4.8279500000000003E-2</v>
      </c>
      <c r="K63">
        <f t="shared" si="0"/>
        <v>3.6106244444444449E-2</v>
      </c>
    </row>
    <row r="64" spans="1:11" x14ac:dyDescent="0.25">
      <c r="A64">
        <v>4.1111099999999998E-2</v>
      </c>
      <c r="B64">
        <v>4.5274399999999999E-2</v>
      </c>
      <c r="C64">
        <v>3.2080200000000003E-2</v>
      </c>
      <c r="D64">
        <v>3.0756100000000001E-2</v>
      </c>
      <c r="E64">
        <v>3.4074300000000002E-2</v>
      </c>
      <c r="F64">
        <v>4.6859600000000001E-2</v>
      </c>
      <c r="G64">
        <v>3.28004E-2</v>
      </c>
      <c r="H64">
        <v>3.4927E-2</v>
      </c>
      <c r="I64">
        <v>3.7173200000000003E-2</v>
      </c>
      <c r="K64">
        <f t="shared" si="0"/>
        <v>3.7228477777777783E-2</v>
      </c>
    </row>
    <row r="65" spans="1:11" x14ac:dyDescent="0.25">
      <c r="A65">
        <v>3.22017E-2</v>
      </c>
      <c r="B65">
        <v>3.7344099999999998E-2</v>
      </c>
      <c r="C65">
        <v>3.0110100000000001E-2</v>
      </c>
      <c r="D65">
        <v>3.9157900000000002E-2</v>
      </c>
      <c r="E65">
        <v>3.0914000000000001E-2</v>
      </c>
      <c r="F65">
        <v>3.8558200000000001E-2</v>
      </c>
      <c r="G65">
        <v>2.9891399999999999E-2</v>
      </c>
      <c r="H65">
        <v>3.6972900000000003E-2</v>
      </c>
      <c r="I65">
        <v>4.4436099999999999E-2</v>
      </c>
      <c r="K65">
        <f t="shared" si="0"/>
        <v>3.5509599999999995E-2</v>
      </c>
    </row>
    <row r="66" spans="1:11" x14ac:dyDescent="0.25">
      <c r="A66">
        <v>3.7006499999999998E-2</v>
      </c>
      <c r="B66">
        <v>4.3147199999999997E-2</v>
      </c>
      <c r="C66">
        <v>3.4284799999999997E-2</v>
      </c>
      <c r="D66">
        <v>3.6673600000000001E-2</v>
      </c>
      <c r="E66">
        <v>2.7592200000000001E-2</v>
      </c>
      <c r="F66">
        <v>3.2816100000000001E-2</v>
      </c>
      <c r="G66">
        <v>3.8019699999999997E-2</v>
      </c>
      <c r="H66">
        <v>2.8384199999999998E-2</v>
      </c>
      <c r="I66">
        <v>3.8339400000000003E-2</v>
      </c>
      <c r="K66">
        <f t="shared" si="0"/>
        <v>3.5140411111111117E-2</v>
      </c>
    </row>
    <row r="67" spans="1:11" x14ac:dyDescent="0.25">
      <c r="A67">
        <v>3.41944E-2</v>
      </c>
      <c r="B67">
        <v>5.0987400000000002E-2</v>
      </c>
      <c r="C67">
        <v>3.3715099999999998E-2</v>
      </c>
      <c r="D67">
        <v>3.9790300000000001E-2</v>
      </c>
      <c r="E67">
        <v>3.4200800000000003E-2</v>
      </c>
      <c r="F67">
        <v>4.8547800000000002E-2</v>
      </c>
      <c r="G67">
        <v>3.5511300000000003E-2</v>
      </c>
      <c r="H67">
        <v>3.5997300000000003E-2</v>
      </c>
      <c r="I67">
        <v>6.5723199999999996E-2</v>
      </c>
      <c r="K67">
        <f t="shared" ref="K67:K101" si="1">AVERAGE(A67:J67)</f>
        <v>4.2074177777777777E-2</v>
      </c>
    </row>
    <row r="68" spans="1:11" x14ac:dyDescent="0.25">
      <c r="A68">
        <v>4.0355099999999998E-2</v>
      </c>
      <c r="B68">
        <v>3.5626100000000001E-2</v>
      </c>
      <c r="C68">
        <v>3.60375E-2</v>
      </c>
      <c r="D68">
        <v>4.7228699999999998E-2</v>
      </c>
      <c r="E68">
        <v>3.9391900000000001E-2</v>
      </c>
      <c r="F68">
        <v>4.79652E-2</v>
      </c>
      <c r="G68">
        <v>6.6955700000000007E-2</v>
      </c>
      <c r="H68">
        <v>3.4117300000000003E-2</v>
      </c>
      <c r="I68">
        <v>2.39417E-2</v>
      </c>
      <c r="K68">
        <f t="shared" si="1"/>
        <v>4.1291022222222223E-2</v>
      </c>
    </row>
    <row r="69" spans="1:11" x14ac:dyDescent="0.25">
      <c r="A69">
        <v>2.3179100000000001E-2</v>
      </c>
      <c r="B69">
        <v>5.5818100000000002E-2</v>
      </c>
      <c r="C69">
        <v>3.3962800000000001E-2</v>
      </c>
      <c r="D69">
        <v>3.7032700000000002E-2</v>
      </c>
      <c r="E69">
        <v>4.2150899999999998E-2</v>
      </c>
      <c r="F69">
        <v>4.9949100000000003E-2</v>
      </c>
      <c r="G69">
        <v>2.96358E-2</v>
      </c>
      <c r="H69">
        <v>3.2837199999999997E-2</v>
      </c>
      <c r="I69">
        <v>2.40585E-2</v>
      </c>
      <c r="K69">
        <f t="shared" si="1"/>
        <v>3.6513799999999999E-2</v>
      </c>
    </row>
    <row r="70" spans="1:11" x14ac:dyDescent="0.25">
      <c r="A70">
        <v>2.9805000000000002E-2</v>
      </c>
      <c r="B70">
        <v>3.9642999999999998E-2</v>
      </c>
      <c r="C70">
        <v>4.0603300000000002E-2</v>
      </c>
      <c r="D70">
        <v>5.25891E-2</v>
      </c>
      <c r="E70">
        <v>4.6441900000000001E-2</v>
      </c>
      <c r="F70">
        <v>5.4212999999999997E-2</v>
      </c>
      <c r="G70">
        <v>3.5319000000000003E-2</v>
      </c>
      <c r="H70">
        <v>6.3222100000000003E-2</v>
      </c>
      <c r="I70">
        <v>2.4027400000000001E-2</v>
      </c>
      <c r="K70">
        <f t="shared" si="1"/>
        <v>4.2873755555555552E-2</v>
      </c>
    </row>
    <row r="71" spans="1:11" x14ac:dyDescent="0.25">
      <c r="A71">
        <v>2.5264000000000002E-2</v>
      </c>
      <c r="B71">
        <v>5.6742500000000001E-2</v>
      </c>
      <c r="C71">
        <v>3.1094799999999999E-2</v>
      </c>
      <c r="D71">
        <v>4.3182100000000001E-2</v>
      </c>
      <c r="E71">
        <v>5.4112300000000002E-2</v>
      </c>
      <c r="F71">
        <v>5.41028E-2</v>
      </c>
      <c r="G71">
        <v>3.2196000000000002E-2</v>
      </c>
      <c r="H71">
        <v>5.9915499999999997E-2</v>
      </c>
      <c r="I71">
        <v>3.7646899999999997E-2</v>
      </c>
      <c r="K71">
        <f t="shared" si="1"/>
        <v>4.3806322222222221E-2</v>
      </c>
    </row>
    <row r="72" spans="1:11" x14ac:dyDescent="0.25">
      <c r="A72">
        <v>3.2464100000000003E-2</v>
      </c>
      <c r="B72">
        <v>4.7374300000000001E-2</v>
      </c>
      <c r="C72">
        <v>3.2241499999999999E-2</v>
      </c>
      <c r="D72">
        <v>3.8276499999999998E-2</v>
      </c>
      <c r="E72">
        <v>3.6748400000000001E-2</v>
      </c>
      <c r="F72">
        <v>3.7735999999999999E-2</v>
      </c>
      <c r="G72">
        <v>2.8104500000000001E-2</v>
      </c>
      <c r="H72">
        <v>2.39972E-2</v>
      </c>
      <c r="I72">
        <v>2.8069199999999999E-2</v>
      </c>
      <c r="K72">
        <f t="shared" si="1"/>
        <v>3.3890188888888888E-2</v>
      </c>
    </row>
    <row r="73" spans="1:11" x14ac:dyDescent="0.25">
      <c r="A73">
        <v>2.24643E-2</v>
      </c>
      <c r="B73">
        <v>4.4283500000000003E-2</v>
      </c>
      <c r="C73">
        <v>3.2432299999999997E-2</v>
      </c>
      <c r="D73">
        <v>3.8075100000000001E-2</v>
      </c>
      <c r="E73">
        <v>4.3895999999999998E-2</v>
      </c>
      <c r="F73">
        <v>5.3030899999999999E-2</v>
      </c>
      <c r="G73">
        <v>3.3084200000000001E-2</v>
      </c>
      <c r="H73">
        <v>2.4270400000000001E-2</v>
      </c>
      <c r="I73">
        <v>4.9404799999999999E-2</v>
      </c>
      <c r="K73">
        <f t="shared" si="1"/>
        <v>3.7882388888888889E-2</v>
      </c>
    </row>
    <row r="74" spans="1:11" x14ac:dyDescent="0.25">
      <c r="A74">
        <v>2.5131400000000002E-2</v>
      </c>
      <c r="B74">
        <v>4.6551599999999999E-2</v>
      </c>
      <c r="C74">
        <v>2.9331599999999999E-2</v>
      </c>
      <c r="D74">
        <v>3.7753599999999998E-2</v>
      </c>
      <c r="E74">
        <v>3.8907600000000001E-2</v>
      </c>
      <c r="F74">
        <v>4.2947399999999997E-2</v>
      </c>
      <c r="G74">
        <v>2.9892700000000001E-2</v>
      </c>
      <c r="H74">
        <v>1.7389499999999999E-2</v>
      </c>
      <c r="I74">
        <v>4.0216399999999999E-2</v>
      </c>
      <c r="K74">
        <f t="shared" si="1"/>
        <v>3.4235755555555553E-2</v>
      </c>
    </row>
    <row r="75" spans="1:11" x14ac:dyDescent="0.25">
      <c r="A75">
        <v>2.80813E-2</v>
      </c>
      <c r="B75">
        <v>5.5811199999999998E-2</v>
      </c>
      <c r="C75">
        <v>5.1608000000000001E-2</v>
      </c>
      <c r="D75">
        <v>3.9895399999999998E-2</v>
      </c>
      <c r="E75">
        <v>2.6171699999999999E-2</v>
      </c>
      <c r="F75">
        <v>4.6797100000000001E-2</v>
      </c>
      <c r="G75">
        <v>3.11484E-2</v>
      </c>
      <c r="H75">
        <v>2.0184299999999999E-2</v>
      </c>
      <c r="I75">
        <v>3.8249900000000003E-2</v>
      </c>
      <c r="K75">
        <f t="shared" si="1"/>
        <v>3.7549699999999998E-2</v>
      </c>
    </row>
    <row r="76" spans="1:11" x14ac:dyDescent="0.25">
      <c r="A76">
        <v>2.8720800000000001E-2</v>
      </c>
      <c r="B76">
        <v>4.00364E-2</v>
      </c>
      <c r="C76">
        <v>3.0936499999999999E-2</v>
      </c>
      <c r="D76">
        <v>3.5200799999999997E-2</v>
      </c>
      <c r="E76">
        <v>3.7844799999999998E-2</v>
      </c>
      <c r="F76">
        <v>5.2129099999999998E-2</v>
      </c>
      <c r="G76">
        <v>3.5987900000000003E-2</v>
      </c>
      <c r="H76">
        <v>3.3687799999999997E-2</v>
      </c>
      <c r="I76">
        <v>3.4311700000000001E-2</v>
      </c>
      <c r="K76">
        <f t="shared" si="1"/>
        <v>3.6539533333333332E-2</v>
      </c>
    </row>
    <row r="77" spans="1:11" x14ac:dyDescent="0.25">
      <c r="A77">
        <v>6.0665200000000002E-2</v>
      </c>
      <c r="B77">
        <v>3.5125999999999998E-2</v>
      </c>
      <c r="C77">
        <v>3.1371200000000002E-2</v>
      </c>
      <c r="D77">
        <v>4.2391100000000001E-2</v>
      </c>
      <c r="E77">
        <v>3.77235E-2</v>
      </c>
      <c r="F77">
        <v>4.3107800000000002E-2</v>
      </c>
      <c r="G77">
        <v>3.6341900000000003E-2</v>
      </c>
      <c r="H77">
        <v>2.8537E-2</v>
      </c>
      <c r="I77">
        <v>2.82121E-2</v>
      </c>
      <c r="K77">
        <f t="shared" si="1"/>
        <v>3.8163977777777774E-2</v>
      </c>
    </row>
    <row r="78" spans="1:11" x14ac:dyDescent="0.25">
      <c r="A78">
        <v>3.06022E-2</v>
      </c>
      <c r="B78">
        <v>3.1679899999999997E-2</v>
      </c>
      <c r="C78">
        <v>5.27006E-2</v>
      </c>
      <c r="D78">
        <v>4.0039400000000003E-2</v>
      </c>
      <c r="E78">
        <v>2.71173E-2</v>
      </c>
      <c r="F78">
        <v>3.6051399999999997E-2</v>
      </c>
      <c r="G78">
        <v>3.7823900000000001E-2</v>
      </c>
      <c r="H78">
        <v>2.3923699999999999E-2</v>
      </c>
      <c r="I78">
        <v>2.5582500000000001E-2</v>
      </c>
      <c r="K78">
        <f t="shared" si="1"/>
        <v>3.394676666666667E-2</v>
      </c>
    </row>
    <row r="79" spans="1:11" x14ac:dyDescent="0.25">
      <c r="A79">
        <v>2.3266700000000001E-2</v>
      </c>
      <c r="B79">
        <v>3.4445900000000002E-2</v>
      </c>
      <c r="C79">
        <v>3.23769E-2</v>
      </c>
      <c r="D79">
        <v>3.4019800000000003E-2</v>
      </c>
      <c r="E79">
        <v>3.0595799999999999E-2</v>
      </c>
      <c r="F79">
        <v>3.97577E-2</v>
      </c>
      <c r="G79">
        <v>2.8929099999999999E-2</v>
      </c>
      <c r="H79">
        <v>2.7508399999999999E-2</v>
      </c>
      <c r="I79">
        <v>2.92778E-2</v>
      </c>
      <c r="K79">
        <f t="shared" si="1"/>
        <v>3.1130900000000003E-2</v>
      </c>
    </row>
    <row r="80" spans="1:11" x14ac:dyDescent="0.25">
      <c r="A80">
        <v>2.6878599999999999E-2</v>
      </c>
      <c r="B80">
        <v>3.6980600000000002E-2</v>
      </c>
      <c r="C80">
        <v>3.11227E-2</v>
      </c>
      <c r="D80">
        <v>4.4037199999999999E-2</v>
      </c>
      <c r="E80">
        <v>2.3879899999999999E-2</v>
      </c>
      <c r="F80">
        <v>4.4769000000000003E-2</v>
      </c>
      <c r="G80">
        <v>3.3067100000000002E-2</v>
      </c>
      <c r="H80">
        <v>2.9965599999999998E-2</v>
      </c>
      <c r="I80">
        <v>4.6409600000000002E-2</v>
      </c>
      <c r="K80">
        <f t="shared" si="1"/>
        <v>3.523447777777778E-2</v>
      </c>
    </row>
    <row r="81" spans="1:11" x14ac:dyDescent="0.25">
      <c r="A81">
        <v>2.4191299999999999E-2</v>
      </c>
      <c r="B81">
        <v>3.7906200000000001E-2</v>
      </c>
      <c r="C81">
        <v>3.5007000000000003E-2</v>
      </c>
      <c r="D81">
        <v>3.1724799999999997E-2</v>
      </c>
      <c r="E81">
        <v>3.9288299999999998E-2</v>
      </c>
      <c r="F81">
        <v>4.46492E-2</v>
      </c>
      <c r="G81">
        <v>3.19691E-2</v>
      </c>
      <c r="H81">
        <v>2.62001E-2</v>
      </c>
      <c r="I81">
        <v>3.1942900000000003E-2</v>
      </c>
      <c r="K81">
        <f t="shared" si="1"/>
        <v>3.3653211111111109E-2</v>
      </c>
    </row>
    <row r="82" spans="1:11" x14ac:dyDescent="0.25">
      <c r="A82">
        <v>2.96908E-2</v>
      </c>
      <c r="B82">
        <v>3.0729099999999999E-2</v>
      </c>
      <c r="C82">
        <v>5.0678300000000003E-2</v>
      </c>
      <c r="D82">
        <v>4.3421399999999999E-2</v>
      </c>
      <c r="E82">
        <v>3.1448900000000002E-2</v>
      </c>
      <c r="F82">
        <v>3.26059E-2</v>
      </c>
      <c r="G82">
        <v>4.4096999999999997E-2</v>
      </c>
      <c r="H82">
        <v>2.5482899999999999E-2</v>
      </c>
      <c r="I82">
        <v>3.7952199999999998E-2</v>
      </c>
      <c r="K82">
        <f t="shared" si="1"/>
        <v>3.6234055555555554E-2</v>
      </c>
    </row>
    <row r="83" spans="1:11" x14ac:dyDescent="0.25">
      <c r="A83">
        <v>3.2141200000000002E-2</v>
      </c>
      <c r="B83">
        <v>3.5702400000000002E-2</v>
      </c>
      <c r="C83">
        <v>4.52047E-2</v>
      </c>
      <c r="D83">
        <v>5.0531E-2</v>
      </c>
      <c r="E83">
        <v>3.19457E-2</v>
      </c>
      <c r="F83">
        <v>4.0155700000000003E-2</v>
      </c>
      <c r="G83">
        <v>3.0702199999999999E-2</v>
      </c>
      <c r="H83">
        <v>2.24899E-2</v>
      </c>
      <c r="I83">
        <v>3.7581999999999997E-2</v>
      </c>
      <c r="K83">
        <f t="shared" si="1"/>
        <v>3.6272755555555564E-2</v>
      </c>
    </row>
    <row r="84" spans="1:11" x14ac:dyDescent="0.25">
      <c r="A84">
        <v>3.4051900000000003E-2</v>
      </c>
      <c r="B84">
        <v>4.0243300000000003E-2</v>
      </c>
      <c r="C84">
        <v>4.1888000000000002E-2</v>
      </c>
      <c r="D84">
        <v>4.8566400000000003E-2</v>
      </c>
      <c r="E84">
        <v>3.1161600000000001E-2</v>
      </c>
      <c r="F84">
        <v>3.6075799999999998E-2</v>
      </c>
      <c r="G84">
        <v>3.57641E-2</v>
      </c>
      <c r="H84">
        <v>2.4498900000000001E-2</v>
      </c>
      <c r="I84">
        <v>3.1969400000000002E-2</v>
      </c>
      <c r="K84">
        <f t="shared" si="1"/>
        <v>3.6024377777777776E-2</v>
      </c>
    </row>
    <row r="85" spans="1:11" x14ac:dyDescent="0.25">
      <c r="A85">
        <v>3.3951599999999998E-2</v>
      </c>
      <c r="B85">
        <v>4.3439100000000001E-2</v>
      </c>
      <c r="C85">
        <v>3.2649499999999998E-2</v>
      </c>
      <c r="D85">
        <v>4.0075199999999998E-2</v>
      </c>
      <c r="E85">
        <v>2.82495E-2</v>
      </c>
      <c r="F85">
        <v>3.19411E-2</v>
      </c>
      <c r="G85">
        <v>2.6439399999999998E-2</v>
      </c>
      <c r="H85">
        <v>5.1129099999999997E-2</v>
      </c>
      <c r="I85">
        <v>3.2407999999999999E-2</v>
      </c>
      <c r="K85">
        <f t="shared" si="1"/>
        <v>3.5586944444444449E-2</v>
      </c>
    </row>
    <row r="86" spans="1:11" x14ac:dyDescent="0.25">
      <c r="A86">
        <v>2.9173500000000002E-2</v>
      </c>
      <c r="B86">
        <v>4.2411999999999998E-2</v>
      </c>
      <c r="C86">
        <v>2.9135100000000001E-2</v>
      </c>
      <c r="D86">
        <v>4.2405699999999998E-2</v>
      </c>
      <c r="E86">
        <v>2.6073800000000001E-2</v>
      </c>
      <c r="F86">
        <v>2.8278899999999999E-2</v>
      </c>
      <c r="G86">
        <v>3.1156699999999999E-2</v>
      </c>
      <c r="H86">
        <v>3.9042399999999998E-2</v>
      </c>
      <c r="I86">
        <v>3.0136699999999999E-2</v>
      </c>
      <c r="K86">
        <f t="shared" si="1"/>
        <v>3.3090533333333332E-2</v>
      </c>
    </row>
    <row r="87" spans="1:11" x14ac:dyDescent="0.25">
      <c r="A87">
        <v>4.0580199999999997E-2</v>
      </c>
      <c r="B87">
        <v>3.3588800000000002E-2</v>
      </c>
      <c r="C87">
        <v>3.1558999999999997E-2</v>
      </c>
      <c r="D87">
        <v>2.9996599999999998E-2</v>
      </c>
      <c r="E87">
        <v>7.2313600000000006E-2</v>
      </c>
      <c r="F87">
        <v>2.8984599999999999E-2</v>
      </c>
      <c r="G87">
        <v>2.6281700000000002E-2</v>
      </c>
      <c r="H87">
        <v>4.0796199999999998E-2</v>
      </c>
      <c r="I87">
        <v>2.9798499999999999E-2</v>
      </c>
      <c r="K87">
        <f t="shared" si="1"/>
        <v>3.7099911111111113E-2</v>
      </c>
    </row>
    <row r="88" spans="1:11" x14ac:dyDescent="0.25">
      <c r="A88">
        <v>3.5237999999999998E-2</v>
      </c>
      <c r="B88">
        <v>4.4740099999999998E-2</v>
      </c>
      <c r="C88">
        <v>2.5830599999999999E-2</v>
      </c>
      <c r="D88">
        <v>2.9923100000000001E-2</v>
      </c>
      <c r="E88">
        <v>5.0253699999999998E-2</v>
      </c>
      <c r="F88">
        <v>2.8173799999999999E-2</v>
      </c>
      <c r="G88">
        <v>3.5133400000000002E-2</v>
      </c>
      <c r="H88">
        <v>2.62166E-2</v>
      </c>
      <c r="I88">
        <v>3.6756400000000002E-2</v>
      </c>
      <c r="K88">
        <f t="shared" si="1"/>
        <v>3.4696188888888889E-2</v>
      </c>
    </row>
    <row r="89" spans="1:11" x14ac:dyDescent="0.25">
      <c r="A89">
        <v>2.40222E-2</v>
      </c>
      <c r="B89">
        <v>3.4095E-2</v>
      </c>
      <c r="C89">
        <v>2.8407200000000001E-2</v>
      </c>
      <c r="D89">
        <v>3.6311700000000002E-2</v>
      </c>
      <c r="E89">
        <v>4.3118799999999999E-2</v>
      </c>
      <c r="F89">
        <v>1.6902500000000001E-2</v>
      </c>
      <c r="G89">
        <v>3.1183200000000001E-2</v>
      </c>
      <c r="H89">
        <v>2.84365E-2</v>
      </c>
      <c r="I89">
        <v>3.5557999999999999E-2</v>
      </c>
      <c r="K89">
        <f t="shared" si="1"/>
        <v>3.0892788888888887E-2</v>
      </c>
    </row>
    <row r="90" spans="1:11" x14ac:dyDescent="0.25">
      <c r="A90">
        <v>3.3860399999999999E-2</v>
      </c>
      <c r="B90">
        <v>3.8624400000000003E-2</v>
      </c>
      <c r="C90">
        <v>6.1927500000000003E-2</v>
      </c>
      <c r="D90">
        <v>4.3849899999999997E-2</v>
      </c>
      <c r="E90">
        <v>5.1998200000000001E-2</v>
      </c>
      <c r="F90">
        <v>2.0367799999999998E-2</v>
      </c>
      <c r="G90">
        <v>3.1855500000000002E-2</v>
      </c>
      <c r="H90">
        <v>2.80824E-2</v>
      </c>
      <c r="I90">
        <v>3.5616399999999999E-2</v>
      </c>
      <c r="K90">
        <f t="shared" si="1"/>
        <v>3.846472222222222E-2</v>
      </c>
    </row>
    <row r="91" spans="1:11" x14ac:dyDescent="0.25">
      <c r="A91">
        <v>2.1696799999999999E-2</v>
      </c>
      <c r="B91">
        <v>3.4473499999999997E-2</v>
      </c>
      <c r="C91">
        <v>3.4624299999999997E-2</v>
      </c>
      <c r="D91">
        <v>3.1790499999999999E-2</v>
      </c>
      <c r="E91">
        <v>4.6664600000000001E-2</v>
      </c>
      <c r="F91">
        <v>2.3713999999999999E-2</v>
      </c>
      <c r="G91">
        <v>3.0414500000000001E-2</v>
      </c>
      <c r="H91">
        <v>2.5503100000000001E-2</v>
      </c>
      <c r="I91">
        <v>3.08615E-2</v>
      </c>
      <c r="K91">
        <f t="shared" si="1"/>
        <v>3.1082533333333336E-2</v>
      </c>
    </row>
    <row r="92" spans="1:11" x14ac:dyDescent="0.25">
      <c r="A92">
        <v>2.5801600000000001E-2</v>
      </c>
      <c r="B92">
        <v>3.7073000000000002E-2</v>
      </c>
      <c r="C92">
        <v>3.3278599999999998E-2</v>
      </c>
      <c r="D92">
        <v>3.2889000000000002E-2</v>
      </c>
      <c r="E92">
        <v>3.8453399999999999E-2</v>
      </c>
      <c r="F92">
        <v>3.0187599999999998E-2</v>
      </c>
      <c r="G92">
        <v>2.6239700000000001E-2</v>
      </c>
      <c r="H92">
        <v>3.1299399999999998E-2</v>
      </c>
      <c r="I92">
        <v>3.7310700000000002E-2</v>
      </c>
      <c r="K92">
        <f t="shared" si="1"/>
        <v>3.2503666666666674E-2</v>
      </c>
    </row>
    <row r="93" spans="1:11" x14ac:dyDescent="0.25">
      <c r="A93">
        <v>2.5178900000000001E-2</v>
      </c>
      <c r="B93">
        <v>4.0305100000000003E-2</v>
      </c>
      <c r="C93">
        <v>2.45534E-2</v>
      </c>
      <c r="D93">
        <v>3.2908E-2</v>
      </c>
      <c r="E93">
        <v>4.2044100000000001E-2</v>
      </c>
      <c r="F93">
        <v>3.1268499999999998E-2</v>
      </c>
      <c r="G93">
        <v>2.9748E-2</v>
      </c>
      <c r="H93">
        <v>4.06416E-2</v>
      </c>
      <c r="I93">
        <v>3.6888900000000002E-2</v>
      </c>
      <c r="K93">
        <f t="shared" si="1"/>
        <v>3.3726277777777779E-2</v>
      </c>
    </row>
    <row r="94" spans="1:11" x14ac:dyDescent="0.25">
      <c r="A94">
        <v>2.6200500000000002E-2</v>
      </c>
      <c r="B94">
        <v>8.0031900000000003E-2</v>
      </c>
      <c r="C94">
        <v>2.4916600000000001E-2</v>
      </c>
      <c r="D94">
        <v>2.6096000000000001E-2</v>
      </c>
      <c r="E94">
        <v>4.1237700000000002E-2</v>
      </c>
      <c r="F94">
        <v>2.37881E-2</v>
      </c>
      <c r="G94">
        <v>3.1554400000000003E-2</v>
      </c>
      <c r="H94">
        <v>3.1598899999999999E-2</v>
      </c>
      <c r="I94">
        <v>2.7380600000000001E-2</v>
      </c>
      <c r="K94">
        <f t="shared" si="1"/>
        <v>3.4756077777777776E-2</v>
      </c>
    </row>
    <row r="95" spans="1:11" x14ac:dyDescent="0.25">
      <c r="A95">
        <v>2.37325E-2</v>
      </c>
      <c r="B95">
        <v>4.5369100000000002E-2</v>
      </c>
      <c r="C95">
        <v>2.2361300000000001E-2</v>
      </c>
      <c r="D95">
        <v>3.5656199999999999E-2</v>
      </c>
      <c r="E95">
        <v>4.3764600000000001E-2</v>
      </c>
      <c r="F95">
        <v>2.3216500000000001E-2</v>
      </c>
      <c r="G95">
        <v>1.98516E-2</v>
      </c>
      <c r="H95">
        <v>3.79327E-2</v>
      </c>
      <c r="I95">
        <v>2.8686E-2</v>
      </c>
      <c r="K95">
        <f t="shared" si="1"/>
        <v>3.1174499999999994E-2</v>
      </c>
    </row>
    <row r="96" spans="1:11" x14ac:dyDescent="0.25">
      <c r="A96">
        <v>2.2268099999999999E-2</v>
      </c>
      <c r="B96">
        <v>3.5853299999999998E-2</v>
      </c>
      <c r="C96">
        <v>3.9600400000000001E-2</v>
      </c>
      <c r="D96">
        <v>2.9300300000000001E-2</v>
      </c>
      <c r="E96">
        <v>3.24862E-2</v>
      </c>
      <c r="F96">
        <v>1.8832399999999999E-2</v>
      </c>
      <c r="G96">
        <v>1.8542900000000001E-2</v>
      </c>
      <c r="H96">
        <v>2.6545300000000001E-2</v>
      </c>
      <c r="I96">
        <v>2.8530099999999999E-2</v>
      </c>
      <c r="K96">
        <f t="shared" si="1"/>
        <v>2.7995444444444444E-2</v>
      </c>
    </row>
    <row r="97" spans="1:11" x14ac:dyDescent="0.25">
      <c r="A97">
        <v>2.4976499999999999E-2</v>
      </c>
      <c r="B97">
        <v>3.4021500000000003E-2</v>
      </c>
      <c r="C97">
        <v>2.4202100000000001E-2</v>
      </c>
      <c r="D97">
        <v>2.6004800000000002E-2</v>
      </c>
      <c r="E97">
        <v>4.1720300000000002E-2</v>
      </c>
      <c r="F97">
        <v>1.8931E-2</v>
      </c>
      <c r="G97">
        <v>1.8874800000000001E-2</v>
      </c>
      <c r="H97">
        <v>2.80877E-2</v>
      </c>
      <c r="I97">
        <v>2.2845500000000001E-2</v>
      </c>
      <c r="K97">
        <f t="shared" si="1"/>
        <v>2.6629355555555553E-2</v>
      </c>
    </row>
    <row r="98" spans="1:11" x14ac:dyDescent="0.25">
      <c r="A98">
        <v>1.9943300000000001E-2</v>
      </c>
      <c r="B98">
        <v>2.8561699999999999E-2</v>
      </c>
      <c r="C98">
        <v>2.75228E-2</v>
      </c>
      <c r="D98">
        <v>2.6867499999999999E-2</v>
      </c>
      <c r="E98">
        <v>3.4024100000000002E-2</v>
      </c>
      <c r="F98">
        <v>2.0815799999999999E-2</v>
      </c>
      <c r="G98">
        <v>1.07679E-2</v>
      </c>
      <c r="H98">
        <v>2.6985700000000001E-2</v>
      </c>
      <c r="I98">
        <v>2.97463E-2</v>
      </c>
      <c r="K98">
        <f t="shared" si="1"/>
        <v>2.5026122222222225E-2</v>
      </c>
    </row>
    <row r="99" spans="1:11" x14ac:dyDescent="0.25">
      <c r="A99">
        <v>1.0766E-2</v>
      </c>
      <c r="B99">
        <v>1.86226E-2</v>
      </c>
      <c r="C99">
        <v>3.3715200000000001E-2</v>
      </c>
      <c r="D99">
        <v>2.0483700000000001E-2</v>
      </c>
      <c r="E99">
        <v>3.1529700000000001E-2</v>
      </c>
      <c r="F99">
        <v>1.8928799999999999E-2</v>
      </c>
      <c r="G99">
        <v>1.2222500000000001E-2</v>
      </c>
      <c r="H99">
        <v>2.25396E-2</v>
      </c>
      <c r="I99">
        <v>2.53869E-2</v>
      </c>
      <c r="K99">
        <f t="shared" si="1"/>
        <v>2.157722222222222E-2</v>
      </c>
    </row>
    <row r="100" spans="1:11" x14ac:dyDescent="0.25">
      <c r="A100">
        <v>1.1415E-2</v>
      </c>
      <c r="B100">
        <v>2.13157E-2</v>
      </c>
      <c r="C100">
        <v>2.70986E-2</v>
      </c>
      <c r="D100">
        <v>2.37799E-2</v>
      </c>
      <c r="E100">
        <v>3.1068200000000001E-2</v>
      </c>
      <c r="F100">
        <v>2.0215400000000001E-2</v>
      </c>
      <c r="G100">
        <v>1.7458000000000001E-2</v>
      </c>
      <c r="H100">
        <v>2.6923599999999999E-2</v>
      </c>
      <c r="I100">
        <v>3.04806E-2</v>
      </c>
      <c r="K100">
        <f t="shared" si="1"/>
        <v>2.3306111111111111E-2</v>
      </c>
    </row>
    <row r="101" spans="1:11" x14ac:dyDescent="0.25">
      <c r="A101">
        <v>9.9667000000000002E-3</v>
      </c>
      <c r="B101">
        <v>1.25138E-2</v>
      </c>
      <c r="C101">
        <v>2.32131E-2</v>
      </c>
      <c r="D101">
        <v>2.9566100000000001E-2</v>
      </c>
      <c r="E101">
        <v>3.05361E-2</v>
      </c>
      <c r="F101">
        <v>1.9820500000000001E-2</v>
      </c>
      <c r="G101">
        <v>1.5278399999999999E-2</v>
      </c>
      <c r="H101">
        <v>2.3626899999999999E-2</v>
      </c>
      <c r="I101">
        <v>2.7498600000000002E-2</v>
      </c>
      <c r="K101">
        <f t="shared" si="1"/>
        <v>2.1335577777777778E-2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request-container15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Hensen</dc:creator>
  <cp:lastModifiedBy>Ruben Hensen</cp:lastModifiedBy>
  <dcterms:created xsi:type="dcterms:W3CDTF">2020-04-04T20:23:53Z</dcterms:created>
  <dcterms:modified xsi:type="dcterms:W3CDTF">2020-04-04T20:23:54Z</dcterms:modified>
</cp:coreProperties>
</file>