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"/>
    </mc:Choice>
  </mc:AlternateContent>
  <xr:revisionPtr revIDLastSave="0" documentId="13_ncr:1_{EE98B1D1-ECC5-4D9C-AA59-3CCF814F3386}" xr6:coauthVersionLast="44" xr6:coauthVersionMax="44" xr10:uidLastSave="{00000000-0000-0000-0000-000000000000}"/>
  <bookViews>
    <workbookView xWindow="-120" yWindow="-120" windowWidth="29040" windowHeight="15990" activeTab="1" xr2:uid="{4B347346-DDFB-4D66-A57C-3E297C3671B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0" i="1" l="1"/>
</calcChain>
</file>

<file path=xl/sharedStrings.xml><?xml version="1.0" encoding="utf-8"?>
<sst xmlns="http://schemas.openxmlformats.org/spreadsheetml/2006/main" count="11" uniqueCount="5">
  <si>
    <t>vm</t>
  </si>
  <si>
    <t>ct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</si>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</sst>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164" formatCode="0.0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Virtualbox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Sheet1!$J$27:$J$37</c:f>
              <c:numCache>
                <c:formatCode>General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7.4999999999999997E-2</c:v>
                </c:pt>
                <c:pt idx="10">
                  <c:v>0.08</c:v>
                </c:pt>
              </c:numCache>
            </c:numRef>
          </c:cat>
          <c:val>
            <c:numRef>
              <c:f>Sheet1!$K$27:$K$37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11</c:v>
                </c:pt>
                <c:pt idx="5">
                  <c:v>17</c:v>
                </c:pt>
                <c:pt idx="6">
                  <c:v>32</c:v>
                </c:pt>
                <c:pt idx="7">
                  <c:v>15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6-4567-8F2A-AF639A7DE5BF}"/>
            </c:ext>
          </c:extLst>
        </c:ser>
        <c:ser>
          <c:idx val="1"/>
          <c:order val="1"/>
          <c:tx>
            <c:v>Docker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Sheet1!$J$27:$J$37</c:f>
              <c:numCache>
                <c:formatCode>General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7.4999999999999997E-2</c:v>
                </c:pt>
                <c:pt idx="10">
                  <c:v>0.08</c:v>
                </c:pt>
              </c:numCache>
            </c:numRef>
          </c:cat>
          <c:val>
            <c:numRef>
              <c:f>Sheet1!$L$27:$L$37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17</c:v>
                </c:pt>
                <c:pt idx="4">
                  <c:v>15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6-4567-8F2A-AF639A7D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660704"/>
        <c:axId val="2131728608"/>
      </c:barChart>
      <c:catAx>
        <c:axId val="21286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728608"/>
        <c:crosses val="autoZero"/>
        <c:auto val="1"/>
        <c:lblAlgn val="ctr"/>
        <c:lblOffset val="100"/>
        <c:noMultiLvlLbl val="0"/>
      </c:catAx>
      <c:valAx>
        <c:axId val="21317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metingen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86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8</xdr:row>
      <xdr:rowOff>80962</xdr:rowOff>
    </xdr:from>
    <xdr:to>
      <xdr:col>11</xdr:col>
      <xdr:colOff>495300</xdr:colOff>
      <xdr:row>22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DCBB91-EBEA-429E-BA57-C7C65FB7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2BB28-6FDA-4609-8C66-6A01505FEE08}" name="Table1" displayName="Table1" ref="A1:C96" totalsRowShown="0">
  <autoFilter ref="A1:C96" xr:uid="{1DD9EFAA-C6B1-44D1-88B4-ED0F9734CB10}"/>
  <tableColumns count="3">
    <tableColumn id="1" xr3:uid="{CCCDE4BA-5458-45EC-8012-38DF4E94FB4C}" name="vm" dataDxfId="2"/>
    <tableColumn id="2" xr3:uid="{E7393F71-FC16-49EA-A445-5152BB0ACC80}" name="ct" dataDxfId="1"/>
    <tableColumn id="3" xr3:uid="{22A4D36F-CE85-4DA1-BA89-63BC1424D29C}" name="B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BFF-5AA6-4CD9-84BB-8947CBEF76CF}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s="6" t="s">
        <v>2</v>
      </c>
      <c r="B1" s="6" t="s">
        <v>4</v>
      </c>
    </row>
    <row r="2" spans="1:2" x14ac:dyDescent="0.25">
      <c r="A2" s="3">
        <v>0.02</v>
      </c>
      <c r="B2" s="4">
        <v>0</v>
      </c>
    </row>
    <row r="3" spans="1:2" x14ac:dyDescent="0.25">
      <c r="A3" s="3">
        <v>0.03</v>
      </c>
      <c r="B3" s="4">
        <v>0</v>
      </c>
    </row>
    <row r="4" spans="1:2" x14ac:dyDescent="0.25">
      <c r="A4" s="3">
        <v>0.04</v>
      </c>
      <c r="B4" s="4">
        <v>0</v>
      </c>
    </row>
    <row r="5" spans="1:2" x14ac:dyDescent="0.25">
      <c r="A5" s="3">
        <v>0.05</v>
      </c>
      <c r="B5" s="4">
        <v>13</v>
      </c>
    </row>
    <row r="6" spans="1:2" x14ac:dyDescent="0.25">
      <c r="A6" s="3">
        <v>0.06</v>
      </c>
      <c r="B6" s="4">
        <v>49</v>
      </c>
    </row>
    <row r="7" spans="1:2" x14ac:dyDescent="0.25">
      <c r="A7" s="3">
        <v>7.0000000000000007E-2</v>
      </c>
      <c r="B7" s="4">
        <v>23</v>
      </c>
    </row>
    <row r="8" spans="1:2" x14ac:dyDescent="0.25">
      <c r="A8" s="3">
        <v>0.08</v>
      </c>
      <c r="B8" s="4">
        <v>10</v>
      </c>
    </row>
    <row r="9" spans="1:2" ht="15.75" thickBot="1" x14ac:dyDescent="0.3">
      <c r="A9" s="5" t="s">
        <v>3</v>
      </c>
      <c r="B9" s="5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0C3A-9619-4729-9814-DD2748800079}">
  <dimension ref="A1:L104"/>
  <sheetViews>
    <sheetView tabSelected="1" topLeftCell="A84" workbookViewId="0">
      <selection activeCell="A100" sqref="A100"/>
    </sheetView>
  </sheetViews>
  <sheetFormatPr defaultRowHeight="15" x14ac:dyDescent="0.25"/>
  <cols>
    <col min="1" max="1" width="17.140625" customWidth="1"/>
    <col min="2" max="2" width="14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2</v>
      </c>
    </row>
    <row r="2" spans="1:12" x14ac:dyDescent="0.25">
      <c r="A2" s="1">
        <v>4.3087115999999995E-2</v>
      </c>
      <c r="B2" s="1">
        <v>2.9296905499999998E-2</v>
      </c>
      <c r="C2" s="1"/>
      <c r="F2">
        <v>0.02</v>
      </c>
    </row>
    <row r="3" spans="1:12" x14ac:dyDescent="0.25">
      <c r="A3" s="1">
        <v>4.3359844000000008E-2</v>
      </c>
      <c r="B3" s="1">
        <v>2.9510041066666659E-2</v>
      </c>
      <c r="C3" s="1"/>
      <c r="F3">
        <v>2.5000000000000001E-2</v>
      </c>
    </row>
    <row r="4" spans="1:12" x14ac:dyDescent="0.25">
      <c r="A4" s="1">
        <v>4.5995862999999998E-2</v>
      </c>
      <c r="B4" s="1">
        <v>3.1366207800000004E-2</v>
      </c>
      <c r="C4" s="1"/>
      <c r="F4">
        <v>0.03</v>
      </c>
    </row>
    <row r="5" spans="1:12" x14ac:dyDescent="0.25">
      <c r="A5" s="1">
        <v>4.6222487E-2</v>
      </c>
      <c r="B5" s="1">
        <v>3.2037486666666663E-2</v>
      </c>
      <c r="C5" s="1"/>
      <c r="F5">
        <v>3.5000000000000003E-2</v>
      </c>
    </row>
    <row r="6" spans="1:12" x14ac:dyDescent="0.25">
      <c r="A6" s="1">
        <v>4.7486997000000003E-2</v>
      </c>
      <c r="B6" s="1">
        <v>3.2489351099999994E-2</v>
      </c>
      <c r="C6" s="1"/>
      <c r="F6">
        <v>0.04</v>
      </c>
    </row>
    <row r="7" spans="1:12" x14ac:dyDescent="0.25">
      <c r="A7" s="1">
        <v>4.7520420999999993E-2</v>
      </c>
      <c r="B7" s="1">
        <v>3.2779991133333332E-2</v>
      </c>
      <c r="C7" s="1"/>
      <c r="F7">
        <v>4.4999999999999998E-2</v>
      </c>
    </row>
    <row r="8" spans="1:12" x14ac:dyDescent="0.25">
      <c r="A8" s="1">
        <v>4.7929731999999996E-2</v>
      </c>
      <c r="B8" s="1">
        <v>3.32674367E-2</v>
      </c>
      <c r="C8" s="1"/>
      <c r="F8">
        <v>0.05</v>
      </c>
    </row>
    <row r="9" spans="1:12" x14ac:dyDescent="0.25">
      <c r="A9" s="1">
        <v>4.8176188999999994E-2</v>
      </c>
      <c r="B9" s="1">
        <v>3.3791641055555557E-2</v>
      </c>
      <c r="C9" s="1"/>
      <c r="F9">
        <v>5.5E-2</v>
      </c>
    </row>
    <row r="10" spans="1:12" ht="15.75" thickBot="1" x14ac:dyDescent="0.3">
      <c r="A10" s="1">
        <v>4.8236636999999992E-2</v>
      </c>
      <c r="B10" s="1">
        <v>3.4449882255555564E-2</v>
      </c>
      <c r="C10" s="1"/>
      <c r="F10">
        <v>0.06</v>
      </c>
    </row>
    <row r="11" spans="1:12" x14ac:dyDescent="0.25">
      <c r="A11" s="1">
        <v>4.9249408999999994E-2</v>
      </c>
      <c r="B11" s="1">
        <v>3.4540522188888895E-2</v>
      </c>
      <c r="C11" s="1"/>
      <c r="F11">
        <v>6.5000000000000002E-2</v>
      </c>
      <c r="I11" s="6"/>
      <c r="J11" s="6"/>
      <c r="K11" s="6"/>
      <c r="L11" s="6"/>
    </row>
    <row r="12" spans="1:12" x14ac:dyDescent="0.25">
      <c r="A12" s="1">
        <v>4.9287443E-2</v>
      </c>
      <c r="B12" s="1">
        <v>3.4868145566666661E-2</v>
      </c>
      <c r="C12" s="1"/>
      <c r="F12">
        <v>7.0000000000000007E-2</v>
      </c>
      <c r="I12" s="3"/>
      <c r="J12" s="4"/>
      <c r="K12" s="4"/>
      <c r="L12" s="3"/>
    </row>
    <row r="13" spans="1:12" x14ac:dyDescent="0.25">
      <c r="A13" s="1">
        <v>4.9573040999999998E-2</v>
      </c>
      <c r="B13" s="1">
        <v>3.4916492266666668E-2</v>
      </c>
      <c r="C13" s="1"/>
      <c r="F13">
        <v>7.4999999999999997E-2</v>
      </c>
      <c r="I13" s="3"/>
      <c r="J13" s="4"/>
      <c r="K13" s="4"/>
      <c r="L13" s="3"/>
    </row>
    <row r="14" spans="1:12" x14ac:dyDescent="0.25">
      <c r="A14" s="1">
        <v>4.9767274000000007E-2</v>
      </c>
      <c r="B14" s="1">
        <v>3.5057373322222224E-2</v>
      </c>
      <c r="C14" s="1"/>
      <c r="F14">
        <v>0.08</v>
      </c>
      <c r="I14" s="3"/>
      <c r="J14" s="4"/>
      <c r="K14" s="4"/>
      <c r="L14" s="3"/>
    </row>
    <row r="15" spans="1:12" x14ac:dyDescent="0.25">
      <c r="A15" s="1">
        <v>5.0084472000000005E-2</v>
      </c>
      <c r="B15" s="1">
        <v>3.5416903311111116E-2</v>
      </c>
      <c r="C15" s="1"/>
      <c r="F15">
        <v>8.5000000000000006E-2</v>
      </c>
      <c r="I15" s="3"/>
      <c r="J15" s="4"/>
      <c r="K15" s="4"/>
      <c r="L15" s="3"/>
    </row>
    <row r="16" spans="1:12" x14ac:dyDescent="0.25">
      <c r="A16" s="1">
        <v>5.1061988000000003E-2</v>
      </c>
      <c r="B16" s="1">
        <v>3.5445374455555553E-2</v>
      </c>
      <c r="C16" s="1"/>
      <c r="I16" s="3"/>
      <c r="J16" s="4"/>
      <c r="K16" s="4"/>
      <c r="L16" s="3"/>
    </row>
    <row r="17" spans="1:12" x14ac:dyDescent="0.25">
      <c r="A17" s="1">
        <v>5.1382744999999994E-2</v>
      </c>
      <c r="B17" s="1">
        <v>3.5598290044444446E-2</v>
      </c>
      <c r="C17" s="1"/>
      <c r="I17" s="3"/>
      <c r="J17" s="4"/>
      <c r="K17" s="4"/>
      <c r="L17" s="3"/>
    </row>
    <row r="18" spans="1:12" x14ac:dyDescent="0.25">
      <c r="A18" s="1">
        <v>5.1757404999999992E-2</v>
      </c>
      <c r="B18" s="1">
        <v>3.5758959999999999E-2</v>
      </c>
      <c r="C18" s="1"/>
      <c r="I18" s="3"/>
      <c r="J18" s="4"/>
      <c r="K18" s="4"/>
      <c r="L18" s="3"/>
    </row>
    <row r="19" spans="1:12" ht="15.75" thickBot="1" x14ac:dyDescent="0.3">
      <c r="A19" s="1">
        <v>5.2010804999999993E-2</v>
      </c>
      <c r="B19" s="1">
        <v>3.5830217755555553E-2</v>
      </c>
      <c r="C19" s="1"/>
      <c r="I19" s="5"/>
      <c r="J19" s="5"/>
      <c r="K19" s="5"/>
      <c r="L19" s="5"/>
    </row>
    <row r="20" spans="1:12" x14ac:dyDescent="0.25">
      <c r="A20" s="1">
        <v>5.2304345000000009E-2</v>
      </c>
      <c r="B20" s="1">
        <v>3.5851984411111114E-2</v>
      </c>
      <c r="C20" s="1"/>
    </row>
    <row r="21" spans="1:12" x14ac:dyDescent="0.25">
      <c r="A21" s="1">
        <v>5.2474135999999991E-2</v>
      </c>
      <c r="B21" s="1">
        <v>3.5854997799999996E-2</v>
      </c>
      <c r="C21" s="1"/>
    </row>
    <row r="22" spans="1:12" x14ac:dyDescent="0.25">
      <c r="A22" s="1">
        <v>5.2510847000000006E-2</v>
      </c>
      <c r="B22" s="1">
        <v>3.587042105555556E-2</v>
      </c>
      <c r="C22" s="1"/>
    </row>
    <row r="23" spans="1:12" ht="15.75" thickBot="1" x14ac:dyDescent="0.3">
      <c r="A23" s="1">
        <v>5.2671248000000004E-2</v>
      </c>
      <c r="B23" s="1">
        <v>3.6421888866666662E-2</v>
      </c>
      <c r="C23" s="1"/>
    </row>
    <row r="24" spans="1:12" x14ac:dyDescent="0.25">
      <c r="A24" s="1">
        <v>5.2762364000000006E-2</v>
      </c>
      <c r="B24" s="1">
        <v>3.6475104477777777E-2</v>
      </c>
      <c r="C24" s="1"/>
      <c r="J24" s="6" t="s">
        <v>2</v>
      </c>
      <c r="K24" s="6" t="s">
        <v>4</v>
      </c>
      <c r="L24" s="6" t="s">
        <v>4</v>
      </c>
    </row>
    <row r="25" spans="1:12" x14ac:dyDescent="0.25">
      <c r="A25" s="1">
        <v>5.2814408999999993E-2</v>
      </c>
      <c r="B25" s="1">
        <v>3.6784993255555551E-2</v>
      </c>
      <c r="C25" s="1"/>
      <c r="J25" s="3">
        <v>0.02</v>
      </c>
      <c r="K25" s="4">
        <v>0</v>
      </c>
      <c r="L25" s="4">
        <v>0</v>
      </c>
    </row>
    <row r="26" spans="1:12" x14ac:dyDescent="0.25">
      <c r="A26" s="1">
        <v>5.2912503E-2</v>
      </c>
      <c r="B26" s="1">
        <v>3.6856377833333329E-2</v>
      </c>
      <c r="C26" s="1"/>
      <c r="J26" s="3">
        <v>2.5000000000000001E-2</v>
      </c>
      <c r="K26" s="4">
        <v>0</v>
      </c>
      <c r="L26" s="4">
        <v>0</v>
      </c>
    </row>
    <row r="27" spans="1:12" x14ac:dyDescent="0.25">
      <c r="A27" s="1">
        <v>5.3294726000000001E-2</v>
      </c>
      <c r="B27" s="1">
        <v>3.6876062255555557E-2</v>
      </c>
      <c r="C27" s="1"/>
      <c r="J27" s="3">
        <v>0.03</v>
      </c>
      <c r="K27" s="4">
        <v>0</v>
      </c>
      <c r="L27" s="4">
        <v>2</v>
      </c>
    </row>
    <row r="28" spans="1:12" x14ac:dyDescent="0.25">
      <c r="A28" s="1">
        <v>5.3326995000000002E-2</v>
      </c>
      <c r="B28" s="1">
        <v>3.7018980022222224E-2</v>
      </c>
      <c r="C28" s="1"/>
      <c r="J28" s="3">
        <v>3.5000000000000003E-2</v>
      </c>
      <c r="K28" s="4">
        <v>0</v>
      </c>
      <c r="L28" s="4">
        <v>10</v>
      </c>
    </row>
    <row r="29" spans="1:12" x14ac:dyDescent="0.25">
      <c r="A29" s="1">
        <v>5.3806900000000005E-2</v>
      </c>
      <c r="B29" s="1">
        <v>3.7040999988888892E-2</v>
      </c>
      <c r="C29" s="1"/>
      <c r="J29" s="3">
        <v>0.04</v>
      </c>
      <c r="K29" s="4">
        <v>0</v>
      </c>
      <c r="L29" s="4">
        <v>30</v>
      </c>
    </row>
    <row r="30" spans="1:12" x14ac:dyDescent="0.25">
      <c r="A30" s="1">
        <v>5.4034243000000003E-2</v>
      </c>
      <c r="B30" s="1">
        <v>3.7050096733333336E-2</v>
      </c>
      <c r="C30" s="1"/>
      <c r="J30" s="3">
        <v>4.4999999999999998E-2</v>
      </c>
      <c r="K30" s="4">
        <v>2</v>
      </c>
      <c r="L30" s="4">
        <v>17</v>
      </c>
    </row>
    <row r="31" spans="1:12" x14ac:dyDescent="0.25">
      <c r="A31" s="1">
        <v>5.4223058000000005E-2</v>
      </c>
      <c r="B31" s="1">
        <v>3.7227248888888891E-2</v>
      </c>
      <c r="C31" s="1"/>
      <c r="J31" s="3">
        <v>0.05</v>
      </c>
      <c r="K31" s="4">
        <v>11</v>
      </c>
      <c r="L31" s="4">
        <v>15</v>
      </c>
    </row>
    <row r="32" spans="1:12" x14ac:dyDescent="0.25">
      <c r="A32" s="1">
        <v>5.5005166000000008E-2</v>
      </c>
      <c r="B32" s="1">
        <v>3.7476262177777775E-2</v>
      </c>
      <c r="C32" s="1"/>
      <c r="J32" s="3">
        <v>5.5E-2</v>
      </c>
      <c r="K32" s="4">
        <v>17</v>
      </c>
      <c r="L32" s="4">
        <v>5</v>
      </c>
    </row>
    <row r="33" spans="1:12" x14ac:dyDescent="0.25">
      <c r="A33" s="1">
        <v>5.5274396999999996E-2</v>
      </c>
      <c r="B33" s="1">
        <v>3.7477602188888889E-2</v>
      </c>
      <c r="C33" s="1"/>
      <c r="J33" s="3">
        <v>0.06</v>
      </c>
      <c r="K33" s="4">
        <v>32</v>
      </c>
      <c r="L33" s="4">
        <v>3</v>
      </c>
    </row>
    <row r="34" spans="1:12" x14ac:dyDescent="0.25">
      <c r="A34" s="1">
        <v>5.5359460999999999E-2</v>
      </c>
      <c r="B34" s="1">
        <v>3.7756961177777777E-2</v>
      </c>
      <c r="C34" s="1"/>
      <c r="J34" s="3">
        <v>6.5000000000000002E-2</v>
      </c>
      <c r="K34" s="4">
        <v>15</v>
      </c>
      <c r="L34" s="4">
        <v>6</v>
      </c>
    </row>
    <row r="35" spans="1:12" x14ac:dyDescent="0.25">
      <c r="A35" s="1">
        <v>5.5453745999999991E-2</v>
      </c>
      <c r="B35" s="1">
        <v>3.8000381066666665E-2</v>
      </c>
      <c r="C35" s="1"/>
      <c r="J35" s="3">
        <v>7.0000000000000007E-2</v>
      </c>
      <c r="K35" s="4">
        <v>8</v>
      </c>
      <c r="L35" s="4">
        <v>4</v>
      </c>
    </row>
    <row r="36" spans="1:12" x14ac:dyDescent="0.25">
      <c r="A36" s="1">
        <v>5.5590218999999996E-2</v>
      </c>
      <c r="B36" s="1">
        <v>3.8401161122222228E-2</v>
      </c>
      <c r="C36" s="1"/>
      <c r="J36" s="3">
        <v>7.4999999999999997E-2</v>
      </c>
      <c r="K36" s="4">
        <v>5</v>
      </c>
      <c r="L36" s="4">
        <v>3</v>
      </c>
    </row>
    <row r="37" spans="1:12" x14ac:dyDescent="0.25">
      <c r="A37" s="1">
        <v>5.5670915000000008E-2</v>
      </c>
      <c r="B37" s="1">
        <v>3.8667144399999999E-2</v>
      </c>
      <c r="C37" s="1"/>
      <c r="J37" s="3">
        <v>0.08</v>
      </c>
      <c r="K37" s="4">
        <v>5</v>
      </c>
      <c r="L37" s="4">
        <v>0</v>
      </c>
    </row>
    <row r="38" spans="1:12" x14ac:dyDescent="0.25">
      <c r="A38" s="1">
        <v>5.5989932000000006E-2</v>
      </c>
      <c r="B38" s="1">
        <v>3.8728711177777778E-2</v>
      </c>
      <c r="C38" s="1"/>
      <c r="J38" s="3">
        <v>8.5000000000000006E-2</v>
      </c>
      <c r="K38" s="4">
        <v>0</v>
      </c>
      <c r="L38" s="4">
        <v>0</v>
      </c>
    </row>
    <row r="39" spans="1:12" ht="15.75" thickBot="1" x14ac:dyDescent="0.3">
      <c r="A39" s="1">
        <v>5.6026520000000003E-2</v>
      </c>
      <c r="B39" s="1">
        <v>3.8830418911111109E-2</v>
      </c>
      <c r="C39" s="1"/>
      <c r="J39" s="5" t="s">
        <v>3</v>
      </c>
      <c r="K39" s="5">
        <v>0</v>
      </c>
      <c r="L39" s="5">
        <v>0</v>
      </c>
    </row>
    <row r="40" spans="1:12" x14ac:dyDescent="0.25">
      <c r="A40" s="1">
        <v>5.6181459999999996E-2</v>
      </c>
      <c r="B40" s="1">
        <v>3.8948809988888895E-2</v>
      </c>
      <c r="C40" s="1"/>
    </row>
    <row r="41" spans="1:12" x14ac:dyDescent="0.25">
      <c r="A41" s="1">
        <v>5.6309843999999984E-2</v>
      </c>
      <c r="B41" s="1">
        <v>3.9081024466666663E-2</v>
      </c>
      <c r="C41" s="1"/>
    </row>
    <row r="42" spans="1:12" x14ac:dyDescent="0.25">
      <c r="A42" s="1">
        <v>5.6329819000000003E-2</v>
      </c>
      <c r="B42" s="1">
        <v>3.9615594422222219E-2</v>
      </c>
      <c r="C42" s="1"/>
    </row>
    <row r="43" spans="1:12" x14ac:dyDescent="0.25">
      <c r="A43" s="1">
        <v>5.6602032000000004E-2</v>
      </c>
      <c r="B43" s="1">
        <v>3.9772597755555548E-2</v>
      </c>
      <c r="C43" s="1"/>
    </row>
    <row r="44" spans="1:12" x14ac:dyDescent="0.25">
      <c r="A44" s="1">
        <v>5.7077421999999989E-2</v>
      </c>
      <c r="B44" s="1">
        <v>4.0106172244444446E-2</v>
      </c>
      <c r="C44" s="1"/>
    </row>
    <row r="45" spans="1:12" x14ac:dyDescent="0.25">
      <c r="A45" s="1">
        <v>5.7157533000000003E-2</v>
      </c>
      <c r="B45" s="1">
        <v>4.0384463244444446E-2</v>
      </c>
      <c r="C45" s="1"/>
    </row>
    <row r="46" spans="1:12" x14ac:dyDescent="0.25">
      <c r="A46" s="1">
        <v>5.717788E-2</v>
      </c>
      <c r="B46" s="1">
        <v>4.0714005488888885E-2</v>
      </c>
      <c r="C46" s="1"/>
    </row>
    <row r="47" spans="1:12" x14ac:dyDescent="0.25">
      <c r="A47" s="1">
        <v>5.7256224000000001E-2</v>
      </c>
      <c r="B47" s="1">
        <v>4.0770097777777778E-2</v>
      </c>
      <c r="C47" s="1"/>
    </row>
    <row r="48" spans="1:12" x14ac:dyDescent="0.25">
      <c r="A48" s="1">
        <v>5.7327770999999986E-2</v>
      </c>
      <c r="B48" s="1">
        <v>4.120916778888889E-2</v>
      </c>
      <c r="C48" s="1"/>
    </row>
    <row r="49" spans="1:3" x14ac:dyDescent="0.25">
      <c r="A49" s="1">
        <v>5.7374775000000003E-2</v>
      </c>
      <c r="B49" s="1">
        <v>4.1359324477777779E-2</v>
      </c>
      <c r="C49" s="1"/>
    </row>
    <row r="50" spans="1:3" x14ac:dyDescent="0.25">
      <c r="A50" s="1">
        <v>5.7391864000000001E-2</v>
      </c>
      <c r="B50" s="1">
        <v>4.1592428844444446E-2</v>
      </c>
      <c r="C50" s="1"/>
    </row>
    <row r="51" spans="1:3" x14ac:dyDescent="0.25">
      <c r="A51" s="1">
        <v>5.7486920000000011E-2</v>
      </c>
      <c r="B51" s="1">
        <v>4.1986587799999996E-2</v>
      </c>
      <c r="C51" s="1"/>
    </row>
    <row r="52" spans="1:3" x14ac:dyDescent="0.25">
      <c r="A52" s="1">
        <v>5.7518228000000005E-2</v>
      </c>
      <c r="B52" s="1">
        <v>4.2383281144444444E-2</v>
      </c>
      <c r="C52" s="1"/>
    </row>
    <row r="53" spans="1:3" x14ac:dyDescent="0.25">
      <c r="A53" s="1">
        <v>5.7532095000000005E-2</v>
      </c>
      <c r="B53" s="1">
        <v>4.2943582222222228E-2</v>
      </c>
      <c r="C53" s="1"/>
    </row>
    <row r="54" spans="1:3" x14ac:dyDescent="0.25">
      <c r="A54" s="1">
        <v>5.7716985999999991E-2</v>
      </c>
      <c r="B54" s="1">
        <v>4.3184106722222226E-2</v>
      </c>
      <c r="C54" s="1"/>
    </row>
    <row r="55" spans="1:3" x14ac:dyDescent="0.25">
      <c r="A55" s="1">
        <v>5.7808040999999998E-2</v>
      </c>
      <c r="B55" s="1">
        <v>4.329432335555556E-2</v>
      </c>
      <c r="C55" s="1"/>
    </row>
    <row r="56" spans="1:3" x14ac:dyDescent="0.25">
      <c r="A56" s="1">
        <v>5.8206081E-2</v>
      </c>
      <c r="B56" s="1">
        <v>4.3534007733333338E-2</v>
      </c>
      <c r="C56" s="1"/>
    </row>
    <row r="57" spans="1:3" x14ac:dyDescent="0.25">
      <c r="A57" s="1">
        <v>5.8234924999999993E-2</v>
      </c>
      <c r="B57" s="1">
        <v>4.3610298922222228E-2</v>
      </c>
      <c r="C57" s="1"/>
    </row>
    <row r="58" spans="1:3" x14ac:dyDescent="0.25">
      <c r="A58" s="1">
        <v>5.8433790999999999E-2</v>
      </c>
      <c r="B58" s="1">
        <v>4.371365328888889E-2</v>
      </c>
      <c r="C58" s="1"/>
    </row>
    <row r="59" spans="1:3" x14ac:dyDescent="0.25">
      <c r="A59" s="1">
        <v>5.8651735000000003E-2</v>
      </c>
      <c r="B59" s="1">
        <v>4.3968870011111112E-2</v>
      </c>
      <c r="C59" s="1"/>
    </row>
    <row r="60" spans="1:3" x14ac:dyDescent="0.25">
      <c r="A60" s="1">
        <v>5.8728213000000008E-2</v>
      </c>
      <c r="B60" s="1">
        <v>4.4617597744444445E-2</v>
      </c>
      <c r="C60" s="1"/>
    </row>
    <row r="61" spans="1:3" x14ac:dyDescent="0.25">
      <c r="A61" s="1">
        <v>5.9356014999999998E-2</v>
      </c>
      <c r="B61" s="1">
        <v>4.5237617699999996E-2</v>
      </c>
      <c r="C61" s="1"/>
    </row>
    <row r="62" spans="1:3" x14ac:dyDescent="0.25">
      <c r="A62" s="1">
        <v>5.9936387999999993E-2</v>
      </c>
      <c r="B62" s="1">
        <v>4.5268792199999998E-2</v>
      </c>
      <c r="C62" s="1"/>
    </row>
    <row r="63" spans="1:3" x14ac:dyDescent="0.25">
      <c r="A63" s="1">
        <v>5.9977444999999997E-2</v>
      </c>
      <c r="B63" s="1">
        <v>4.5278597833333337E-2</v>
      </c>
      <c r="C63" s="1"/>
    </row>
    <row r="64" spans="1:3" x14ac:dyDescent="0.25">
      <c r="A64" s="1">
        <v>6.0427631999999995E-2</v>
      </c>
      <c r="B64" s="1">
        <v>4.5605550022222219E-2</v>
      </c>
      <c r="C64" s="1"/>
    </row>
    <row r="65" spans="1:3" x14ac:dyDescent="0.25">
      <c r="A65" s="1">
        <v>6.0432676000000005E-2</v>
      </c>
      <c r="B65" s="1">
        <v>4.5614812200000007E-2</v>
      </c>
      <c r="C65" s="1"/>
    </row>
    <row r="66" spans="1:3" x14ac:dyDescent="0.25">
      <c r="A66" s="1">
        <v>6.0787382999999993E-2</v>
      </c>
      <c r="B66" s="1">
        <v>4.5683333399999998E-2</v>
      </c>
      <c r="C66" s="1"/>
    </row>
    <row r="67" spans="1:3" x14ac:dyDescent="0.25">
      <c r="A67" s="1">
        <v>6.1118386999999996E-2</v>
      </c>
      <c r="B67" s="1">
        <v>4.5713230066666659E-2</v>
      </c>
      <c r="C67" s="1"/>
    </row>
    <row r="68" spans="1:3" x14ac:dyDescent="0.25">
      <c r="A68" s="1">
        <v>6.1480679999999996E-2</v>
      </c>
      <c r="B68" s="1">
        <v>4.5865406677777783E-2</v>
      </c>
      <c r="C68" s="1"/>
    </row>
    <row r="69" spans="1:3" x14ac:dyDescent="0.25">
      <c r="A69" s="1">
        <v>6.1606353000000003E-2</v>
      </c>
      <c r="B69" s="1">
        <v>4.610035333333333E-2</v>
      </c>
      <c r="C69" s="1"/>
    </row>
    <row r="70" spans="1:3" x14ac:dyDescent="0.25">
      <c r="A70" s="1">
        <v>6.1787934000000003E-2</v>
      </c>
      <c r="B70" s="1">
        <v>4.6235525588888889E-2</v>
      </c>
      <c r="C70" s="1"/>
    </row>
    <row r="71" spans="1:3" x14ac:dyDescent="0.25">
      <c r="A71" s="1">
        <v>6.1915523000000007E-2</v>
      </c>
      <c r="B71" s="1">
        <v>4.6548893277777767E-2</v>
      </c>
      <c r="C71" s="1"/>
    </row>
    <row r="72" spans="1:3" x14ac:dyDescent="0.25">
      <c r="A72" s="1">
        <v>6.2706559999999995E-2</v>
      </c>
      <c r="B72" s="1">
        <v>4.7701616611111108E-2</v>
      </c>
      <c r="C72" s="1"/>
    </row>
    <row r="73" spans="1:3" x14ac:dyDescent="0.25">
      <c r="A73" s="1">
        <v>6.3063447000000022E-2</v>
      </c>
      <c r="B73" s="1">
        <v>4.8790474455555552E-2</v>
      </c>
      <c r="C73" s="1"/>
    </row>
    <row r="74" spans="1:3" x14ac:dyDescent="0.25">
      <c r="A74" s="1">
        <v>6.3137078999999999E-2</v>
      </c>
      <c r="B74" s="1">
        <v>4.9183291066666662E-2</v>
      </c>
      <c r="C74" s="1"/>
    </row>
    <row r="75" spans="1:3" x14ac:dyDescent="0.25">
      <c r="A75" s="1">
        <v>6.341571700000001E-2</v>
      </c>
      <c r="B75" s="1">
        <v>4.9977837811111113E-2</v>
      </c>
      <c r="C75" s="1"/>
    </row>
    <row r="76" spans="1:3" x14ac:dyDescent="0.25">
      <c r="A76" s="1">
        <v>6.3628083000000002E-2</v>
      </c>
      <c r="B76" s="1">
        <v>5.0821586722222221E-2</v>
      </c>
      <c r="C76" s="1"/>
    </row>
    <row r="77" spans="1:3" x14ac:dyDescent="0.25">
      <c r="A77" s="1">
        <v>6.4453436000000003E-2</v>
      </c>
      <c r="B77" s="1">
        <v>5.0837515588888896E-2</v>
      </c>
      <c r="C77" s="1"/>
    </row>
    <row r="78" spans="1:3" x14ac:dyDescent="0.25">
      <c r="A78" s="1">
        <v>6.4507101000000011E-2</v>
      </c>
      <c r="B78" s="1">
        <v>5.1633779933333332E-2</v>
      </c>
      <c r="C78" s="1"/>
    </row>
    <row r="79" spans="1:3" x14ac:dyDescent="0.25">
      <c r="A79" s="1">
        <v>6.5850694000000015E-2</v>
      </c>
      <c r="B79" s="1">
        <v>5.1930997844444451E-2</v>
      </c>
      <c r="C79" s="1"/>
    </row>
    <row r="80" spans="1:3" x14ac:dyDescent="0.25">
      <c r="A80" s="1">
        <v>6.6220216000000012E-2</v>
      </c>
      <c r="B80" s="1">
        <v>5.3804674433333331E-2</v>
      </c>
      <c r="C80" s="1"/>
    </row>
    <row r="81" spans="1:3" x14ac:dyDescent="0.25">
      <c r="A81" s="1">
        <v>6.6264196000000011E-2</v>
      </c>
      <c r="B81" s="1">
        <v>5.576884442222222E-2</v>
      </c>
      <c r="C81" s="1"/>
    </row>
    <row r="82" spans="1:3" x14ac:dyDescent="0.25">
      <c r="A82" s="1">
        <v>6.7802837000000005E-2</v>
      </c>
      <c r="B82" s="1">
        <v>5.6074041100000006E-2</v>
      </c>
      <c r="C82" s="1"/>
    </row>
    <row r="83" spans="1:3" x14ac:dyDescent="0.25">
      <c r="A83" s="1">
        <v>6.8034727000000003E-2</v>
      </c>
      <c r="B83" s="1">
        <v>5.6831880044444429E-2</v>
      </c>
      <c r="C83" s="1"/>
    </row>
    <row r="84" spans="1:3" x14ac:dyDescent="0.25">
      <c r="A84" s="1">
        <v>6.9181397000000006E-2</v>
      </c>
      <c r="B84" s="1">
        <v>6.0891343399999999E-2</v>
      </c>
      <c r="C84" s="1"/>
    </row>
    <row r="85" spans="1:3" x14ac:dyDescent="0.25">
      <c r="A85" s="1">
        <v>6.9228680000000001E-2</v>
      </c>
      <c r="B85" s="1">
        <v>6.186763224444445E-2</v>
      </c>
      <c r="C85" s="1"/>
    </row>
    <row r="86" spans="1:3" x14ac:dyDescent="0.25">
      <c r="A86" s="1">
        <v>6.9966288999999987E-2</v>
      </c>
      <c r="B86" s="1">
        <v>6.1978226655555559E-2</v>
      </c>
      <c r="C86" s="1"/>
    </row>
    <row r="87" spans="1:3" x14ac:dyDescent="0.25">
      <c r="A87" s="1">
        <v>7.1754257999999987E-2</v>
      </c>
      <c r="B87" s="1">
        <v>6.3203274422222219E-2</v>
      </c>
      <c r="C87" s="1"/>
    </row>
    <row r="88" spans="1:3" x14ac:dyDescent="0.25">
      <c r="A88" s="1">
        <v>7.2451306999999993E-2</v>
      </c>
      <c r="B88" s="1">
        <v>6.3343399977777784E-2</v>
      </c>
      <c r="C88" s="1"/>
    </row>
    <row r="89" spans="1:3" x14ac:dyDescent="0.25">
      <c r="A89" s="1">
        <v>7.3186338999999989E-2</v>
      </c>
      <c r="B89" s="1">
        <v>6.4665102177777795E-2</v>
      </c>
      <c r="C89" s="1"/>
    </row>
    <row r="90" spans="1:3" x14ac:dyDescent="0.25">
      <c r="A90" s="1">
        <v>7.3290039000000001E-2</v>
      </c>
      <c r="B90" s="1">
        <v>6.9171088888888899E-2</v>
      </c>
      <c r="C90" s="1"/>
    </row>
    <row r="91" spans="1:3" x14ac:dyDescent="0.25">
      <c r="A91" s="1">
        <v>7.4148896000000006E-2</v>
      </c>
      <c r="B91" s="1">
        <v>6.9191325600000006E-2</v>
      </c>
      <c r="C91" s="1"/>
    </row>
    <row r="92" spans="1:3" x14ac:dyDescent="0.25">
      <c r="A92" s="1">
        <v>7.5011544999999985E-2</v>
      </c>
      <c r="B92" s="1">
        <v>6.9337344522222233E-2</v>
      </c>
      <c r="C92" s="1"/>
    </row>
    <row r="93" spans="1:3" x14ac:dyDescent="0.25">
      <c r="A93" s="1">
        <v>7.5169524000000001E-2</v>
      </c>
      <c r="B93" s="1">
        <v>6.9376305611111105E-2</v>
      </c>
      <c r="C93" s="1"/>
    </row>
    <row r="94" spans="1:3" x14ac:dyDescent="0.25">
      <c r="A94" s="1">
        <v>7.572552199999999E-2</v>
      </c>
      <c r="B94" s="1">
        <v>7.047822563333335E-2</v>
      </c>
      <c r="C94" s="1"/>
    </row>
    <row r="95" spans="1:3" x14ac:dyDescent="0.25">
      <c r="A95" s="1">
        <v>7.7357645000000003E-2</v>
      </c>
      <c r="B95" s="1">
        <v>7.1345971177777773E-2</v>
      </c>
      <c r="C95" s="1"/>
    </row>
    <row r="96" spans="1:3" x14ac:dyDescent="0.25">
      <c r="A96" s="1">
        <v>7.7965922000000007E-2</v>
      </c>
      <c r="B96" s="1">
        <v>7.2411317766666677E-2</v>
      </c>
      <c r="C96" s="1"/>
    </row>
    <row r="100" spans="1:1" x14ac:dyDescent="0.25">
      <c r="A100" s="2">
        <f>_xlfn.T.TEST(A2:A96,B2:B96,1,2)</f>
        <v>3.047064768537063E-20</v>
      </c>
    </row>
    <row r="104" spans="1:1" x14ac:dyDescent="0.25">
      <c r="A104" s="2"/>
    </row>
  </sheetData>
  <sortState xmlns:xlrd2="http://schemas.microsoft.com/office/spreadsheetml/2017/richdata2" ref="J25:J38">
    <sortCondition ref="J25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2020-04-04T20:41:27Z</dcterms:created>
  <dcterms:modified xsi:type="dcterms:W3CDTF">2020-04-05T17:34:39Z</dcterms:modified>
</cp:coreProperties>
</file>