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Bureaublad\afstLig\containers\20c100r\"/>
    </mc:Choice>
  </mc:AlternateContent>
  <xr:revisionPtr revIDLastSave="0" documentId="13_ncr:1_{838C8F21-5E61-456C-8732-6E5071136EF5}" xr6:coauthVersionLast="44" xr6:coauthVersionMax="44" xr10:uidLastSave="{00000000-0000-0000-0000-000000000000}"/>
  <bookViews>
    <workbookView xWindow="-120" yWindow="-120" windowWidth="29040" windowHeight="15990" xr2:uid="{6A471592-7F12-4D6E-986C-9FA1BFB6DFA3}"/>
  </bookViews>
  <sheets>
    <sheet name="Sheet1" sheetId="1" r:id="rId1"/>
  </sheets>
  <definedNames>
    <definedName name="_xlchart.v1.0" hidden="1">Sheet1!$U$2:$U$101</definedName>
    <definedName name="_xlchart.v1.1" hidden="1">Sheet1!$U$2:$U$101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8" i="1" l="1"/>
  <c r="U26" i="1"/>
  <c r="U19" i="1"/>
  <c r="U73" i="1"/>
  <c r="U100" i="1"/>
  <c r="U81" i="1"/>
  <c r="U66" i="1"/>
  <c r="U10" i="1"/>
  <c r="U28" i="1"/>
  <c r="U39" i="1"/>
  <c r="U25" i="1"/>
  <c r="U86" i="1"/>
  <c r="U44" i="1"/>
  <c r="U92" i="1"/>
  <c r="U74" i="1"/>
  <c r="U85" i="1"/>
  <c r="U46" i="1"/>
  <c r="U93" i="1"/>
  <c r="U20" i="1"/>
  <c r="U40" i="1"/>
  <c r="U29" i="1"/>
  <c r="U14" i="1"/>
  <c r="U90" i="1"/>
  <c r="U21" i="1"/>
  <c r="U17" i="1"/>
  <c r="U5" i="1"/>
  <c r="U33" i="1"/>
  <c r="U16" i="1"/>
  <c r="U13" i="1"/>
  <c r="U9" i="1"/>
  <c r="U36" i="1"/>
  <c r="U87" i="1"/>
  <c r="U59" i="1"/>
  <c r="U23" i="1"/>
  <c r="U15" i="1"/>
  <c r="U96" i="1"/>
  <c r="U8" i="1"/>
  <c r="U24" i="1"/>
  <c r="U18" i="1"/>
  <c r="U82" i="1"/>
  <c r="U7" i="1"/>
  <c r="U12" i="1"/>
  <c r="U30" i="1"/>
  <c r="U41" i="1"/>
  <c r="U99" i="1"/>
  <c r="U22" i="1"/>
  <c r="U51" i="1"/>
  <c r="U64" i="1"/>
  <c r="U68" i="1"/>
  <c r="U98" i="1"/>
  <c r="U97" i="1"/>
  <c r="U35" i="1"/>
  <c r="U38" i="1"/>
  <c r="U63" i="1"/>
  <c r="U61" i="1"/>
  <c r="U89" i="1"/>
  <c r="U43" i="1"/>
  <c r="U95" i="1"/>
  <c r="U84" i="1"/>
  <c r="U70" i="1"/>
  <c r="U78" i="1"/>
  <c r="U76" i="1"/>
  <c r="U54" i="1"/>
  <c r="U94" i="1"/>
  <c r="U52" i="1"/>
  <c r="U79" i="1"/>
  <c r="U31" i="1"/>
  <c r="U32" i="1"/>
  <c r="U62" i="1"/>
  <c r="U45" i="1"/>
  <c r="U49" i="1"/>
  <c r="U55" i="1"/>
  <c r="U47" i="1"/>
  <c r="U58" i="1"/>
  <c r="U50" i="1"/>
  <c r="U42" i="1"/>
  <c r="U83" i="1"/>
  <c r="U48" i="1"/>
  <c r="U69" i="1"/>
  <c r="U65" i="1"/>
  <c r="U71" i="1"/>
  <c r="U72" i="1"/>
  <c r="U57" i="1"/>
  <c r="U60" i="1"/>
  <c r="U37" i="1"/>
  <c r="U91" i="1"/>
  <c r="U80" i="1"/>
  <c r="U77" i="1"/>
  <c r="U75" i="1"/>
  <c r="U67" i="1"/>
  <c r="U56" i="1"/>
  <c r="U53" i="1"/>
  <c r="U27" i="1"/>
  <c r="U34" i="1"/>
  <c r="U11" i="1"/>
  <c r="U6" i="1"/>
  <c r="U3" i="1"/>
  <c r="U4" i="1"/>
  <c r="U2" i="1"/>
  <c r="U101" i="1"/>
</calcChain>
</file>

<file path=xl/sharedStrings.xml><?xml version="1.0" encoding="utf-8"?>
<sst xmlns="http://schemas.openxmlformats.org/spreadsheetml/2006/main" count="21" uniqueCount="21">
  <si>
    <t>Container10</t>
  </si>
  <si>
    <t>Container11</t>
  </si>
  <si>
    <t>Container12</t>
  </si>
  <si>
    <t>Container13</t>
  </si>
  <si>
    <t>Container14</t>
  </si>
  <si>
    <t>Container15</t>
  </si>
  <si>
    <t>Container16</t>
  </si>
  <si>
    <t>Container17</t>
  </si>
  <si>
    <t>Container18</t>
  </si>
  <si>
    <t>Container19</t>
  </si>
  <si>
    <t>Container20</t>
  </si>
  <si>
    <t>Container21</t>
  </si>
  <si>
    <t>Container22</t>
  </si>
  <si>
    <t>Container23</t>
  </si>
  <si>
    <t>Container24</t>
  </si>
  <si>
    <t>Container25</t>
  </si>
  <si>
    <t>Container26</t>
  </si>
  <si>
    <t>Container27</t>
  </si>
  <si>
    <t>Container28</t>
  </si>
  <si>
    <t>Container29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</si>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</sst>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D0F210A-9DD0-42AC-8D9A-910B6C4DFAAB}">
          <cx:dataId val="0"/>
          <cx:layoutPr>
            <cx:binning intervalClosed="r" overflow="0.10000000000000001">
              <cx:binCount val="10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47625</xdr:colOff>
      <xdr:row>65</xdr:row>
      <xdr:rowOff>61912</xdr:rowOff>
    </xdr:from>
    <xdr:to>
      <xdr:col>25</xdr:col>
      <xdr:colOff>581025</xdr:colOff>
      <xdr:row>79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1B4AE30-879E-4250-9FAE-C87D142387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02200" y="12444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5830F1-4B62-485E-A47B-84186356B18A}" name="Table1" displayName="Table1" ref="A1:U101" totalsRowShown="0">
  <autoFilter ref="A1:U101" xr:uid="{4DA85CEE-1FB3-431B-AFD9-082E04FB4259}"/>
  <sortState xmlns:xlrd2="http://schemas.microsoft.com/office/spreadsheetml/2017/richdata2" ref="A2:U101">
    <sortCondition ref="U1:U101"/>
  </sortState>
  <tableColumns count="21">
    <tableColumn id="1" xr3:uid="{4E5564A6-D34D-4332-8B9E-1038218DC833}" name="Container10"/>
    <tableColumn id="2" xr3:uid="{BE0D2CCB-EA40-4B47-BCEE-04B5B7E6F522}" name="Container11"/>
    <tableColumn id="3" xr3:uid="{C1758E77-1556-4439-AD67-9FC00C678118}" name="Container12"/>
    <tableColumn id="4" xr3:uid="{CAC1C4A9-3520-4788-A9C4-25862E1D6867}" name="Container13"/>
    <tableColumn id="5" xr3:uid="{89327D38-96F0-4AFB-8D01-7D678E57C692}" name="Container14"/>
    <tableColumn id="6" xr3:uid="{B13C3C06-C3E1-4CB1-9828-399E8EB4BF76}" name="Container15"/>
    <tableColumn id="7" xr3:uid="{82E3186E-72ED-487D-A51F-96D95E3F1459}" name="Container16"/>
    <tableColumn id="8" xr3:uid="{E6A30D37-9292-4A5F-BA69-7CA883F6906E}" name="Container17"/>
    <tableColumn id="9" xr3:uid="{AA425F6F-39A9-4980-BA8A-B1A2475D9F9B}" name="Container18"/>
    <tableColumn id="10" xr3:uid="{BB588B6A-CD0F-4651-9B37-A937A2BEAF51}" name="Container19"/>
    <tableColumn id="11" xr3:uid="{258D9495-40E2-4957-9A5F-7BA98A5B9360}" name="Container20"/>
    <tableColumn id="12" xr3:uid="{4A631351-9923-4834-B266-A5490077BADB}" name="Container21"/>
    <tableColumn id="13" xr3:uid="{37E270A1-AE36-4531-B9D4-D01780644F96}" name="Container22"/>
    <tableColumn id="14" xr3:uid="{A676983F-D529-463D-8C22-4167804A5B49}" name="Container23"/>
    <tableColumn id="15" xr3:uid="{1F3868E2-6A25-4434-B387-D2A806CBCFF6}" name="Container24"/>
    <tableColumn id="16" xr3:uid="{6209437D-61C0-4C71-BE00-58A7C4113DC3}" name="Container25"/>
    <tableColumn id="17" xr3:uid="{167679BC-21F9-4379-85F5-197C23AFB47A}" name="Container26"/>
    <tableColumn id="18" xr3:uid="{4F99193B-BE3B-4EEE-B37F-0A00181BC122}" name="Container27"/>
    <tableColumn id="19" xr3:uid="{03DE1D87-4C88-43FC-AA2C-0719C7F50195}" name="Container28"/>
    <tableColumn id="20" xr3:uid="{1F8C4DFD-6288-487D-BC1B-7E6492C35767}" name="Container29"/>
    <tableColumn id="21" xr3:uid="{DF5DC48F-8582-4362-B521-649326AF3207}" name="average">
      <calculatedColumnFormula>AVERAGE(A2:T2)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071E-D33C-453A-B6B2-DFEC99AE2E49}">
  <dimension ref="A1:U101"/>
  <sheetViews>
    <sheetView tabSelected="1" topLeftCell="L54" workbookViewId="0">
      <selection activeCell="U2" sqref="U2:U101"/>
    </sheetView>
  </sheetViews>
  <sheetFormatPr defaultRowHeight="15" x14ac:dyDescent="0.25"/>
  <cols>
    <col min="1" max="20" width="13.85546875" customWidth="1"/>
    <col min="21" max="21" width="10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8.0881000000000008E-3</v>
      </c>
      <c r="B2">
        <v>0.10424509999999999</v>
      </c>
      <c r="C2">
        <v>9.6559099999999995E-2</v>
      </c>
      <c r="D2">
        <v>6.34015E-2</v>
      </c>
      <c r="E2">
        <v>9.8185300000000003E-2</v>
      </c>
      <c r="F2">
        <v>7.3074E-2</v>
      </c>
      <c r="G2">
        <v>3.7932199999999999E-2</v>
      </c>
      <c r="H2">
        <v>4.4618100000000001E-2</v>
      </c>
      <c r="I2">
        <v>5.4761600000000001E-2</v>
      </c>
      <c r="J2">
        <v>4.6443400000000003E-2</v>
      </c>
      <c r="K2">
        <v>4.0044299999999998E-2</v>
      </c>
      <c r="L2">
        <v>5.66107E-2</v>
      </c>
      <c r="M2">
        <v>4.0471800000000002E-2</v>
      </c>
      <c r="N2">
        <v>4.9507000000000002E-2</v>
      </c>
      <c r="O2">
        <v>5.02236E-2</v>
      </c>
      <c r="P2">
        <v>1.4925900000000001E-2</v>
      </c>
      <c r="Q2">
        <v>3.7778199999999998E-2</v>
      </c>
      <c r="R2">
        <v>6.9058999999999995E-2</v>
      </c>
      <c r="S2">
        <v>6.10862E-2</v>
      </c>
      <c r="T2">
        <v>4.4555200000000003E-2</v>
      </c>
      <c r="U2">
        <f>AVERAGE(A2:T2)</f>
        <v>5.4578514999999994E-2</v>
      </c>
    </row>
    <row r="3" spans="1:21" x14ac:dyDescent="0.25">
      <c r="A3">
        <v>1.0592900000000001E-2</v>
      </c>
      <c r="B3">
        <v>6.4258999999999997E-2</v>
      </c>
      <c r="C3">
        <v>0.16530700000000001</v>
      </c>
      <c r="D3">
        <v>8.21654E-2</v>
      </c>
      <c r="E3">
        <v>6.68681E-2</v>
      </c>
      <c r="F3">
        <v>8.6171899999999996E-2</v>
      </c>
      <c r="G3">
        <v>1.9552300000000002E-2</v>
      </c>
      <c r="H3">
        <v>3.0159600000000002E-2</v>
      </c>
      <c r="I3">
        <v>7.4029800000000007E-2</v>
      </c>
      <c r="J3">
        <v>6.8580199999999994E-2</v>
      </c>
      <c r="K3">
        <v>2.9070599999999999E-2</v>
      </c>
      <c r="L3">
        <v>5.1895200000000002E-2</v>
      </c>
      <c r="M3">
        <v>4.60326E-2</v>
      </c>
      <c r="N3">
        <v>0.1026338</v>
      </c>
      <c r="O3">
        <v>5.3191500000000003E-2</v>
      </c>
      <c r="P3">
        <v>3.9568699999999998E-2</v>
      </c>
      <c r="Q3">
        <v>3.73444E-2</v>
      </c>
      <c r="R3">
        <v>6.6998799999999997E-2</v>
      </c>
      <c r="S3">
        <v>7.0185300000000006E-2</v>
      </c>
      <c r="T3">
        <v>3.8308000000000002E-2</v>
      </c>
      <c r="U3">
        <f>AVERAGE(A3:T3)</f>
        <v>6.0145755000000002E-2</v>
      </c>
    </row>
    <row r="4" spans="1:21" x14ac:dyDescent="0.25">
      <c r="A4">
        <v>9.7432000000000005E-3</v>
      </c>
      <c r="B4">
        <v>5.6712499999999999E-2</v>
      </c>
      <c r="C4">
        <v>0.14879390000000001</v>
      </c>
      <c r="D4">
        <v>8.9136000000000007E-2</v>
      </c>
      <c r="E4">
        <v>0.1035847</v>
      </c>
      <c r="F4">
        <v>7.0499900000000004E-2</v>
      </c>
      <c r="G4">
        <v>3.3633999999999997E-2</v>
      </c>
      <c r="H4">
        <v>6.3247999999999999E-2</v>
      </c>
      <c r="I4">
        <v>6.1136900000000001E-2</v>
      </c>
      <c r="J4">
        <v>4.7645399999999997E-2</v>
      </c>
      <c r="K4">
        <v>3.3419200000000003E-2</v>
      </c>
      <c r="L4">
        <v>6.4246899999999996E-2</v>
      </c>
      <c r="M4">
        <v>6.2186999999999999E-2</v>
      </c>
      <c r="N4">
        <v>6.29464E-2</v>
      </c>
      <c r="O4">
        <v>4.4550699999999999E-2</v>
      </c>
      <c r="P4">
        <v>2.3728800000000001E-2</v>
      </c>
      <c r="Q4">
        <v>4.3037800000000001E-2</v>
      </c>
      <c r="R4">
        <v>9.9975999999999995E-2</v>
      </c>
      <c r="S4">
        <v>6.6073099999999996E-2</v>
      </c>
      <c r="T4">
        <v>3.7772399999999998E-2</v>
      </c>
      <c r="U4">
        <f>AVERAGE(A4:T4)</f>
        <v>6.1103640000000001E-2</v>
      </c>
    </row>
    <row r="5" spans="1:21" x14ac:dyDescent="0.25">
      <c r="A5">
        <v>1.65357E-2</v>
      </c>
      <c r="B5">
        <v>1.8211000000000001E-2</v>
      </c>
      <c r="C5">
        <v>2.79685E-2</v>
      </c>
      <c r="D5">
        <v>1.0829500000000001E-2</v>
      </c>
      <c r="E5">
        <v>4.09606E-2</v>
      </c>
      <c r="F5">
        <v>5.3198299999999997E-2</v>
      </c>
      <c r="G5">
        <v>9.0672100000000005E-2</v>
      </c>
      <c r="H5">
        <v>8.4895200000000004E-2</v>
      </c>
      <c r="I5">
        <v>6.4401399999999998E-2</v>
      </c>
      <c r="J5">
        <v>7.3314500000000005E-2</v>
      </c>
      <c r="K5">
        <v>7.5045899999999999E-2</v>
      </c>
      <c r="L5">
        <v>6.6619499999999998E-2</v>
      </c>
      <c r="M5">
        <v>7.5866299999999998E-2</v>
      </c>
      <c r="N5">
        <v>6.7883299999999994E-2</v>
      </c>
      <c r="O5">
        <v>8.4303400000000001E-2</v>
      </c>
      <c r="P5">
        <v>6.4088900000000004E-2</v>
      </c>
      <c r="Q5">
        <v>9.5039499999999999E-2</v>
      </c>
      <c r="R5">
        <v>8.2701499999999997E-2</v>
      </c>
      <c r="S5">
        <v>6.8360099999999993E-2</v>
      </c>
      <c r="T5">
        <v>7.3881199999999994E-2</v>
      </c>
      <c r="U5">
        <f>AVERAGE(A5:T5)</f>
        <v>6.1738820000000007E-2</v>
      </c>
    </row>
    <row r="6" spans="1:21" x14ac:dyDescent="0.25">
      <c r="A6">
        <v>9.6165E-3</v>
      </c>
      <c r="B6">
        <v>9.1830700000000001E-2</v>
      </c>
      <c r="C6">
        <v>8.8112599999999999E-2</v>
      </c>
      <c r="D6">
        <v>8.6073200000000002E-2</v>
      </c>
      <c r="E6">
        <v>5.1529199999999997E-2</v>
      </c>
      <c r="F6">
        <v>9.6658900000000006E-2</v>
      </c>
      <c r="G6">
        <v>4.5529500000000001E-2</v>
      </c>
      <c r="H6">
        <v>5.7351100000000002E-2</v>
      </c>
      <c r="I6">
        <v>8.1791100000000005E-2</v>
      </c>
      <c r="J6">
        <v>9.07636E-2</v>
      </c>
      <c r="K6">
        <v>3.4914399999999998E-2</v>
      </c>
      <c r="L6">
        <v>6.3412200000000002E-2</v>
      </c>
      <c r="M6">
        <v>5.8046899999999998E-2</v>
      </c>
      <c r="N6">
        <v>7.2107599999999994E-2</v>
      </c>
      <c r="O6">
        <v>8.6086300000000004E-2</v>
      </c>
      <c r="P6">
        <v>3.4342499999999998E-2</v>
      </c>
      <c r="Q6">
        <v>4.6073099999999999E-2</v>
      </c>
      <c r="R6">
        <v>3.8775799999999999E-2</v>
      </c>
      <c r="S6">
        <v>8.4289799999999998E-2</v>
      </c>
      <c r="T6">
        <v>4.3943599999999999E-2</v>
      </c>
      <c r="U6">
        <f>AVERAGE(A6:T6)</f>
        <v>6.3062430000000017E-2</v>
      </c>
    </row>
    <row r="7" spans="1:21" x14ac:dyDescent="0.25">
      <c r="A7">
        <v>1.0854900000000001E-2</v>
      </c>
      <c r="B7">
        <v>1.7179799999999999E-2</v>
      </c>
      <c r="C7">
        <v>1.49677E-2</v>
      </c>
      <c r="D7">
        <v>7.7807000000000001E-2</v>
      </c>
      <c r="E7">
        <v>6.7798399999999995E-2</v>
      </c>
      <c r="F7">
        <v>8.3615499999999995E-2</v>
      </c>
      <c r="G7">
        <v>8.9385999999999993E-2</v>
      </c>
      <c r="H7">
        <v>0.1031644</v>
      </c>
      <c r="I7">
        <v>6.9869799999999996E-2</v>
      </c>
      <c r="J7">
        <v>9.1718999999999995E-2</v>
      </c>
      <c r="K7">
        <v>9.0837500000000002E-2</v>
      </c>
      <c r="L7">
        <v>4.9869999999999998E-2</v>
      </c>
      <c r="M7">
        <v>8.3122299999999996E-2</v>
      </c>
      <c r="N7">
        <v>4.7610899999999998E-2</v>
      </c>
      <c r="O7">
        <v>8.3524600000000004E-2</v>
      </c>
      <c r="P7">
        <v>7.0965899999999998E-2</v>
      </c>
      <c r="Q7">
        <v>7.0347499999999993E-2</v>
      </c>
      <c r="R7">
        <v>6.8578399999999998E-2</v>
      </c>
      <c r="S7">
        <v>5.0727800000000003E-2</v>
      </c>
      <c r="T7">
        <v>7.5166700000000003E-2</v>
      </c>
      <c r="U7">
        <f>AVERAGE(A7:T7)</f>
        <v>6.5855705000000014E-2</v>
      </c>
    </row>
    <row r="8" spans="1:21" x14ac:dyDescent="0.25">
      <c r="A8">
        <v>9.0296000000000005E-3</v>
      </c>
      <c r="B8">
        <v>2.1554400000000001E-2</v>
      </c>
      <c r="C8">
        <v>1.9988300000000001E-2</v>
      </c>
      <c r="D8">
        <v>1.26765E-2</v>
      </c>
      <c r="E8">
        <v>6.3615500000000005E-2</v>
      </c>
      <c r="F8">
        <v>0.1071655</v>
      </c>
      <c r="G8">
        <v>7.0438600000000004E-2</v>
      </c>
      <c r="H8">
        <v>5.9356399999999997E-2</v>
      </c>
      <c r="I8">
        <v>6.7035899999999995E-2</v>
      </c>
      <c r="J8">
        <v>5.7940499999999999E-2</v>
      </c>
      <c r="K8">
        <v>0.118325</v>
      </c>
      <c r="L8">
        <v>4.7286399999999999E-2</v>
      </c>
      <c r="M8">
        <v>9.5754800000000001E-2</v>
      </c>
      <c r="N8">
        <v>0.10823670000000001</v>
      </c>
      <c r="O8">
        <v>7.5007099999999993E-2</v>
      </c>
      <c r="P8">
        <v>9.0449000000000002E-2</v>
      </c>
      <c r="Q8">
        <v>9.2271699999999998E-2</v>
      </c>
      <c r="R8">
        <v>8.0610600000000004E-2</v>
      </c>
      <c r="S8">
        <v>5.7425700000000003E-2</v>
      </c>
      <c r="T8">
        <v>6.4897800000000005E-2</v>
      </c>
      <c r="U8">
        <f>AVERAGE(A8:T8)</f>
        <v>6.5953299999999992E-2</v>
      </c>
    </row>
    <row r="9" spans="1:21" x14ac:dyDescent="0.25">
      <c r="A9">
        <v>1.13127E-2</v>
      </c>
      <c r="B9">
        <v>1.6191299999999999E-2</v>
      </c>
      <c r="C9">
        <v>1.47046E-2</v>
      </c>
      <c r="D9">
        <v>1.1499799999999999E-2</v>
      </c>
      <c r="E9">
        <v>7.7696600000000005E-2</v>
      </c>
      <c r="F9">
        <v>8.5643899999999995E-2</v>
      </c>
      <c r="G9">
        <v>8.5788699999999996E-2</v>
      </c>
      <c r="H9">
        <v>7.4866699999999994E-2</v>
      </c>
      <c r="I9">
        <v>6.2962699999999996E-2</v>
      </c>
      <c r="J9">
        <v>7.7719899999999995E-2</v>
      </c>
      <c r="K9">
        <v>7.8543699999999994E-2</v>
      </c>
      <c r="L9">
        <v>6.3674400000000006E-2</v>
      </c>
      <c r="M9">
        <v>8.1779400000000002E-2</v>
      </c>
      <c r="N9">
        <v>7.2595000000000007E-2</v>
      </c>
      <c r="O9">
        <v>6.8594299999999997E-2</v>
      </c>
      <c r="P9">
        <v>0.1228837</v>
      </c>
      <c r="Q9">
        <v>7.8118300000000002E-2</v>
      </c>
      <c r="R9">
        <v>6.9431900000000005E-2</v>
      </c>
      <c r="S9">
        <v>7.6484899999999995E-2</v>
      </c>
      <c r="T9">
        <v>0.1050359</v>
      </c>
      <c r="U9">
        <f>AVERAGE(A9:T9)</f>
        <v>6.6776420000000017E-2</v>
      </c>
    </row>
    <row r="10" spans="1:21" x14ac:dyDescent="0.25">
      <c r="A10">
        <v>1.8403699999999999E-2</v>
      </c>
      <c r="B10">
        <v>1.7658199999999999E-2</v>
      </c>
      <c r="C10">
        <v>1.3609700000000001E-2</v>
      </c>
      <c r="D10">
        <v>1.6447099999999999E-2</v>
      </c>
      <c r="E10">
        <v>7.6745900000000006E-2</v>
      </c>
      <c r="F10">
        <v>8.1386700000000006E-2</v>
      </c>
      <c r="G10">
        <v>9.2456999999999998E-2</v>
      </c>
      <c r="H10">
        <v>9.6647399999999994E-2</v>
      </c>
      <c r="I10">
        <v>0.1114477</v>
      </c>
      <c r="J10">
        <v>9.3331800000000006E-2</v>
      </c>
      <c r="K10">
        <v>7.68374E-2</v>
      </c>
      <c r="L10">
        <v>2.83681E-2</v>
      </c>
      <c r="M10">
        <v>8.6790099999999995E-2</v>
      </c>
      <c r="N10">
        <v>6.1004900000000001E-2</v>
      </c>
      <c r="O10">
        <v>7.9879500000000006E-2</v>
      </c>
      <c r="P10">
        <v>7.5123599999999999E-2</v>
      </c>
      <c r="Q10">
        <v>8.9816099999999996E-2</v>
      </c>
      <c r="R10">
        <v>4.2813200000000003E-2</v>
      </c>
      <c r="S10">
        <v>8.6138099999999995E-2</v>
      </c>
      <c r="T10">
        <v>9.5909499999999995E-2</v>
      </c>
      <c r="U10">
        <f>AVERAGE(A10:T10)</f>
        <v>6.7040785000000006E-2</v>
      </c>
    </row>
    <row r="11" spans="1:21" x14ac:dyDescent="0.25">
      <c r="A11">
        <v>8.5147E-3</v>
      </c>
      <c r="B11">
        <v>9.8077700000000004E-2</v>
      </c>
      <c r="C11">
        <v>8.1415500000000002E-2</v>
      </c>
      <c r="D11">
        <v>9.8801600000000003E-2</v>
      </c>
      <c r="E11">
        <v>8.9638200000000001E-2</v>
      </c>
      <c r="F11">
        <v>8.7710200000000002E-2</v>
      </c>
      <c r="G11">
        <v>3.5385100000000003E-2</v>
      </c>
      <c r="H11">
        <v>4.7087999999999998E-2</v>
      </c>
      <c r="I11">
        <v>9.1771599999999995E-2</v>
      </c>
      <c r="J11">
        <v>8.5207000000000005E-2</v>
      </c>
      <c r="K11">
        <v>4.6920799999999999E-2</v>
      </c>
      <c r="L11">
        <v>7.1713399999999997E-2</v>
      </c>
      <c r="M11">
        <v>4.96365E-2</v>
      </c>
      <c r="N11">
        <v>7.8655600000000006E-2</v>
      </c>
      <c r="O11">
        <v>7.8693399999999997E-2</v>
      </c>
      <c r="P11">
        <v>4.0907499999999999E-2</v>
      </c>
      <c r="Q11">
        <v>5.1721499999999997E-2</v>
      </c>
      <c r="R11">
        <v>7.1176699999999996E-2</v>
      </c>
      <c r="S11">
        <v>9.7208799999999998E-2</v>
      </c>
      <c r="T11">
        <v>4.5849500000000001E-2</v>
      </c>
      <c r="U11">
        <f>AVERAGE(A11:T11)</f>
        <v>6.7804665000000014E-2</v>
      </c>
    </row>
    <row r="12" spans="1:21" x14ac:dyDescent="0.25">
      <c r="A12">
        <v>1.14027E-2</v>
      </c>
      <c r="B12">
        <v>1.7632399999999999E-2</v>
      </c>
      <c r="C12">
        <v>1.31532E-2</v>
      </c>
      <c r="D12">
        <v>6.9827E-2</v>
      </c>
      <c r="E12">
        <v>6.2820600000000004E-2</v>
      </c>
      <c r="F12">
        <v>8.1966999999999998E-2</v>
      </c>
      <c r="G12">
        <v>9.7719700000000007E-2</v>
      </c>
      <c r="H12">
        <v>8.7047299999999994E-2</v>
      </c>
      <c r="I12">
        <v>5.4639899999999998E-2</v>
      </c>
      <c r="J12">
        <v>8.9804599999999998E-2</v>
      </c>
      <c r="K12">
        <v>0.1161469</v>
      </c>
      <c r="L12">
        <v>5.7731400000000002E-2</v>
      </c>
      <c r="M12">
        <v>6.1357000000000002E-2</v>
      </c>
      <c r="N12">
        <v>8.40838E-2</v>
      </c>
      <c r="O12">
        <v>8.6025799999999999E-2</v>
      </c>
      <c r="P12">
        <v>8.5798700000000006E-2</v>
      </c>
      <c r="Q12">
        <v>8.4864700000000001E-2</v>
      </c>
      <c r="R12">
        <v>6.0415700000000003E-2</v>
      </c>
      <c r="S12">
        <v>6.8645999999999999E-2</v>
      </c>
      <c r="T12">
        <v>6.83666E-2</v>
      </c>
      <c r="U12">
        <f>AVERAGE(A12:T12)</f>
        <v>6.7972550000000007E-2</v>
      </c>
    </row>
    <row r="13" spans="1:21" x14ac:dyDescent="0.25">
      <c r="A13">
        <v>1.15643E-2</v>
      </c>
      <c r="B13">
        <v>1.5003499999999999E-2</v>
      </c>
      <c r="C13">
        <v>1.52681E-2</v>
      </c>
      <c r="D13">
        <v>1.37731E-2</v>
      </c>
      <c r="E13">
        <v>8.4248900000000002E-2</v>
      </c>
      <c r="F13">
        <v>8.4739900000000007E-2</v>
      </c>
      <c r="G13">
        <v>8.7626099999999998E-2</v>
      </c>
      <c r="H13">
        <v>7.8837699999999997E-2</v>
      </c>
      <c r="I13">
        <v>0.105838</v>
      </c>
      <c r="J13">
        <v>6.3904699999999995E-2</v>
      </c>
      <c r="K13">
        <v>7.8889100000000004E-2</v>
      </c>
      <c r="L13">
        <v>7.7570399999999998E-2</v>
      </c>
      <c r="M13">
        <v>7.2117000000000001E-2</v>
      </c>
      <c r="N13">
        <v>9.63503E-2</v>
      </c>
      <c r="O13">
        <v>7.2702600000000006E-2</v>
      </c>
      <c r="P13">
        <v>0.104699</v>
      </c>
      <c r="Q13">
        <v>9.3280799999999997E-2</v>
      </c>
      <c r="R13">
        <v>6.8051500000000001E-2</v>
      </c>
      <c r="S13">
        <v>4.5761000000000003E-2</v>
      </c>
      <c r="T13">
        <v>9.07443E-2</v>
      </c>
      <c r="U13">
        <f>AVERAGE(A13:T13)</f>
        <v>6.8048515000000004E-2</v>
      </c>
    </row>
    <row r="14" spans="1:21" x14ac:dyDescent="0.25">
      <c r="A14">
        <v>1.7907599999999999E-2</v>
      </c>
      <c r="B14">
        <v>1.7882200000000001E-2</v>
      </c>
      <c r="C14">
        <v>5.63397E-2</v>
      </c>
      <c r="D14">
        <v>1.0262E-2</v>
      </c>
      <c r="E14">
        <v>0.1229497</v>
      </c>
      <c r="F14">
        <v>0.1010007</v>
      </c>
      <c r="G14">
        <v>9.2842900000000006E-2</v>
      </c>
      <c r="H14">
        <v>7.1321999999999997E-2</v>
      </c>
      <c r="I14">
        <v>8.0820799999999998E-2</v>
      </c>
      <c r="J14">
        <v>7.8250700000000006E-2</v>
      </c>
      <c r="K14">
        <v>7.4860999999999997E-2</v>
      </c>
      <c r="L14">
        <v>6.9096400000000002E-2</v>
      </c>
      <c r="M14">
        <v>5.9338200000000001E-2</v>
      </c>
      <c r="N14">
        <v>7.4870000000000006E-2</v>
      </c>
      <c r="O14">
        <v>7.9321500000000003E-2</v>
      </c>
      <c r="P14">
        <v>6.5545900000000004E-2</v>
      </c>
      <c r="Q14">
        <v>6.7562399999999995E-2</v>
      </c>
      <c r="R14">
        <v>6.2562300000000001E-2</v>
      </c>
      <c r="S14">
        <v>6.9635600000000006E-2</v>
      </c>
      <c r="T14">
        <v>8.9789900000000006E-2</v>
      </c>
      <c r="U14">
        <f>AVERAGE(A14:T14)</f>
        <v>6.810807499999999E-2</v>
      </c>
    </row>
    <row r="15" spans="1:21" x14ac:dyDescent="0.25">
      <c r="A15">
        <v>8.9595000000000004E-3</v>
      </c>
      <c r="B15">
        <v>1.2947800000000001E-2</v>
      </c>
      <c r="C15">
        <v>1.2714100000000001E-2</v>
      </c>
      <c r="D15">
        <v>1.00223E-2</v>
      </c>
      <c r="E15">
        <v>7.0301799999999998E-2</v>
      </c>
      <c r="F15">
        <v>6.7014199999999996E-2</v>
      </c>
      <c r="G15">
        <v>5.3288799999999997E-2</v>
      </c>
      <c r="H15">
        <v>8.6431900000000006E-2</v>
      </c>
      <c r="I15">
        <v>7.6954300000000003E-2</v>
      </c>
      <c r="J15">
        <v>8.2420900000000005E-2</v>
      </c>
      <c r="K15">
        <v>7.5134099999999995E-2</v>
      </c>
      <c r="L15">
        <v>8.3197900000000005E-2</v>
      </c>
      <c r="M15">
        <v>7.2833999999999996E-2</v>
      </c>
      <c r="N15">
        <v>9.6933099999999994E-2</v>
      </c>
      <c r="O15">
        <v>9.6417799999999998E-2</v>
      </c>
      <c r="P15">
        <v>9.2368400000000003E-2</v>
      </c>
      <c r="Q15">
        <v>0.1067451</v>
      </c>
      <c r="R15">
        <v>9.3463900000000003E-2</v>
      </c>
      <c r="S15">
        <v>8.6702299999999996E-2</v>
      </c>
      <c r="T15">
        <v>8.1558199999999997E-2</v>
      </c>
      <c r="U15">
        <f>AVERAGE(A15:T15)</f>
        <v>6.8320519999999996E-2</v>
      </c>
    </row>
    <row r="16" spans="1:21" x14ac:dyDescent="0.25">
      <c r="A16">
        <v>2.63141E-2</v>
      </c>
      <c r="B16">
        <v>1.6508599999999998E-2</v>
      </c>
      <c r="C16">
        <v>3.2396000000000001E-2</v>
      </c>
      <c r="D16">
        <v>1.0739500000000001E-2</v>
      </c>
      <c r="E16">
        <v>4.8904000000000003E-2</v>
      </c>
      <c r="F16">
        <v>7.6879199999999995E-2</v>
      </c>
      <c r="G16">
        <v>7.8827099999999997E-2</v>
      </c>
      <c r="H16">
        <v>7.0403400000000005E-2</v>
      </c>
      <c r="I16">
        <v>8.6824499999999999E-2</v>
      </c>
      <c r="J16">
        <v>8.7184600000000001E-2</v>
      </c>
      <c r="K16">
        <v>6.9833699999999999E-2</v>
      </c>
      <c r="L16">
        <v>0.1117279</v>
      </c>
      <c r="M16">
        <v>8.9137099999999997E-2</v>
      </c>
      <c r="N16">
        <v>8.6083999999999994E-2</v>
      </c>
      <c r="O16">
        <v>8.9897199999999997E-2</v>
      </c>
      <c r="P16">
        <v>8.5901500000000006E-2</v>
      </c>
      <c r="Q16">
        <v>7.8282500000000005E-2</v>
      </c>
      <c r="R16">
        <v>8.6029900000000006E-2</v>
      </c>
      <c r="S16">
        <v>7.7261099999999999E-2</v>
      </c>
      <c r="T16">
        <v>7.2341900000000001E-2</v>
      </c>
      <c r="U16">
        <f>AVERAGE(A16:T16)</f>
        <v>6.9073889999999999E-2</v>
      </c>
    </row>
    <row r="17" spans="1:21" x14ac:dyDescent="0.25">
      <c r="A17">
        <v>1.6032899999999999E-2</v>
      </c>
      <c r="B17">
        <v>3.7661199999999999E-2</v>
      </c>
      <c r="C17">
        <v>1.6662199999999999E-2</v>
      </c>
      <c r="D17">
        <v>8.3399000000000008E-3</v>
      </c>
      <c r="E17">
        <v>6.4624899999999999E-2</v>
      </c>
      <c r="F17">
        <v>8.2904699999999998E-2</v>
      </c>
      <c r="G17">
        <v>0.10419730000000001</v>
      </c>
      <c r="H17">
        <v>8.4021499999999999E-2</v>
      </c>
      <c r="I17">
        <v>7.5166300000000005E-2</v>
      </c>
      <c r="J17">
        <v>7.4840100000000007E-2</v>
      </c>
      <c r="K17">
        <v>9.8811399999999994E-2</v>
      </c>
      <c r="L17">
        <v>8.7887400000000004E-2</v>
      </c>
      <c r="M17">
        <v>9.6565999999999999E-2</v>
      </c>
      <c r="N17">
        <v>8.0250000000000002E-2</v>
      </c>
      <c r="O17">
        <v>6.9348699999999999E-2</v>
      </c>
      <c r="P17">
        <v>8.3173200000000003E-2</v>
      </c>
      <c r="Q17">
        <v>7.8732200000000002E-2</v>
      </c>
      <c r="R17">
        <v>8.4259000000000001E-2</v>
      </c>
      <c r="S17">
        <v>4.6507399999999997E-2</v>
      </c>
      <c r="T17">
        <v>9.4277100000000003E-2</v>
      </c>
      <c r="U17">
        <f>AVERAGE(A17:T17)</f>
        <v>6.9213170000000004E-2</v>
      </c>
    </row>
    <row r="18" spans="1:21" x14ac:dyDescent="0.25">
      <c r="A18">
        <v>1.0670900000000001E-2</v>
      </c>
      <c r="B18">
        <v>1.6533800000000001E-2</v>
      </c>
      <c r="C18">
        <v>1.7174499999999999E-2</v>
      </c>
      <c r="D18">
        <v>1.99446E-2</v>
      </c>
      <c r="E18">
        <v>9.2369000000000007E-2</v>
      </c>
      <c r="F18">
        <v>9.9928799999999998E-2</v>
      </c>
      <c r="G18">
        <v>7.2563000000000002E-2</v>
      </c>
      <c r="H18">
        <v>4.3781800000000003E-2</v>
      </c>
      <c r="I18">
        <v>0.12269140000000001</v>
      </c>
      <c r="J18">
        <v>0.10426870000000001</v>
      </c>
      <c r="K18">
        <v>6.09718E-2</v>
      </c>
      <c r="L18">
        <v>8.8791800000000004E-2</v>
      </c>
      <c r="M18">
        <v>7.2639899999999993E-2</v>
      </c>
      <c r="N18">
        <v>0.1025489</v>
      </c>
      <c r="O18">
        <v>7.0730100000000004E-2</v>
      </c>
      <c r="P18">
        <v>9.0100799999999995E-2</v>
      </c>
      <c r="Q18">
        <v>4.9974299999999999E-2</v>
      </c>
      <c r="R18">
        <v>0.10761279999999999</v>
      </c>
      <c r="S18">
        <v>8.8237300000000005E-2</v>
      </c>
      <c r="T18">
        <v>6.5178700000000006E-2</v>
      </c>
      <c r="U18">
        <f>AVERAGE(A18:T18)</f>
        <v>6.9835645000000002E-2</v>
      </c>
    </row>
    <row r="19" spans="1:21" x14ac:dyDescent="0.25">
      <c r="A19">
        <v>1.76172E-2</v>
      </c>
      <c r="B19">
        <v>1.9683300000000001E-2</v>
      </c>
      <c r="C19">
        <v>1.11293E-2</v>
      </c>
      <c r="D19">
        <v>1.7016099999999999E-2</v>
      </c>
      <c r="E19">
        <v>8.1551399999999996E-2</v>
      </c>
      <c r="F19">
        <v>8.4401799999999999E-2</v>
      </c>
      <c r="G19">
        <v>9.7122200000000006E-2</v>
      </c>
      <c r="H19">
        <v>0.1062186</v>
      </c>
      <c r="I19">
        <v>7.1150199999999997E-2</v>
      </c>
      <c r="J19">
        <v>8.0132900000000007E-2</v>
      </c>
      <c r="K19">
        <v>8.4089399999999995E-2</v>
      </c>
      <c r="L19">
        <v>8.1750400000000001E-2</v>
      </c>
      <c r="M19">
        <v>7.2810100000000003E-2</v>
      </c>
      <c r="N19">
        <v>8.2921999999999996E-2</v>
      </c>
      <c r="O19">
        <v>8.7531899999999996E-2</v>
      </c>
      <c r="P19">
        <v>0.10704089999999999</v>
      </c>
      <c r="Q19">
        <v>6.6756599999999999E-2</v>
      </c>
      <c r="R19">
        <v>8.8830500000000007E-2</v>
      </c>
      <c r="S19">
        <v>7.6621700000000001E-2</v>
      </c>
      <c r="T19">
        <v>7.4577099999999993E-2</v>
      </c>
      <c r="U19">
        <f>AVERAGE(A19:T19)</f>
        <v>7.0447679999999985E-2</v>
      </c>
    </row>
    <row r="20" spans="1:21" x14ac:dyDescent="0.25">
      <c r="A20">
        <v>2.9131299999999999E-2</v>
      </c>
      <c r="B20">
        <v>1.1861699999999999E-2</v>
      </c>
      <c r="C20">
        <v>2.1941200000000001E-2</v>
      </c>
      <c r="D20">
        <v>1.01E-2</v>
      </c>
      <c r="E20">
        <v>8.4440699999999994E-2</v>
      </c>
      <c r="F20">
        <v>9.3978099999999995E-2</v>
      </c>
      <c r="G20">
        <v>7.8838000000000005E-2</v>
      </c>
      <c r="H20">
        <v>7.0992E-2</v>
      </c>
      <c r="I20">
        <v>5.1990099999999997E-2</v>
      </c>
      <c r="J20">
        <v>9.8511000000000001E-2</v>
      </c>
      <c r="K20">
        <v>8.6522100000000005E-2</v>
      </c>
      <c r="L20">
        <v>7.5235200000000002E-2</v>
      </c>
      <c r="M20">
        <v>7.4954000000000007E-2</v>
      </c>
      <c r="N20">
        <v>8.5899799999999998E-2</v>
      </c>
      <c r="O20">
        <v>8.7824399999999997E-2</v>
      </c>
      <c r="P20">
        <v>7.4415800000000004E-2</v>
      </c>
      <c r="Q20">
        <v>7.4671199999999993E-2</v>
      </c>
      <c r="R20">
        <v>9.4565999999999997E-2</v>
      </c>
      <c r="S20">
        <v>0.10460849999999999</v>
      </c>
      <c r="T20">
        <v>9.8809599999999997E-2</v>
      </c>
      <c r="U20">
        <f>AVERAGE(A20:T20)</f>
        <v>7.0464535000000009E-2</v>
      </c>
    </row>
    <row r="21" spans="1:21" x14ac:dyDescent="0.25">
      <c r="A21">
        <v>1.1726500000000001E-2</v>
      </c>
      <c r="B21">
        <v>1.6508100000000001E-2</v>
      </c>
      <c r="C21">
        <v>3.14544E-2</v>
      </c>
      <c r="D21">
        <v>1.0241500000000001E-2</v>
      </c>
      <c r="E21">
        <v>9.3763899999999997E-2</v>
      </c>
      <c r="F21">
        <v>0.1019442</v>
      </c>
      <c r="G21">
        <v>7.4996800000000002E-2</v>
      </c>
      <c r="H21">
        <v>7.6744599999999996E-2</v>
      </c>
      <c r="I21">
        <v>7.6542299999999994E-2</v>
      </c>
      <c r="J21">
        <v>8.3999699999999997E-2</v>
      </c>
      <c r="K21">
        <v>7.4253799999999995E-2</v>
      </c>
      <c r="L21">
        <v>0.1005471</v>
      </c>
      <c r="M21">
        <v>0.1042308</v>
      </c>
      <c r="N21">
        <v>7.5749999999999998E-2</v>
      </c>
      <c r="O21">
        <v>5.61708E-2</v>
      </c>
      <c r="P21">
        <v>0.11591410000000001</v>
      </c>
      <c r="Q21">
        <v>6.0387799999999998E-2</v>
      </c>
      <c r="R21">
        <v>9.5461400000000002E-2</v>
      </c>
      <c r="S21">
        <v>7.0086599999999999E-2</v>
      </c>
      <c r="T21">
        <v>8.9035299999999998E-2</v>
      </c>
      <c r="U21">
        <f>AVERAGE(A21:T21)</f>
        <v>7.0987985000000003E-2</v>
      </c>
    </row>
    <row r="22" spans="1:21" x14ac:dyDescent="0.25">
      <c r="A22">
        <v>1.0573300000000001E-2</v>
      </c>
      <c r="B22">
        <v>3.9056800000000003E-2</v>
      </c>
      <c r="C22">
        <v>2.3082499999999999E-2</v>
      </c>
      <c r="D22">
        <v>8.9605699999999996E-2</v>
      </c>
      <c r="E22">
        <v>5.1249999999999997E-2</v>
      </c>
      <c r="F22">
        <v>6.3248399999999996E-2</v>
      </c>
      <c r="G22">
        <v>8.9970499999999995E-2</v>
      </c>
      <c r="H22">
        <v>7.6545600000000005E-2</v>
      </c>
      <c r="I22">
        <v>8.9941300000000002E-2</v>
      </c>
      <c r="J22">
        <v>5.4518200000000003E-2</v>
      </c>
      <c r="K22">
        <v>9.9868499999999999E-2</v>
      </c>
      <c r="L22">
        <v>6.8545200000000001E-2</v>
      </c>
      <c r="M22">
        <v>8.4593500000000002E-2</v>
      </c>
      <c r="N22">
        <v>9.5863100000000007E-2</v>
      </c>
      <c r="O22">
        <v>9.0516399999999997E-2</v>
      </c>
      <c r="P22">
        <v>9.1411000000000006E-2</v>
      </c>
      <c r="Q22">
        <v>8.2106399999999996E-2</v>
      </c>
      <c r="R22">
        <v>7.2377499999999997E-2</v>
      </c>
      <c r="S22">
        <v>7.0052299999999998E-2</v>
      </c>
      <c r="T22">
        <v>8.3406599999999997E-2</v>
      </c>
      <c r="U22">
        <f>AVERAGE(A22:T22)</f>
        <v>7.1326639999999983E-2</v>
      </c>
    </row>
    <row r="23" spans="1:21" x14ac:dyDescent="0.25">
      <c r="A23">
        <v>1.8695900000000001E-2</v>
      </c>
      <c r="B23">
        <v>1.2219900000000001E-2</v>
      </c>
      <c r="C23">
        <v>1.46655E-2</v>
      </c>
      <c r="D23">
        <v>8.3212000000000008E-3</v>
      </c>
      <c r="E23">
        <v>6.3765100000000005E-2</v>
      </c>
      <c r="F23">
        <v>0.1141851</v>
      </c>
      <c r="G23">
        <v>7.8820399999999999E-2</v>
      </c>
      <c r="H23">
        <v>8.7060100000000001E-2</v>
      </c>
      <c r="I23">
        <v>6.8135799999999996E-2</v>
      </c>
      <c r="J23">
        <v>0.1018318</v>
      </c>
      <c r="K23">
        <v>7.84551E-2</v>
      </c>
      <c r="L23">
        <v>6.6901600000000006E-2</v>
      </c>
      <c r="M23">
        <v>7.6858999999999997E-2</v>
      </c>
      <c r="N23">
        <v>6.7361699999999997E-2</v>
      </c>
      <c r="O23">
        <v>9.48687E-2</v>
      </c>
      <c r="P23">
        <v>0.1156508</v>
      </c>
      <c r="Q23">
        <v>9.1689699999999999E-2</v>
      </c>
      <c r="R23">
        <v>7.6998999999999998E-2</v>
      </c>
      <c r="S23">
        <v>9.0710700000000005E-2</v>
      </c>
      <c r="T23">
        <v>0.1002967</v>
      </c>
      <c r="U23">
        <f>AVERAGE(A23:T23)</f>
        <v>7.1374690000000005E-2</v>
      </c>
    </row>
    <row r="24" spans="1:21" x14ac:dyDescent="0.25">
      <c r="A24">
        <v>1.06821E-2</v>
      </c>
      <c r="B24">
        <v>3.2012499999999999E-2</v>
      </c>
      <c r="C24">
        <v>3.1673100000000003E-2</v>
      </c>
      <c r="D24">
        <v>1.03944E-2</v>
      </c>
      <c r="E24">
        <v>7.8932000000000002E-2</v>
      </c>
      <c r="F24">
        <v>0.10367170000000001</v>
      </c>
      <c r="G24">
        <v>9.3342499999999995E-2</v>
      </c>
      <c r="H24">
        <v>7.0877399999999993E-2</v>
      </c>
      <c r="I24">
        <v>0.10781689999999999</v>
      </c>
      <c r="J24">
        <v>6.4299700000000001E-2</v>
      </c>
      <c r="K24">
        <v>0.1104801</v>
      </c>
      <c r="L24">
        <v>7.2298699999999994E-2</v>
      </c>
      <c r="M24">
        <v>0.10206659999999999</v>
      </c>
      <c r="N24">
        <v>9.1909099999999994E-2</v>
      </c>
      <c r="O24">
        <v>0.1062916</v>
      </c>
      <c r="P24">
        <v>8.5207699999999997E-2</v>
      </c>
      <c r="Q24">
        <v>7.1412600000000007E-2</v>
      </c>
      <c r="R24">
        <v>0.1037791</v>
      </c>
      <c r="S24">
        <v>4.9396599999999999E-2</v>
      </c>
      <c r="T24">
        <v>3.1582699999999998E-2</v>
      </c>
      <c r="U24">
        <f>AVERAGE(A24:T24)</f>
        <v>7.1406354999999977E-2</v>
      </c>
    </row>
    <row r="25" spans="1:21" x14ac:dyDescent="0.25">
      <c r="A25">
        <v>2.6447200000000001E-2</v>
      </c>
      <c r="B25">
        <v>2.19057E-2</v>
      </c>
      <c r="C25">
        <v>1.7253399999999999E-2</v>
      </c>
      <c r="D25">
        <v>1.8275599999999999E-2</v>
      </c>
      <c r="E25">
        <v>0.12887899999999999</v>
      </c>
      <c r="F25">
        <v>6.9100300000000003E-2</v>
      </c>
      <c r="G25">
        <v>6.5540100000000004E-2</v>
      </c>
      <c r="H25">
        <v>5.8184800000000002E-2</v>
      </c>
      <c r="I25">
        <v>8.5492299999999993E-2</v>
      </c>
      <c r="J25">
        <v>5.2939300000000002E-2</v>
      </c>
      <c r="K25">
        <v>8.3278099999999994E-2</v>
      </c>
      <c r="L25">
        <v>0.1005021</v>
      </c>
      <c r="M25">
        <v>8.7041499999999994E-2</v>
      </c>
      <c r="N25">
        <v>7.6773900000000006E-2</v>
      </c>
      <c r="O25">
        <v>0.1037382</v>
      </c>
      <c r="P25">
        <v>9.3391600000000005E-2</v>
      </c>
      <c r="Q25">
        <v>9.8217600000000002E-2</v>
      </c>
      <c r="R25">
        <v>8.3488800000000002E-2</v>
      </c>
      <c r="S25">
        <v>7.5233900000000006E-2</v>
      </c>
      <c r="T25">
        <v>8.2527799999999998E-2</v>
      </c>
      <c r="U25">
        <f>AVERAGE(A25:T25)</f>
        <v>7.1410559999999998E-2</v>
      </c>
    </row>
    <row r="26" spans="1:21" x14ac:dyDescent="0.25">
      <c r="A26">
        <v>1.31427E-2</v>
      </c>
      <c r="B26">
        <v>2.5502799999999999E-2</v>
      </c>
      <c r="C26">
        <v>1.4404E-2</v>
      </c>
      <c r="D26">
        <v>2.5855900000000001E-2</v>
      </c>
      <c r="E26">
        <v>7.3613700000000004E-2</v>
      </c>
      <c r="F26">
        <v>7.1273000000000003E-2</v>
      </c>
      <c r="G26">
        <v>9.67026E-2</v>
      </c>
      <c r="H26">
        <v>8.95812E-2</v>
      </c>
      <c r="I26">
        <v>5.7270399999999999E-2</v>
      </c>
      <c r="J26">
        <v>0.10094259999999999</v>
      </c>
      <c r="K26">
        <v>8.5939500000000002E-2</v>
      </c>
      <c r="L26">
        <v>0.1006552</v>
      </c>
      <c r="M26">
        <v>7.9436699999999999E-2</v>
      </c>
      <c r="N26">
        <v>7.6175000000000007E-2</v>
      </c>
      <c r="O26">
        <v>8.5182599999999997E-2</v>
      </c>
      <c r="P26">
        <v>0.1008304</v>
      </c>
      <c r="Q26">
        <v>6.6702499999999998E-2</v>
      </c>
      <c r="R26">
        <v>8.2406400000000005E-2</v>
      </c>
      <c r="S26">
        <v>0.11564000000000001</v>
      </c>
      <c r="T26">
        <v>6.9551600000000005E-2</v>
      </c>
      <c r="U26">
        <f>AVERAGE(A26:T26)</f>
        <v>7.1540440000000011E-2</v>
      </c>
    </row>
    <row r="27" spans="1:21" x14ac:dyDescent="0.25">
      <c r="A27">
        <v>9.3989999999999994E-3</v>
      </c>
      <c r="B27">
        <v>8.9740500000000001E-2</v>
      </c>
      <c r="C27">
        <v>8.21688E-2</v>
      </c>
      <c r="D27">
        <v>0.1154961</v>
      </c>
      <c r="E27">
        <v>6.8641199999999999E-2</v>
      </c>
      <c r="F27">
        <v>5.9510100000000003E-2</v>
      </c>
      <c r="G27">
        <v>5.1730699999999998E-2</v>
      </c>
      <c r="H27">
        <v>7.7343499999999996E-2</v>
      </c>
      <c r="I27">
        <v>6.8561700000000003E-2</v>
      </c>
      <c r="J27">
        <v>9.3881000000000006E-2</v>
      </c>
      <c r="K27">
        <v>8.4445300000000001E-2</v>
      </c>
      <c r="L27">
        <v>0.1183941</v>
      </c>
      <c r="M27">
        <v>7.6440400000000006E-2</v>
      </c>
      <c r="N27">
        <v>5.4441700000000003E-2</v>
      </c>
      <c r="O27">
        <v>7.1145299999999995E-2</v>
      </c>
      <c r="P27">
        <v>5.18536E-2</v>
      </c>
      <c r="Q27">
        <v>6.2147000000000001E-2</v>
      </c>
      <c r="R27">
        <v>5.1999099999999999E-2</v>
      </c>
      <c r="S27">
        <v>8.68646E-2</v>
      </c>
      <c r="T27">
        <v>6.7046300000000003E-2</v>
      </c>
      <c r="U27">
        <f>AVERAGE(A27:T27)</f>
        <v>7.2062499999999988E-2</v>
      </c>
    </row>
    <row r="28" spans="1:21" x14ac:dyDescent="0.25">
      <c r="A28">
        <v>1.7877400000000002E-2</v>
      </c>
      <c r="B28">
        <v>2.2349000000000001E-2</v>
      </c>
      <c r="C28">
        <v>2.0106700000000002E-2</v>
      </c>
      <c r="D28">
        <v>1.5359599999999999E-2</v>
      </c>
      <c r="E28">
        <v>0.12166680000000001</v>
      </c>
      <c r="F28">
        <v>0.1426066</v>
      </c>
      <c r="G28">
        <v>5.9808899999999998E-2</v>
      </c>
      <c r="H28">
        <v>5.7116899999999998E-2</v>
      </c>
      <c r="I28">
        <v>7.7440700000000001E-2</v>
      </c>
      <c r="J28">
        <v>0.1044355</v>
      </c>
      <c r="K28">
        <v>7.2063100000000005E-2</v>
      </c>
      <c r="L28">
        <v>8.5209099999999996E-2</v>
      </c>
      <c r="M28">
        <v>5.2711000000000001E-2</v>
      </c>
      <c r="N28">
        <v>7.7454999999999996E-2</v>
      </c>
      <c r="O28">
        <v>0.105878</v>
      </c>
      <c r="P28">
        <v>9.7328899999999996E-2</v>
      </c>
      <c r="Q28">
        <v>7.1957199999999999E-2</v>
      </c>
      <c r="R28">
        <v>8.4602200000000002E-2</v>
      </c>
      <c r="S28">
        <v>9.6665699999999993E-2</v>
      </c>
      <c r="T28">
        <v>5.9829300000000002E-2</v>
      </c>
      <c r="U28">
        <f>AVERAGE(A28:T28)</f>
        <v>7.2123379999999987E-2</v>
      </c>
    </row>
    <row r="29" spans="1:21" x14ac:dyDescent="0.25">
      <c r="A29">
        <v>3.0051100000000001E-2</v>
      </c>
      <c r="B29">
        <v>9.8481999999999997E-3</v>
      </c>
      <c r="C29">
        <v>2.5248E-2</v>
      </c>
      <c r="D29">
        <v>9.8898000000000007E-3</v>
      </c>
      <c r="E29">
        <v>0.15172669999999999</v>
      </c>
      <c r="F29">
        <v>0.10479339999999999</v>
      </c>
      <c r="G29">
        <v>6.1758100000000003E-2</v>
      </c>
      <c r="H29">
        <v>7.6900300000000005E-2</v>
      </c>
      <c r="I29">
        <v>9.0812799999999999E-2</v>
      </c>
      <c r="J29">
        <v>4.2325300000000003E-2</v>
      </c>
      <c r="K29">
        <v>0.12654070000000001</v>
      </c>
      <c r="L29">
        <v>5.6093799999999999E-2</v>
      </c>
      <c r="M29">
        <v>5.10252E-2</v>
      </c>
      <c r="N29">
        <v>9.6930500000000003E-2</v>
      </c>
      <c r="O29">
        <v>4.5036600000000003E-2</v>
      </c>
      <c r="P29">
        <v>7.5747400000000006E-2</v>
      </c>
      <c r="Q29">
        <v>7.6027300000000006E-2</v>
      </c>
      <c r="R29">
        <v>0.1093587</v>
      </c>
      <c r="S29">
        <v>7.8334899999999999E-2</v>
      </c>
      <c r="T29">
        <v>0.12472610000000001</v>
      </c>
      <c r="U29">
        <f>AVERAGE(A29:T29)</f>
        <v>7.2158744999999996E-2</v>
      </c>
    </row>
    <row r="30" spans="1:21" x14ac:dyDescent="0.25">
      <c r="A30">
        <v>8.5754000000000004E-3</v>
      </c>
      <c r="B30">
        <v>1.6589400000000001E-2</v>
      </c>
      <c r="C30">
        <v>1.39331E-2</v>
      </c>
      <c r="D30">
        <v>0.1073842</v>
      </c>
      <c r="E30">
        <v>5.6635900000000003E-2</v>
      </c>
      <c r="F30">
        <v>7.7273099999999997E-2</v>
      </c>
      <c r="G30">
        <v>0.1260086</v>
      </c>
      <c r="H30">
        <v>9.0586600000000003E-2</v>
      </c>
      <c r="I30">
        <v>6.8961999999999996E-2</v>
      </c>
      <c r="J30">
        <v>0.10173649999999999</v>
      </c>
      <c r="K30">
        <v>7.9702800000000004E-2</v>
      </c>
      <c r="L30">
        <v>7.9369899999999993E-2</v>
      </c>
      <c r="M30">
        <v>5.9805799999999999E-2</v>
      </c>
      <c r="N30">
        <v>0.10364760000000001</v>
      </c>
      <c r="O30">
        <v>8.2183999999999993E-2</v>
      </c>
      <c r="P30">
        <v>9.0221099999999999E-2</v>
      </c>
      <c r="Q30">
        <v>0.103671</v>
      </c>
      <c r="R30">
        <v>5.9925800000000001E-2</v>
      </c>
      <c r="S30">
        <v>7.2524500000000006E-2</v>
      </c>
      <c r="T30">
        <v>5.1176399999999997E-2</v>
      </c>
      <c r="U30">
        <f>AVERAGE(A30:T30)</f>
        <v>7.2495685000000004E-2</v>
      </c>
    </row>
    <row r="31" spans="1:21" x14ac:dyDescent="0.25">
      <c r="A31">
        <v>8.9748999999999992E-3</v>
      </c>
      <c r="B31">
        <v>8.0811900000000006E-2</v>
      </c>
      <c r="C31">
        <v>1.22323E-2</v>
      </c>
      <c r="D31">
        <v>6.4855200000000002E-2</v>
      </c>
      <c r="E31">
        <v>6.18784E-2</v>
      </c>
      <c r="F31">
        <v>9.6071799999999999E-2</v>
      </c>
      <c r="G31">
        <v>9.1418600000000003E-2</v>
      </c>
      <c r="H31">
        <v>7.3059200000000005E-2</v>
      </c>
      <c r="I31">
        <v>8.7702699999999995E-2</v>
      </c>
      <c r="J31">
        <v>6.8909100000000001E-2</v>
      </c>
      <c r="K31">
        <v>0.1019119</v>
      </c>
      <c r="L31">
        <v>0.1097373</v>
      </c>
      <c r="M31">
        <v>8.5960599999999998E-2</v>
      </c>
      <c r="N31">
        <v>5.9518799999999997E-2</v>
      </c>
      <c r="O31">
        <v>7.7655699999999994E-2</v>
      </c>
      <c r="P31">
        <v>6.9562700000000005E-2</v>
      </c>
      <c r="Q31">
        <v>8.63067E-2</v>
      </c>
      <c r="R31">
        <v>5.2356E-2</v>
      </c>
      <c r="S31">
        <v>7.7377699999999994E-2</v>
      </c>
      <c r="T31">
        <v>8.3758700000000005E-2</v>
      </c>
      <c r="U31">
        <f>AVERAGE(A31:T31)</f>
        <v>7.2503010000000007E-2</v>
      </c>
    </row>
    <row r="32" spans="1:21" x14ac:dyDescent="0.25">
      <c r="A32">
        <v>9.8806999999999992E-3</v>
      </c>
      <c r="B32">
        <v>7.6588199999999995E-2</v>
      </c>
      <c r="C32">
        <v>1.04171E-2</v>
      </c>
      <c r="D32">
        <v>7.6563800000000001E-2</v>
      </c>
      <c r="E32">
        <v>9.2602500000000004E-2</v>
      </c>
      <c r="F32">
        <v>8.1250500000000003E-2</v>
      </c>
      <c r="G32">
        <v>7.5635599999999997E-2</v>
      </c>
      <c r="H32">
        <v>0.1036874</v>
      </c>
      <c r="I32">
        <v>8.7424600000000005E-2</v>
      </c>
      <c r="J32">
        <v>6.6814600000000002E-2</v>
      </c>
      <c r="K32">
        <v>8.3417699999999997E-2</v>
      </c>
      <c r="L32">
        <v>8.7312600000000004E-2</v>
      </c>
      <c r="M32">
        <v>0.1077157</v>
      </c>
      <c r="N32">
        <v>7.2504600000000002E-2</v>
      </c>
      <c r="O32">
        <v>6.0777200000000003E-2</v>
      </c>
      <c r="P32">
        <v>5.2548400000000002E-2</v>
      </c>
      <c r="Q32">
        <v>8.4196999999999994E-2</v>
      </c>
      <c r="R32">
        <v>7.0305199999999998E-2</v>
      </c>
      <c r="S32">
        <v>6.7041600000000007E-2</v>
      </c>
      <c r="T32">
        <v>8.37754E-2</v>
      </c>
      <c r="U32">
        <f>AVERAGE(A32:T32)</f>
        <v>7.2523020000000007E-2</v>
      </c>
    </row>
    <row r="33" spans="1:21" x14ac:dyDescent="0.25">
      <c r="A33">
        <v>1.54599E-2</v>
      </c>
      <c r="B33">
        <v>3.05548E-2</v>
      </c>
      <c r="C33">
        <v>1.8086700000000001E-2</v>
      </c>
      <c r="D33">
        <v>1.00537E-2</v>
      </c>
      <c r="E33">
        <v>7.5552599999999998E-2</v>
      </c>
      <c r="F33">
        <v>0.1019516</v>
      </c>
      <c r="G33">
        <v>8.2280400000000004E-2</v>
      </c>
      <c r="H33">
        <v>0.1054128</v>
      </c>
      <c r="I33">
        <v>8.08894E-2</v>
      </c>
      <c r="J33">
        <v>0.11358939999999999</v>
      </c>
      <c r="K33">
        <v>0.1004034</v>
      </c>
      <c r="L33">
        <v>9.3957299999999994E-2</v>
      </c>
      <c r="M33">
        <v>8.1488699999999997E-2</v>
      </c>
      <c r="N33">
        <v>8.5508799999999996E-2</v>
      </c>
      <c r="O33">
        <v>8.3988900000000005E-2</v>
      </c>
      <c r="P33">
        <v>6.6831500000000002E-2</v>
      </c>
      <c r="Q33">
        <v>9.3374299999999993E-2</v>
      </c>
      <c r="R33">
        <v>8.0877900000000003E-2</v>
      </c>
      <c r="S33">
        <v>7.2724999999999998E-2</v>
      </c>
      <c r="T33">
        <v>5.9612600000000002E-2</v>
      </c>
      <c r="U33">
        <f>AVERAGE(A33:T33)</f>
        <v>7.262998499999998E-2</v>
      </c>
    </row>
    <row r="34" spans="1:21" x14ac:dyDescent="0.25">
      <c r="A34">
        <v>9.0345000000000009E-3</v>
      </c>
      <c r="B34">
        <v>0.1122341</v>
      </c>
      <c r="C34">
        <v>8.3448300000000003E-2</v>
      </c>
      <c r="D34">
        <v>7.5188000000000005E-2</v>
      </c>
      <c r="E34">
        <v>9.1278200000000004E-2</v>
      </c>
      <c r="F34">
        <v>6.98545E-2</v>
      </c>
      <c r="G34">
        <v>5.8316800000000002E-2</v>
      </c>
      <c r="H34">
        <v>9.10189E-2</v>
      </c>
      <c r="I34">
        <v>7.3540400000000006E-2</v>
      </c>
      <c r="J34">
        <v>8.1145800000000004E-2</v>
      </c>
      <c r="K34">
        <v>7.2584399999999993E-2</v>
      </c>
      <c r="L34">
        <v>9.6582500000000002E-2</v>
      </c>
      <c r="M34">
        <v>8.2208400000000001E-2</v>
      </c>
      <c r="N34">
        <v>9.8499699999999996E-2</v>
      </c>
      <c r="O34">
        <v>5.3037300000000002E-2</v>
      </c>
      <c r="P34">
        <v>4.4720999999999997E-2</v>
      </c>
      <c r="Q34">
        <v>4.8512800000000002E-2</v>
      </c>
      <c r="R34">
        <v>5.4843099999999999E-2</v>
      </c>
      <c r="S34">
        <v>0.1004842</v>
      </c>
      <c r="T34">
        <v>5.7702799999999999E-2</v>
      </c>
      <c r="U34">
        <f>AVERAGE(A34:T34)</f>
        <v>7.2711784999999987E-2</v>
      </c>
    </row>
    <row r="35" spans="1:21" x14ac:dyDescent="0.25">
      <c r="A35">
        <v>1.7146600000000001E-2</v>
      </c>
      <c r="B35">
        <v>1.8482700000000001E-2</v>
      </c>
      <c r="C35">
        <v>1.2745100000000001E-2</v>
      </c>
      <c r="D35">
        <v>8.2290199999999994E-2</v>
      </c>
      <c r="E35">
        <v>7.1429900000000005E-2</v>
      </c>
      <c r="F35">
        <v>8.6746900000000002E-2</v>
      </c>
      <c r="G35">
        <v>8.5675399999999999E-2</v>
      </c>
      <c r="H35">
        <v>7.5555800000000006E-2</v>
      </c>
      <c r="I35">
        <v>6.7335599999999995E-2</v>
      </c>
      <c r="J35">
        <v>9.1705099999999998E-2</v>
      </c>
      <c r="K35">
        <v>9.7125100000000006E-2</v>
      </c>
      <c r="L35">
        <v>6.92638E-2</v>
      </c>
      <c r="M35">
        <v>8.0882300000000004E-2</v>
      </c>
      <c r="N35">
        <v>0.1004123</v>
      </c>
      <c r="O35">
        <v>7.4121699999999999E-2</v>
      </c>
      <c r="P35">
        <v>8.7306900000000007E-2</v>
      </c>
      <c r="Q35">
        <v>8.5237900000000005E-2</v>
      </c>
      <c r="R35">
        <v>6.6330299999999995E-2</v>
      </c>
      <c r="S35">
        <v>0.1029495</v>
      </c>
      <c r="T35">
        <v>9.6207899999999999E-2</v>
      </c>
      <c r="U35">
        <f>AVERAGE(A35:T35)</f>
        <v>7.344755E-2</v>
      </c>
    </row>
    <row r="36" spans="1:21" x14ac:dyDescent="0.25">
      <c r="A36">
        <v>1.0551899999999999E-2</v>
      </c>
      <c r="B36">
        <v>1.5476200000000001E-2</v>
      </c>
      <c r="C36">
        <v>1.51507E-2</v>
      </c>
      <c r="D36">
        <v>9.9229000000000001E-3</v>
      </c>
      <c r="E36">
        <v>7.1729299999999996E-2</v>
      </c>
      <c r="F36">
        <v>9.6601900000000004E-2</v>
      </c>
      <c r="G36">
        <v>9.97146E-2</v>
      </c>
      <c r="H36">
        <v>0.1015113</v>
      </c>
      <c r="I36">
        <v>8.2784099999999999E-2</v>
      </c>
      <c r="J36">
        <v>7.5506500000000004E-2</v>
      </c>
      <c r="K36">
        <v>9.57485E-2</v>
      </c>
      <c r="L36">
        <v>8.5889099999999996E-2</v>
      </c>
      <c r="M36">
        <v>0.1008284</v>
      </c>
      <c r="N36">
        <v>8.4176000000000001E-2</v>
      </c>
      <c r="O36">
        <v>8.7701200000000007E-2</v>
      </c>
      <c r="P36">
        <v>0.10289470000000001</v>
      </c>
      <c r="Q36">
        <v>8.6502700000000002E-2</v>
      </c>
      <c r="R36">
        <v>8.34289E-2</v>
      </c>
      <c r="S36">
        <v>9.3485600000000002E-2</v>
      </c>
      <c r="T36">
        <v>8.0513299999999996E-2</v>
      </c>
      <c r="U36">
        <f>AVERAGE(A36:T36)</f>
        <v>7.4005890000000005E-2</v>
      </c>
    </row>
    <row r="37" spans="1:21" x14ac:dyDescent="0.25">
      <c r="A37">
        <v>1.95935E-2</v>
      </c>
      <c r="B37">
        <v>5.9281300000000002E-2</v>
      </c>
      <c r="C37">
        <v>8.8627300000000006E-2</v>
      </c>
      <c r="D37">
        <v>8.6501800000000004E-2</v>
      </c>
      <c r="E37">
        <v>7.5345899999999993E-2</v>
      </c>
      <c r="F37">
        <v>6.9395600000000002E-2</v>
      </c>
      <c r="G37">
        <v>0.103409</v>
      </c>
      <c r="H37">
        <v>5.7175400000000001E-2</v>
      </c>
      <c r="I37">
        <v>8.2327499999999998E-2</v>
      </c>
      <c r="J37">
        <v>9.0081099999999997E-2</v>
      </c>
      <c r="K37">
        <v>7.1919200000000003E-2</v>
      </c>
      <c r="L37">
        <v>7.9436900000000005E-2</v>
      </c>
      <c r="M37">
        <v>8.0988000000000004E-2</v>
      </c>
      <c r="N37">
        <v>5.3098600000000003E-2</v>
      </c>
      <c r="O37">
        <v>8.5536699999999993E-2</v>
      </c>
      <c r="P37">
        <v>7.13641E-2</v>
      </c>
      <c r="Q37">
        <v>9.1287800000000002E-2</v>
      </c>
      <c r="R37">
        <v>7.1984900000000004E-2</v>
      </c>
      <c r="S37">
        <v>6.5301999999999999E-2</v>
      </c>
      <c r="T37">
        <v>8.3161899999999997E-2</v>
      </c>
      <c r="U37">
        <f>AVERAGE(A37:T37)</f>
        <v>7.429092499999998E-2</v>
      </c>
    </row>
    <row r="38" spans="1:21" x14ac:dyDescent="0.25">
      <c r="A38">
        <v>1.7157599999999999E-2</v>
      </c>
      <c r="B38">
        <v>1.9826699999999999E-2</v>
      </c>
      <c r="C38">
        <v>1.0457599999999999E-2</v>
      </c>
      <c r="D38">
        <v>7.2025000000000006E-2</v>
      </c>
      <c r="E38">
        <v>6.1115200000000001E-2</v>
      </c>
      <c r="F38">
        <v>6.8011500000000003E-2</v>
      </c>
      <c r="G38">
        <v>0.12859019999999999</v>
      </c>
      <c r="H38">
        <v>7.7834E-2</v>
      </c>
      <c r="I38">
        <v>8.0431199999999994E-2</v>
      </c>
      <c r="J38">
        <v>0.1126699</v>
      </c>
      <c r="K38">
        <v>8.8662400000000002E-2</v>
      </c>
      <c r="L38">
        <v>8.0649200000000004E-2</v>
      </c>
      <c r="M38">
        <v>7.1082999999999993E-2</v>
      </c>
      <c r="N38">
        <v>7.9377600000000006E-2</v>
      </c>
      <c r="O38">
        <v>7.0697899999999994E-2</v>
      </c>
      <c r="P38">
        <v>8.2996600000000004E-2</v>
      </c>
      <c r="Q38">
        <v>0.12511929999999999</v>
      </c>
      <c r="R38">
        <v>8.8070800000000005E-2</v>
      </c>
      <c r="S38">
        <v>7.4565800000000002E-2</v>
      </c>
      <c r="T38">
        <v>7.9108600000000001E-2</v>
      </c>
      <c r="U38">
        <f>AVERAGE(A38:T38)</f>
        <v>7.4422505E-2</v>
      </c>
    </row>
    <row r="39" spans="1:21" x14ac:dyDescent="0.25">
      <c r="A39">
        <v>1.87113E-2</v>
      </c>
      <c r="B39">
        <v>2.45749E-2</v>
      </c>
      <c r="C39">
        <v>1.8821500000000001E-2</v>
      </c>
      <c r="D39">
        <v>1.4633200000000001E-2</v>
      </c>
      <c r="E39">
        <v>9.4718700000000003E-2</v>
      </c>
      <c r="F39">
        <v>0.13976160000000001</v>
      </c>
      <c r="G39">
        <v>9.6308599999999994E-2</v>
      </c>
      <c r="H39">
        <v>0.10116749999999999</v>
      </c>
      <c r="I39">
        <v>5.57285E-2</v>
      </c>
      <c r="J39">
        <v>6.45651E-2</v>
      </c>
      <c r="K39">
        <v>9.2483200000000002E-2</v>
      </c>
      <c r="L39">
        <v>6.5725199999999998E-2</v>
      </c>
      <c r="M39">
        <v>7.5162000000000007E-2</v>
      </c>
      <c r="N39">
        <v>8.6154099999999997E-2</v>
      </c>
      <c r="O39">
        <v>7.7882499999999993E-2</v>
      </c>
      <c r="P39">
        <v>9.7592499999999999E-2</v>
      </c>
      <c r="Q39">
        <v>0.117585</v>
      </c>
      <c r="R39">
        <v>6.6179199999999994E-2</v>
      </c>
      <c r="S39">
        <v>8.1162799999999993E-2</v>
      </c>
      <c r="T39">
        <v>0.1026918</v>
      </c>
      <c r="U39">
        <f>AVERAGE(A39:T39)</f>
        <v>7.4580460000000001E-2</v>
      </c>
    </row>
    <row r="40" spans="1:21" x14ac:dyDescent="0.25">
      <c r="A40">
        <v>1.6304200000000001E-2</v>
      </c>
      <c r="B40">
        <v>1.2570700000000001E-2</v>
      </c>
      <c r="C40">
        <v>2.0755300000000001E-2</v>
      </c>
      <c r="D40">
        <v>8.2705000000000001E-3</v>
      </c>
      <c r="E40">
        <v>0.13338910000000001</v>
      </c>
      <c r="F40">
        <v>0.1630259</v>
      </c>
      <c r="G40">
        <v>9.6595200000000006E-2</v>
      </c>
      <c r="H40">
        <v>4.5616499999999997E-2</v>
      </c>
      <c r="I40">
        <v>0.1016508</v>
      </c>
      <c r="J40">
        <v>8.5188899999999998E-2</v>
      </c>
      <c r="K40">
        <v>5.67567E-2</v>
      </c>
      <c r="L40">
        <v>9.7469600000000003E-2</v>
      </c>
      <c r="M40">
        <v>8.0325999999999995E-2</v>
      </c>
      <c r="N40">
        <v>6.2707200000000005E-2</v>
      </c>
      <c r="O40">
        <v>6.83087E-2</v>
      </c>
      <c r="P40">
        <v>7.6916499999999999E-2</v>
      </c>
      <c r="Q40">
        <v>9.61312E-2</v>
      </c>
      <c r="R40">
        <v>9.4381000000000007E-2</v>
      </c>
      <c r="S40">
        <v>8.7011500000000006E-2</v>
      </c>
      <c r="T40">
        <v>0.1152306</v>
      </c>
      <c r="U40">
        <f>AVERAGE(A40:T40)</f>
        <v>7.5930305000000017E-2</v>
      </c>
    </row>
    <row r="41" spans="1:21" x14ac:dyDescent="0.25">
      <c r="A41">
        <v>1.05845E-2</v>
      </c>
      <c r="B41">
        <v>1.5965199999999999E-2</v>
      </c>
      <c r="C41">
        <v>1.6409199999999999E-2</v>
      </c>
      <c r="D41">
        <v>7.7762100000000001E-2</v>
      </c>
      <c r="E41">
        <v>5.9149599999999997E-2</v>
      </c>
      <c r="F41">
        <v>7.4520000000000003E-2</v>
      </c>
      <c r="G41">
        <v>0.104419</v>
      </c>
      <c r="H41">
        <v>8.0421400000000004E-2</v>
      </c>
      <c r="I41">
        <v>8.8124599999999997E-2</v>
      </c>
      <c r="J41">
        <v>0.11630699999999999</v>
      </c>
      <c r="K41">
        <v>0.11954330000000001</v>
      </c>
      <c r="L41">
        <v>8.1454799999999994E-2</v>
      </c>
      <c r="M41">
        <v>8.6857199999999996E-2</v>
      </c>
      <c r="N41">
        <v>9.6310499999999993E-2</v>
      </c>
      <c r="O41">
        <v>6.4442100000000002E-2</v>
      </c>
      <c r="P41">
        <v>0.116026</v>
      </c>
      <c r="Q41">
        <v>9.39773E-2</v>
      </c>
      <c r="R41">
        <v>7.3893700000000007E-2</v>
      </c>
      <c r="S41">
        <v>6.6073099999999996E-2</v>
      </c>
      <c r="T41">
        <v>8.2376400000000002E-2</v>
      </c>
      <c r="U41">
        <f>AVERAGE(A41:T41)</f>
        <v>7.6230849999999989E-2</v>
      </c>
    </row>
    <row r="42" spans="1:21" x14ac:dyDescent="0.25">
      <c r="A42">
        <v>1.00857E-2</v>
      </c>
      <c r="B42">
        <v>6.2583E-2</v>
      </c>
      <c r="C42">
        <v>1.8012799999999999E-2</v>
      </c>
      <c r="D42">
        <v>9.5965700000000001E-2</v>
      </c>
      <c r="E42">
        <v>7.3454800000000001E-2</v>
      </c>
      <c r="F42">
        <v>8.8888800000000004E-2</v>
      </c>
      <c r="G42">
        <v>8.0089999999999995E-2</v>
      </c>
      <c r="H42">
        <v>8.4237599999999996E-2</v>
      </c>
      <c r="I42">
        <v>0.1001513</v>
      </c>
      <c r="J42">
        <v>0.1048656</v>
      </c>
      <c r="K42">
        <v>0.10147390000000001</v>
      </c>
      <c r="L42">
        <v>8.8396600000000006E-2</v>
      </c>
      <c r="M42">
        <v>8.4442000000000003E-2</v>
      </c>
      <c r="N42">
        <v>7.3209300000000005E-2</v>
      </c>
      <c r="O42">
        <v>8.8456900000000005E-2</v>
      </c>
      <c r="P42">
        <v>8.9491200000000007E-2</v>
      </c>
      <c r="Q42">
        <v>8.4781200000000001E-2</v>
      </c>
      <c r="R42">
        <v>6.8963499999999997E-2</v>
      </c>
      <c r="S42">
        <v>4.6747999999999998E-2</v>
      </c>
      <c r="T42">
        <v>8.2344399999999998E-2</v>
      </c>
      <c r="U42">
        <f>AVERAGE(A42:T42)</f>
        <v>7.6332115000000006E-2</v>
      </c>
    </row>
    <row r="43" spans="1:21" x14ac:dyDescent="0.25">
      <c r="A43">
        <v>1.1860900000000001E-2</v>
      </c>
      <c r="B43">
        <v>1.71071E-2</v>
      </c>
      <c r="C43">
        <v>3.44994E-2</v>
      </c>
      <c r="D43">
        <v>8.2888100000000006E-2</v>
      </c>
      <c r="E43">
        <v>7.5504799999999997E-2</v>
      </c>
      <c r="F43">
        <v>8.5210499999999995E-2</v>
      </c>
      <c r="G43">
        <v>7.1729899999999999E-2</v>
      </c>
      <c r="H43">
        <v>8.0341099999999999E-2</v>
      </c>
      <c r="I43">
        <v>7.3692199999999999E-2</v>
      </c>
      <c r="J43">
        <v>8.5109400000000002E-2</v>
      </c>
      <c r="K43">
        <v>7.3245400000000002E-2</v>
      </c>
      <c r="L43">
        <v>6.3269900000000004E-2</v>
      </c>
      <c r="M43">
        <v>7.8818799999999994E-2</v>
      </c>
      <c r="N43">
        <v>0.1532385</v>
      </c>
      <c r="O43">
        <v>6.6116800000000003E-2</v>
      </c>
      <c r="P43">
        <v>9.3342599999999998E-2</v>
      </c>
      <c r="Q43">
        <v>0.1057043</v>
      </c>
      <c r="R43">
        <v>8.7939299999999998E-2</v>
      </c>
      <c r="S43">
        <v>9.3183699999999994E-2</v>
      </c>
      <c r="T43">
        <v>0.100226</v>
      </c>
      <c r="U43">
        <f>AVERAGE(A43:T43)</f>
        <v>7.665143499999999E-2</v>
      </c>
    </row>
    <row r="44" spans="1:21" x14ac:dyDescent="0.25">
      <c r="A44">
        <v>2.6813E-2</v>
      </c>
      <c r="B44">
        <v>2.6140199999999999E-2</v>
      </c>
      <c r="C44">
        <v>1.7523299999999999E-2</v>
      </c>
      <c r="D44">
        <v>1.2564000000000001E-2</v>
      </c>
      <c r="E44">
        <v>9.4898899999999994E-2</v>
      </c>
      <c r="F44">
        <v>5.3712099999999999E-2</v>
      </c>
      <c r="G44">
        <v>9.4954800000000006E-2</v>
      </c>
      <c r="H44">
        <v>9.4739900000000002E-2</v>
      </c>
      <c r="I44">
        <v>9.1370499999999993E-2</v>
      </c>
      <c r="J44">
        <v>8.7681700000000001E-2</v>
      </c>
      <c r="K44">
        <v>8.8406100000000001E-2</v>
      </c>
      <c r="L44">
        <v>9.5533900000000005E-2</v>
      </c>
      <c r="M44">
        <v>7.7975699999999995E-2</v>
      </c>
      <c r="N44">
        <v>8.8008900000000001E-2</v>
      </c>
      <c r="O44">
        <v>8.3557999999999993E-2</v>
      </c>
      <c r="P44">
        <v>0.13564390000000001</v>
      </c>
      <c r="Q44">
        <v>0.1237863</v>
      </c>
      <c r="R44">
        <v>7.8059000000000003E-2</v>
      </c>
      <c r="S44">
        <v>6.8276799999999999E-2</v>
      </c>
      <c r="T44">
        <v>9.4073799999999999E-2</v>
      </c>
      <c r="U44">
        <f>AVERAGE(A44:T44)</f>
        <v>7.6686040000000011E-2</v>
      </c>
    </row>
    <row r="45" spans="1:21" x14ac:dyDescent="0.25">
      <c r="A45">
        <v>9.1111999999999999E-3</v>
      </c>
      <c r="B45">
        <v>7.9014600000000004E-2</v>
      </c>
      <c r="C45">
        <v>1.1685900000000001E-2</v>
      </c>
      <c r="D45">
        <v>7.8460699999999994E-2</v>
      </c>
      <c r="E45">
        <v>8.4270300000000006E-2</v>
      </c>
      <c r="F45">
        <v>8.6544999999999997E-2</v>
      </c>
      <c r="G45">
        <v>7.26469E-2</v>
      </c>
      <c r="H45">
        <v>8.3989900000000006E-2</v>
      </c>
      <c r="I45">
        <v>8.4887599999999994E-2</v>
      </c>
      <c r="J45">
        <v>9.1951000000000005E-2</v>
      </c>
      <c r="K45">
        <v>8.8469000000000006E-2</v>
      </c>
      <c r="L45">
        <v>8.3029699999999998E-2</v>
      </c>
      <c r="M45">
        <v>7.6558600000000004E-2</v>
      </c>
      <c r="N45">
        <v>8.6835200000000001E-2</v>
      </c>
      <c r="O45">
        <v>8.44052E-2</v>
      </c>
      <c r="P45">
        <v>8.1546400000000005E-2</v>
      </c>
      <c r="Q45">
        <v>9.35811E-2</v>
      </c>
      <c r="R45">
        <v>8.4667000000000006E-2</v>
      </c>
      <c r="S45">
        <v>8.8727299999999995E-2</v>
      </c>
      <c r="T45">
        <v>8.5370100000000004E-2</v>
      </c>
      <c r="U45">
        <f>AVERAGE(A45:T45)</f>
        <v>7.6787634999999993E-2</v>
      </c>
    </row>
    <row r="46" spans="1:21" x14ac:dyDescent="0.25">
      <c r="A46">
        <v>4.1757099999999998E-2</v>
      </c>
      <c r="B46">
        <v>3.2294700000000003E-2</v>
      </c>
      <c r="C46">
        <v>1.6611799999999999E-2</v>
      </c>
      <c r="D46">
        <v>1.3029900000000001E-2</v>
      </c>
      <c r="E46">
        <v>5.5672100000000002E-2</v>
      </c>
      <c r="F46">
        <v>0.1012103</v>
      </c>
      <c r="G46">
        <v>9.2049500000000006E-2</v>
      </c>
      <c r="H46">
        <v>5.4571399999999999E-2</v>
      </c>
      <c r="I46">
        <v>0.1100423</v>
      </c>
      <c r="J46">
        <v>0.1054262</v>
      </c>
      <c r="K46">
        <v>6.9148899999999999E-2</v>
      </c>
      <c r="L46">
        <v>9.7275399999999998E-2</v>
      </c>
      <c r="M46">
        <v>8.5412000000000002E-2</v>
      </c>
      <c r="N46">
        <v>0.1113425</v>
      </c>
      <c r="O46">
        <v>0.12384779999999999</v>
      </c>
      <c r="P46">
        <v>7.0366200000000004E-2</v>
      </c>
      <c r="Q46">
        <v>8.8347899999999993E-2</v>
      </c>
      <c r="R46">
        <v>8.1568299999999996E-2</v>
      </c>
      <c r="S46">
        <v>9.8331500000000002E-2</v>
      </c>
      <c r="T46">
        <v>8.9824000000000001E-2</v>
      </c>
      <c r="U46">
        <f>AVERAGE(A46:T46)</f>
        <v>7.6906490000000008E-2</v>
      </c>
    </row>
    <row r="47" spans="1:21" x14ac:dyDescent="0.25">
      <c r="A47">
        <v>8.8295999999999999E-3</v>
      </c>
      <c r="B47">
        <v>7.8104599999999996E-2</v>
      </c>
      <c r="C47">
        <v>1.2185400000000001E-2</v>
      </c>
      <c r="D47">
        <v>7.7582999999999999E-2</v>
      </c>
      <c r="E47">
        <v>0.1033857</v>
      </c>
      <c r="F47">
        <v>7.6424699999999998E-2</v>
      </c>
      <c r="G47">
        <v>0.10603509999999999</v>
      </c>
      <c r="H47">
        <v>6.4030000000000004E-2</v>
      </c>
      <c r="I47">
        <v>9.0669899999999998E-2</v>
      </c>
      <c r="J47">
        <v>7.8049300000000002E-2</v>
      </c>
      <c r="K47">
        <v>4.6493800000000002E-2</v>
      </c>
      <c r="L47">
        <v>8.3750000000000005E-2</v>
      </c>
      <c r="M47">
        <v>7.83002E-2</v>
      </c>
      <c r="N47">
        <v>8.4726700000000002E-2</v>
      </c>
      <c r="O47">
        <v>9.7402699999999995E-2</v>
      </c>
      <c r="P47">
        <v>0.1045965</v>
      </c>
      <c r="Q47">
        <v>8.8965100000000005E-2</v>
      </c>
      <c r="R47">
        <v>7.6817999999999997E-2</v>
      </c>
      <c r="S47">
        <v>8.1228800000000004E-2</v>
      </c>
      <c r="T47">
        <v>0.1042101</v>
      </c>
      <c r="U47">
        <f>AVERAGE(A47:T47)</f>
        <v>7.7089460000000012E-2</v>
      </c>
    </row>
    <row r="48" spans="1:21" x14ac:dyDescent="0.25">
      <c r="A48">
        <v>9.8060000000000005E-3</v>
      </c>
      <c r="B48">
        <v>0.1286254</v>
      </c>
      <c r="C48">
        <v>5.2011599999999998E-2</v>
      </c>
      <c r="D48">
        <v>6.7738800000000002E-2</v>
      </c>
      <c r="E48">
        <v>8.5371799999999998E-2</v>
      </c>
      <c r="F48">
        <v>6.8835999999999994E-2</v>
      </c>
      <c r="G48">
        <v>7.9717800000000005E-2</v>
      </c>
      <c r="H48">
        <v>9.3628699999999995E-2</v>
      </c>
      <c r="I48">
        <v>6.5719399999999997E-2</v>
      </c>
      <c r="J48">
        <v>5.7648499999999998E-2</v>
      </c>
      <c r="K48">
        <v>0.1006985</v>
      </c>
      <c r="L48">
        <v>9.9566199999999994E-2</v>
      </c>
      <c r="M48">
        <v>7.8059900000000002E-2</v>
      </c>
      <c r="N48">
        <v>8.2101599999999997E-2</v>
      </c>
      <c r="O48">
        <v>7.3367299999999996E-2</v>
      </c>
      <c r="P48">
        <v>8.5206500000000004E-2</v>
      </c>
      <c r="Q48">
        <v>8.8688000000000003E-2</v>
      </c>
      <c r="R48">
        <v>5.95539E-2</v>
      </c>
      <c r="S48">
        <v>8.8919100000000001E-2</v>
      </c>
      <c r="T48">
        <v>8.0735500000000002E-2</v>
      </c>
      <c r="U48">
        <f>AVERAGE(A48:T48)</f>
        <v>7.7300025000000008E-2</v>
      </c>
    </row>
    <row r="49" spans="1:21" x14ac:dyDescent="0.25">
      <c r="A49">
        <v>9.2154999999999997E-3</v>
      </c>
      <c r="B49">
        <v>8.5165400000000002E-2</v>
      </c>
      <c r="C49">
        <v>1.08494E-2</v>
      </c>
      <c r="D49">
        <v>7.1935899999999997E-2</v>
      </c>
      <c r="E49">
        <v>0.1115183</v>
      </c>
      <c r="F49">
        <v>8.2418400000000003E-2</v>
      </c>
      <c r="G49">
        <v>9.5507599999999998E-2</v>
      </c>
      <c r="H49">
        <v>8.90566E-2</v>
      </c>
      <c r="I49">
        <v>8.5761799999999999E-2</v>
      </c>
      <c r="J49">
        <v>9.4174499999999994E-2</v>
      </c>
      <c r="K49">
        <v>7.4203000000000005E-2</v>
      </c>
      <c r="L49">
        <v>9.2359200000000002E-2</v>
      </c>
      <c r="M49">
        <v>6.5390500000000004E-2</v>
      </c>
      <c r="N49">
        <v>9.4435400000000003E-2</v>
      </c>
      <c r="O49">
        <v>8.8531499999999999E-2</v>
      </c>
      <c r="P49">
        <v>8.9046600000000004E-2</v>
      </c>
      <c r="Q49">
        <v>7.8564400000000006E-2</v>
      </c>
      <c r="R49">
        <v>8.2533499999999996E-2</v>
      </c>
      <c r="S49">
        <v>7.6944200000000004E-2</v>
      </c>
      <c r="T49">
        <v>7.2263800000000003E-2</v>
      </c>
      <c r="U49">
        <f>AVERAGE(A49:T49)</f>
        <v>7.7493775000000015E-2</v>
      </c>
    </row>
    <row r="50" spans="1:21" x14ac:dyDescent="0.25">
      <c r="A50">
        <v>1.0488000000000001E-2</v>
      </c>
      <c r="B50">
        <v>7.5792600000000002E-2</v>
      </c>
      <c r="C50">
        <v>9.0255999999999999E-3</v>
      </c>
      <c r="D50">
        <v>8.6702000000000001E-2</v>
      </c>
      <c r="E50">
        <v>7.8581700000000004E-2</v>
      </c>
      <c r="F50">
        <v>7.85999E-2</v>
      </c>
      <c r="G50">
        <v>9.3793600000000005E-2</v>
      </c>
      <c r="H50">
        <v>7.9481200000000002E-2</v>
      </c>
      <c r="I50">
        <v>9.5878699999999997E-2</v>
      </c>
      <c r="J50">
        <v>8.7821200000000002E-2</v>
      </c>
      <c r="K50">
        <v>8.8935100000000003E-2</v>
      </c>
      <c r="L50">
        <v>8.5132899999999997E-2</v>
      </c>
      <c r="M50">
        <v>8.3345100000000005E-2</v>
      </c>
      <c r="N50">
        <v>8.2840899999999995E-2</v>
      </c>
      <c r="O50">
        <v>9.2033900000000002E-2</v>
      </c>
      <c r="P50">
        <v>8.6910899999999999E-2</v>
      </c>
      <c r="Q50">
        <v>9.4556100000000004E-2</v>
      </c>
      <c r="R50">
        <v>9.0139300000000006E-2</v>
      </c>
      <c r="S50">
        <v>7.3799100000000006E-2</v>
      </c>
      <c r="T50">
        <v>7.7473500000000001E-2</v>
      </c>
      <c r="U50">
        <f>AVERAGE(A50:T50)</f>
        <v>7.756656499999999E-2</v>
      </c>
    </row>
    <row r="51" spans="1:21" x14ac:dyDescent="0.25">
      <c r="A51">
        <v>1.14191E-2</v>
      </c>
      <c r="B51">
        <v>1.8523600000000001E-2</v>
      </c>
      <c r="C51">
        <v>1.7358200000000001E-2</v>
      </c>
      <c r="D51">
        <v>8.3047599999999999E-2</v>
      </c>
      <c r="E51">
        <v>7.9806000000000002E-2</v>
      </c>
      <c r="F51">
        <v>5.6418500000000003E-2</v>
      </c>
      <c r="G51">
        <v>7.0780300000000004E-2</v>
      </c>
      <c r="H51">
        <v>9.3573000000000003E-2</v>
      </c>
      <c r="I51">
        <v>9.0807299999999994E-2</v>
      </c>
      <c r="J51">
        <v>6.9351599999999999E-2</v>
      </c>
      <c r="K51">
        <v>0.1295906</v>
      </c>
      <c r="L51">
        <v>6.8309800000000004E-2</v>
      </c>
      <c r="M51">
        <v>0.11815929999999999</v>
      </c>
      <c r="N51">
        <v>9.0869000000000005E-2</v>
      </c>
      <c r="O51">
        <v>6.1740999999999997E-2</v>
      </c>
      <c r="P51">
        <v>0.1128217</v>
      </c>
      <c r="Q51">
        <v>8.9683399999999996E-2</v>
      </c>
      <c r="R51">
        <v>8.3692699999999995E-2</v>
      </c>
      <c r="S51">
        <v>0.1028215</v>
      </c>
      <c r="T51">
        <v>0.10261969999999999</v>
      </c>
      <c r="U51">
        <f>AVERAGE(A51:T51)</f>
        <v>7.7569694999999994E-2</v>
      </c>
    </row>
    <row r="52" spans="1:21" x14ac:dyDescent="0.25">
      <c r="A52">
        <v>9.3183999999999993E-3</v>
      </c>
      <c r="B52">
        <v>8.3004900000000006E-2</v>
      </c>
      <c r="C52">
        <v>1.1972999999999999E-2</v>
      </c>
      <c r="D52">
        <v>0.11921950000000001</v>
      </c>
      <c r="E52">
        <v>0.10322000000000001</v>
      </c>
      <c r="F52">
        <v>0.1076578</v>
      </c>
      <c r="G52">
        <v>8.8752600000000001E-2</v>
      </c>
      <c r="H52">
        <v>0.1059375</v>
      </c>
      <c r="I52">
        <v>4.4913099999999997E-2</v>
      </c>
      <c r="J52">
        <v>7.6859499999999997E-2</v>
      </c>
      <c r="K52">
        <v>5.9449399999999999E-2</v>
      </c>
      <c r="L52">
        <v>7.9477500000000006E-2</v>
      </c>
      <c r="M52">
        <v>9.1148499999999993E-2</v>
      </c>
      <c r="N52">
        <v>8.5224999999999995E-2</v>
      </c>
      <c r="O52">
        <v>9.66978E-2</v>
      </c>
      <c r="P52">
        <v>7.5258400000000003E-2</v>
      </c>
      <c r="Q52">
        <v>7.4723700000000004E-2</v>
      </c>
      <c r="R52">
        <v>7.3438000000000003E-2</v>
      </c>
      <c r="S52">
        <v>7.9624600000000004E-2</v>
      </c>
      <c r="T52">
        <v>9.0712500000000001E-2</v>
      </c>
      <c r="U52">
        <f>AVERAGE(A52:T52)</f>
        <v>7.7830585000000008E-2</v>
      </c>
    </row>
    <row r="53" spans="1:21" x14ac:dyDescent="0.25">
      <c r="A53">
        <v>9.5265999999999997E-3</v>
      </c>
      <c r="B53">
        <v>8.0721500000000002E-2</v>
      </c>
      <c r="C53">
        <v>7.3184200000000005E-2</v>
      </c>
      <c r="D53">
        <v>9.5900899999999997E-2</v>
      </c>
      <c r="E53">
        <v>0.1047231</v>
      </c>
      <c r="F53">
        <v>7.7821100000000004E-2</v>
      </c>
      <c r="G53">
        <v>4.5177099999999998E-2</v>
      </c>
      <c r="H53">
        <v>9.83541E-2</v>
      </c>
      <c r="I53">
        <v>7.7894199999999997E-2</v>
      </c>
      <c r="J53">
        <v>9.0614600000000003E-2</v>
      </c>
      <c r="K53">
        <v>7.8850400000000001E-2</v>
      </c>
      <c r="L53">
        <v>9.8400199999999993E-2</v>
      </c>
      <c r="M53">
        <v>7.6624700000000004E-2</v>
      </c>
      <c r="N53">
        <v>6.7525000000000002E-2</v>
      </c>
      <c r="O53">
        <v>6.4796999999999993E-2</v>
      </c>
      <c r="P53">
        <v>7.6741699999999996E-2</v>
      </c>
      <c r="Q53">
        <v>8.7261099999999994E-2</v>
      </c>
      <c r="R53">
        <v>8.6311299999999994E-2</v>
      </c>
      <c r="S53">
        <v>9.2213100000000006E-2</v>
      </c>
      <c r="T53">
        <v>7.4004200000000006E-2</v>
      </c>
      <c r="U53">
        <f>AVERAGE(A53:T53)</f>
        <v>7.7832305000000004E-2</v>
      </c>
    </row>
    <row r="54" spans="1:21" x14ac:dyDescent="0.25">
      <c r="A54">
        <v>7.6927999999999996E-3</v>
      </c>
      <c r="B54">
        <v>8.4649500000000003E-2</v>
      </c>
      <c r="C54">
        <v>1.69096E-2</v>
      </c>
      <c r="D54">
        <v>8.8374099999999997E-2</v>
      </c>
      <c r="E54">
        <v>6.4074500000000006E-2</v>
      </c>
      <c r="F54">
        <v>7.9527299999999995E-2</v>
      </c>
      <c r="G54">
        <v>7.0746299999999998E-2</v>
      </c>
      <c r="H54">
        <v>0.1038813</v>
      </c>
      <c r="I54">
        <v>7.5958200000000003E-2</v>
      </c>
      <c r="J54">
        <v>7.6122400000000007E-2</v>
      </c>
      <c r="K54">
        <v>7.0659600000000003E-2</v>
      </c>
      <c r="L54">
        <v>0.1110819</v>
      </c>
      <c r="M54">
        <v>0.1165317</v>
      </c>
      <c r="N54">
        <v>9.6607700000000005E-2</v>
      </c>
      <c r="O54">
        <v>9.6155900000000002E-2</v>
      </c>
      <c r="P54">
        <v>7.4287300000000001E-2</v>
      </c>
      <c r="Q54">
        <v>7.1135900000000002E-2</v>
      </c>
      <c r="R54">
        <v>7.5840699999999997E-2</v>
      </c>
      <c r="S54">
        <v>9.0330999999999995E-2</v>
      </c>
      <c r="T54">
        <v>8.7803199999999998E-2</v>
      </c>
      <c r="U54">
        <f>AVERAGE(A54:T54)</f>
        <v>7.7918545000000006E-2</v>
      </c>
    </row>
    <row r="55" spans="1:21" x14ac:dyDescent="0.25">
      <c r="A55">
        <v>8.7995E-3</v>
      </c>
      <c r="B55">
        <v>8.9387499999999995E-2</v>
      </c>
      <c r="C55">
        <v>1.1959900000000001E-2</v>
      </c>
      <c r="D55">
        <v>7.6565400000000006E-2</v>
      </c>
      <c r="E55">
        <v>9.96615E-2</v>
      </c>
      <c r="F55">
        <v>9.1872400000000007E-2</v>
      </c>
      <c r="G55">
        <v>8.3942699999999995E-2</v>
      </c>
      <c r="H55">
        <v>7.8162499999999996E-2</v>
      </c>
      <c r="I55">
        <v>8.5777300000000001E-2</v>
      </c>
      <c r="J55">
        <v>8.2049999999999998E-2</v>
      </c>
      <c r="K55">
        <v>7.3943800000000004E-2</v>
      </c>
      <c r="L55">
        <v>8.6682300000000004E-2</v>
      </c>
      <c r="M55">
        <v>6.5748500000000001E-2</v>
      </c>
      <c r="N55">
        <v>7.2931700000000002E-2</v>
      </c>
      <c r="O55">
        <v>9.5577700000000002E-2</v>
      </c>
      <c r="P55">
        <v>7.9171199999999997E-2</v>
      </c>
      <c r="Q55">
        <v>8.4131399999999995E-2</v>
      </c>
      <c r="R55">
        <v>7.7651800000000007E-2</v>
      </c>
      <c r="S55">
        <v>0.1054819</v>
      </c>
      <c r="T55">
        <v>0.1094714</v>
      </c>
      <c r="U55">
        <f>AVERAGE(A55:T55)</f>
        <v>7.7948519999999993E-2</v>
      </c>
    </row>
    <row r="56" spans="1:21" x14ac:dyDescent="0.25">
      <c r="A56">
        <v>1.0640699999999999E-2</v>
      </c>
      <c r="B56">
        <v>6.9595799999999999E-2</v>
      </c>
      <c r="C56">
        <v>8.8984499999999994E-2</v>
      </c>
      <c r="D56">
        <v>7.9363299999999998E-2</v>
      </c>
      <c r="E56">
        <v>8.3595699999999995E-2</v>
      </c>
      <c r="F56">
        <v>8.1230300000000005E-2</v>
      </c>
      <c r="G56">
        <v>5.2154100000000002E-2</v>
      </c>
      <c r="H56">
        <v>8.1478900000000007E-2</v>
      </c>
      <c r="I56">
        <v>7.4652700000000002E-2</v>
      </c>
      <c r="J56">
        <v>7.2904300000000005E-2</v>
      </c>
      <c r="K56">
        <v>8.6438100000000004E-2</v>
      </c>
      <c r="L56">
        <v>0.10176490000000001</v>
      </c>
      <c r="M56">
        <v>7.3279899999999995E-2</v>
      </c>
      <c r="N56">
        <v>8.4762000000000004E-2</v>
      </c>
      <c r="O56">
        <v>9.7774899999999998E-2</v>
      </c>
      <c r="P56">
        <v>7.9541600000000004E-2</v>
      </c>
      <c r="Q56">
        <v>8.7157299999999993E-2</v>
      </c>
      <c r="R56">
        <v>0.1137661</v>
      </c>
      <c r="S56">
        <v>8.6965500000000001E-2</v>
      </c>
      <c r="T56">
        <v>5.9763499999999997E-2</v>
      </c>
      <c r="U56">
        <f>AVERAGE(A56:T56)</f>
        <v>7.829070500000003E-2</v>
      </c>
    </row>
    <row r="57" spans="1:21" x14ac:dyDescent="0.25">
      <c r="A57">
        <v>1.8540899999999999E-2</v>
      </c>
      <c r="B57">
        <v>0.109862</v>
      </c>
      <c r="C57">
        <v>7.7696600000000005E-2</v>
      </c>
      <c r="D57">
        <v>9.0200100000000005E-2</v>
      </c>
      <c r="E57">
        <v>8.9797100000000005E-2</v>
      </c>
      <c r="F57">
        <v>6.6730399999999995E-2</v>
      </c>
      <c r="G57">
        <v>9.4082799999999994E-2</v>
      </c>
      <c r="H57">
        <v>8.7620100000000006E-2</v>
      </c>
      <c r="I57">
        <v>4.4956299999999998E-2</v>
      </c>
      <c r="J57">
        <v>0.1041325</v>
      </c>
      <c r="K57">
        <v>0.1081363</v>
      </c>
      <c r="L57">
        <v>8.2015900000000003E-2</v>
      </c>
      <c r="M57">
        <v>7.3557399999999995E-2</v>
      </c>
      <c r="N57">
        <v>7.1429300000000001E-2</v>
      </c>
      <c r="O57">
        <v>9.6235500000000002E-2</v>
      </c>
      <c r="P57">
        <v>7.2079400000000002E-2</v>
      </c>
      <c r="Q57">
        <v>7.1057099999999998E-2</v>
      </c>
      <c r="R57">
        <v>4.5215499999999999E-2</v>
      </c>
      <c r="S57">
        <v>8.0771899999999994E-2</v>
      </c>
      <c r="T57">
        <v>8.2540699999999995E-2</v>
      </c>
      <c r="U57">
        <f>AVERAGE(A57:T57)</f>
        <v>7.8332890000000002E-2</v>
      </c>
    </row>
    <row r="58" spans="1:21" x14ac:dyDescent="0.25">
      <c r="A58">
        <v>8.4968000000000005E-3</v>
      </c>
      <c r="B58">
        <v>9.9258899999999997E-2</v>
      </c>
      <c r="C58">
        <v>1.1982E-2</v>
      </c>
      <c r="D58">
        <v>8.5985800000000001E-2</v>
      </c>
      <c r="E58">
        <v>8.0655000000000004E-2</v>
      </c>
      <c r="F58">
        <v>7.0925799999999997E-2</v>
      </c>
      <c r="G58">
        <v>9.4420400000000002E-2</v>
      </c>
      <c r="H58">
        <v>6.5617200000000001E-2</v>
      </c>
      <c r="I58">
        <v>7.7062400000000003E-2</v>
      </c>
      <c r="J58">
        <v>8.1333000000000003E-2</v>
      </c>
      <c r="K58">
        <v>8.3274000000000001E-2</v>
      </c>
      <c r="L58">
        <v>0.1041301</v>
      </c>
      <c r="M58">
        <v>9.0719800000000003E-2</v>
      </c>
      <c r="N58">
        <v>8.6343699999999995E-2</v>
      </c>
      <c r="O58">
        <v>7.8130099999999994E-2</v>
      </c>
      <c r="P58">
        <v>9.9925600000000003E-2</v>
      </c>
      <c r="Q58">
        <v>9.9173899999999995E-2</v>
      </c>
      <c r="R58">
        <v>8.0993800000000005E-2</v>
      </c>
      <c r="S58">
        <v>7.3116200000000006E-2</v>
      </c>
      <c r="T58">
        <v>9.5146900000000006E-2</v>
      </c>
      <c r="U58">
        <f>AVERAGE(A58:T58)</f>
        <v>7.8334570000000006E-2</v>
      </c>
    </row>
    <row r="59" spans="1:21" x14ac:dyDescent="0.25">
      <c r="A59">
        <v>3.5809199999999999E-2</v>
      </c>
      <c r="B59">
        <v>1.2175999999999999E-2</v>
      </c>
      <c r="C59">
        <v>1.2186799999999999E-2</v>
      </c>
      <c r="D59">
        <v>1.0107400000000001E-2</v>
      </c>
      <c r="E59">
        <v>7.9471399999999998E-2</v>
      </c>
      <c r="F59">
        <v>5.54838E-2</v>
      </c>
      <c r="G59">
        <v>9.9761699999999995E-2</v>
      </c>
      <c r="H59">
        <v>0.10179059999999999</v>
      </c>
      <c r="I59">
        <v>0.1005061</v>
      </c>
      <c r="J59">
        <v>0.1084092</v>
      </c>
      <c r="K59">
        <v>6.3701599999999997E-2</v>
      </c>
      <c r="L59">
        <v>0.1029799</v>
      </c>
      <c r="M59">
        <v>9.8063999999999998E-2</v>
      </c>
      <c r="N59">
        <v>0.1022998</v>
      </c>
      <c r="O59">
        <v>9.2640200000000006E-2</v>
      </c>
      <c r="P59">
        <v>0.10637249999999999</v>
      </c>
      <c r="Q59">
        <v>9.1442300000000004E-2</v>
      </c>
      <c r="R59">
        <v>0.1059133</v>
      </c>
      <c r="S59">
        <v>0.1127404</v>
      </c>
      <c r="T59">
        <v>7.5439599999999996E-2</v>
      </c>
      <c r="U59">
        <f>AVERAGE(A59:T59)</f>
        <v>7.8364790000000004E-2</v>
      </c>
    </row>
    <row r="60" spans="1:21" x14ac:dyDescent="0.25">
      <c r="A60">
        <v>2.1699800000000002E-2</v>
      </c>
      <c r="B60">
        <v>7.5697200000000006E-2</v>
      </c>
      <c r="C60">
        <v>8.7703000000000003E-2</v>
      </c>
      <c r="D60">
        <v>7.3739299999999994E-2</v>
      </c>
      <c r="E60">
        <v>7.9347000000000001E-2</v>
      </c>
      <c r="F60">
        <v>0.10137980000000001</v>
      </c>
      <c r="G60">
        <v>9.6413700000000005E-2</v>
      </c>
      <c r="H60">
        <v>6.8307199999999998E-2</v>
      </c>
      <c r="I60">
        <v>7.0088600000000001E-2</v>
      </c>
      <c r="J60">
        <v>9.0177199999999999E-2</v>
      </c>
      <c r="K60">
        <v>0.11285489999999999</v>
      </c>
      <c r="L60">
        <v>7.4760300000000002E-2</v>
      </c>
      <c r="M60">
        <v>5.7876900000000002E-2</v>
      </c>
      <c r="N60">
        <v>6.7886799999999997E-2</v>
      </c>
      <c r="O60">
        <v>0.1035611</v>
      </c>
      <c r="P60">
        <v>8.7660199999999994E-2</v>
      </c>
      <c r="Q60">
        <v>6.7390400000000003E-2</v>
      </c>
      <c r="R60">
        <v>8.0791799999999997E-2</v>
      </c>
      <c r="S60">
        <v>7.5744500000000006E-2</v>
      </c>
      <c r="T60">
        <v>7.5087600000000004E-2</v>
      </c>
      <c r="U60">
        <f>AVERAGE(A60:T60)</f>
        <v>7.8408365000000008E-2</v>
      </c>
    </row>
    <row r="61" spans="1:21" x14ac:dyDescent="0.25">
      <c r="A61">
        <v>1.7706099999999999E-2</v>
      </c>
      <c r="B61">
        <v>1.52727E-2</v>
      </c>
      <c r="C61">
        <v>9.4585999999999993E-3</v>
      </c>
      <c r="D61">
        <v>0.10650179999999999</v>
      </c>
      <c r="E61">
        <v>6.9473400000000005E-2</v>
      </c>
      <c r="F61">
        <v>8.5851499999999997E-2</v>
      </c>
      <c r="G61">
        <v>0.1054957</v>
      </c>
      <c r="H61">
        <v>6.4840999999999996E-2</v>
      </c>
      <c r="I61">
        <v>9.67253E-2</v>
      </c>
      <c r="J61">
        <v>0.1351282</v>
      </c>
      <c r="K61">
        <v>5.9646200000000003E-2</v>
      </c>
      <c r="L61">
        <v>8.4321300000000002E-2</v>
      </c>
      <c r="M61">
        <v>0.1004191</v>
      </c>
      <c r="N61">
        <v>9.0921600000000005E-2</v>
      </c>
      <c r="O61">
        <v>0.10334260000000001</v>
      </c>
      <c r="P61">
        <v>9.0218300000000001E-2</v>
      </c>
      <c r="Q61">
        <v>8.3070400000000003E-2</v>
      </c>
      <c r="R61">
        <v>8.9243699999999995E-2</v>
      </c>
      <c r="S61">
        <v>7.1351800000000007E-2</v>
      </c>
      <c r="T61">
        <v>9.1806100000000002E-2</v>
      </c>
      <c r="U61">
        <f>AVERAGE(A61:T61)</f>
        <v>7.8539769999999981E-2</v>
      </c>
    </row>
    <row r="62" spans="1:21" x14ac:dyDescent="0.25">
      <c r="A62">
        <v>9.6629000000000003E-3</v>
      </c>
      <c r="B62">
        <v>0.12542210000000001</v>
      </c>
      <c r="C62">
        <v>1.03839E-2</v>
      </c>
      <c r="D62">
        <v>9.7206399999999998E-2</v>
      </c>
      <c r="E62">
        <v>9.45878E-2</v>
      </c>
      <c r="F62">
        <v>0.10702970000000001</v>
      </c>
      <c r="G62">
        <v>7.6583300000000007E-2</v>
      </c>
      <c r="H62">
        <v>9.6244099999999999E-2</v>
      </c>
      <c r="I62">
        <v>7.5703999999999994E-2</v>
      </c>
      <c r="J62">
        <v>0.10492890000000001</v>
      </c>
      <c r="K62">
        <v>8.4926500000000002E-2</v>
      </c>
      <c r="L62">
        <v>8.68723E-2</v>
      </c>
      <c r="M62">
        <v>8.3231399999999997E-2</v>
      </c>
      <c r="N62">
        <v>7.9055200000000006E-2</v>
      </c>
      <c r="O62">
        <v>6.0033499999999997E-2</v>
      </c>
      <c r="P62">
        <v>7.2016499999999997E-2</v>
      </c>
      <c r="Q62">
        <v>7.5404399999999996E-2</v>
      </c>
      <c r="R62">
        <v>7.3142100000000002E-2</v>
      </c>
      <c r="S62">
        <v>9.5033000000000006E-2</v>
      </c>
      <c r="T62">
        <v>7.6970399999999994E-2</v>
      </c>
      <c r="U62">
        <f>AVERAGE(A62:T62)</f>
        <v>7.9221920000000001E-2</v>
      </c>
    </row>
    <row r="63" spans="1:21" x14ac:dyDescent="0.25">
      <c r="A63">
        <v>1.9125900000000001E-2</v>
      </c>
      <c r="B63">
        <v>1.5875E-2</v>
      </c>
      <c r="C63">
        <v>1.01586E-2</v>
      </c>
      <c r="D63">
        <v>7.3166499999999995E-2</v>
      </c>
      <c r="E63">
        <v>7.4966599999999994E-2</v>
      </c>
      <c r="F63">
        <v>6.9627099999999997E-2</v>
      </c>
      <c r="G63">
        <v>7.7557899999999999E-2</v>
      </c>
      <c r="H63">
        <v>9.0171799999999996E-2</v>
      </c>
      <c r="I63">
        <v>0.1096419</v>
      </c>
      <c r="J63">
        <v>8.5008500000000001E-2</v>
      </c>
      <c r="K63">
        <v>0.11527610000000001</v>
      </c>
      <c r="L63">
        <v>7.8184000000000003E-2</v>
      </c>
      <c r="M63">
        <v>9.5238100000000006E-2</v>
      </c>
      <c r="N63">
        <v>7.9443399999999997E-2</v>
      </c>
      <c r="O63">
        <v>8.1956200000000007E-2</v>
      </c>
      <c r="P63">
        <v>8.8195899999999994E-2</v>
      </c>
      <c r="Q63">
        <v>0.13102920000000001</v>
      </c>
      <c r="R63">
        <v>0.1003969</v>
      </c>
      <c r="S63">
        <v>6.3470600000000002E-2</v>
      </c>
      <c r="T63">
        <v>0.13626769999999999</v>
      </c>
      <c r="U63">
        <f>AVERAGE(A63:T63)</f>
        <v>7.9737895000000017E-2</v>
      </c>
    </row>
    <row r="64" spans="1:21" x14ac:dyDescent="0.25">
      <c r="A64">
        <v>1.1861399999999999E-2</v>
      </c>
      <c r="B64">
        <v>2.2686399999999999E-2</v>
      </c>
      <c r="C64">
        <v>1.7818899999999999E-2</v>
      </c>
      <c r="D64">
        <v>0.1103292</v>
      </c>
      <c r="E64">
        <v>7.2708900000000007E-2</v>
      </c>
      <c r="F64">
        <v>7.6321200000000006E-2</v>
      </c>
      <c r="G64">
        <v>9.2861100000000002E-2</v>
      </c>
      <c r="H64">
        <v>7.62182E-2</v>
      </c>
      <c r="I64">
        <v>0.1086588</v>
      </c>
      <c r="J64">
        <v>0.1058914</v>
      </c>
      <c r="K64">
        <v>8.1713400000000005E-2</v>
      </c>
      <c r="L64">
        <v>8.0268300000000001E-2</v>
      </c>
      <c r="M64">
        <v>0.1080145</v>
      </c>
      <c r="N64">
        <v>4.8706899999999997E-2</v>
      </c>
      <c r="O64">
        <v>9.2296199999999995E-2</v>
      </c>
      <c r="P64">
        <v>0.1090153</v>
      </c>
      <c r="Q64">
        <v>7.3962100000000003E-2</v>
      </c>
      <c r="R64">
        <v>9.3687599999999996E-2</v>
      </c>
      <c r="S64">
        <v>9.3924599999999997E-2</v>
      </c>
      <c r="T64">
        <v>0.1216484</v>
      </c>
      <c r="U64">
        <f>AVERAGE(A64:T64)</f>
        <v>7.9929639999999996E-2</v>
      </c>
    </row>
    <row r="65" spans="1:21" x14ac:dyDescent="0.25">
      <c r="A65">
        <v>1.01035E-2</v>
      </c>
      <c r="B65">
        <v>0.1065895</v>
      </c>
      <c r="C65">
        <v>6.3878000000000004E-2</v>
      </c>
      <c r="D65">
        <v>8.4147100000000002E-2</v>
      </c>
      <c r="E65">
        <v>7.4061299999999997E-2</v>
      </c>
      <c r="F65">
        <v>9.3049599999999996E-2</v>
      </c>
      <c r="G65">
        <v>9.9384200000000006E-2</v>
      </c>
      <c r="H65">
        <v>8.0078399999999994E-2</v>
      </c>
      <c r="I65">
        <v>9.1004799999999997E-2</v>
      </c>
      <c r="J65">
        <v>7.74011E-2</v>
      </c>
      <c r="K65">
        <v>7.7700400000000003E-2</v>
      </c>
      <c r="L65">
        <v>5.9896400000000002E-2</v>
      </c>
      <c r="M65">
        <v>8.9611300000000005E-2</v>
      </c>
      <c r="N65">
        <v>5.3767500000000003E-2</v>
      </c>
      <c r="O65">
        <v>8.6981100000000006E-2</v>
      </c>
      <c r="P65">
        <v>9.3090199999999998E-2</v>
      </c>
      <c r="Q65">
        <v>9.0973499999999999E-2</v>
      </c>
      <c r="R65">
        <v>8.43169E-2</v>
      </c>
      <c r="S65">
        <v>8.5099300000000003E-2</v>
      </c>
      <c r="T65">
        <v>9.9301700000000007E-2</v>
      </c>
      <c r="U65">
        <f>AVERAGE(A65:T65)</f>
        <v>8.0021790000000009E-2</v>
      </c>
    </row>
    <row r="66" spans="1:21" x14ac:dyDescent="0.25">
      <c r="A66">
        <v>5.4067299999999999E-2</v>
      </c>
      <c r="B66">
        <v>4.92357E-2</v>
      </c>
      <c r="C66">
        <v>1.1129E-2</v>
      </c>
      <c r="D66">
        <v>2.00958E-2</v>
      </c>
      <c r="E66">
        <v>6.837E-2</v>
      </c>
      <c r="F66">
        <v>9.5734700000000006E-2</v>
      </c>
      <c r="G66">
        <v>8.4918400000000005E-2</v>
      </c>
      <c r="H66">
        <v>8.6731000000000003E-2</v>
      </c>
      <c r="I66">
        <v>0.1056187</v>
      </c>
      <c r="J66">
        <v>8.58709E-2</v>
      </c>
      <c r="K66">
        <v>0.1130567</v>
      </c>
      <c r="L66">
        <v>6.2892500000000004E-2</v>
      </c>
      <c r="M66">
        <v>7.6264200000000004E-2</v>
      </c>
      <c r="N66">
        <v>0.1021662</v>
      </c>
      <c r="O66">
        <v>0.1029124</v>
      </c>
      <c r="P66">
        <v>8.3748799999999998E-2</v>
      </c>
      <c r="Q66">
        <v>0.11015220000000001</v>
      </c>
      <c r="R66">
        <v>7.2681099999999998E-2</v>
      </c>
      <c r="S66">
        <v>0.1356743</v>
      </c>
      <c r="T66">
        <v>8.70702E-2</v>
      </c>
      <c r="U66">
        <f>AVERAGE(A66:T66)</f>
        <v>8.0419505000000002E-2</v>
      </c>
    </row>
    <row r="67" spans="1:21" x14ac:dyDescent="0.25">
      <c r="A67">
        <v>9.0220000000000005E-3</v>
      </c>
      <c r="B67">
        <v>8.0073099999999994E-2</v>
      </c>
      <c r="C67">
        <v>7.6378100000000004E-2</v>
      </c>
      <c r="D67">
        <v>6.0687199999999997E-2</v>
      </c>
      <c r="E67">
        <v>7.8416600000000003E-2</v>
      </c>
      <c r="F67">
        <v>8.8805499999999996E-2</v>
      </c>
      <c r="G67">
        <v>7.82384E-2</v>
      </c>
      <c r="H67">
        <v>0.1018121</v>
      </c>
      <c r="I67">
        <v>9.15107E-2</v>
      </c>
      <c r="J67">
        <v>6.6323900000000005E-2</v>
      </c>
      <c r="K67">
        <v>7.4197799999999994E-2</v>
      </c>
      <c r="L67">
        <v>0.1045668</v>
      </c>
      <c r="M67">
        <v>0.11839470000000001</v>
      </c>
      <c r="N67">
        <v>8.9882400000000001E-2</v>
      </c>
      <c r="O67">
        <v>9.56954E-2</v>
      </c>
      <c r="P67">
        <v>9.02699E-2</v>
      </c>
      <c r="Q67">
        <v>8.4749699999999997E-2</v>
      </c>
      <c r="R67">
        <v>9.3629500000000004E-2</v>
      </c>
      <c r="S67">
        <v>7.03598E-2</v>
      </c>
      <c r="T67">
        <v>6.24066E-2</v>
      </c>
      <c r="U67">
        <f>AVERAGE(A67:T67)</f>
        <v>8.0771010000000004E-2</v>
      </c>
    </row>
    <row r="68" spans="1:21" x14ac:dyDescent="0.25">
      <c r="A68">
        <v>2.009E-2</v>
      </c>
      <c r="B68">
        <v>2.0157100000000001E-2</v>
      </c>
      <c r="C68">
        <v>2.1280799999999999E-2</v>
      </c>
      <c r="D68">
        <v>0.14730950000000001</v>
      </c>
      <c r="E68">
        <v>0.1012387</v>
      </c>
      <c r="F68">
        <v>5.4882599999999997E-2</v>
      </c>
      <c r="G68">
        <v>8.9369100000000007E-2</v>
      </c>
      <c r="H68">
        <v>0.1239517</v>
      </c>
      <c r="I68">
        <v>8.9723800000000006E-2</v>
      </c>
      <c r="J68">
        <v>0.10669339999999999</v>
      </c>
      <c r="K68">
        <v>9.5968300000000006E-2</v>
      </c>
      <c r="L68">
        <v>0.10411430000000001</v>
      </c>
      <c r="M68">
        <v>9.0482499999999993E-2</v>
      </c>
      <c r="N68">
        <v>8.1183500000000006E-2</v>
      </c>
      <c r="O68">
        <v>7.03767E-2</v>
      </c>
      <c r="P68">
        <v>8.2142699999999999E-2</v>
      </c>
      <c r="Q68">
        <v>9.55429E-2</v>
      </c>
      <c r="R68">
        <v>7.9054200000000005E-2</v>
      </c>
      <c r="S68">
        <v>7.9922300000000002E-2</v>
      </c>
      <c r="T68">
        <v>8.0090400000000006E-2</v>
      </c>
      <c r="U68">
        <f>AVERAGE(A68:T68)</f>
        <v>8.1678725000000008E-2</v>
      </c>
    </row>
    <row r="69" spans="1:21" x14ac:dyDescent="0.25">
      <c r="A69">
        <v>9.7636000000000008E-3</v>
      </c>
      <c r="B69">
        <v>0.14810899999999999</v>
      </c>
      <c r="C69">
        <v>6.8246699999999993E-2</v>
      </c>
      <c r="D69">
        <v>9.6422900000000006E-2</v>
      </c>
      <c r="E69">
        <v>9.3375700000000006E-2</v>
      </c>
      <c r="F69">
        <v>6.8765800000000002E-2</v>
      </c>
      <c r="G69">
        <v>0.10574649999999999</v>
      </c>
      <c r="H69">
        <v>6.8090700000000004E-2</v>
      </c>
      <c r="I69">
        <v>7.0708800000000002E-2</v>
      </c>
      <c r="J69">
        <v>7.3913499999999993E-2</v>
      </c>
      <c r="K69">
        <v>9.1643699999999995E-2</v>
      </c>
      <c r="L69">
        <v>8.3639000000000005E-2</v>
      </c>
      <c r="M69">
        <v>0.1000345</v>
      </c>
      <c r="N69">
        <v>8.1279699999999996E-2</v>
      </c>
      <c r="O69">
        <v>4.1200100000000003E-2</v>
      </c>
      <c r="P69">
        <v>9.7159899999999993E-2</v>
      </c>
      <c r="Q69">
        <v>8.2212900000000005E-2</v>
      </c>
      <c r="R69">
        <v>7.1967799999999998E-2</v>
      </c>
      <c r="S69">
        <v>7.5694300000000006E-2</v>
      </c>
      <c r="T69">
        <v>0.1065724</v>
      </c>
      <c r="U69">
        <f>AVERAGE(A69:T69)</f>
        <v>8.1727375000000005E-2</v>
      </c>
    </row>
    <row r="70" spans="1:21" x14ac:dyDescent="0.25">
      <c r="A70">
        <v>8.9581000000000001E-3</v>
      </c>
      <c r="B70">
        <v>9.7528299999999998E-2</v>
      </c>
      <c r="C70">
        <v>1.6943900000000001E-2</v>
      </c>
      <c r="D70">
        <v>0.1050759</v>
      </c>
      <c r="E70">
        <v>9.3209500000000001E-2</v>
      </c>
      <c r="F70">
        <v>0.1177351</v>
      </c>
      <c r="G70">
        <v>0.1127938</v>
      </c>
      <c r="H70">
        <v>9.1921799999999998E-2</v>
      </c>
      <c r="I70">
        <v>6.9138000000000005E-2</v>
      </c>
      <c r="J70">
        <v>8.2286499999999999E-2</v>
      </c>
      <c r="K70">
        <v>6.9054299999999999E-2</v>
      </c>
      <c r="L70">
        <v>7.3963799999999996E-2</v>
      </c>
      <c r="M70">
        <v>8.7998599999999996E-2</v>
      </c>
      <c r="N70">
        <v>8.2405800000000001E-2</v>
      </c>
      <c r="O70">
        <v>8.2375299999999999E-2</v>
      </c>
      <c r="P70">
        <v>8.3567500000000003E-2</v>
      </c>
      <c r="Q70">
        <v>0.1151986</v>
      </c>
      <c r="R70">
        <v>7.4286599999999994E-2</v>
      </c>
      <c r="S70">
        <v>8.13836E-2</v>
      </c>
      <c r="T70">
        <v>9.2496499999999995E-2</v>
      </c>
      <c r="U70">
        <f>AVERAGE(A70:T70)</f>
        <v>8.1916075000000005E-2</v>
      </c>
    </row>
    <row r="71" spans="1:21" x14ac:dyDescent="0.25">
      <c r="A71">
        <v>1.21612E-2</v>
      </c>
      <c r="B71">
        <v>7.0976399999999995E-2</v>
      </c>
      <c r="C71">
        <v>6.7095299999999997E-2</v>
      </c>
      <c r="D71">
        <v>0.1219913</v>
      </c>
      <c r="E71">
        <v>6.8796399999999994E-2</v>
      </c>
      <c r="F71">
        <v>6.9551500000000002E-2</v>
      </c>
      <c r="G71">
        <v>9.1334700000000005E-2</v>
      </c>
      <c r="H71">
        <v>7.7947000000000002E-2</v>
      </c>
      <c r="I71">
        <v>6.6292299999999998E-2</v>
      </c>
      <c r="J71">
        <v>9.1397000000000006E-2</v>
      </c>
      <c r="K71">
        <v>0.1173416</v>
      </c>
      <c r="L71">
        <v>6.8400000000000002E-2</v>
      </c>
      <c r="M71">
        <v>8.1540899999999999E-2</v>
      </c>
      <c r="N71">
        <v>9.5668000000000003E-2</v>
      </c>
      <c r="O71">
        <v>0.1064763</v>
      </c>
      <c r="P71">
        <v>0.11676599999999999</v>
      </c>
      <c r="Q71">
        <v>7.5615699999999994E-2</v>
      </c>
      <c r="R71">
        <v>8.8524699999999998E-2</v>
      </c>
      <c r="S71">
        <v>6.4956100000000003E-2</v>
      </c>
      <c r="T71">
        <v>9.3427200000000002E-2</v>
      </c>
      <c r="U71">
        <f>AVERAGE(A71:T71)</f>
        <v>8.2312980000000008E-2</v>
      </c>
    </row>
    <row r="72" spans="1:21" x14ac:dyDescent="0.25">
      <c r="A72">
        <v>3.7405800000000003E-2</v>
      </c>
      <c r="B72">
        <v>9.7810800000000003E-2</v>
      </c>
      <c r="C72">
        <v>0.1113628</v>
      </c>
      <c r="D72">
        <v>9.6275299999999994E-2</v>
      </c>
      <c r="E72">
        <v>5.9808199999999999E-2</v>
      </c>
      <c r="F72">
        <v>7.9028799999999996E-2</v>
      </c>
      <c r="G72">
        <v>0.11186219999999999</v>
      </c>
      <c r="H72">
        <v>8.6449999999999999E-2</v>
      </c>
      <c r="I72">
        <v>8.0351800000000001E-2</v>
      </c>
      <c r="J72">
        <v>8.8677900000000004E-2</v>
      </c>
      <c r="K72">
        <v>6.64275E-2</v>
      </c>
      <c r="L72">
        <v>8.3347299999999999E-2</v>
      </c>
      <c r="M72">
        <v>9.7689799999999993E-2</v>
      </c>
      <c r="N72">
        <v>7.0350599999999999E-2</v>
      </c>
      <c r="O72">
        <v>7.1798399999999998E-2</v>
      </c>
      <c r="P72">
        <v>0.1077457</v>
      </c>
      <c r="Q72">
        <v>8.9660299999999998E-2</v>
      </c>
      <c r="R72">
        <v>8.5196900000000006E-2</v>
      </c>
      <c r="S72">
        <v>5.93102E-2</v>
      </c>
      <c r="T72">
        <v>7.5891700000000006E-2</v>
      </c>
      <c r="U72">
        <f>AVERAGE(A72:T72)</f>
        <v>8.2822599999999996E-2</v>
      </c>
    </row>
    <row r="73" spans="1:21" x14ac:dyDescent="0.25">
      <c r="A73">
        <v>1.6932699999999998E-2</v>
      </c>
      <c r="B73">
        <v>1.7668400000000001E-2</v>
      </c>
      <c r="C73">
        <v>1.11343E-2</v>
      </c>
      <c r="D73">
        <v>1.74231E-2</v>
      </c>
      <c r="E73">
        <v>7.8040300000000007E-2</v>
      </c>
      <c r="F73">
        <v>7.9655000000000004E-2</v>
      </c>
      <c r="G73">
        <v>0.11495950000000001</v>
      </c>
      <c r="H73">
        <v>0.1090917</v>
      </c>
      <c r="I73">
        <v>9.5306299999999997E-2</v>
      </c>
      <c r="J73">
        <v>6.1048499999999999E-2</v>
      </c>
      <c r="K73">
        <v>9.6244200000000002E-2</v>
      </c>
      <c r="L73">
        <v>0.13159760000000001</v>
      </c>
      <c r="M73">
        <v>0.12388879999999999</v>
      </c>
      <c r="N73">
        <v>8.52657E-2</v>
      </c>
      <c r="O73">
        <v>0.1001494</v>
      </c>
      <c r="P73">
        <v>9.6086900000000003E-2</v>
      </c>
      <c r="Q73">
        <v>0.122683</v>
      </c>
      <c r="R73">
        <v>0.1143744</v>
      </c>
      <c r="S73">
        <v>7.6506199999999996E-2</v>
      </c>
      <c r="T73">
        <v>0.1113334</v>
      </c>
      <c r="U73">
        <f>AVERAGE(A73:T73)</f>
        <v>8.2969470000000003E-2</v>
      </c>
    </row>
    <row r="74" spans="1:21" x14ac:dyDescent="0.25">
      <c r="A74">
        <v>3.8958699999999999E-2</v>
      </c>
      <c r="B74">
        <v>1.21219E-2</v>
      </c>
      <c r="C74">
        <v>1.8624399999999999E-2</v>
      </c>
      <c r="D74">
        <v>9.5936000000000007E-3</v>
      </c>
      <c r="E74">
        <v>7.1521899999999999E-2</v>
      </c>
      <c r="F74">
        <v>6.8760600000000005E-2</v>
      </c>
      <c r="G74">
        <v>7.4774499999999994E-2</v>
      </c>
      <c r="H74">
        <v>0.17682580000000001</v>
      </c>
      <c r="I74">
        <v>7.1340000000000001E-2</v>
      </c>
      <c r="J74">
        <v>0.1020764</v>
      </c>
      <c r="K74">
        <v>0.10126880000000001</v>
      </c>
      <c r="L74">
        <v>9.0339100000000006E-2</v>
      </c>
      <c r="M74">
        <v>0.186196</v>
      </c>
      <c r="N74">
        <v>8.5695199999999999E-2</v>
      </c>
      <c r="O74">
        <v>9.5057000000000003E-2</v>
      </c>
      <c r="P74">
        <v>8.2201300000000005E-2</v>
      </c>
      <c r="Q74">
        <v>8.5758899999999999E-2</v>
      </c>
      <c r="R74">
        <v>7.5964500000000004E-2</v>
      </c>
      <c r="S74">
        <v>0.1346541</v>
      </c>
      <c r="T74">
        <v>8.1396899999999994E-2</v>
      </c>
      <c r="U74">
        <f>AVERAGE(A74:T74)</f>
        <v>8.3156480000000005E-2</v>
      </c>
    </row>
    <row r="75" spans="1:21" x14ac:dyDescent="0.25">
      <c r="A75">
        <v>9.4442999999999992E-3</v>
      </c>
      <c r="B75">
        <v>9.4355499999999995E-2</v>
      </c>
      <c r="C75">
        <v>0.1057946</v>
      </c>
      <c r="D75">
        <v>6.8814299999999995E-2</v>
      </c>
      <c r="E75">
        <v>5.3158400000000001E-2</v>
      </c>
      <c r="F75">
        <v>0.1084865</v>
      </c>
      <c r="G75">
        <v>8.4261100000000005E-2</v>
      </c>
      <c r="H75">
        <v>0.1088128</v>
      </c>
      <c r="I75">
        <v>0.12278310000000001</v>
      </c>
      <c r="J75">
        <v>7.9219200000000004E-2</v>
      </c>
      <c r="K75">
        <v>6.9041699999999998E-2</v>
      </c>
      <c r="L75">
        <v>8.8042099999999998E-2</v>
      </c>
      <c r="M75">
        <v>9.5493900000000007E-2</v>
      </c>
      <c r="N75">
        <v>0.10854030000000001</v>
      </c>
      <c r="O75">
        <v>8.9469000000000007E-2</v>
      </c>
      <c r="P75">
        <v>8.7051199999999995E-2</v>
      </c>
      <c r="Q75">
        <v>9.8941799999999996E-2</v>
      </c>
      <c r="R75">
        <v>5.4978800000000001E-2</v>
      </c>
      <c r="S75">
        <v>6.8899500000000002E-2</v>
      </c>
      <c r="T75">
        <v>6.9146100000000002E-2</v>
      </c>
      <c r="U75">
        <f>AVERAGE(A75:T75)</f>
        <v>8.3236710000000005E-2</v>
      </c>
    </row>
    <row r="76" spans="1:21" x14ac:dyDescent="0.25">
      <c r="A76">
        <v>9.6956999999999998E-3</v>
      </c>
      <c r="B76">
        <v>9.6642800000000001E-2</v>
      </c>
      <c r="C76">
        <v>1.7049700000000001E-2</v>
      </c>
      <c r="D76">
        <v>8.0082700000000007E-2</v>
      </c>
      <c r="E76">
        <v>7.7940700000000002E-2</v>
      </c>
      <c r="F76">
        <v>9.2586799999999997E-2</v>
      </c>
      <c r="G76">
        <v>8.56629E-2</v>
      </c>
      <c r="H76">
        <v>9.9478800000000006E-2</v>
      </c>
      <c r="I76">
        <v>9.2914300000000005E-2</v>
      </c>
      <c r="J76">
        <v>0.11273469999999999</v>
      </c>
      <c r="K76">
        <v>8.9913800000000002E-2</v>
      </c>
      <c r="L76">
        <v>9.6544599999999994E-2</v>
      </c>
      <c r="M76">
        <v>8.8386000000000006E-2</v>
      </c>
      <c r="N76">
        <v>6.2088600000000001E-2</v>
      </c>
      <c r="O76">
        <v>8.9223800000000006E-2</v>
      </c>
      <c r="P76">
        <v>0.1041067</v>
      </c>
      <c r="Q76">
        <v>0.1001793</v>
      </c>
      <c r="R76">
        <v>8.0803600000000003E-2</v>
      </c>
      <c r="S76">
        <v>0.1102629</v>
      </c>
      <c r="T76">
        <v>8.2479800000000006E-2</v>
      </c>
      <c r="U76">
        <f>AVERAGE(A76:T76)</f>
        <v>8.3438910000000005E-2</v>
      </c>
    </row>
    <row r="77" spans="1:21" x14ac:dyDescent="0.25">
      <c r="A77">
        <v>8.4329000000000001E-3</v>
      </c>
      <c r="B77">
        <v>6.5373500000000001E-2</v>
      </c>
      <c r="C77">
        <v>9.3807000000000001E-2</v>
      </c>
      <c r="D77">
        <v>9.8859799999999998E-2</v>
      </c>
      <c r="E77">
        <v>7.9636100000000001E-2</v>
      </c>
      <c r="F77">
        <v>9.8794900000000005E-2</v>
      </c>
      <c r="G77">
        <v>9.0991699999999995E-2</v>
      </c>
      <c r="H77">
        <v>9.5597699999999994E-2</v>
      </c>
      <c r="I77">
        <v>8.7776699999999999E-2</v>
      </c>
      <c r="J77">
        <v>8.5224300000000003E-2</v>
      </c>
      <c r="K77">
        <v>7.7112799999999995E-2</v>
      </c>
      <c r="L77">
        <v>0.1103823</v>
      </c>
      <c r="M77">
        <v>0.10495450000000001</v>
      </c>
      <c r="N77">
        <v>0.1024573</v>
      </c>
      <c r="O77">
        <v>6.7587599999999998E-2</v>
      </c>
      <c r="P77">
        <v>7.5263300000000005E-2</v>
      </c>
      <c r="Q77">
        <v>9.1882000000000005E-2</v>
      </c>
      <c r="R77">
        <v>8.6158700000000005E-2</v>
      </c>
      <c r="S77">
        <v>9.0010300000000001E-2</v>
      </c>
      <c r="T77">
        <v>8.1179399999999999E-2</v>
      </c>
      <c r="U77">
        <f>AVERAGE(A77:T77)</f>
        <v>8.4574139999999992E-2</v>
      </c>
    </row>
    <row r="78" spans="1:21" x14ac:dyDescent="0.25">
      <c r="A78">
        <v>9.6647E-3</v>
      </c>
      <c r="B78">
        <v>5.8973299999999999E-2</v>
      </c>
      <c r="C78">
        <v>1.62401E-2</v>
      </c>
      <c r="D78">
        <v>7.3599499999999998E-2</v>
      </c>
      <c r="E78">
        <v>7.4001899999999995E-2</v>
      </c>
      <c r="F78">
        <v>9.69864E-2</v>
      </c>
      <c r="G78">
        <v>8.3809499999999995E-2</v>
      </c>
      <c r="H78">
        <v>0.10485029999999999</v>
      </c>
      <c r="I78">
        <v>0.1051309</v>
      </c>
      <c r="J78">
        <v>0.1026849</v>
      </c>
      <c r="K78">
        <v>0.12233430000000001</v>
      </c>
      <c r="L78">
        <v>9.3683100000000005E-2</v>
      </c>
      <c r="M78">
        <v>8.9282899999999998E-2</v>
      </c>
      <c r="N78">
        <v>8.6080500000000004E-2</v>
      </c>
      <c r="O78">
        <v>0.1071923</v>
      </c>
      <c r="P78">
        <v>6.3293199999999994E-2</v>
      </c>
      <c r="Q78">
        <v>0.10117660000000001</v>
      </c>
      <c r="R78">
        <v>9.1320100000000001E-2</v>
      </c>
      <c r="S78">
        <v>9.3909999999999993E-2</v>
      </c>
      <c r="T78">
        <v>0.12415909999999999</v>
      </c>
      <c r="U78">
        <f>AVERAGE(A78:T78)</f>
        <v>8.4918679999999983E-2</v>
      </c>
    </row>
    <row r="79" spans="1:21" x14ac:dyDescent="0.25">
      <c r="A79">
        <v>9.0556999999999999E-3</v>
      </c>
      <c r="B79">
        <v>9.8120100000000002E-2</v>
      </c>
      <c r="C79">
        <v>1.21025E-2</v>
      </c>
      <c r="D79">
        <v>0.1041493</v>
      </c>
      <c r="E79">
        <v>7.6367299999999999E-2</v>
      </c>
      <c r="F79">
        <v>8.7232599999999993E-2</v>
      </c>
      <c r="G79">
        <v>8.6478100000000002E-2</v>
      </c>
      <c r="H79">
        <v>0.1013874</v>
      </c>
      <c r="I79">
        <v>8.0845200000000006E-2</v>
      </c>
      <c r="J79">
        <v>7.7305299999999993E-2</v>
      </c>
      <c r="K79">
        <v>9.3251399999999998E-2</v>
      </c>
      <c r="L79">
        <v>9.6661800000000006E-2</v>
      </c>
      <c r="M79">
        <v>9.7885700000000006E-2</v>
      </c>
      <c r="N79">
        <v>7.44861E-2</v>
      </c>
      <c r="O79">
        <v>9.9886299999999997E-2</v>
      </c>
      <c r="P79">
        <v>8.24931E-2</v>
      </c>
      <c r="Q79">
        <v>0.1056183</v>
      </c>
      <c r="R79">
        <v>0.1048041</v>
      </c>
      <c r="S79">
        <v>0.107832</v>
      </c>
      <c r="T79">
        <v>0.10546419999999999</v>
      </c>
      <c r="U79">
        <f>AVERAGE(A79:T79)</f>
        <v>8.5071324999999989E-2</v>
      </c>
    </row>
    <row r="80" spans="1:21" x14ac:dyDescent="0.25">
      <c r="A80">
        <v>1.15818E-2</v>
      </c>
      <c r="B80">
        <v>0.105638</v>
      </c>
      <c r="C80">
        <v>0.1510764</v>
      </c>
      <c r="D80">
        <v>5.5094700000000003E-2</v>
      </c>
      <c r="E80">
        <v>8.6860000000000007E-2</v>
      </c>
      <c r="F80">
        <v>0.11215650000000001</v>
      </c>
      <c r="G80">
        <v>7.8261300000000006E-2</v>
      </c>
      <c r="H80">
        <v>9.0647000000000005E-2</v>
      </c>
      <c r="I80">
        <v>6.5782400000000005E-2</v>
      </c>
      <c r="J80">
        <v>7.2001200000000001E-2</v>
      </c>
      <c r="K80">
        <v>9.03447E-2</v>
      </c>
      <c r="L80">
        <v>6.1946099999999997E-2</v>
      </c>
      <c r="M80">
        <v>8.1330600000000003E-2</v>
      </c>
      <c r="N80">
        <v>0.10135950000000001</v>
      </c>
      <c r="O80">
        <v>0.13198260000000001</v>
      </c>
      <c r="P80">
        <v>9.0824500000000002E-2</v>
      </c>
      <c r="Q80">
        <v>0.1092989</v>
      </c>
      <c r="R80">
        <v>7.4856000000000006E-2</v>
      </c>
      <c r="S80">
        <v>8.8790800000000003E-2</v>
      </c>
      <c r="T80">
        <v>9.0755600000000006E-2</v>
      </c>
      <c r="U80">
        <f>AVERAGE(A80:T80)</f>
        <v>8.7529429999999991E-2</v>
      </c>
    </row>
    <row r="81" spans="1:21" x14ac:dyDescent="0.25">
      <c r="A81">
        <v>2.17369E-2</v>
      </c>
      <c r="B81">
        <v>2.36974E-2</v>
      </c>
      <c r="C81">
        <v>1.5858299999999999E-2</v>
      </c>
      <c r="D81">
        <v>5.6356400000000001E-2</v>
      </c>
      <c r="E81">
        <v>7.4854199999999996E-2</v>
      </c>
      <c r="F81">
        <v>0.10826810000000001</v>
      </c>
      <c r="G81">
        <v>9.3984899999999996E-2</v>
      </c>
      <c r="H81">
        <v>0.1025451</v>
      </c>
      <c r="I81">
        <v>0.1064269</v>
      </c>
      <c r="J81">
        <v>0.1376261</v>
      </c>
      <c r="K81">
        <v>0.10313219999999999</v>
      </c>
      <c r="L81">
        <v>0.1045753</v>
      </c>
      <c r="M81">
        <v>0.1007012</v>
      </c>
      <c r="N81">
        <v>0.1283029</v>
      </c>
      <c r="O81">
        <v>0.12952849999999999</v>
      </c>
      <c r="P81">
        <v>9.5819399999999999E-2</v>
      </c>
      <c r="Q81">
        <v>0.1115889</v>
      </c>
      <c r="R81">
        <v>7.0080400000000001E-2</v>
      </c>
      <c r="S81">
        <v>0.1091149</v>
      </c>
      <c r="T81">
        <v>8.6860400000000004E-2</v>
      </c>
      <c r="U81">
        <f>AVERAGE(A81:T81)</f>
        <v>8.9052920000000008E-2</v>
      </c>
    </row>
    <row r="82" spans="1:21" x14ac:dyDescent="0.25">
      <c r="A82">
        <v>9.4391000000000006E-3</v>
      </c>
      <c r="B82">
        <v>1.7110799999999999E-2</v>
      </c>
      <c r="C82">
        <v>1.7397099999999999E-2</v>
      </c>
      <c r="D82">
        <v>0.37260330000000003</v>
      </c>
      <c r="E82">
        <v>8.2933999999999994E-2</v>
      </c>
      <c r="F82">
        <v>9.9633399999999997E-2</v>
      </c>
      <c r="G82">
        <v>9.1939800000000002E-2</v>
      </c>
      <c r="H82">
        <v>7.0838600000000002E-2</v>
      </c>
      <c r="I82">
        <v>8.42474E-2</v>
      </c>
      <c r="J82">
        <v>6.9934999999999997E-2</v>
      </c>
      <c r="K82">
        <v>9.3667E-2</v>
      </c>
      <c r="L82">
        <v>9.8105600000000001E-2</v>
      </c>
      <c r="M82">
        <v>7.0335400000000006E-2</v>
      </c>
      <c r="N82">
        <v>6.3094300000000006E-2</v>
      </c>
      <c r="O82">
        <v>0.1056887</v>
      </c>
      <c r="P82">
        <v>8.5287799999999997E-2</v>
      </c>
      <c r="Q82">
        <v>8.7448799999999993E-2</v>
      </c>
      <c r="R82">
        <v>8.0303200000000005E-2</v>
      </c>
      <c r="S82">
        <v>8.8993799999999998E-2</v>
      </c>
      <c r="T82">
        <v>0.1032322</v>
      </c>
      <c r="U82">
        <f>AVERAGE(A82:T82)</f>
        <v>8.9611764999999982E-2</v>
      </c>
    </row>
    <row r="83" spans="1:21" x14ac:dyDescent="0.25">
      <c r="A83">
        <v>8.7463000000000003E-3</v>
      </c>
      <c r="B83">
        <v>8.7214299999999995E-2</v>
      </c>
      <c r="C83">
        <v>0.406221</v>
      </c>
      <c r="D83">
        <v>6.7175100000000001E-2</v>
      </c>
      <c r="E83">
        <v>5.1006900000000001E-2</v>
      </c>
      <c r="F83">
        <v>7.2568599999999997E-2</v>
      </c>
      <c r="G83">
        <v>8.0377199999999996E-2</v>
      </c>
      <c r="H83">
        <v>9.9805500000000005E-2</v>
      </c>
      <c r="I83">
        <v>8.7485199999999999E-2</v>
      </c>
      <c r="J83">
        <v>7.3026599999999997E-2</v>
      </c>
      <c r="K83">
        <v>8.5092299999999996E-2</v>
      </c>
      <c r="L83">
        <v>6.4565600000000001E-2</v>
      </c>
      <c r="M83">
        <v>0.1076194</v>
      </c>
      <c r="N83">
        <v>6.9579799999999997E-2</v>
      </c>
      <c r="O83">
        <v>8.5472400000000004E-2</v>
      </c>
      <c r="P83">
        <v>0.1000834</v>
      </c>
      <c r="Q83">
        <v>0.10292949999999999</v>
      </c>
      <c r="R83">
        <v>7.2062699999999993E-2</v>
      </c>
      <c r="S83">
        <v>7.1891300000000005E-2</v>
      </c>
      <c r="T83">
        <v>8.6540900000000004E-2</v>
      </c>
      <c r="U83">
        <f>AVERAGE(A83:T83)</f>
        <v>9.3973199999999993E-2</v>
      </c>
    </row>
    <row r="84" spans="1:21" x14ac:dyDescent="0.25">
      <c r="A84">
        <v>8.0917999999999997E-3</v>
      </c>
      <c r="B84">
        <v>0.38045630000000003</v>
      </c>
      <c r="C84">
        <v>1.83007E-2</v>
      </c>
      <c r="D84">
        <v>0.14804980000000001</v>
      </c>
      <c r="E84">
        <v>7.1097999999999995E-2</v>
      </c>
      <c r="F84">
        <v>9.6918599999999994E-2</v>
      </c>
      <c r="G84">
        <v>9.48904E-2</v>
      </c>
      <c r="H84">
        <v>9.7139000000000003E-2</v>
      </c>
      <c r="I84">
        <v>5.7156999999999999E-2</v>
      </c>
      <c r="J84">
        <v>9.1485499999999997E-2</v>
      </c>
      <c r="K84">
        <v>0.1100752</v>
      </c>
      <c r="L84">
        <v>0.1127312</v>
      </c>
      <c r="M84">
        <v>8.9689199999999997E-2</v>
      </c>
      <c r="N84">
        <v>7.4434399999999998E-2</v>
      </c>
      <c r="O84">
        <v>0.1043533</v>
      </c>
      <c r="P84">
        <v>9.6999699999999994E-2</v>
      </c>
      <c r="Q84">
        <v>8.4447900000000006E-2</v>
      </c>
      <c r="R84">
        <v>7.8156199999999995E-2</v>
      </c>
      <c r="S84">
        <v>0.13150439999999999</v>
      </c>
      <c r="T84">
        <v>9.4457899999999997E-2</v>
      </c>
      <c r="U84">
        <f>AVERAGE(A84:T84)</f>
        <v>0.10202182500000001</v>
      </c>
    </row>
    <row r="85" spans="1:21" x14ac:dyDescent="0.25">
      <c r="A85">
        <v>2.4977099999999999E-2</v>
      </c>
      <c r="B85">
        <v>1.18336E-2</v>
      </c>
      <c r="C85">
        <v>2.6047799999999999E-2</v>
      </c>
      <c r="D85">
        <v>9.2437999999999999E-3</v>
      </c>
      <c r="E85">
        <v>6.4560800000000002E-2</v>
      </c>
      <c r="F85">
        <v>0.1031739</v>
      </c>
      <c r="G85">
        <v>0.16030050000000001</v>
      </c>
      <c r="H85">
        <v>0.1496355</v>
      </c>
      <c r="I85">
        <v>0.13912389999999999</v>
      </c>
      <c r="J85">
        <v>0.1412668</v>
      </c>
      <c r="K85">
        <v>0.1178963</v>
      </c>
      <c r="L85">
        <v>0.14146810000000001</v>
      </c>
      <c r="M85">
        <v>7.5902700000000003E-2</v>
      </c>
      <c r="N85">
        <v>0.1351087</v>
      </c>
      <c r="O85">
        <v>0.16707929999999999</v>
      </c>
      <c r="P85">
        <v>6.8524299999999996E-2</v>
      </c>
      <c r="Q85">
        <v>9.60009E-2</v>
      </c>
      <c r="R85">
        <v>0.1200663</v>
      </c>
      <c r="S85">
        <v>0.1845764</v>
      </c>
      <c r="T85">
        <v>0.109655</v>
      </c>
      <c r="U85">
        <f>AVERAGE(A85:T85)</f>
        <v>0.10232208499999999</v>
      </c>
    </row>
    <row r="86" spans="1:21" x14ac:dyDescent="0.25">
      <c r="A86">
        <v>1.7844100000000002E-2</v>
      </c>
      <c r="B86">
        <v>2.7584500000000001E-2</v>
      </c>
      <c r="C86">
        <v>1.9092999999999999E-2</v>
      </c>
      <c r="D86">
        <v>0.78370859999999998</v>
      </c>
      <c r="E86">
        <v>7.7993099999999996E-2</v>
      </c>
      <c r="F86">
        <v>6.4673700000000001E-2</v>
      </c>
      <c r="G86">
        <v>7.1318999999999994E-2</v>
      </c>
      <c r="H86">
        <v>7.3276099999999997E-2</v>
      </c>
      <c r="I86">
        <v>4.7893400000000003E-2</v>
      </c>
      <c r="J86">
        <v>8.5752099999999998E-2</v>
      </c>
      <c r="K86">
        <v>8.7748199999999998E-2</v>
      </c>
      <c r="L86">
        <v>4.73202E-2</v>
      </c>
      <c r="M86">
        <v>0.10065499999999999</v>
      </c>
      <c r="N86">
        <v>0.1114632</v>
      </c>
      <c r="O86">
        <v>7.3573E-2</v>
      </c>
      <c r="P86">
        <v>0.1200445</v>
      </c>
      <c r="Q86">
        <v>8.3552299999999996E-2</v>
      </c>
      <c r="R86">
        <v>4.20699E-2</v>
      </c>
      <c r="S86">
        <v>6.1299199999999998E-2</v>
      </c>
      <c r="T86">
        <v>8.7117200000000006E-2</v>
      </c>
      <c r="U86">
        <f>AVERAGE(A86:T86)</f>
        <v>0.10419901499999998</v>
      </c>
    </row>
    <row r="87" spans="1:21" x14ac:dyDescent="0.25">
      <c r="A87">
        <v>0.5755905</v>
      </c>
      <c r="B87">
        <v>1.26397E-2</v>
      </c>
      <c r="C87">
        <v>1.7274899999999999E-2</v>
      </c>
      <c r="D87">
        <v>9.7181999999999998E-3</v>
      </c>
      <c r="E87">
        <v>9.8925399999999997E-2</v>
      </c>
      <c r="F87">
        <v>6.1733099999999999E-2</v>
      </c>
      <c r="G87">
        <v>0.1213877</v>
      </c>
      <c r="H87">
        <v>0.1030741</v>
      </c>
      <c r="I87">
        <v>7.9514100000000004E-2</v>
      </c>
      <c r="J87">
        <v>9.3162800000000004E-2</v>
      </c>
      <c r="K87">
        <v>0.1121386</v>
      </c>
      <c r="L87">
        <v>8.9117199999999994E-2</v>
      </c>
      <c r="M87">
        <v>0.1109083</v>
      </c>
      <c r="N87">
        <v>7.9398700000000003E-2</v>
      </c>
      <c r="O87">
        <v>0.1123995</v>
      </c>
      <c r="P87">
        <v>9.1101299999999996E-2</v>
      </c>
      <c r="Q87">
        <v>7.9679600000000003E-2</v>
      </c>
      <c r="R87">
        <v>7.7536499999999994E-2</v>
      </c>
      <c r="S87">
        <v>8.5458300000000001E-2</v>
      </c>
      <c r="T87">
        <v>7.4848999999999999E-2</v>
      </c>
      <c r="U87">
        <f>AVERAGE(A87:T87)</f>
        <v>0.10428037499999998</v>
      </c>
    </row>
    <row r="88" spans="1:21" x14ac:dyDescent="0.25">
      <c r="A88">
        <v>1.51357E-2</v>
      </c>
      <c r="B88">
        <v>1.55157E-2</v>
      </c>
      <c r="C88">
        <v>1.6693099999999999E-2</v>
      </c>
      <c r="D88">
        <v>3.13499E-2</v>
      </c>
      <c r="E88">
        <v>0.36873030000000001</v>
      </c>
      <c r="F88">
        <v>0.34342800000000001</v>
      </c>
      <c r="G88">
        <v>9.5731399999999994E-2</v>
      </c>
      <c r="H88">
        <v>0.1028863</v>
      </c>
      <c r="I88">
        <v>0.1027672</v>
      </c>
      <c r="J88">
        <v>8.4900500000000004E-2</v>
      </c>
      <c r="K88">
        <v>9.3968800000000005E-2</v>
      </c>
      <c r="L88">
        <v>9.6432000000000004E-2</v>
      </c>
      <c r="M88">
        <v>0.12554219999999999</v>
      </c>
      <c r="N88">
        <v>9.1674800000000001E-2</v>
      </c>
      <c r="O88">
        <v>9.2139600000000002E-2</v>
      </c>
      <c r="P88">
        <v>9.6826400000000007E-2</v>
      </c>
      <c r="Q88">
        <v>8.8299500000000003E-2</v>
      </c>
      <c r="R88">
        <v>9.3499899999999997E-2</v>
      </c>
      <c r="S88">
        <v>0.11127040000000001</v>
      </c>
      <c r="T88">
        <v>7.8270999999999993E-2</v>
      </c>
      <c r="U88">
        <f>AVERAGE(A88:T88)</f>
        <v>0.10725313500000003</v>
      </c>
    </row>
    <row r="89" spans="1:21" x14ac:dyDescent="0.25">
      <c r="A89">
        <v>0.61858100000000005</v>
      </c>
      <c r="B89">
        <v>1.53743E-2</v>
      </c>
      <c r="C89">
        <v>1.19817E-2</v>
      </c>
      <c r="D89">
        <v>0.1053463</v>
      </c>
      <c r="E89">
        <v>7.8409000000000006E-2</v>
      </c>
      <c r="F89">
        <v>7.3608400000000004E-2</v>
      </c>
      <c r="G89">
        <v>9.8055299999999998E-2</v>
      </c>
      <c r="H89">
        <v>0.15092269999999999</v>
      </c>
      <c r="I89">
        <v>7.3661000000000004E-2</v>
      </c>
      <c r="J89">
        <v>7.1753700000000004E-2</v>
      </c>
      <c r="K89">
        <v>0.1090735</v>
      </c>
      <c r="L89">
        <v>8.9826500000000004E-2</v>
      </c>
      <c r="M89">
        <v>5.4198299999999998E-2</v>
      </c>
      <c r="N89">
        <v>6.3338099999999994E-2</v>
      </c>
      <c r="O89">
        <v>0.1105985</v>
      </c>
      <c r="P89">
        <v>9.6843700000000005E-2</v>
      </c>
      <c r="Q89">
        <v>0.1154675</v>
      </c>
      <c r="R89">
        <v>6.0903699999999998E-2</v>
      </c>
      <c r="S89">
        <v>9.9558400000000005E-2</v>
      </c>
      <c r="T89">
        <v>9.8738800000000002E-2</v>
      </c>
      <c r="U89">
        <f>AVERAGE(A89:T89)</f>
        <v>0.10981201999999998</v>
      </c>
    </row>
    <row r="90" spans="1:21" x14ac:dyDescent="0.25">
      <c r="A90">
        <v>1.5563799999999999E-2</v>
      </c>
      <c r="B90">
        <v>2.2919200000000001E-2</v>
      </c>
      <c r="C90">
        <v>0.95645040000000003</v>
      </c>
      <c r="D90">
        <v>1.6080299999999999E-2</v>
      </c>
      <c r="E90">
        <v>6.5818699999999994E-2</v>
      </c>
      <c r="F90">
        <v>9.2077900000000004E-2</v>
      </c>
      <c r="G90">
        <v>8.3972500000000005E-2</v>
      </c>
      <c r="H90">
        <v>7.7694100000000002E-2</v>
      </c>
      <c r="I90">
        <v>6.5910999999999997E-2</v>
      </c>
      <c r="J90">
        <v>5.4272300000000002E-2</v>
      </c>
      <c r="K90">
        <v>8.6172499999999999E-2</v>
      </c>
      <c r="L90">
        <v>6.3978300000000002E-2</v>
      </c>
      <c r="M90">
        <v>7.0301600000000006E-2</v>
      </c>
      <c r="N90">
        <v>6.5458500000000003E-2</v>
      </c>
      <c r="O90">
        <v>0.111053</v>
      </c>
      <c r="P90">
        <v>7.5528600000000001E-2</v>
      </c>
      <c r="Q90">
        <v>6.9406099999999998E-2</v>
      </c>
      <c r="R90">
        <v>8.0836599999999995E-2</v>
      </c>
      <c r="S90">
        <v>7.3736899999999994E-2</v>
      </c>
      <c r="T90">
        <v>7.8274899999999994E-2</v>
      </c>
      <c r="U90">
        <f>AVERAGE(A90:T90)</f>
        <v>0.11127536</v>
      </c>
    </row>
    <row r="91" spans="1:21" x14ac:dyDescent="0.25">
      <c r="A91">
        <v>0.60561810000000005</v>
      </c>
      <c r="B91">
        <v>8.1730999999999998E-2</v>
      </c>
      <c r="C91">
        <v>0.12849050000000001</v>
      </c>
      <c r="D91">
        <v>6.25391E-2</v>
      </c>
      <c r="E91">
        <v>7.8337100000000007E-2</v>
      </c>
      <c r="F91">
        <v>9.0053800000000003E-2</v>
      </c>
      <c r="G91">
        <v>0.1011384</v>
      </c>
      <c r="H91">
        <v>8.3870299999999995E-2</v>
      </c>
      <c r="I91">
        <v>9.2194300000000007E-2</v>
      </c>
      <c r="J91">
        <v>6.8901699999999996E-2</v>
      </c>
      <c r="K91">
        <v>9.7952300000000006E-2</v>
      </c>
      <c r="L91">
        <v>7.3551500000000006E-2</v>
      </c>
      <c r="M91">
        <v>9.4590499999999994E-2</v>
      </c>
      <c r="N91">
        <v>4.5044300000000002E-2</v>
      </c>
      <c r="O91">
        <v>9.9055699999999997E-2</v>
      </c>
      <c r="P91">
        <v>6.5507599999999999E-2</v>
      </c>
      <c r="Q91">
        <v>0.1058525</v>
      </c>
      <c r="R91">
        <v>7.2046399999999997E-2</v>
      </c>
      <c r="S91">
        <v>9.9575300000000005E-2</v>
      </c>
      <c r="T91">
        <v>0.10248549999999999</v>
      </c>
      <c r="U91">
        <f>AVERAGE(A91:T91)</f>
        <v>0.11242679500000001</v>
      </c>
    </row>
    <row r="92" spans="1:21" x14ac:dyDescent="0.25">
      <c r="A92">
        <v>2.61604E-2</v>
      </c>
      <c r="B92">
        <v>0.80774360000000001</v>
      </c>
      <c r="C92">
        <v>1.8454600000000002E-2</v>
      </c>
      <c r="D92">
        <v>1.3877499999999999E-2</v>
      </c>
      <c r="E92">
        <v>8.6969000000000005E-2</v>
      </c>
      <c r="F92">
        <v>0.1151443</v>
      </c>
      <c r="G92">
        <v>0.1238013</v>
      </c>
      <c r="H92">
        <v>8.8229699999999994E-2</v>
      </c>
      <c r="I92">
        <v>8.1500100000000006E-2</v>
      </c>
      <c r="J92">
        <v>0.10815859999999999</v>
      </c>
      <c r="K92">
        <v>8.3988900000000005E-2</v>
      </c>
      <c r="L92">
        <v>9.5631300000000002E-2</v>
      </c>
      <c r="M92">
        <v>9.6539E-2</v>
      </c>
      <c r="N92">
        <v>7.8857399999999994E-2</v>
      </c>
      <c r="O92">
        <v>7.7410400000000004E-2</v>
      </c>
      <c r="P92">
        <v>0.1081611</v>
      </c>
      <c r="Q92">
        <v>9.9822999999999995E-2</v>
      </c>
      <c r="R92">
        <v>8.5668900000000006E-2</v>
      </c>
      <c r="S92">
        <v>7.6573299999999997E-2</v>
      </c>
      <c r="T92">
        <v>8.9135199999999998E-2</v>
      </c>
      <c r="U92">
        <f>AVERAGE(A92:T92)</f>
        <v>0.11809138</v>
      </c>
    </row>
    <row r="93" spans="1:21" x14ac:dyDescent="0.25">
      <c r="A93">
        <v>0.9579666</v>
      </c>
      <c r="B93">
        <v>1.2128699999999999E-2</v>
      </c>
      <c r="C93">
        <v>2.4577100000000001E-2</v>
      </c>
      <c r="D93">
        <v>1.22133E-2</v>
      </c>
      <c r="E93">
        <v>9.2422400000000002E-2</v>
      </c>
      <c r="F93">
        <v>9.2999299999999993E-2</v>
      </c>
      <c r="G93">
        <v>0.10829809999999999</v>
      </c>
      <c r="H93">
        <v>0.1024386</v>
      </c>
      <c r="I93">
        <v>0.11984590000000001</v>
      </c>
      <c r="J93">
        <v>8.6395399999999997E-2</v>
      </c>
      <c r="K93">
        <v>8.6014099999999996E-2</v>
      </c>
      <c r="L93">
        <v>6.55028E-2</v>
      </c>
      <c r="M93">
        <v>0.1098484</v>
      </c>
      <c r="N93">
        <v>0.1198583</v>
      </c>
      <c r="O93">
        <v>7.2260599999999994E-2</v>
      </c>
      <c r="P93">
        <v>4.2881500000000003E-2</v>
      </c>
      <c r="Q93">
        <v>8.7963399999999997E-2</v>
      </c>
      <c r="R93">
        <v>0.1183046</v>
      </c>
      <c r="S93">
        <v>6.7189200000000004E-2</v>
      </c>
      <c r="T93">
        <v>0.1126019</v>
      </c>
      <c r="U93">
        <f>AVERAGE(A93:T93)</f>
        <v>0.12458551000000002</v>
      </c>
    </row>
    <row r="94" spans="1:21" x14ac:dyDescent="0.25">
      <c r="A94">
        <v>9.4803000000000005E-3</v>
      </c>
      <c r="B94">
        <v>8.9558600000000002E-2</v>
      </c>
      <c r="C94">
        <v>0.97080359999999999</v>
      </c>
      <c r="D94">
        <v>5.5749E-2</v>
      </c>
      <c r="E94">
        <v>7.6336299999999996E-2</v>
      </c>
      <c r="F94">
        <v>0.11148660000000001</v>
      </c>
      <c r="G94">
        <v>8.2519099999999998E-2</v>
      </c>
      <c r="H94">
        <v>9.7492400000000007E-2</v>
      </c>
      <c r="I94">
        <v>6.4448000000000005E-2</v>
      </c>
      <c r="J94">
        <v>8.0217800000000006E-2</v>
      </c>
      <c r="K94">
        <v>7.4812100000000006E-2</v>
      </c>
      <c r="L94">
        <v>9.2410699999999998E-2</v>
      </c>
      <c r="M94">
        <v>9.0358599999999997E-2</v>
      </c>
      <c r="N94">
        <v>8.2605999999999999E-2</v>
      </c>
      <c r="O94">
        <v>0.1087804</v>
      </c>
      <c r="P94">
        <v>7.8504900000000002E-2</v>
      </c>
      <c r="Q94">
        <v>7.4555700000000003E-2</v>
      </c>
      <c r="R94">
        <v>6.9428900000000002E-2</v>
      </c>
      <c r="S94">
        <v>8.3134700000000006E-2</v>
      </c>
      <c r="T94">
        <v>0.1107336</v>
      </c>
      <c r="U94">
        <f>AVERAGE(A94:T94)</f>
        <v>0.12517086500000002</v>
      </c>
    </row>
    <row r="95" spans="1:21" x14ac:dyDescent="0.25">
      <c r="A95">
        <v>1.03645E-2</v>
      </c>
      <c r="B95">
        <v>1.1412678999999999</v>
      </c>
      <c r="C95">
        <v>1.9551900000000001E-2</v>
      </c>
      <c r="D95">
        <v>9.2757900000000004E-2</v>
      </c>
      <c r="E95">
        <v>8.6896399999999999E-2</v>
      </c>
      <c r="F95">
        <v>9.6320199999999995E-2</v>
      </c>
      <c r="G95">
        <v>0.12850349999999999</v>
      </c>
      <c r="H95">
        <v>0.1045672</v>
      </c>
      <c r="I95">
        <v>0.12061230000000001</v>
      </c>
      <c r="J95">
        <v>8.7869900000000001E-2</v>
      </c>
      <c r="K95">
        <v>0.1004002</v>
      </c>
      <c r="L95">
        <v>7.6701500000000006E-2</v>
      </c>
      <c r="M95">
        <v>8.7267499999999998E-2</v>
      </c>
      <c r="N95">
        <v>7.7615299999999998E-2</v>
      </c>
      <c r="O95">
        <v>7.2489200000000004E-2</v>
      </c>
      <c r="P95">
        <v>0.11063779999999999</v>
      </c>
      <c r="Q95">
        <v>0.11087130000000001</v>
      </c>
      <c r="R95">
        <v>0.12609229999999999</v>
      </c>
      <c r="S95">
        <v>0.1199935</v>
      </c>
      <c r="T95">
        <v>9.7619899999999996E-2</v>
      </c>
      <c r="U95">
        <f>AVERAGE(A95:T95)</f>
        <v>0.14342001000000001</v>
      </c>
    </row>
    <row r="96" spans="1:21" x14ac:dyDescent="0.25">
      <c r="A96">
        <v>7.5557999999999997E-3</v>
      </c>
      <c r="B96">
        <v>0.79485240000000001</v>
      </c>
      <c r="C96">
        <v>0.8044924</v>
      </c>
      <c r="D96">
        <v>1.26441E-2</v>
      </c>
      <c r="E96">
        <v>7.24688E-2</v>
      </c>
      <c r="F96">
        <v>0.1150595</v>
      </c>
      <c r="G96">
        <v>7.7036400000000005E-2</v>
      </c>
      <c r="H96">
        <v>5.5375599999999997E-2</v>
      </c>
      <c r="I96">
        <v>6.1067400000000001E-2</v>
      </c>
      <c r="J96">
        <v>7.99208E-2</v>
      </c>
      <c r="K96">
        <v>8.8133900000000001E-2</v>
      </c>
      <c r="L96">
        <v>5.9448599999999997E-2</v>
      </c>
      <c r="M96">
        <v>3.4988999999999999E-2</v>
      </c>
      <c r="N96">
        <v>7.27217E-2</v>
      </c>
      <c r="O96">
        <v>9.9155999999999994E-2</v>
      </c>
      <c r="P96">
        <v>9.0356800000000001E-2</v>
      </c>
      <c r="Q96">
        <v>0.1125613</v>
      </c>
      <c r="R96">
        <v>0.1050389</v>
      </c>
      <c r="S96">
        <v>5.7318800000000003E-2</v>
      </c>
      <c r="T96">
        <v>0.13179650000000001</v>
      </c>
      <c r="U96">
        <f>AVERAGE(A96:T96)</f>
        <v>0.14659973499999995</v>
      </c>
    </row>
    <row r="97" spans="1:21" x14ac:dyDescent="0.25">
      <c r="A97">
        <v>1.9205099999999999E-2</v>
      </c>
      <c r="B97">
        <v>3.8217599999999997E-2</v>
      </c>
      <c r="C97">
        <v>1.6020695</v>
      </c>
      <c r="D97">
        <v>8.5891999999999996E-2</v>
      </c>
      <c r="E97">
        <v>8.5592699999999994E-2</v>
      </c>
      <c r="F97">
        <v>9.5617300000000002E-2</v>
      </c>
      <c r="G97">
        <v>8.2156999999999994E-2</v>
      </c>
      <c r="H97">
        <v>9.3927399999999994E-2</v>
      </c>
      <c r="I97">
        <v>7.19225E-2</v>
      </c>
      <c r="J97">
        <v>9.8544800000000002E-2</v>
      </c>
      <c r="K97">
        <v>7.2967900000000002E-2</v>
      </c>
      <c r="L97">
        <v>8.7245000000000003E-2</v>
      </c>
      <c r="M97">
        <v>7.3774099999999995E-2</v>
      </c>
      <c r="N97">
        <v>6.8438899999999997E-2</v>
      </c>
      <c r="O97">
        <v>8.8219099999999995E-2</v>
      </c>
      <c r="P97">
        <v>0.12212770000000001</v>
      </c>
      <c r="Q97">
        <v>0.1148639</v>
      </c>
      <c r="R97">
        <v>8.3781900000000006E-2</v>
      </c>
      <c r="S97">
        <v>8.80716E-2</v>
      </c>
      <c r="T97">
        <v>6.6139100000000006E-2</v>
      </c>
      <c r="U97">
        <f>AVERAGE(A97:T97)</f>
        <v>0.15693875500000001</v>
      </c>
    </row>
    <row r="98" spans="1:21" x14ac:dyDescent="0.25">
      <c r="A98">
        <v>2.8758300000000001E-2</v>
      </c>
      <c r="B98">
        <v>1.6695977</v>
      </c>
      <c r="C98">
        <v>1.93563E-2</v>
      </c>
      <c r="D98">
        <v>8.6250999999999994E-2</v>
      </c>
      <c r="E98">
        <v>0.1038722</v>
      </c>
      <c r="F98">
        <v>9.81128E-2</v>
      </c>
      <c r="G98">
        <v>7.6519900000000002E-2</v>
      </c>
      <c r="H98">
        <v>8.33039E-2</v>
      </c>
      <c r="I98">
        <v>0.1137285</v>
      </c>
      <c r="J98">
        <v>9.21656E-2</v>
      </c>
      <c r="K98">
        <v>9.39474E-2</v>
      </c>
      <c r="L98">
        <v>0.12919449999999999</v>
      </c>
      <c r="M98">
        <v>9.6805199999999994E-2</v>
      </c>
      <c r="N98">
        <v>0.1150567</v>
      </c>
      <c r="O98">
        <v>7.11204E-2</v>
      </c>
      <c r="P98">
        <v>9.7563899999999995E-2</v>
      </c>
      <c r="Q98">
        <v>8.9814199999999997E-2</v>
      </c>
      <c r="R98">
        <v>0.1136678</v>
      </c>
      <c r="S98">
        <v>7.7359899999999995E-2</v>
      </c>
      <c r="T98">
        <v>8.9720499999999995E-2</v>
      </c>
      <c r="U98">
        <f>AVERAGE(A98:T98)</f>
        <v>0.16729583499999998</v>
      </c>
    </row>
    <row r="99" spans="1:21" x14ac:dyDescent="0.25">
      <c r="A99">
        <v>8.8140000000000007E-3</v>
      </c>
      <c r="B99">
        <v>0.87997009999999998</v>
      </c>
      <c r="C99">
        <v>0.89097139999999997</v>
      </c>
      <c r="D99">
        <v>0.11775040000000001</v>
      </c>
      <c r="E99">
        <v>8.6994500000000002E-2</v>
      </c>
      <c r="F99">
        <v>8.8417999999999997E-2</v>
      </c>
      <c r="G99">
        <v>0.10532909999999999</v>
      </c>
      <c r="H99">
        <v>6.7230799999999993E-2</v>
      </c>
      <c r="I99">
        <v>9.1967599999999997E-2</v>
      </c>
      <c r="J99">
        <v>8.9552099999999996E-2</v>
      </c>
      <c r="K99">
        <v>9.8780300000000001E-2</v>
      </c>
      <c r="L99">
        <v>8.1939399999999996E-2</v>
      </c>
      <c r="M99">
        <v>0.13057260000000001</v>
      </c>
      <c r="N99">
        <v>9.0643399999999999E-2</v>
      </c>
      <c r="O99">
        <v>7.3599100000000001E-2</v>
      </c>
      <c r="P99">
        <v>0.1069412</v>
      </c>
      <c r="Q99">
        <v>8.2514500000000005E-2</v>
      </c>
      <c r="R99">
        <v>6.7590800000000006E-2</v>
      </c>
      <c r="S99">
        <v>5.4589600000000002E-2</v>
      </c>
      <c r="T99">
        <v>0.13524739999999999</v>
      </c>
      <c r="U99">
        <f>AVERAGE(A99:T99)</f>
        <v>0.16747081499999997</v>
      </c>
    </row>
    <row r="100" spans="1:21" x14ac:dyDescent="0.25">
      <c r="A100">
        <v>0.33304119999999998</v>
      </c>
      <c r="B100">
        <v>1.9688000000000001E-2</v>
      </c>
      <c r="C100">
        <v>1.4223299999999999E-2</v>
      </c>
      <c r="D100">
        <v>1.6675639</v>
      </c>
      <c r="E100">
        <v>0.1202619</v>
      </c>
      <c r="F100">
        <v>9.8467799999999994E-2</v>
      </c>
      <c r="G100">
        <v>0.15685499999999999</v>
      </c>
      <c r="H100">
        <v>0.1397349</v>
      </c>
      <c r="I100">
        <v>8.4284200000000004E-2</v>
      </c>
      <c r="J100">
        <v>0.1250416</v>
      </c>
      <c r="K100">
        <v>0.1117539</v>
      </c>
      <c r="L100">
        <v>9.3573500000000004E-2</v>
      </c>
      <c r="M100">
        <v>0.1397071</v>
      </c>
      <c r="N100">
        <v>0.1044259</v>
      </c>
      <c r="O100">
        <v>0.1120164</v>
      </c>
      <c r="P100">
        <v>0.10711279999999999</v>
      </c>
      <c r="Q100">
        <v>0.13100629999999999</v>
      </c>
      <c r="R100">
        <v>0.1663115</v>
      </c>
      <c r="S100">
        <v>0.12617310000000001</v>
      </c>
      <c r="T100">
        <v>0.1466286</v>
      </c>
      <c r="U100">
        <f>AVERAGE(A100:T100)</f>
        <v>0.19989354499999998</v>
      </c>
    </row>
    <row r="101" spans="1:21" x14ac:dyDescent="0.25">
      <c r="A101">
        <v>9.8799200000000004E-2</v>
      </c>
      <c r="B101">
        <v>0.30273660000000002</v>
      </c>
      <c r="C101">
        <v>0.1060744</v>
      </c>
      <c r="D101">
        <v>0.93824359999999996</v>
      </c>
      <c r="E101">
        <v>1.1562802000000001</v>
      </c>
      <c r="F101">
        <v>1.1683262000000001</v>
      </c>
      <c r="G101">
        <v>0.47835179999999999</v>
      </c>
      <c r="H101">
        <v>0.43264740000000002</v>
      </c>
      <c r="I101">
        <v>0.436112</v>
      </c>
      <c r="J101">
        <v>0.28079949999999998</v>
      </c>
      <c r="K101">
        <v>0.49338569999999998</v>
      </c>
      <c r="L101">
        <v>0.49866379999999999</v>
      </c>
      <c r="M101">
        <v>0.38902379999999998</v>
      </c>
      <c r="N101">
        <v>0.44669019999999998</v>
      </c>
      <c r="O101">
        <v>0.32508500000000001</v>
      </c>
      <c r="P101">
        <v>0.43377339999999998</v>
      </c>
      <c r="Q101">
        <v>0.35120180000000001</v>
      </c>
      <c r="R101">
        <v>0.42403980000000002</v>
      </c>
      <c r="S101">
        <v>0.3727454</v>
      </c>
      <c r="T101">
        <v>0.46170939999999999</v>
      </c>
      <c r="U101">
        <f>AVERAGE(A101:T101)</f>
        <v>0.47973445999999997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Hensen</dc:creator>
  <cp:lastModifiedBy>Ruben Hensen</cp:lastModifiedBy>
  <dcterms:created xsi:type="dcterms:W3CDTF">2020-04-03T00:51:09Z</dcterms:created>
  <dcterms:modified xsi:type="dcterms:W3CDTF">2020-04-04T18:10:05Z</dcterms:modified>
</cp:coreProperties>
</file>