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CEDCC8DC-4C51-4DBC-8A33-5D7F84C7C6DC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C30" i="3"/>
  <c r="D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<sst xmlns="http://schemas.openxmlformats.org/spreadsheetml/2006/main" count="129" uniqueCount="77">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</sst>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296</c:v>
                </c:pt>
                <c:pt idx="14">
                  <c:v>334</c:v>
                </c:pt>
                <c:pt idx="15">
                  <c:v>372</c:v>
                </c:pt>
                <c:pt idx="16">
                  <c:v>410</c:v>
                </c:pt>
                <c:pt idx="17">
                  <c:v>448</c:v>
                </c:pt>
                <c:pt idx="18">
                  <c:v>486</c:v>
                </c:pt>
                <c:pt idx="19">
                  <c:v>524</c:v>
                </c:pt>
                <c:pt idx="20">
                  <c:v>562</c:v>
                </c:pt>
                <c:pt idx="21">
                  <c:v>600</c:v>
                </c:pt>
                <c:pt idx="22">
                  <c:v>638</c:v>
                </c:pt>
                <c:pt idx="23">
                  <c:v>676</c:v>
                </c:pt>
                <c:pt idx="24">
                  <c:v>714</c:v>
                </c:pt>
                <c:pt idx="25">
                  <c:v>734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zoomScaleNormal="100" workbookViewId="0">
      <selection activeCell="G34" sqref="G34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0</v>
      </c>
      <c r="F11">
        <f>SUM($D$3:D11)</f>
        <v>160</v>
      </c>
      <c r="G11">
        <f>SUM($E$3:E11)</f>
        <v>140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140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140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140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140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296</v>
      </c>
      <c r="G16">
        <f>SUM($E$3:E16)</f>
        <v>140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334</v>
      </c>
      <c r="G17">
        <f>SUM($E$3:E17)</f>
        <v>140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372</v>
      </c>
      <c r="G18">
        <f>SUM($E$3:E18)</f>
        <v>140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410</v>
      </c>
      <c r="G19">
        <f>SUM($E$3:E19)</f>
        <v>140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448</v>
      </c>
      <c r="G20">
        <f>SUM($E$3:E20)</f>
        <v>140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486</v>
      </c>
      <c r="G21">
        <f>SUM($E$3:E21)</f>
        <v>140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524</v>
      </c>
      <c r="G22">
        <f>SUM($E$3:E22)</f>
        <v>140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562</v>
      </c>
      <c r="G23">
        <f>SUM($E$3:E23)</f>
        <v>140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600</v>
      </c>
      <c r="G24">
        <f>SUM($E$3:E24)</f>
        <v>140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638</v>
      </c>
      <c r="G25">
        <f>SUM($E$3:E25)</f>
        <v>140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676</v>
      </c>
      <c r="G26">
        <f>SUM($E$3:E26)</f>
        <v>140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714</v>
      </c>
      <c r="G27">
        <f>SUM($E$3:E27)</f>
        <v>140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734</v>
      </c>
      <c r="G28">
        <f>SUM($E$3:E28)</f>
        <v>140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734</v>
      </c>
      <c r="G29">
        <f>SUM($E$3:E29)</f>
        <v>140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734</v>
      </c>
      <c r="G30">
        <f>SUM($E$3:E30)</f>
        <v>140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734</v>
      </c>
      <c r="G31">
        <f>SUM($E$3:E31)</f>
        <v>140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734</v>
      </c>
      <c r="E33">
        <f>SUM($E$3:E31)</f>
        <v>140</v>
      </c>
    </row>
    <row r="34" spans="1:5" x14ac:dyDescent="0.25">
      <c r="A34" t="s">
        <v>43</v>
      </c>
      <c r="B34">
        <f>$G$31-F10</f>
        <v>10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C27" sqref="C26:C27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  <c r="D20">
        <v>49</v>
      </c>
    </row>
    <row r="21" spans="2:4" x14ac:dyDescent="0.25">
      <c r="C21">
        <v>34</v>
      </c>
      <c r="D21">
        <v>50</v>
      </c>
    </row>
    <row r="22" spans="2:4" x14ac:dyDescent="0.25">
      <c r="C22">
        <v>39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30" spans="2:4" x14ac:dyDescent="0.25">
      <c r="B30" t="s">
        <v>70</v>
      </c>
      <c r="C30">
        <f>COUNT(C3:C27)</f>
        <v>23</v>
      </c>
      <c r="D30">
        <f>COUNT(D3:D25)</f>
        <v>19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2022-09-04T14:50:11Z</dcterms:modified>
</cp:coreProperties>
</file>