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<sst xmlns="http://schemas.openxmlformats.org/spreadsheetml/2006/main" count="102" uniqueCount="29">
  <si>
    <t xml:space="preserve">TH Móvil Departamentos</t>
  </si>
  <si>
    <t xml:space="preserve">Factor S</t>
  </si>
  <si>
    <t xml:space="preserve">Factor Conversión</t>
  </si>
  <si>
    <t xml:space="preserve">Tumbes</t>
  </si>
  <si>
    <t xml:space="preserve">Gbps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</si>
  <si>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</si>
  <si>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</si>
  <si>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</si>
  <si>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</si>
  <si>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</si>
  <si>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</si>
  <si>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</si>
  <si>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</si>
  <si>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</si>
  <si>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</si>
  <si>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</si>
  <si>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</si>
  <si>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</si>
  <si>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</si>
  <si>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</si>
  <si>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</si>
  <si>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</si>
  <si>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</si>
  <si>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</si>
  <si>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</si>
  <si>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</si>
  <si>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</si>
  <si>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</si>
  <si>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TH BAFI Departamentos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</si>
</sst>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0.000%"/>
    <numFmt numFmtId="167" formatCode="0%"/>
    <numFmt numFmtId="168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7030A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8" fontId="7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8" fontId="8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8" fontId="9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8" fontId="10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8" fontId="11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0"/>
  <sheetViews>
    <sheetView showFormulas="false" showGridLines="true" showRowColHeaders="true" showZeros="true" rightToLeft="false" tabSelected="true" showOutlineSymbols="true" defaultGridColor="true" view="normal" topLeftCell="AK1" colorId="64" zoomScale="95" zoomScaleNormal="95" zoomScalePageLayoutView="100" workbookViewId="0">
      <selection pane="topLeft" activeCell="AX11" activeCellId="0" sqref="AX11"/>
    </sheetView>
  </sheetViews>
  <sheetFormatPr defaultRowHeight="13.8" zeroHeight="false" outlineLevelRow="0" outlineLevelCol="0"/>
  <cols>
    <col collapsed="false" customWidth="true" hidden="false" outlineLevel="0" max="1" min="1" style="0" width="16.14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0</v>
      </c>
      <c r="B1" s="2"/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4" t="n">
        <v>43466</v>
      </c>
      <c r="I1" s="4" t="n">
        <v>43497</v>
      </c>
      <c r="J1" s="4" t="n">
        <v>43525</v>
      </c>
      <c r="K1" s="4" t="n">
        <v>43556</v>
      </c>
      <c r="L1" s="4" t="n">
        <v>43586</v>
      </c>
      <c r="M1" s="4" t="n">
        <v>43617</v>
      </c>
      <c r="N1" s="4" t="n">
        <v>43647</v>
      </c>
      <c r="O1" s="4" t="n">
        <v>43678</v>
      </c>
      <c r="P1" s="4" t="n">
        <v>43709</v>
      </c>
      <c r="Q1" s="4" t="n">
        <v>43739</v>
      </c>
      <c r="R1" s="4" t="n">
        <v>43770</v>
      </c>
      <c r="S1" s="4" t="n">
        <v>43800</v>
      </c>
      <c r="T1" s="4" t="n">
        <v>43831</v>
      </c>
      <c r="U1" s="4" t="n">
        <v>43862</v>
      </c>
      <c r="V1" s="4" t="n">
        <v>43891</v>
      </c>
      <c r="W1" s="4" t="n">
        <v>43922</v>
      </c>
      <c r="X1" s="4" t="n">
        <v>43952</v>
      </c>
      <c r="Y1" s="4" t="n">
        <v>43983</v>
      </c>
      <c r="Z1" s="4" t="n">
        <v>44013</v>
      </c>
      <c r="AA1" s="4" t="n">
        <v>44044</v>
      </c>
      <c r="AB1" s="4" t="n">
        <v>44075</v>
      </c>
      <c r="AC1" s="4" t="n">
        <v>44105</v>
      </c>
      <c r="AD1" s="4" t="n">
        <v>44136</v>
      </c>
      <c r="AE1" s="4" t="n">
        <v>44166</v>
      </c>
      <c r="AF1" s="4" t="n">
        <v>44197</v>
      </c>
      <c r="AG1" s="4" t="n">
        <v>44228</v>
      </c>
      <c r="AH1" s="4" t="n">
        <v>44256</v>
      </c>
      <c r="AI1" s="4" t="n">
        <v>44287</v>
      </c>
      <c r="AJ1" s="4" t="n">
        <v>44317</v>
      </c>
      <c r="AK1" s="4" t="n">
        <v>44348</v>
      </c>
      <c r="AL1" s="4" t="n">
        <v>44378</v>
      </c>
      <c r="AM1" s="4" t="n">
        <v>44409</v>
      </c>
      <c r="AN1" s="4" t="n">
        <v>44440</v>
      </c>
      <c r="AO1" s="4" t="n">
        <v>44470</v>
      </c>
      <c r="AP1" s="4" t="n">
        <v>44501</v>
      </c>
      <c r="AQ1" s="4" t="n">
        <v>44531</v>
      </c>
      <c r="AR1" s="4" t="n">
        <v>44562</v>
      </c>
      <c r="AS1" s="4" t="n">
        <v>44593</v>
      </c>
      <c r="AT1" s="4" t="n">
        <v>44621</v>
      </c>
    </row>
    <row r="2" customFormat="false" ht="13.8" hidden="false" customHeight="false" outlineLevel="0" collapsed="false">
      <c r="A2" s="5" t="s">
        <v>1</v>
      </c>
      <c r="B2" s="6"/>
      <c r="C2" s="7" t="n">
        <v>0.00254370657986632</v>
      </c>
      <c r="D2" s="7" t="n">
        <v>0.00254370657986632</v>
      </c>
      <c r="E2" s="7" t="n">
        <v>0.00254370657986632</v>
      </c>
      <c r="F2" s="7" t="n">
        <v>0.00254370657986632</v>
      </c>
      <c r="G2" s="7" t="n">
        <v>0.00254370657986632</v>
      </c>
      <c r="H2" s="7" t="n">
        <v>0.00254370657986632</v>
      </c>
      <c r="I2" s="7" t="n">
        <v>0.00254370657986632</v>
      </c>
      <c r="J2" s="7" t="n">
        <v>0.00254370657986632</v>
      </c>
      <c r="K2" s="7" t="n">
        <v>0.00254370657986632</v>
      </c>
      <c r="L2" s="7" t="n">
        <v>0.00254370657986632</v>
      </c>
      <c r="M2" s="7" t="n">
        <v>0.00254370657986632</v>
      </c>
      <c r="N2" s="7" t="n">
        <v>0.00254370657986632</v>
      </c>
      <c r="O2" s="7" t="n">
        <v>0.00254370657986632</v>
      </c>
      <c r="P2" s="7" t="n">
        <v>0.00254370657986632</v>
      </c>
      <c r="Q2" s="7" t="n">
        <v>0.00254370657986632</v>
      </c>
      <c r="R2" s="7" t="n">
        <v>0.00254370657986632</v>
      </c>
      <c r="S2" s="7" t="n">
        <v>0.00254370657986632</v>
      </c>
      <c r="T2" s="6" t="n">
        <v>0.00237</v>
      </c>
      <c r="U2" s="6" t="n">
        <v>0.00237</v>
      </c>
      <c r="V2" s="6" t="n">
        <v>0.00237</v>
      </c>
      <c r="W2" s="6" t="n">
        <v>0.00237</v>
      </c>
      <c r="X2" s="6" t="n">
        <v>0.00237</v>
      </c>
      <c r="Y2" s="6" t="n">
        <v>0.00237</v>
      </c>
      <c r="Z2" s="6" t="n">
        <v>0.00237</v>
      </c>
      <c r="AA2" s="6" t="n">
        <v>0.00237</v>
      </c>
      <c r="AB2" s="6" t="n">
        <v>0.00237</v>
      </c>
      <c r="AC2" s="6" t="n">
        <v>0.00237</v>
      </c>
      <c r="AD2" s="6" t="n">
        <v>0.00237</v>
      </c>
      <c r="AE2" s="6" t="n">
        <v>0.00237</v>
      </c>
      <c r="AF2" s="6" t="n">
        <v>0.00237</v>
      </c>
      <c r="AG2" s="6" t="n">
        <v>0.00237</v>
      </c>
      <c r="AH2" s="6" t="n">
        <v>0.00237</v>
      </c>
      <c r="AI2" s="6" t="n">
        <v>0.00237</v>
      </c>
      <c r="AJ2" s="6" t="n">
        <v>0.00237</v>
      </c>
      <c r="AK2" s="6" t="n">
        <v>0.00237</v>
      </c>
      <c r="AL2" s="6" t="n">
        <v>0.00237</v>
      </c>
      <c r="AM2" s="6" t="n">
        <v>0.00237</v>
      </c>
      <c r="AN2" s="6" t="n">
        <v>0.00237</v>
      </c>
      <c r="AO2" s="6" t="n">
        <v>0.00237</v>
      </c>
      <c r="AP2" s="6" t="n">
        <v>0.00237</v>
      </c>
      <c r="AQ2" s="6" t="n">
        <v>0.00237</v>
      </c>
      <c r="AR2" s="6" t="n">
        <v>0.00237</v>
      </c>
      <c r="AS2" s="6" t="n">
        <v>0.00237</v>
      </c>
      <c r="AT2" s="6" t="n">
        <v>0.00237</v>
      </c>
    </row>
    <row r="3" customFormat="false" ht="13.8" hidden="false" customHeight="false" outlineLevel="0" collapsed="false">
      <c r="A3" s="5" t="s">
        <v>2</v>
      </c>
      <c r="B3" s="2" t="n">
        <v>0.00222222222222222</v>
      </c>
      <c r="C3" s="8" t="n">
        <v>120.753526773414</v>
      </c>
      <c r="D3" s="8" t="n">
        <v>123.977768889693</v>
      </c>
      <c r="E3" s="8" t="n">
        <v>129.648033066572</v>
      </c>
      <c r="F3" s="8" t="n">
        <v>134.986385743378</v>
      </c>
      <c r="G3" s="8" t="n">
        <v>140.653682922555</v>
      </c>
      <c r="H3" s="8" t="n">
        <v>145.83424052214</v>
      </c>
      <c r="I3" s="8" t="n">
        <v>151.174913962723</v>
      </c>
      <c r="J3" s="8" t="n">
        <v>156.33604153871</v>
      </c>
      <c r="K3" s="8" t="n">
        <v>161.448557498473</v>
      </c>
      <c r="L3" s="8" t="n">
        <v>167.085229253996</v>
      </c>
      <c r="M3" s="8" t="n">
        <v>172.328752171248</v>
      </c>
      <c r="N3" s="8" t="n">
        <v>177.600307850769</v>
      </c>
      <c r="O3" s="8" t="n">
        <v>182.841684077995</v>
      </c>
      <c r="P3" s="8" t="n">
        <v>188.159813999292</v>
      </c>
      <c r="Q3" s="8" t="n">
        <v>193.466838849188</v>
      </c>
      <c r="R3" s="8" t="n">
        <v>198.800778072096</v>
      </c>
      <c r="S3" s="8" t="n">
        <v>204.117905016151</v>
      </c>
      <c r="T3" s="8" t="n">
        <v>190.082800753945</v>
      </c>
      <c r="U3" s="8" t="n">
        <v>190.817067202421</v>
      </c>
      <c r="V3" s="8" t="n">
        <v>194.309845818391</v>
      </c>
      <c r="W3" s="8" t="n">
        <v>200.059224059469</v>
      </c>
      <c r="X3" s="8" t="n">
        <v>204.704790724176</v>
      </c>
      <c r="Y3" s="8" t="n">
        <v>208.65035384721</v>
      </c>
      <c r="Z3" s="8" t="n">
        <v>215.200439041447</v>
      </c>
      <c r="AA3" s="8" t="n">
        <v>219.234379338565</v>
      </c>
      <c r="AB3" s="8" t="n">
        <v>223.308493343525</v>
      </c>
      <c r="AC3" s="8" t="n">
        <v>229.919383208529</v>
      </c>
      <c r="AD3" s="8" t="n">
        <v>233.166338444985</v>
      </c>
      <c r="AE3" s="8" t="n">
        <v>241.226741064696</v>
      </c>
      <c r="AF3" s="8" t="n">
        <v>252.633803200974</v>
      </c>
      <c r="AG3" s="8" t="n">
        <v>253.306659722663</v>
      </c>
      <c r="AH3" s="8" t="n">
        <v>258.908363770519</v>
      </c>
      <c r="AI3" s="8" t="n">
        <v>267.236874981726</v>
      </c>
      <c r="AJ3" s="8" t="n">
        <v>278.947127118902</v>
      </c>
      <c r="AK3" s="8" t="n">
        <v>284.579250835659</v>
      </c>
      <c r="AL3" s="8" t="n">
        <v>297.326339613709</v>
      </c>
      <c r="AM3" s="8" t="n">
        <v>305.640519135264</v>
      </c>
      <c r="AN3" s="8" t="n">
        <v>312.201492475666</v>
      </c>
      <c r="AO3" s="8" t="n">
        <v>321.150900664181</v>
      </c>
      <c r="AP3" s="8" t="n">
        <v>327.004538995212</v>
      </c>
      <c r="AQ3" s="8" t="n">
        <v>342.906859809996</v>
      </c>
      <c r="AR3" s="8" t="n">
        <v>357.202962405468</v>
      </c>
      <c r="AS3" s="8" t="n">
        <v>357.103620742526</v>
      </c>
      <c r="AT3" s="8" t="n">
        <v>364.224802170002</v>
      </c>
    </row>
    <row r="4" customFormat="false" ht="13.8" hidden="false" customHeight="false" outlineLevel="0" collapsed="false">
      <c r="A4" s="9" t="s">
        <v>3</v>
      </c>
      <c r="B4" s="10" t="s">
        <v>4</v>
      </c>
      <c r="C4" s="2" t="n">
        <v>0.50325263472435</v>
      </c>
      <c r="D4" s="2" t="n">
        <v>0.489315665734915</v>
      </c>
      <c r="E4" s="2" t="n">
        <v>0.538199393223875</v>
      </c>
      <c r="F4" s="2" t="n">
        <v>0.569430720848238</v>
      </c>
      <c r="G4" s="2" t="n">
        <v>0.598703658923797</v>
      </c>
      <c r="H4" s="2" t="n">
        <v>0.631187055413224</v>
      </c>
      <c r="I4" s="2" t="n">
        <v>0.659927039693515</v>
      </c>
      <c r="J4" s="2" t="n">
        <v>0.683594773388278</v>
      </c>
      <c r="K4" s="2" t="n">
        <v>0.71219180347904</v>
      </c>
      <c r="L4" s="2" t="n">
        <v>0.74691655814205</v>
      </c>
      <c r="M4" s="2" t="n">
        <v>0.772936817837754</v>
      </c>
      <c r="N4" s="2" t="n">
        <v>0.800998262792693</v>
      </c>
      <c r="O4" s="2" t="n">
        <v>0.829091726734903</v>
      </c>
      <c r="P4" s="2" t="n">
        <v>0.856925777251435</v>
      </c>
      <c r="Q4" s="2" t="n">
        <v>0.885526022411465</v>
      </c>
      <c r="R4" s="2" t="n">
        <v>0.914472896790362</v>
      </c>
      <c r="S4" s="2" t="n">
        <v>0.942261017501531</v>
      </c>
      <c r="T4" s="2" t="n">
        <v>0.70937830387926</v>
      </c>
      <c r="U4" s="2" t="n">
        <v>0.712487554955838</v>
      </c>
      <c r="V4" s="2" t="n">
        <v>0.725856684791946</v>
      </c>
      <c r="W4" s="2" t="n">
        <v>0.747621393501881</v>
      </c>
      <c r="X4" s="2" t="n">
        <v>0.765225275514536</v>
      </c>
      <c r="Y4" s="2" t="n">
        <v>0.780170824133126</v>
      </c>
      <c r="Z4" s="2" t="n">
        <v>0.804811464592661</v>
      </c>
      <c r="AA4" s="2" t="n">
        <v>0.819995068278448</v>
      </c>
      <c r="AB4" s="2" t="n">
        <v>0.835277092060559</v>
      </c>
      <c r="AC4" s="2" t="n">
        <v>0.859992841594224</v>
      </c>
      <c r="AD4" s="2" t="n">
        <v>0.872067689810821</v>
      </c>
      <c r="AE4" s="2" t="n">
        <v>0.902082069578169</v>
      </c>
      <c r="AF4" s="2" t="n">
        <v>0.944538077801469</v>
      </c>
      <c r="AG4" s="2" t="n">
        <v>0.946788908879189</v>
      </c>
      <c r="AH4" s="2" t="n">
        <v>0.967391542847813</v>
      </c>
      <c r="AI4" s="2" t="n">
        <v>0.998098315735884</v>
      </c>
      <c r="AJ4" s="2" t="n">
        <v>1.04133533813893</v>
      </c>
      <c r="AK4" s="2" t="n">
        <v>1.06178044539768</v>
      </c>
      <c r="AL4" s="2" t="n">
        <v>1.1086605832569</v>
      </c>
      <c r="AM4" s="2" t="n">
        <v>1.13888738998998</v>
      </c>
      <c r="AN4" s="2" t="n">
        <v>1.1624661225379</v>
      </c>
      <c r="AO4" s="2" t="n">
        <v>1.19481516394914</v>
      </c>
      <c r="AP4" s="2" t="n">
        <v>1.21552058697056</v>
      </c>
      <c r="AQ4" s="2" t="n">
        <v>1.27342184385795</v>
      </c>
      <c r="AR4" s="2" t="n">
        <v>1.42379055735899</v>
      </c>
      <c r="AS4" s="2" t="n">
        <v>1.42603679380027</v>
      </c>
      <c r="AT4" s="2" t="n">
        <v>1.45715866049337</v>
      </c>
    </row>
    <row r="5" customFormat="false" ht="13.8" hidden="false" customHeight="false" outlineLevel="0" collapsed="false">
      <c r="A5" s="9" t="s">
        <v>5</v>
      </c>
      <c r="B5" s="10" t="s">
        <v>4</v>
      </c>
      <c r="C5" s="2" t="n">
        <v>5.51608785543287</v>
      </c>
      <c r="D5" s="2" t="n">
        <v>5.47140984810106</v>
      </c>
      <c r="E5" s="2" t="n">
        <v>5.72893021204888</v>
      </c>
      <c r="F5" s="2" t="n">
        <v>5.99651610191198</v>
      </c>
      <c r="G5" s="2" t="n">
        <v>6.29308567134267</v>
      </c>
      <c r="H5" s="2" t="n">
        <v>6.54295543461027</v>
      </c>
      <c r="I5" s="2" t="n">
        <v>6.79240740714447</v>
      </c>
      <c r="J5" s="2" t="n">
        <v>7.01038072017906</v>
      </c>
      <c r="K5" s="2" t="n">
        <v>7.23066960125239</v>
      </c>
      <c r="L5" s="2" t="n">
        <v>7.52317959821292</v>
      </c>
      <c r="M5" s="2" t="n">
        <v>7.76849583755819</v>
      </c>
      <c r="N5" s="2" t="n">
        <v>8.00887565569848</v>
      </c>
      <c r="O5" s="2" t="n">
        <v>8.24626518723199</v>
      </c>
      <c r="P5" s="2" t="n">
        <v>8.49165124905329</v>
      </c>
      <c r="Q5" s="2" t="n">
        <v>8.73939306508833</v>
      </c>
      <c r="R5" s="2" t="n">
        <v>8.99119611445062</v>
      </c>
      <c r="S5" s="2" t="n">
        <v>9.23884689492211</v>
      </c>
      <c r="T5" s="2" t="n">
        <v>11.0235860918977</v>
      </c>
      <c r="U5" s="2" t="n">
        <v>11.2175097005478</v>
      </c>
      <c r="V5" s="2" t="n">
        <v>11.5770130207816</v>
      </c>
      <c r="W5" s="2" t="n">
        <v>12.0783632169341</v>
      </c>
      <c r="X5" s="2" t="n">
        <v>12.5213898274625</v>
      </c>
      <c r="Y5" s="2" t="n">
        <v>12.9284887284423</v>
      </c>
      <c r="Z5" s="2" t="n">
        <v>13.5053782727122</v>
      </c>
      <c r="AA5" s="2" t="n">
        <v>13.9328446168328</v>
      </c>
      <c r="AB5" s="2" t="n">
        <v>14.3693833081127</v>
      </c>
      <c r="AC5" s="2" t="n">
        <v>14.9777313524185</v>
      </c>
      <c r="AD5" s="2" t="n">
        <v>15.374861302132</v>
      </c>
      <c r="AE5" s="2" t="n">
        <v>16.0984671288545</v>
      </c>
      <c r="AF5" s="2" t="n">
        <v>17.0610007528463</v>
      </c>
      <c r="AG5" s="2" t="n">
        <v>17.3083328551957</v>
      </c>
      <c r="AH5" s="2" t="n">
        <v>17.8975362497388</v>
      </c>
      <c r="AI5" s="2" t="n">
        <v>18.6864297296345</v>
      </c>
      <c r="AJ5" s="2" t="n">
        <v>19.7278653967551</v>
      </c>
      <c r="AK5" s="2" t="n">
        <v>20.3533719929934</v>
      </c>
      <c r="AL5" s="2" t="n">
        <v>21.5025169849004</v>
      </c>
      <c r="AM5" s="2" t="n">
        <v>22.3479960524515</v>
      </c>
      <c r="AN5" s="2" t="n">
        <v>23.0772698301106</v>
      </c>
      <c r="AO5" s="2" t="n">
        <v>23.995593758272</v>
      </c>
      <c r="AP5" s="2" t="n">
        <v>24.6945529678236</v>
      </c>
      <c r="AQ5" s="2" t="n">
        <v>26.1698786951798</v>
      </c>
      <c r="AR5" s="2" t="n">
        <v>27.6681811508815</v>
      </c>
      <c r="AS5" s="2" t="n">
        <v>27.9478826869302</v>
      </c>
      <c r="AT5" s="2" t="n">
        <v>28.7983696449667</v>
      </c>
    </row>
    <row r="6" customFormat="false" ht="13.8" hidden="false" customHeight="false" outlineLevel="0" collapsed="false">
      <c r="A6" s="9" t="s">
        <v>6</v>
      </c>
      <c r="B6" s="10" t="s">
        <v>4</v>
      </c>
      <c r="C6" s="2" t="n">
        <v>3.4238979179491</v>
      </c>
      <c r="D6" s="2" t="n">
        <v>3.35468217452467</v>
      </c>
      <c r="E6" s="2" t="n">
        <v>3.55673682873299</v>
      </c>
      <c r="F6" s="2" t="n">
        <v>3.76883780835987</v>
      </c>
      <c r="G6" s="2" t="n">
        <v>3.98866383775506</v>
      </c>
      <c r="H6" s="2" t="n">
        <v>4.17382681312943</v>
      </c>
      <c r="I6" s="2" t="n">
        <v>4.35182894749875</v>
      </c>
      <c r="J6" s="2" t="n">
        <v>4.51535583247345</v>
      </c>
      <c r="K6" s="2" t="n">
        <v>4.67416789705557</v>
      </c>
      <c r="L6" s="2" t="n">
        <v>4.89409103004875</v>
      </c>
      <c r="M6" s="2" t="n">
        <v>5.07194245416351</v>
      </c>
      <c r="N6" s="2" t="n">
        <v>5.2451784409332</v>
      </c>
      <c r="O6" s="2" t="n">
        <v>5.41800376182318</v>
      </c>
      <c r="P6" s="2" t="n">
        <v>5.59665558023269</v>
      </c>
      <c r="Q6" s="2" t="n">
        <v>5.77747276947546</v>
      </c>
      <c r="R6" s="2" t="n">
        <v>5.95980933689133</v>
      </c>
      <c r="S6" s="2" t="n">
        <v>6.13928603629595</v>
      </c>
      <c r="T6" s="2" t="n">
        <v>6.48946482457997</v>
      </c>
      <c r="U6" s="2" t="n">
        <v>6.59907850120134</v>
      </c>
      <c r="V6" s="2" t="n">
        <v>6.80581727098611</v>
      </c>
      <c r="W6" s="2" t="n">
        <v>7.09553227203549</v>
      </c>
      <c r="X6" s="2" t="n">
        <v>7.35053429407164</v>
      </c>
      <c r="Y6" s="2" t="n">
        <v>7.58403075210987</v>
      </c>
      <c r="Z6" s="2" t="n">
        <v>7.91665333745847</v>
      </c>
      <c r="AA6" s="2" t="n">
        <v>8.16119838443117</v>
      </c>
      <c r="AB6" s="2" t="n">
        <v>8.41062680798187</v>
      </c>
      <c r="AC6" s="2" t="n">
        <v>8.76010463342677</v>
      </c>
      <c r="AD6" s="2" t="n">
        <v>8.98554698553413</v>
      </c>
      <c r="AE6" s="2" t="n">
        <v>9.40123744470127</v>
      </c>
      <c r="AF6" s="2" t="n">
        <v>9.95564498673142</v>
      </c>
      <c r="AG6" s="2" t="n">
        <v>10.0921070069773</v>
      </c>
      <c r="AH6" s="2" t="n">
        <v>10.4274701862684</v>
      </c>
      <c r="AI6" s="2" t="n">
        <v>10.8784896831676</v>
      </c>
      <c r="AJ6" s="2" t="n">
        <v>11.4756284392371</v>
      </c>
      <c r="AK6" s="2" t="n">
        <v>11.8299927406953</v>
      </c>
      <c r="AL6" s="2" t="n">
        <v>12.4878254137467</v>
      </c>
      <c r="AM6" s="2" t="n">
        <v>12.9683065287176</v>
      </c>
      <c r="AN6" s="2" t="n">
        <v>13.3805537210235</v>
      </c>
      <c r="AO6" s="2" t="n">
        <v>13.9015751016018</v>
      </c>
      <c r="AP6" s="2" t="n">
        <v>14.2946808200563</v>
      </c>
      <c r="AQ6" s="2" t="n">
        <v>15.1360926051736</v>
      </c>
      <c r="AR6" s="2" t="n">
        <v>16.2529353051979</v>
      </c>
      <c r="AS6" s="2" t="n">
        <v>16.4136630247865</v>
      </c>
      <c r="AT6" s="2" t="n">
        <v>16.9095003891017</v>
      </c>
    </row>
    <row r="7" customFormat="false" ht="13.8" hidden="false" customHeight="false" outlineLevel="0" collapsed="false">
      <c r="A7" s="9" t="s">
        <v>7</v>
      </c>
      <c r="B7" s="10" t="s">
        <v>4</v>
      </c>
      <c r="C7" s="2" t="n">
        <v>0.3697614875184</v>
      </c>
      <c r="D7" s="2" t="n">
        <v>0.37345893293596</v>
      </c>
      <c r="E7" s="2" t="n">
        <v>0.397746179473826</v>
      </c>
      <c r="F7" s="2" t="n">
        <v>0.422386584623233</v>
      </c>
      <c r="G7" s="2" t="n">
        <v>0.447844422691744</v>
      </c>
      <c r="H7" s="2" t="n">
        <v>0.470480827466259</v>
      </c>
      <c r="I7" s="2" t="n">
        <v>0.492106150067941</v>
      </c>
      <c r="J7" s="2" t="n">
        <v>0.512103567187518</v>
      </c>
      <c r="K7" s="2" t="n">
        <v>0.532978710113157</v>
      </c>
      <c r="L7" s="2" t="n">
        <v>0.557815904845318</v>
      </c>
      <c r="M7" s="2" t="n">
        <v>0.579414510191763</v>
      </c>
      <c r="N7" s="2" t="n">
        <v>0.600634732107831</v>
      </c>
      <c r="O7" s="2" t="n">
        <v>0.62176217683134</v>
      </c>
      <c r="P7" s="2" t="n">
        <v>0.643348317161199</v>
      </c>
      <c r="Q7" s="2" t="n">
        <v>0.665158547743274</v>
      </c>
      <c r="R7" s="2" t="n">
        <v>0.687075417655951</v>
      </c>
      <c r="S7" s="2" t="n">
        <v>0.708600836859676</v>
      </c>
      <c r="T7" s="2" t="n">
        <v>0.775704491372114</v>
      </c>
      <c r="U7" s="2" t="n">
        <v>0.790272072371861</v>
      </c>
      <c r="V7" s="2" t="n">
        <v>0.816370095009217</v>
      </c>
      <c r="W7" s="2" t="n">
        <v>0.852347493581037</v>
      </c>
      <c r="X7" s="2" t="n">
        <v>0.884078044559231</v>
      </c>
      <c r="Y7" s="2" t="n">
        <v>0.913125048304846</v>
      </c>
      <c r="Z7" s="2" t="n">
        <v>0.954007836947295</v>
      </c>
      <c r="AA7" s="2" t="n">
        <v>0.984167557902825</v>
      </c>
      <c r="AB7" s="2" t="n">
        <v>1.01478892000951</v>
      </c>
      <c r="AC7" s="2" t="n">
        <v>1.05735046800212</v>
      </c>
      <c r="AD7" s="2" t="n">
        <v>1.08479840003154</v>
      </c>
      <c r="AE7" s="2" t="n">
        <v>1.13506108277388</v>
      </c>
      <c r="AF7" s="2" t="n">
        <v>1.2019055225903</v>
      </c>
      <c r="AG7" s="2" t="n">
        <v>1.2181157580445</v>
      </c>
      <c r="AH7" s="2" t="n">
        <v>1.25815008417908</v>
      </c>
      <c r="AI7" s="2" t="n">
        <v>1.31193308791026</v>
      </c>
      <c r="AJ7" s="2" t="n">
        <v>1.3831002592423</v>
      </c>
      <c r="AK7" s="2" t="n">
        <v>1.42476058865404</v>
      </c>
      <c r="AL7" s="2" t="n">
        <v>1.50269939044656</v>
      </c>
      <c r="AM7" s="2" t="n">
        <v>1.55899784473495</v>
      </c>
      <c r="AN7" s="2" t="n">
        <v>1.6068070201209</v>
      </c>
      <c r="AO7" s="2" t="n">
        <v>1.66737290301453</v>
      </c>
      <c r="AP7" s="2" t="n">
        <v>1.7122816363827</v>
      </c>
      <c r="AQ7" s="2" t="n">
        <v>1.81050851041329</v>
      </c>
      <c r="AR7" s="2" t="n">
        <v>2.15080878749137</v>
      </c>
      <c r="AS7" s="2" t="n">
        <v>2.17650644607073</v>
      </c>
      <c r="AT7" s="2" t="n">
        <v>2.24669863312277</v>
      </c>
    </row>
    <row r="8" customFormat="false" ht="13.8" hidden="false" customHeight="false" outlineLevel="0" collapsed="false">
      <c r="A8" s="9" t="s">
        <v>8</v>
      </c>
      <c r="B8" s="10" t="s">
        <v>4</v>
      </c>
      <c r="C8" s="2" t="n">
        <v>3.80161519875889</v>
      </c>
      <c r="D8" s="2" t="n">
        <v>3.80098863687733</v>
      </c>
      <c r="E8" s="2" t="n">
        <v>3.96587788299023</v>
      </c>
      <c r="F8" s="2" t="n">
        <v>4.12486493579182</v>
      </c>
      <c r="G8" s="2" t="n">
        <v>4.30837236796361</v>
      </c>
      <c r="H8" s="2" t="n">
        <v>4.46250841790525</v>
      </c>
      <c r="I8" s="2" t="n">
        <v>4.61417912141713</v>
      </c>
      <c r="J8" s="2" t="n">
        <v>4.74782836012395</v>
      </c>
      <c r="K8" s="2" t="n">
        <v>4.89232476323218</v>
      </c>
      <c r="L8" s="2" t="n">
        <v>5.07031733579661</v>
      </c>
      <c r="M8" s="2" t="n">
        <v>5.22194229661995</v>
      </c>
      <c r="N8" s="2" t="n">
        <v>5.37259151614923</v>
      </c>
      <c r="O8" s="2" t="n">
        <v>5.52070603286987</v>
      </c>
      <c r="P8" s="2" t="n">
        <v>5.67423701600943</v>
      </c>
      <c r="Q8" s="2" t="n">
        <v>5.82951401734167</v>
      </c>
      <c r="R8" s="2" t="n">
        <v>5.98686380243564</v>
      </c>
      <c r="S8" s="2" t="n">
        <v>6.14088614893548</v>
      </c>
      <c r="T8" s="2" t="n">
        <v>6.31946765444055</v>
      </c>
      <c r="U8" s="2" t="n">
        <v>6.37048542210567</v>
      </c>
      <c r="V8" s="2" t="n">
        <v>6.51419336171791</v>
      </c>
      <c r="W8" s="2" t="n">
        <v>6.73484952007599</v>
      </c>
      <c r="X8" s="2" t="n">
        <v>6.91980421029851</v>
      </c>
      <c r="Y8" s="2" t="n">
        <v>7.08230246706289</v>
      </c>
      <c r="Z8" s="2" t="n">
        <v>7.33467979705943</v>
      </c>
      <c r="AA8" s="2" t="n">
        <v>7.50278492422068</v>
      </c>
      <c r="AB8" s="2" t="n">
        <v>7.67340526183708</v>
      </c>
      <c r="AC8" s="2" t="n">
        <v>7.93269604370822</v>
      </c>
      <c r="AD8" s="2" t="n">
        <v>8.07730988382822</v>
      </c>
      <c r="AE8" s="2" t="n">
        <v>8.3902593914798</v>
      </c>
      <c r="AF8" s="2" t="n">
        <v>8.82234175509541</v>
      </c>
      <c r="AG8" s="2" t="n">
        <v>8.88126826247299</v>
      </c>
      <c r="AH8" s="2" t="n">
        <v>9.11389367145686</v>
      </c>
      <c r="AI8" s="2" t="n">
        <v>9.44446459051365</v>
      </c>
      <c r="AJ8" s="2" t="n">
        <v>9.89736448980185</v>
      </c>
      <c r="AK8" s="2" t="n">
        <v>10.137043198286</v>
      </c>
      <c r="AL8" s="2" t="n">
        <v>10.6327492630464</v>
      </c>
      <c r="AM8" s="2" t="n">
        <v>10.9728897585029</v>
      </c>
      <c r="AN8" s="2" t="n">
        <v>11.252182929653</v>
      </c>
      <c r="AO8" s="2" t="n">
        <v>11.619743580182</v>
      </c>
      <c r="AP8" s="2" t="n">
        <v>11.8773809653595</v>
      </c>
      <c r="AQ8" s="2" t="n">
        <v>12.5030666026011</v>
      </c>
      <c r="AR8" s="2" t="n">
        <v>13.2525659161078</v>
      </c>
      <c r="AS8" s="2" t="n">
        <v>13.303265445714</v>
      </c>
      <c r="AT8" s="2" t="n">
        <v>13.6240281543534</v>
      </c>
    </row>
    <row r="9" customFormat="false" ht="13.8" hidden="false" customHeight="false" outlineLevel="0" collapsed="false">
      <c r="A9" s="9" t="s">
        <v>9</v>
      </c>
      <c r="B9" s="10" t="s">
        <v>4</v>
      </c>
      <c r="C9" s="2" t="n">
        <v>1.60127934143076</v>
      </c>
      <c r="D9" s="2" t="n">
        <v>1.6705114538327</v>
      </c>
      <c r="E9" s="2" t="n">
        <v>1.82183001901176</v>
      </c>
      <c r="F9" s="2" t="n">
        <v>1.93413543818415</v>
      </c>
      <c r="G9" s="2" t="n">
        <v>2.03432987379947</v>
      </c>
      <c r="H9" s="2" t="n">
        <v>2.14875687460738</v>
      </c>
      <c r="I9" s="2" t="n">
        <v>2.261142432252</v>
      </c>
      <c r="J9" s="2" t="n">
        <v>2.36563577684416</v>
      </c>
      <c r="K9" s="2" t="n">
        <v>2.47359575695351</v>
      </c>
      <c r="L9" s="2" t="n">
        <v>2.58633988019435</v>
      </c>
      <c r="M9" s="2" t="n">
        <v>2.6883241198773</v>
      </c>
      <c r="N9" s="2" t="n">
        <v>2.79502753450759</v>
      </c>
      <c r="O9" s="2" t="n">
        <v>2.90234824862559</v>
      </c>
      <c r="P9" s="2" t="n">
        <v>3.00712575135844</v>
      </c>
      <c r="Q9" s="2" t="n">
        <v>3.11211505189116</v>
      </c>
      <c r="R9" s="2" t="n">
        <v>3.21763036575675</v>
      </c>
      <c r="S9" s="2" t="n">
        <v>3.3220704114432</v>
      </c>
      <c r="T9" s="2" t="n">
        <v>2.46143529905585</v>
      </c>
      <c r="U9" s="2" t="n">
        <v>2.47224720866002</v>
      </c>
      <c r="V9" s="2" t="n">
        <v>2.51825884596013</v>
      </c>
      <c r="W9" s="2" t="n">
        <v>2.59296657223431</v>
      </c>
      <c r="X9" s="2" t="n">
        <v>2.65277880085417</v>
      </c>
      <c r="Y9" s="2" t="n">
        <v>2.70289219066429</v>
      </c>
      <c r="Z9" s="2" t="n">
        <v>2.78606393756683</v>
      </c>
      <c r="AA9" s="2" t="n">
        <v>2.83593646570174</v>
      </c>
      <c r="AB9" s="2" t="n">
        <v>2.88558804619196</v>
      </c>
      <c r="AC9" s="2" t="n">
        <v>2.96720090013116</v>
      </c>
      <c r="AD9" s="2" t="n">
        <v>3.00455488586133</v>
      </c>
      <c r="AE9" s="2" t="n">
        <v>3.10300772212249</v>
      </c>
      <c r="AF9" s="2" t="n">
        <v>3.2433338761966</v>
      </c>
      <c r="AG9" s="2" t="n">
        <v>3.24480557052675</v>
      </c>
      <c r="AH9" s="2" t="n">
        <v>3.3084794342406</v>
      </c>
      <c r="AI9" s="2" t="n">
        <v>3.40578091808074</v>
      </c>
      <c r="AJ9" s="2" t="n">
        <v>3.544680038428</v>
      </c>
      <c r="AK9" s="2" t="n">
        <v>3.6048663353023</v>
      </c>
      <c r="AL9" s="2" t="n">
        <v>3.75357498330112</v>
      </c>
      <c r="AM9" s="2" t="n">
        <v>3.84452198847284</v>
      </c>
      <c r="AN9" s="2" t="n">
        <v>3.91182026687678</v>
      </c>
      <c r="AO9" s="2" t="n">
        <v>4.00734852727394</v>
      </c>
      <c r="AP9" s="2" t="n">
        <v>4.06252493408094</v>
      </c>
      <c r="AQ9" s="2" t="n">
        <v>4.24034834136498</v>
      </c>
      <c r="AR9" s="2" t="n">
        <v>5.32020826113333</v>
      </c>
      <c r="AS9" s="2" t="n">
        <v>5.33811632289327</v>
      </c>
      <c r="AT9" s="2" t="n">
        <v>5.46421766919509</v>
      </c>
    </row>
    <row r="10" customFormat="false" ht="13.8" hidden="false" customHeight="false" outlineLevel="0" collapsed="false">
      <c r="A10" s="9" t="s">
        <v>10</v>
      </c>
      <c r="B10" s="10" t="s">
        <v>4</v>
      </c>
      <c r="C10" s="2" t="n">
        <v>5.74395393379937</v>
      </c>
      <c r="D10" s="2" t="n">
        <v>5.92005959515796</v>
      </c>
      <c r="E10" s="2" t="n">
        <v>6.22329091210056</v>
      </c>
      <c r="F10" s="2" t="n">
        <v>6.51610975835829</v>
      </c>
      <c r="G10" s="2" t="n">
        <v>6.82062015516481</v>
      </c>
      <c r="H10" s="2" t="n">
        <v>7.09487816190153</v>
      </c>
      <c r="I10" s="2" t="n">
        <v>7.38253077672814</v>
      </c>
      <c r="J10" s="2" t="n">
        <v>7.65267368478777</v>
      </c>
      <c r="K10" s="2" t="n">
        <v>7.92744949605486</v>
      </c>
      <c r="L10" s="2" t="n">
        <v>8.22610145205051</v>
      </c>
      <c r="M10" s="2" t="n">
        <v>8.5041295873474</v>
      </c>
      <c r="N10" s="2" t="n">
        <v>8.78198112936607</v>
      </c>
      <c r="O10" s="2" t="n">
        <v>9.05885994824799</v>
      </c>
      <c r="P10" s="2" t="n">
        <v>9.33981600716903</v>
      </c>
      <c r="Q10" s="2" t="n">
        <v>9.61951922859816</v>
      </c>
      <c r="R10" s="2" t="n">
        <v>9.90112108216634</v>
      </c>
      <c r="S10" s="2" t="n">
        <v>10.1804626018741</v>
      </c>
      <c r="T10" s="2" t="n">
        <v>11.461020038395</v>
      </c>
      <c r="U10" s="2" t="n">
        <v>11.6384081265505</v>
      </c>
      <c r="V10" s="2" t="n">
        <v>11.9865569041271</v>
      </c>
      <c r="W10" s="2" t="n">
        <v>12.4798875212832</v>
      </c>
      <c r="X10" s="2" t="n">
        <v>12.9111061683535</v>
      </c>
      <c r="Y10" s="2" t="n">
        <v>13.3036407490892</v>
      </c>
      <c r="Z10" s="2" t="n">
        <v>13.8689847348782</v>
      </c>
      <c r="AA10" s="2" t="n">
        <v>14.278943084674</v>
      </c>
      <c r="AB10" s="2" t="n">
        <v>14.6965630826035</v>
      </c>
      <c r="AC10" s="2" t="n">
        <v>15.2879046536359</v>
      </c>
      <c r="AD10" s="2" t="n">
        <v>15.6617456601422</v>
      </c>
      <c r="AE10" s="2" t="n">
        <v>16.366022480152</v>
      </c>
      <c r="AF10" s="2" t="n">
        <v>17.3099287953425</v>
      </c>
      <c r="AG10" s="2" t="n">
        <v>17.5259094637706</v>
      </c>
      <c r="AH10" s="2" t="n">
        <v>18.0865358852391</v>
      </c>
      <c r="AI10" s="2" t="n">
        <v>18.8463589381165</v>
      </c>
      <c r="AJ10" s="2" t="n">
        <v>19.857394573803</v>
      </c>
      <c r="AK10" s="2" t="n">
        <v>20.4466208846878</v>
      </c>
      <c r="AL10" s="2" t="n">
        <v>21.5585399707751</v>
      </c>
      <c r="AM10" s="2" t="n">
        <v>22.3622387158845</v>
      </c>
      <c r="AN10" s="2" t="n">
        <v>23.0467375825368</v>
      </c>
      <c r="AO10" s="2" t="n">
        <v>23.9169871070198</v>
      </c>
      <c r="AP10" s="2" t="n">
        <v>24.5656127283128</v>
      </c>
      <c r="AQ10" s="2" t="n">
        <v>25.9825069266139</v>
      </c>
      <c r="AR10" s="2" t="n">
        <v>28.1211513081034</v>
      </c>
      <c r="AS10" s="2" t="n">
        <v>28.3786776967831</v>
      </c>
      <c r="AT10" s="2" t="n">
        <v>29.2151552127434</v>
      </c>
    </row>
    <row r="11" customFormat="false" ht="13.8" hidden="false" customHeight="false" outlineLevel="0" collapsed="false">
      <c r="A11" s="9" t="s">
        <v>11</v>
      </c>
      <c r="B11" s="10" t="s">
        <v>4</v>
      </c>
      <c r="C11" s="2" t="n">
        <v>1.13273379374311</v>
      </c>
      <c r="D11" s="2" t="n">
        <v>1.11788531495646</v>
      </c>
      <c r="E11" s="2" t="n">
        <v>1.18767802730051</v>
      </c>
      <c r="F11" s="2" t="n">
        <v>1.25987569697197</v>
      </c>
      <c r="G11" s="2" t="n">
        <v>1.33608547101625</v>
      </c>
      <c r="H11" s="2" t="n">
        <v>1.40037835591304</v>
      </c>
      <c r="I11" s="2" t="n">
        <v>1.45941041132961</v>
      </c>
      <c r="J11" s="2" t="n">
        <v>1.51547476887431</v>
      </c>
      <c r="K11" s="2" t="n">
        <v>1.57210173569347</v>
      </c>
      <c r="L11" s="2" t="n">
        <v>1.64620858213188</v>
      </c>
      <c r="M11" s="2" t="n">
        <v>1.7071307659736</v>
      </c>
      <c r="N11" s="2" t="n">
        <v>1.76652585867111</v>
      </c>
      <c r="O11" s="2" t="n">
        <v>1.82558391271555</v>
      </c>
      <c r="P11" s="2" t="n">
        <v>1.88672478702078</v>
      </c>
      <c r="Q11" s="2" t="n">
        <v>1.94887392448557</v>
      </c>
      <c r="R11" s="2" t="n">
        <v>2.01112419168636</v>
      </c>
      <c r="S11" s="2" t="n">
        <v>2.07224384264458</v>
      </c>
      <c r="T11" s="2" t="n">
        <v>2.73206923591169</v>
      </c>
      <c r="U11" s="2" t="n">
        <v>2.80020803093278</v>
      </c>
      <c r="V11" s="2" t="n">
        <v>2.90995524670736</v>
      </c>
      <c r="W11" s="2" t="n">
        <v>3.05612674278201</v>
      </c>
      <c r="X11" s="2" t="n">
        <v>3.18840163593399</v>
      </c>
      <c r="Y11" s="2" t="n">
        <v>3.31218773612563</v>
      </c>
      <c r="Z11" s="2" t="n">
        <v>3.48029053002511</v>
      </c>
      <c r="AA11" s="2" t="n">
        <v>3.6106883061897</v>
      </c>
      <c r="AB11" s="2" t="n">
        <v>3.74398755635281</v>
      </c>
      <c r="AC11" s="2" t="n">
        <v>3.92281093175396</v>
      </c>
      <c r="AD11" s="2" t="n">
        <v>4.04697731227523</v>
      </c>
      <c r="AE11" s="2" t="n">
        <v>4.25784007012288</v>
      </c>
      <c r="AF11" s="2" t="n">
        <v>4.53330838465763</v>
      </c>
      <c r="AG11" s="2" t="n">
        <v>4.61951160834949</v>
      </c>
      <c r="AH11" s="2" t="n">
        <v>4.79724053831821</v>
      </c>
      <c r="AI11" s="2" t="n">
        <v>5.02935630162253</v>
      </c>
      <c r="AJ11" s="2" t="n">
        <v>5.33073731560244</v>
      </c>
      <c r="AK11" s="2" t="n">
        <v>5.52078297843614</v>
      </c>
      <c r="AL11" s="2" t="n">
        <v>5.85395390509644</v>
      </c>
      <c r="AM11" s="2" t="n">
        <v>6.1056975068346</v>
      </c>
      <c r="AN11" s="2" t="n">
        <v>6.32646533612345</v>
      </c>
      <c r="AO11" s="2" t="n">
        <v>6.59984444458839</v>
      </c>
      <c r="AP11" s="2" t="n">
        <v>6.81359658862746</v>
      </c>
      <c r="AQ11" s="2" t="n">
        <v>7.24268378140055</v>
      </c>
      <c r="AR11" s="2" t="n">
        <v>7.95495715741928</v>
      </c>
      <c r="AS11" s="2" t="n">
        <v>8.06680036591366</v>
      </c>
      <c r="AT11" s="2" t="n">
        <v>8.34397118641569</v>
      </c>
    </row>
    <row r="12" customFormat="false" ht="13.8" hidden="false" customHeight="false" outlineLevel="0" collapsed="false">
      <c r="A12" s="11" t="s">
        <v>12</v>
      </c>
      <c r="B12" s="12" t="s">
        <v>4</v>
      </c>
      <c r="C12" s="2" t="n">
        <v>5.13897526323876</v>
      </c>
      <c r="D12" s="2" t="n">
        <v>5.07677339902028</v>
      </c>
      <c r="E12" s="2" t="n">
        <v>5.32022708454198</v>
      </c>
      <c r="F12" s="2" t="n">
        <v>5.57382506780873</v>
      </c>
      <c r="G12" s="2" t="n">
        <v>5.86217779531726</v>
      </c>
      <c r="H12" s="2" t="n">
        <v>6.11002164491178</v>
      </c>
      <c r="I12" s="2" t="n">
        <v>6.34444570143778</v>
      </c>
      <c r="J12" s="2" t="n">
        <v>6.54642809265123</v>
      </c>
      <c r="K12" s="2" t="n">
        <v>6.75638604376874</v>
      </c>
      <c r="L12" s="2" t="n">
        <v>7.0387581500151</v>
      </c>
      <c r="M12" s="2" t="n">
        <v>7.27343116623108</v>
      </c>
      <c r="N12" s="2" t="n">
        <v>7.50247651074915</v>
      </c>
      <c r="O12" s="2" t="n">
        <v>7.72737765679007</v>
      </c>
      <c r="P12" s="2" t="n">
        <v>7.95982763952296</v>
      </c>
      <c r="Q12" s="2" t="n">
        <v>8.19667975656877</v>
      </c>
      <c r="R12" s="2" t="n">
        <v>8.43743977790342</v>
      </c>
      <c r="S12" s="2" t="n">
        <v>8.67300056895341</v>
      </c>
      <c r="T12" s="2" t="n">
        <v>10.0185837997461</v>
      </c>
      <c r="U12" s="2" t="n">
        <v>10.1862043262348</v>
      </c>
      <c r="V12" s="2" t="n">
        <v>10.5034858854534</v>
      </c>
      <c r="W12" s="2" t="n">
        <v>10.9485083493447</v>
      </c>
      <c r="X12" s="2" t="n">
        <v>11.3396242395538</v>
      </c>
      <c r="Y12" s="2" t="n">
        <v>11.6972250482959</v>
      </c>
      <c r="Z12" s="2" t="n">
        <v>12.2073346012339</v>
      </c>
      <c r="AA12" s="2" t="n">
        <v>12.5812354987842</v>
      </c>
      <c r="AB12" s="2" t="n">
        <v>12.9622902035921</v>
      </c>
      <c r="AC12" s="2" t="n">
        <v>13.4971095796308</v>
      </c>
      <c r="AD12" s="2" t="n">
        <v>13.8403914518711</v>
      </c>
      <c r="AE12" s="2" t="n">
        <v>14.4762374898467</v>
      </c>
      <c r="AF12" s="2" t="n">
        <v>15.3250366715215</v>
      </c>
      <c r="AG12" s="2" t="n">
        <v>15.5299548325979</v>
      </c>
      <c r="AH12" s="2" t="n">
        <v>16.0405207536395</v>
      </c>
      <c r="AI12" s="2" t="n">
        <v>16.7283980635508</v>
      </c>
      <c r="AJ12" s="2" t="n">
        <v>17.6402076886905</v>
      </c>
      <c r="AK12" s="2" t="n">
        <v>18.1781011564955</v>
      </c>
      <c r="AL12" s="2" t="n">
        <v>19.1815262769285</v>
      </c>
      <c r="AM12" s="2" t="n">
        <v>19.911662366554</v>
      </c>
      <c r="AN12" s="2" t="n">
        <v>20.536289051689</v>
      </c>
      <c r="AO12" s="2" t="n">
        <v>21.3270778573955</v>
      </c>
      <c r="AP12" s="2" t="n">
        <v>21.9208406862286</v>
      </c>
      <c r="AQ12" s="2" t="n">
        <v>23.2010669280524</v>
      </c>
      <c r="AR12" s="2" t="n">
        <v>25.2654778194465</v>
      </c>
      <c r="AS12" s="2" t="n">
        <v>25.5170616393704</v>
      </c>
      <c r="AT12" s="2" t="n">
        <v>26.2895997336894</v>
      </c>
    </row>
    <row r="13" customFormat="false" ht="13.8" hidden="false" customHeight="false" outlineLevel="0" collapsed="false">
      <c r="A13" s="11" t="s">
        <v>13</v>
      </c>
      <c r="B13" s="12" t="s">
        <v>4</v>
      </c>
      <c r="C13" s="2" t="n">
        <v>74.6453534873095</v>
      </c>
      <c r="D13" s="2" t="n">
        <v>77.7786033493757</v>
      </c>
      <c r="E13" s="2" t="n">
        <v>80.9567071738265</v>
      </c>
      <c r="F13" s="2" t="n">
        <v>83.8232742251136</v>
      </c>
      <c r="G13" s="2" t="n">
        <v>86.8150336302462</v>
      </c>
      <c r="H13" s="2" t="n">
        <v>89.6979430813401</v>
      </c>
      <c r="I13" s="2" t="n">
        <v>92.806940437495</v>
      </c>
      <c r="J13" s="2" t="n">
        <v>95.9122512392526</v>
      </c>
      <c r="K13" s="2" t="n">
        <v>98.9121759951754</v>
      </c>
      <c r="L13" s="2" t="n">
        <v>101.941456704177</v>
      </c>
      <c r="M13" s="2" t="n">
        <v>104.953176351531</v>
      </c>
      <c r="N13" s="2" t="n">
        <v>108.022948309714</v>
      </c>
      <c r="O13" s="2" t="n">
        <v>111.083330714208</v>
      </c>
      <c r="P13" s="2" t="n">
        <v>114.156013278673</v>
      </c>
      <c r="Q13" s="2" t="n">
        <v>117.196012884698</v>
      </c>
      <c r="R13" s="2" t="n">
        <v>120.246498621004</v>
      </c>
      <c r="S13" s="2" t="n">
        <v>123.317918580173</v>
      </c>
      <c r="T13" s="2" t="n">
        <v>106.046335293033</v>
      </c>
      <c r="U13" s="2" t="n">
        <v>105.661592577894</v>
      </c>
      <c r="V13" s="2" t="n">
        <v>106.790140870189</v>
      </c>
      <c r="W13" s="2" t="n">
        <v>109.124084998108</v>
      </c>
      <c r="X13" s="2" t="n">
        <v>110.816628687563</v>
      </c>
      <c r="Y13" s="2" t="n">
        <v>112.098576101992</v>
      </c>
      <c r="Z13" s="2" t="n">
        <v>114.740638091241</v>
      </c>
      <c r="AA13" s="2" t="n">
        <v>116.00185648505</v>
      </c>
      <c r="AB13" s="2" t="n">
        <v>117.255351224969</v>
      </c>
      <c r="AC13" s="2" t="n">
        <v>119.801728746916</v>
      </c>
      <c r="AD13" s="2" t="n">
        <v>120.559733895854</v>
      </c>
      <c r="AE13" s="2" t="n">
        <v>123.765501844678</v>
      </c>
      <c r="AF13" s="2" t="n">
        <v>128.615138222266</v>
      </c>
      <c r="AG13" s="2" t="n">
        <v>127.956511130903</v>
      </c>
      <c r="AH13" s="2" t="n">
        <v>129.767410337337</v>
      </c>
      <c r="AI13" s="2" t="n">
        <v>132.894889538437</v>
      </c>
      <c r="AJ13" s="2" t="n">
        <v>137.630481561132</v>
      </c>
      <c r="AK13" s="2" t="n">
        <v>139.304533661749</v>
      </c>
      <c r="AL13" s="2" t="n">
        <v>144.395303291491</v>
      </c>
      <c r="AM13" s="2" t="n">
        <v>147.25721965708</v>
      </c>
      <c r="AN13" s="2" t="n">
        <v>149.222697712742</v>
      </c>
      <c r="AO13" s="2" t="n">
        <v>152.276013881384</v>
      </c>
      <c r="AP13" s="2" t="n">
        <v>153.810759668179</v>
      </c>
      <c r="AQ13" s="2" t="n">
        <v>159.99549935737</v>
      </c>
      <c r="AR13" s="2" t="n">
        <v>158.303344326599</v>
      </c>
      <c r="AS13" s="2" t="n">
        <v>156.631953250918</v>
      </c>
      <c r="AT13" s="2" t="n">
        <v>158.096228291036</v>
      </c>
    </row>
    <row r="14" customFormat="false" ht="13.8" hidden="false" customHeight="false" outlineLevel="0" collapsed="false">
      <c r="A14" s="13" t="s">
        <v>14</v>
      </c>
      <c r="B14" s="14" t="s">
        <v>4</v>
      </c>
      <c r="C14" s="2" t="n">
        <v>0.694298534611053</v>
      </c>
      <c r="D14" s="2" t="n">
        <v>0.658003695100014</v>
      </c>
      <c r="E14" s="2" t="n">
        <v>0.695058239696461</v>
      </c>
      <c r="F14" s="2" t="n">
        <v>0.732969057948512</v>
      </c>
      <c r="G14" s="2" t="n">
        <v>0.784012054057284</v>
      </c>
      <c r="H14" s="2" t="n">
        <v>0.825674625550571</v>
      </c>
      <c r="I14" s="2" t="n">
        <v>0.860456833559745</v>
      </c>
      <c r="J14" s="2" t="n">
        <v>0.886811098407629</v>
      </c>
      <c r="K14" s="2" t="n">
        <v>0.916918778237659</v>
      </c>
      <c r="L14" s="2" t="n">
        <v>0.964482407540253</v>
      </c>
      <c r="M14" s="2" t="n">
        <v>1.00065279600418</v>
      </c>
      <c r="N14" s="2" t="n">
        <v>1.03530578139287</v>
      </c>
      <c r="O14" s="2" t="n">
        <v>1.06815250601057</v>
      </c>
      <c r="P14" s="2" t="n">
        <v>1.10293724978656</v>
      </c>
      <c r="Q14" s="2" t="n">
        <v>1.13939763060858</v>
      </c>
      <c r="R14" s="2" t="n">
        <v>1.17678678461615</v>
      </c>
      <c r="S14" s="2" t="n">
        <v>1.21259214144892</v>
      </c>
      <c r="T14" s="2" t="n">
        <v>1.11334113705282</v>
      </c>
      <c r="U14" s="2" t="n">
        <v>1.12603280020704</v>
      </c>
      <c r="V14" s="2" t="n">
        <v>1.15492943168952</v>
      </c>
      <c r="W14" s="2" t="n">
        <v>1.19736594672231</v>
      </c>
      <c r="X14" s="2" t="n">
        <v>1.23335239380924</v>
      </c>
      <c r="Y14" s="2" t="n">
        <v>1.2651863750549</v>
      </c>
      <c r="Z14" s="2" t="n">
        <v>1.31293177765412</v>
      </c>
      <c r="AA14" s="2" t="n">
        <v>1.34542863213647</v>
      </c>
      <c r="AB14" s="2" t="n">
        <v>1.378165796583</v>
      </c>
      <c r="AC14" s="2" t="n">
        <v>1.42662225901739</v>
      </c>
      <c r="AD14" s="2" t="n">
        <v>1.45422316661915</v>
      </c>
      <c r="AE14" s="2" t="n">
        <v>1.51188451058894</v>
      </c>
      <c r="AF14" s="2" t="n">
        <v>1.59078035983029</v>
      </c>
      <c r="AG14" s="2" t="n">
        <v>1.60210128944849</v>
      </c>
      <c r="AH14" s="2" t="n">
        <v>1.64442605450523</v>
      </c>
      <c r="AI14" s="2" t="n">
        <v>1.70408433187508</v>
      </c>
      <c r="AJ14" s="2" t="n">
        <v>1.78544174431798</v>
      </c>
      <c r="AK14" s="2" t="n">
        <v>1.82793119991204</v>
      </c>
      <c r="AL14" s="2" t="n">
        <v>1.91614135959086</v>
      </c>
      <c r="AM14" s="2" t="n">
        <v>1.97582413912769</v>
      </c>
      <c r="AN14" s="2" t="n">
        <v>2.02405374341181</v>
      </c>
      <c r="AO14" s="2" t="n">
        <v>2.08762850664141</v>
      </c>
      <c r="AP14" s="2" t="n">
        <v>2.13089915278795</v>
      </c>
      <c r="AQ14" s="2" t="n">
        <v>2.23954106775044</v>
      </c>
      <c r="AR14" s="2" t="n">
        <v>2.7948621329269</v>
      </c>
      <c r="AS14" s="2" t="n">
        <v>2.81842770585286</v>
      </c>
      <c r="AT14" s="2" t="n">
        <v>2.89940486613729</v>
      </c>
    </row>
    <row r="15" customFormat="false" ht="13.8" hidden="false" customHeight="false" outlineLevel="0" collapsed="false">
      <c r="A15" s="13" t="s">
        <v>15</v>
      </c>
      <c r="B15" s="14" t="s">
        <v>4</v>
      </c>
      <c r="C15" s="2" t="n">
        <v>0.155301679136745</v>
      </c>
      <c r="D15" s="2" t="n">
        <v>0.157559637265015</v>
      </c>
      <c r="E15" s="2" t="n">
        <v>0.170476713923961</v>
      </c>
      <c r="F15" s="2" t="n">
        <v>0.182314323235093</v>
      </c>
      <c r="G15" s="2" t="n">
        <v>0.195639213977114</v>
      </c>
      <c r="H15" s="2" t="n">
        <v>0.207584985532748</v>
      </c>
      <c r="I15" s="2" t="n">
        <v>0.218618012121799</v>
      </c>
      <c r="J15" s="2" t="n">
        <v>0.227141671482358</v>
      </c>
      <c r="K15" s="2" t="n">
        <v>0.23876985720919</v>
      </c>
      <c r="L15" s="2" t="n">
        <v>0.251289480280084</v>
      </c>
      <c r="M15" s="2" t="n">
        <v>0.262129005404126</v>
      </c>
      <c r="N15" s="2" t="n">
        <v>0.272891459062179</v>
      </c>
      <c r="O15" s="2" t="n">
        <v>0.283439437811368</v>
      </c>
      <c r="P15" s="2" t="n">
        <v>0.294265375557307</v>
      </c>
      <c r="Q15" s="2" t="n">
        <v>0.305347863890818</v>
      </c>
      <c r="R15" s="2" t="n">
        <v>0.316619228919942</v>
      </c>
      <c r="S15" s="2" t="n">
        <v>0.327322901494151</v>
      </c>
      <c r="T15" s="2" t="n">
        <v>0.161302623255879</v>
      </c>
      <c r="U15" s="2" t="n">
        <v>0.159897888058739</v>
      </c>
      <c r="V15" s="2" t="n">
        <v>0.160780039789359</v>
      </c>
      <c r="W15" s="2" t="n">
        <v>0.163453016223842</v>
      </c>
      <c r="X15" s="2" t="n">
        <v>0.16513721223516</v>
      </c>
      <c r="Y15" s="2" t="n">
        <v>0.166189869114001</v>
      </c>
      <c r="Z15" s="2" t="n">
        <v>0.169232321314186</v>
      </c>
      <c r="AA15" s="2" t="n">
        <v>0.170212010485683</v>
      </c>
      <c r="AB15" s="2" t="n">
        <v>0.171165100017081</v>
      </c>
      <c r="AC15" s="2" t="n">
        <v>0.173980860587632</v>
      </c>
      <c r="AD15" s="2" t="n">
        <v>0.17417891476571</v>
      </c>
      <c r="AE15" s="2" t="n">
        <v>0.17788831180756</v>
      </c>
      <c r="AF15" s="2" t="n">
        <v>0.183905430407239</v>
      </c>
      <c r="AG15" s="2" t="n">
        <v>0.182020474852068</v>
      </c>
      <c r="AH15" s="2" t="n">
        <v>0.183645467333016</v>
      </c>
      <c r="AI15" s="2" t="n">
        <v>0.18710334186514</v>
      </c>
      <c r="AJ15" s="2" t="n">
        <v>0.192774331022384</v>
      </c>
      <c r="AK15" s="2" t="n">
        <v>0.194117391217372</v>
      </c>
      <c r="AL15" s="2" t="n">
        <v>0.200180102135061</v>
      </c>
      <c r="AM15" s="2" t="n">
        <v>0.203103705954761</v>
      </c>
      <c r="AN15" s="2" t="n">
        <v>0.204764702555727</v>
      </c>
      <c r="AO15" s="2" t="n">
        <v>0.207891635088929</v>
      </c>
      <c r="AP15" s="2" t="n">
        <v>0.208922267665537</v>
      </c>
      <c r="AQ15" s="2" t="n">
        <v>0.216225218071787</v>
      </c>
      <c r="AR15" s="2" t="n">
        <v>0.221330010194167</v>
      </c>
      <c r="AS15" s="2" t="n">
        <v>0.217658273010744</v>
      </c>
      <c r="AT15" s="2" t="n">
        <v>0.21832069053913</v>
      </c>
    </row>
    <row r="16" customFormat="false" ht="13.8" hidden="false" customHeight="false" outlineLevel="0" collapsed="false">
      <c r="A16" s="13" t="s">
        <v>16</v>
      </c>
      <c r="B16" s="14" t="s">
        <v>4</v>
      </c>
      <c r="C16" s="2" t="n">
        <v>1.18156706370974</v>
      </c>
      <c r="D16" s="2" t="n">
        <v>1.17826991443093</v>
      </c>
      <c r="E16" s="2" t="n">
        <v>1.249050128457</v>
      </c>
      <c r="F16" s="2" t="n">
        <v>1.31409734476111</v>
      </c>
      <c r="G16" s="2" t="n">
        <v>1.38076971347647</v>
      </c>
      <c r="H16" s="2" t="n">
        <v>1.43602852589626</v>
      </c>
      <c r="I16" s="2" t="n">
        <v>1.4901361468092</v>
      </c>
      <c r="J16" s="2" t="n">
        <v>1.54280798414227</v>
      </c>
      <c r="K16" s="2" t="n">
        <v>1.5980549266498</v>
      </c>
      <c r="L16" s="2" t="n">
        <v>1.66408579110782</v>
      </c>
      <c r="M16" s="2" t="n">
        <v>1.71880737962565</v>
      </c>
      <c r="N16" s="2" t="n">
        <v>1.77378394691582</v>
      </c>
      <c r="O16" s="2" t="n">
        <v>1.82898339639821</v>
      </c>
      <c r="P16" s="2" t="n">
        <v>1.88610383434224</v>
      </c>
      <c r="Q16" s="2" t="n">
        <v>1.94351058647839</v>
      </c>
      <c r="R16" s="2" t="n">
        <v>2.00077296928891</v>
      </c>
      <c r="S16" s="2" t="n">
        <v>2.05702184752041</v>
      </c>
      <c r="T16" s="2" t="n">
        <v>1.83155324962978</v>
      </c>
      <c r="U16" s="2" t="n">
        <v>1.84022366688027</v>
      </c>
      <c r="V16" s="2" t="n">
        <v>1.87543001046834</v>
      </c>
      <c r="W16" s="2" t="n">
        <v>1.93238359606804</v>
      </c>
      <c r="X16" s="2" t="n">
        <v>1.97864362390799</v>
      </c>
      <c r="Y16" s="2" t="n">
        <v>2.01808597119719</v>
      </c>
      <c r="Z16" s="2" t="n">
        <v>2.08267188762958</v>
      </c>
      <c r="AA16" s="2" t="n">
        <v>2.12285224158371</v>
      </c>
      <c r="AB16" s="2" t="n">
        <v>2.16334624594042</v>
      </c>
      <c r="AC16" s="2" t="n">
        <v>2.22834473082123</v>
      </c>
      <c r="AD16" s="2" t="n">
        <v>2.26065864287411</v>
      </c>
      <c r="AE16" s="2" t="n">
        <v>2.33955522514614</v>
      </c>
      <c r="AF16" s="2" t="n">
        <v>2.45083695503954</v>
      </c>
      <c r="AG16" s="2" t="n">
        <v>2.45788234001492</v>
      </c>
      <c r="AH16" s="2" t="n">
        <v>2.51262981861954</v>
      </c>
      <c r="AI16" s="2" t="n">
        <v>2.59372065448473</v>
      </c>
      <c r="AJ16" s="2" t="n">
        <v>2.70750670585167</v>
      </c>
      <c r="AK16" s="2" t="n">
        <v>2.76215573210604</v>
      </c>
      <c r="AL16" s="2" t="n">
        <v>2.88570573641042</v>
      </c>
      <c r="AM16" s="2" t="n">
        <v>2.96605883080074</v>
      </c>
      <c r="AN16" s="2" t="n">
        <v>3.02921721941267</v>
      </c>
      <c r="AO16" s="2" t="n">
        <v>3.11535555877347</v>
      </c>
      <c r="AP16" s="2" t="n">
        <v>3.17125890138706</v>
      </c>
      <c r="AQ16" s="2" t="n">
        <v>3.32437434864306</v>
      </c>
      <c r="AR16" s="2" t="n">
        <v>3.66588394657595</v>
      </c>
      <c r="AS16" s="2" t="n">
        <v>3.6718460097016</v>
      </c>
      <c r="AT16" s="2" t="n">
        <v>3.75216710407733</v>
      </c>
    </row>
    <row r="17" customFormat="false" ht="13.8" hidden="false" customHeight="false" outlineLevel="0" collapsed="false">
      <c r="A17" s="13" t="s">
        <v>17</v>
      </c>
      <c r="B17" s="14" t="s">
        <v>4</v>
      </c>
      <c r="C17" s="2" t="n">
        <v>3.48399319337522</v>
      </c>
      <c r="D17" s="2" t="n">
        <v>3.41922143631162</v>
      </c>
      <c r="E17" s="2" t="n">
        <v>3.6180681594237</v>
      </c>
      <c r="F17" s="2" t="n">
        <v>3.81110431793626</v>
      </c>
      <c r="G17" s="2" t="n">
        <v>4.02851240790934</v>
      </c>
      <c r="H17" s="2" t="n">
        <v>4.21926550099298</v>
      </c>
      <c r="I17" s="2" t="n">
        <v>4.39819447228488</v>
      </c>
      <c r="J17" s="2" t="n">
        <v>4.55244725958717</v>
      </c>
      <c r="K17" s="2" t="n">
        <v>4.70809950595521</v>
      </c>
      <c r="L17" s="2" t="n">
        <v>4.92404026521932</v>
      </c>
      <c r="M17" s="2" t="n">
        <v>5.09992492597901</v>
      </c>
      <c r="N17" s="2" t="n">
        <v>5.27278891404237</v>
      </c>
      <c r="O17" s="2" t="n">
        <v>5.44214745594439</v>
      </c>
      <c r="P17" s="2" t="n">
        <v>5.61633853462587</v>
      </c>
      <c r="Q17" s="2" t="n">
        <v>5.79398322619197</v>
      </c>
      <c r="R17" s="2" t="n">
        <v>5.97455900514564</v>
      </c>
      <c r="S17" s="2" t="n">
        <v>6.15143440966537</v>
      </c>
      <c r="T17" s="2" t="n">
        <v>5.24875420410544</v>
      </c>
      <c r="U17" s="2" t="n">
        <v>5.28046152106628</v>
      </c>
      <c r="V17" s="2" t="n">
        <v>5.38814126213927</v>
      </c>
      <c r="W17" s="2" t="n">
        <v>5.55828495133455</v>
      </c>
      <c r="X17" s="2" t="n">
        <v>5.69766814539462</v>
      </c>
      <c r="Y17" s="2" t="n">
        <v>5.81733823729106</v>
      </c>
      <c r="Z17" s="2" t="n">
        <v>6.00943683735025</v>
      </c>
      <c r="AA17" s="2" t="n">
        <v>6.13104262799566</v>
      </c>
      <c r="AB17" s="2" t="n">
        <v>6.25339431699127</v>
      </c>
      <c r="AC17" s="2" t="n">
        <v>6.44645713230388</v>
      </c>
      <c r="AD17" s="2" t="n">
        <v>6.54480230968138</v>
      </c>
      <c r="AE17" s="2" t="n">
        <v>6.77784588095488</v>
      </c>
      <c r="AF17" s="2" t="n">
        <v>7.10466820379509</v>
      </c>
      <c r="AG17" s="2" t="n">
        <v>7.12911667259354</v>
      </c>
      <c r="AH17" s="2" t="n">
        <v>7.29159863823054</v>
      </c>
      <c r="AI17" s="2" t="n">
        <v>7.53028659185866</v>
      </c>
      <c r="AJ17" s="2" t="n">
        <v>7.86369072470775</v>
      </c>
      <c r="AK17" s="2" t="n">
        <v>8.02505844391654</v>
      </c>
      <c r="AL17" s="2" t="n">
        <v>8.38628995625598</v>
      </c>
      <c r="AM17" s="2" t="n">
        <v>8.62164316164831</v>
      </c>
      <c r="AN17" s="2" t="n">
        <v>8.80659122384096</v>
      </c>
      <c r="AO17" s="2" t="n">
        <v>9.05788652690379</v>
      </c>
      <c r="AP17" s="2" t="n">
        <v>9.22077621793475</v>
      </c>
      <c r="AQ17" s="2" t="n">
        <v>9.66578010137271</v>
      </c>
      <c r="AR17" s="2" t="n">
        <v>11.1766797211247</v>
      </c>
      <c r="AS17" s="2" t="n">
        <v>11.2161145080842</v>
      </c>
      <c r="AT17" s="2" t="n">
        <v>11.4830405222895</v>
      </c>
    </row>
    <row r="18" customFormat="false" ht="13.8" hidden="false" customHeight="false" outlineLevel="0" collapsed="false">
      <c r="A18" s="13" t="s">
        <v>18</v>
      </c>
      <c r="B18" s="14" t="s">
        <v>4</v>
      </c>
      <c r="C18" s="2" t="n">
        <v>0.359100124565139</v>
      </c>
      <c r="D18" s="2" t="n">
        <v>0.365697736678248</v>
      </c>
      <c r="E18" s="2" t="n">
        <v>0.39277653657357</v>
      </c>
      <c r="F18" s="2" t="n">
        <v>0.416694149828826</v>
      </c>
      <c r="G18" s="2" t="n">
        <v>0.444642548100789</v>
      </c>
      <c r="H18" s="2" t="n">
        <v>0.46812222046742</v>
      </c>
      <c r="I18" s="2" t="n">
        <v>0.48935400068671</v>
      </c>
      <c r="J18" s="2" t="n">
        <v>0.510016712632808</v>
      </c>
      <c r="K18" s="2" t="n">
        <v>0.53281921957441</v>
      </c>
      <c r="L18" s="2" t="n">
        <v>0.558093261551168</v>
      </c>
      <c r="M18" s="2" t="n">
        <v>0.580252711618387</v>
      </c>
      <c r="N18" s="2" t="n">
        <v>0.602357409484924</v>
      </c>
      <c r="O18" s="2" t="n">
        <v>0.623982397718075</v>
      </c>
      <c r="P18" s="2" t="n">
        <v>0.646360222017612</v>
      </c>
      <c r="Q18" s="2" t="n">
        <v>0.66907638159461</v>
      </c>
      <c r="R18" s="2" t="n">
        <v>0.691662420697845</v>
      </c>
      <c r="S18" s="2" t="n">
        <v>0.713713787620785</v>
      </c>
      <c r="T18" s="2" t="n">
        <v>0.656810867996625</v>
      </c>
      <c r="U18" s="2" t="n">
        <v>0.665593924472696</v>
      </c>
      <c r="V18" s="2" t="n">
        <v>0.684006718419179</v>
      </c>
      <c r="W18" s="2" t="n">
        <v>0.710524937203116</v>
      </c>
      <c r="X18" s="2" t="n">
        <v>0.733311508411002</v>
      </c>
      <c r="Y18" s="2" t="n">
        <v>0.753714037978679</v>
      </c>
      <c r="Z18" s="2" t="n">
        <v>0.783695569793015</v>
      </c>
      <c r="AA18" s="2" t="n">
        <v>0.804677488373983</v>
      </c>
      <c r="AB18" s="2" t="n">
        <v>0.825889382391066</v>
      </c>
      <c r="AC18" s="2" t="n">
        <v>0.856628191914955</v>
      </c>
      <c r="AD18" s="2" t="n">
        <v>0.874946584061163</v>
      </c>
      <c r="AE18" s="2" t="n">
        <v>0.911466704254162</v>
      </c>
      <c r="AF18" s="2" t="n">
        <v>0.960968487799269</v>
      </c>
      <c r="AG18" s="2" t="n">
        <v>0.969775217479033</v>
      </c>
      <c r="AH18" s="2" t="n">
        <v>0.997432509347814</v>
      </c>
      <c r="AI18" s="2" t="n">
        <v>1.03574919514805</v>
      </c>
      <c r="AJ18" s="2" t="n">
        <v>1.08745243180156</v>
      </c>
      <c r="AK18" s="2" t="n">
        <v>1.11566195508993</v>
      </c>
      <c r="AL18" s="2" t="n">
        <v>1.17196884381572</v>
      </c>
      <c r="AM18" s="2" t="n">
        <v>1.21104567027457</v>
      </c>
      <c r="AN18" s="2" t="n">
        <v>1.24327264845622</v>
      </c>
      <c r="AO18" s="2" t="n">
        <v>1.28510460702082</v>
      </c>
      <c r="AP18" s="2" t="n">
        <v>1.31461422336388</v>
      </c>
      <c r="AQ18" s="2" t="n">
        <v>1.38469558448531</v>
      </c>
      <c r="AR18" s="2" t="n">
        <v>1.66816487640122</v>
      </c>
      <c r="AS18" s="2" t="n">
        <v>1.68347726144876</v>
      </c>
      <c r="AT18" s="2" t="n">
        <v>1.73311189478817</v>
      </c>
    </row>
    <row r="19" customFormat="false" ht="13.8" hidden="false" customHeight="false" outlineLevel="0" collapsed="false">
      <c r="A19" s="13" t="s">
        <v>19</v>
      </c>
      <c r="B19" s="14" t="s">
        <v>4</v>
      </c>
      <c r="C19" s="2" t="n">
        <v>1.10775109122515</v>
      </c>
      <c r="D19" s="2" t="n">
        <v>1.0906765987846</v>
      </c>
      <c r="E19" s="2" t="n">
        <v>1.15757224285991</v>
      </c>
      <c r="F19" s="2" t="n">
        <v>1.2255127173041</v>
      </c>
      <c r="G19" s="2" t="n">
        <v>1.29724237104825</v>
      </c>
      <c r="H19" s="2" t="n">
        <v>1.359054106664</v>
      </c>
      <c r="I19" s="2" t="n">
        <v>1.415261528152</v>
      </c>
      <c r="J19" s="2" t="n">
        <v>1.46871795181241</v>
      </c>
      <c r="K19" s="2" t="n">
        <v>1.52210556767176</v>
      </c>
      <c r="L19" s="2" t="n">
        <v>1.59285034997292</v>
      </c>
      <c r="M19" s="2" t="n">
        <v>1.65075905219267</v>
      </c>
      <c r="N19" s="2" t="n">
        <v>1.70745476321696</v>
      </c>
      <c r="O19" s="2" t="n">
        <v>1.76381584208853</v>
      </c>
      <c r="P19" s="2" t="n">
        <v>1.82197955011758</v>
      </c>
      <c r="Q19" s="2" t="n">
        <v>1.88119939078488</v>
      </c>
      <c r="R19" s="2" t="n">
        <v>1.94054775669731</v>
      </c>
      <c r="S19" s="2" t="n">
        <v>1.99888018350556</v>
      </c>
      <c r="T19" s="2" t="n">
        <v>1.9634654848592</v>
      </c>
      <c r="U19" s="2" t="n">
        <v>1.98998297917977</v>
      </c>
      <c r="V19" s="2" t="n">
        <v>2.04557145496126</v>
      </c>
      <c r="W19" s="2" t="n">
        <v>2.12570777303985</v>
      </c>
      <c r="X19" s="2" t="n">
        <v>2.19501213662199</v>
      </c>
      <c r="Y19" s="2" t="n">
        <v>2.25752264996992</v>
      </c>
      <c r="Z19" s="2" t="n">
        <v>2.34910067607557</v>
      </c>
      <c r="AA19" s="2" t="n">
        <v>2.41410010536992</v>
      </c>
      <c r="AB19" s="2" t="n">
        <v>2.48018368149911</v>
      </c>
      <c r="AC19" s="2" t="n">
        <v>2.57531990899116</v>
      </c>
      <c r="AD19" s="2" t="n">
        <v>2.63356822220294</v>
      </c>
      <c r="AE19" s="2" t="n">
        <v>2.7471001919299</v>
      </c>
      <c r="AF19" s="2" t="n">
        <v>2.90040800451265</v>
      </c>
      <c r="AG19" s="2" t="n">
        <v>2.93144735191023</v>
      </c>
      <c r="AH19" s="2" t="n">
        <v>3.01994949135107</v>
      </c>
      <c r="AI19" s="2" t="n">
        <v>3.14137148321467</v>
      </c>
      <c r="AJ19" s="2" t="n">
        <v>3.30419937785878</v>
      </c>
      <c r="AK19" s="2" t="n">
        <v>3.39642511846781</v>
      </c>
      <c r="AL19" s="2" t="n">
        <v>3.57503702547379</v>
      </c>
      <c r="AM19" s="2" t="n">
        <v>3.70204048257082</v>
      </c>
      <c r="AN19" s="2" t="n">
        <v>3.80893733935061</v>
      </c>
      <c r="AO19" s="2" t="n">
        <v>3.94614419503288</v>
      </c>
      <c r="AP19" s="2" t="n">
        <v>4.04640774306112</v>
      </c>
      <c r="AQ19" s="2" t="n">
        <v>4.27269546458353</v>
      </c>
      <c r="AR19" s="2" t="n">
        <v>4.68892369621658</v>
      </c>
      <c r="AS19" s="2" t="n">
        <v>4.72704377588946</v>
      </c>
      <c r="AT19" s="2" t="n">
        <v>4.86149610551988</v>
      </c>
    </row>
    <row r="20" customFormat="false" ht="13.8" hidden="false" customHeight="false" outlineLevel="0" collapsed="false">
      <c r="A20" s="15" t="s">
        <v>20</v>
      </c>
      <c r="B20" s="16" t="s">
        <v>4</v>
      </c>
      <c r="C20" s="2" t="n">
        <v>0.322834032114621</v>
      </c>
      <c r="D20" s="2" t="n">
        <v>0.312756773994515</v>
      </c>
      <c r="E20" s="2" t="n">
        <v>0.332063858955447</v>
      </c>
      <c r="F20" s="2" t="n">
        <v>0.3514754719043</v>
      </c>
      <c r="G20" s="2" t="n">
        <v>0.373185379825775</v>
      </c>
      <c r="H20" s="2" t="n">
        <v>0.391256340922667</v>
      </c>
      <c r="I20" s="2" t="n">
        <v>0.407972634033547</v>
      </c>
      <c r="J20" s="2" t="n">
        <v>0.421723652030672</v>
      </c>
      <c r="K20" s="2" t="n">
        <v>0.436921089622132</v>
      </c>
      <c r="L20" s="2" t="n">
        <v>0.458231933245095</v>
      </c>
      <c r="M20" s="2" t="n">
        <v>0.474913625706082</v>
      </c>
      <c r="N20" s="2" t="n">
        <v>0.491167349371994</v>
      </c>
      <c r="O20" s="2" t="n">
        <v>0.507139559217913</v>
      </c>
      <c r="P20" s="2" t="n">
        <v>0.523801730542461</v>
      </c>
      <c r="Q20" s="2" t="n">
        <v>0.540871494773675</v>
      </c>
      <c r="R20" s="2" t="n">
        <v>0.55823828703405</v>
      </c>
      <c r="S20" s="2" t="n">
        <v>0.575025771322683</v>
      </c>
      <c r="T20" s="2" t="n">
        <v>0.532373339549229</v>
      </c>
      <c r="U20" s="2" t="n">
        <v>0.539078031815859</v>
      </c>
      <c r="V20" s="2" t="n">
        <v>0.553678624610402</v>
      </c>
      <c r="W20" s="2" t="n">
        <v>0.5749342843636</v>
      </c>
      <c r="X20" s="2" t="n">
        <v>0.593270827423441</v>
      </c>
      <c r="Y20" s="2" t="n">
        <v>0.609787728593011</v>
      </c>
      <c r="Z20" s="2" t="n">
        <v>0.634171901722266</v>
      </c>
      <c r="AA20" s="2" t="n">
        <v>0.651398883139398</v>
      </c>
      <c r="AB20" s="2" t="n">
        <v>0.668942526420582</v>
      </c>
      <c r="AC20" s="2" t="n">
        <v>0.694345374505743</v>
      </c>
      <c r="AD20" s="2" t="n">
        <v>0.709829192040316</v>
      </c>
      <c r="AE20" s="2" t="n">
        <v>0.740241780115944</v>
      </c>
      <c r="AF20" s="2" t="n">
        <v>0.781397981958581</v>
      </c>
      <c r="AG20" s="2" t="n">
        <v>0.789647176083528</v>
      </c>
      <c r="AH20" s="2" t="n">
        <v>0.813413929932176</v>
      </c>
      <c r="AI20" s="2" t="n">
        <v>0.846086493154833</v>
      </c>
      <c r="AJ20" s="2" t="n">
        <v>0.889953529818687</v>
      </c>
      <c r="AK20" s="2" t="n">
        <v>0.914850918724407</v>
      </c>
      <c r="AL20" s="2" t="n">
        <v>0.963068382847273</v>
      </c>
      <c r="AM20" s="2" t="n">
        <v>0.997439755029376</v>
      </c>
      <c r="AN20" s="2" t="n">
        <v>1.02645154145786</v>
      </c>
      <c r="AO20" s="2" t="n">
        <v>1.06369333413989</v>
      </c>
      <c r="AP20" s="2" t="n">
        <v>1.09104164538249</v>
      </c>
      <c r="AQ20" s="2" t="n">
        <v>1.15244644958661</v>
      </c>
      <c r="AR20" s="2" t="n">
        <v>1.2512377204615</v>
      </c>
      <c r="AS20" s="2" t="n">
        <v>1.26064721613456</v>
      </c>
      <c r="AT20" s="2" t="n">
        <v>1.295739225351</v>
      </c>
    </row>
    <row r="21" customFormat="false" ht="13.8" hidden="false" customHeight="false" outlineLevel="0" collapsed="false">
      <c r="A21" s="15" t="s">
        <v>21</v>
      </c>
      <c r="B21" s="16" t="s">
        <v>4</v>
      </c>
      <c r="C21" s="2" t="n">
        <v>5.31947091123864</v>
      </c>
      <c r="D21" s="2" t="n">
        <v>5.44804970018048</v>
      </c>
      <c r="E21" s="2" t="n">
        <v>5.7179757834257</v>
      </c>
      <c r="F21" s="2" t="n">
        <v>6.00244170349095</v>
      </c>
      <c r="G21" s="2" t="n">
        <v>6.31558695320368</v>
      </c>
      <c r="H21" s="2" t="n">
        <v>6.56890404217005</v>
      </c>
      <c r="I21" s="2" t="n">
        <v>6.83312583086822</v>
      </c>
      <c r="J21" s="2" t="n">
        <v>7.0900712664232</v>
      </c>
      <c r="K21" s="2" t="n">
        <v>7.34276620864815</v>
      </c>
      <c r="L21" s="2" t="n">
        <v>7.63159208083337</v>
      </c>
      <c r="M21" s="2" t="n">
        <v>7.89629349960153</v>
      </c>
      <c r="N21" s="2" t="n">
        <v>8.15552694210892</v>
      </c>
      <c r="O21" s="2" t="n">
        <v>8.41235941108321</v>
      </c>
      <c r="P21" s="2" t="n">
        <v>8.67782655497997</v>
      </c>
      <c r="Q21" s="2" t="n">
        <v>8.9420260103628</v>
      </c>
      <c r="R21" s="2" t="n">
        <v>9.20673396598995</v>
      </c>
      <c r="S21" s="2" t="n">
        <v>9.46973348962274</v>
      </c>
      <c r="T21" s="2" t="n">
        <v>10.5410228404859</v>
      </c>
      <c r="U21" s="2" t="n">
        <v>10.7085952936449</v>
      </c>
      <c r="V21" s="2" t="n">
        <v>11.033662570999</v>
      </c>
      <c r="W21" s="2" t="n">
        <v>11.4928808327625</v>
      </c>
      <c r="X21" s="2" t="n">
        <v>11.8954567365088</v>
      </c>
      <c r="Y21" s="2" t="n">
        <v>12.2629191881684</v>
      </c>
      <c r="Z21" s="2" t="n">
        <v>12.7902718834498</v>
      </c>
      <c r="AA21" s="2" t="n">
        <v>13.1749445588503</v>
      </c>
      <c r="AB21" s="2" t="n">
        <v>13.5672507088031</v>
      </c>
      <c r="AC21" s="2" t="n">
        <v>14.1205920744276</v>
      </c>
      <c r="AD21" s="2" t="n">
        <v>14.473693316507</v>
      </c>
      <c r="AE21" s="2" t="n">
        <v>15.1328885395208</v>
      </c>
      <c r="AF21" s="2" t="n">
        <v>16.0146905658173</v>
      </c>
      <c r="AG21" s="2" t="n">
        <v>16.2238292536849</v>
      </c>
      <c r="AH21" s="2" t="n">
        <v>16.7526128352475</v>
      </c>
      <c r="AI21" s="2" t="n">
        <v>17.4668128069673</v>
      </c>
      <c r="AJ21" s="2" t="n">
        <v>18.4150159642362</v>
      </c>
      <c r="AK21" s="2" t="n">
        <v>18.9731511530675</v>
      </c>
      <c r="AL21" s="2" t="n">
        <v>20.0174939966743</v>
      </c>
      <c r="AM21" s="2" t="n">
        <v>20.7769754441562</v>
      </c>
      <c r="AN21" s="2" t="n">
        <v>21.4268009534385</v>
      </c>
      <c r="AO21" s="2" t="n">
        <v>22.2504719740304</v>
      </c>
      <c r="AP21" s="2" t="n">
        <v>22.8691063970179</v>
      </c>
      <c r="AQ21" s="2" t="n">
        <v>24.2044572473057</v>
      </c>
      <c r="AR21" s="2" t="n">
        <v>25.6212232604441</v>
      </c>
      <c r="AS21" s="2" t="n">
        <v>25.8549301216312</v>
      </c>
      <c r="AT21" s="2" t="n">
        <v>26.6161435580204</v>
      </c>
    </row>
    <row r="22" customFormat="false" ht="13.8" hidden="false" customHeight="false" outlineLevel="0" collapsed="false">
      <c r="A22" s="15" t="s">
        <v>22</v>
      </c>
      <c r="B22" s="16" t="s">
        <v>4</v>
      </c>
      <c r="C22" s="2" t="n">
        <v>1.76169618404803</v>
      </c>
      <c r="D22" s="2" t="n">
        <v>1.79085057651765</v>
      </c>
      <c r="E22" s="2" t="n">
        <v>1.90026442712264</v>
      </c>
      <c r="F22" s="2" t="n">
        <v>2.00947259317745</v>
      </c>
      <c r="G22" s="2" t="n">
        <v>2.12284136325726</v>
      </c>
      <c r="H22" s="2" t="n">
        <v>2.21739860994</v>
      </c>
      <c r="I22" s="2" t="n">
        <v>2.31450573747707</v>
      </c>
      <c r="J22" s="2" t="n">
        <v>2.40560294502288</v>
      </c>
      <c r="K22" s="2" t="n">
        <v>2.49930101924466</v>
      </c>
      <c r="L22" s="2" t="n">
        <v>2.60732719451657</v>
      </c>
      <c r="M22" s="2" t="n">
        <v>2.70262090330192</v>
      </c>
      <c r="N22" s="2" t="n">
        <v>2.79656078060911</v>
      </c>
      <c r="O22" s="2" t="n">
        <v>2.89027552976254</v>
      </c>
      <c r="P22" s="2" t="n">
        <v>2.9866829613377</v>
      </c>
      <c r="Q22" s="2" t="n">
        <v>3.08290861326648</v>
      </c>
      <c r="R22" s="2" t="n">
        <v>3.17945337990463</v>
      </c>
      <c r="S22" s="2" t="n">
        <v>3.27456164728272</v>
      </c>
      <c r="T22" s="2" t="n">
        <v>3.04245190959301</v>
      </c>
      <c r="U22" s="2" t="n">
        <v>3.07515259525246</v>
      </c>
      <c r="V22" s="2" t="n">
        <v>3.15253632189978</v>
      </c>
      <c r="W22" s="2" t="n">
        <v>3.26729172382941</v>
      </c>
      <c r="X22" s="2" t="n">
        <v>3.36488692865381</v>
      </c>
      <c r="Y22" s="2" t="n">
        <v>3.4516335972966</v>
      </c>
      <c r="Z22" s="2" t="n">
        <v>3.58230535183612</v>
      </c>
      <c r="AA22" s="2" t="n">
        <v>3.67192326604374</v>
      </c>
      <c r="AB22" s="2" t="n">
        <v>3.76277329920858</v>
      </c>
      <c r="AC22" s="2" t="n">
        <v>3.89717059537961</v>
      </c>
      <c r="AD22" s="2" t="n">
        <v>3.97525125612524</v>
      </c>
      <c r="AE22" s="2" t="n">
        <v>4.13622040507088</v>
      </c>
      <c r="AF22" s="2" t="n">
        <v>4.35616638816658</v>
      </c>
      <c r="AG22" s="2" t="n">
        <v>4.39187871402714</v>
      </c>
      <c r="AH22" s="2" t="n">
        <v>4.51333057557893</v>
      </c>
      <c r="AI22" s="2" t="n">
        <v>4.68330040885107</v>
      </c>
      <c r="AJ22" s="2" t="n">
        <v>4.91405414131378</v>
      </c>
      <c r="AK22" s="2" t="n">
        <v>5.03897409413039</v>
      </c>
      <c r="AL22" s="2" t="n">
        <v>5.29117518166459</v>
      </c>
      <c r="AM22" s="2" t="n">
        <v>5.46599358826664</v>
      </c>
      <c r="AN22" s="2" t="n">
        <v>5.61038557688991</v>
      </c>
      <c r="AO22" s="2" t="n">
        <v>5.79865221689544</v>
      </c>
      <c r="AP22" s="2" t="n">
        <v>5.9318891938546</v>
      </c>
      <c r="AQ22" s="2" t="n">
        <v>6.24882549624636</v>
      </c>
      <c r="AR22" s="2" t="n">
        <v>7.00130991302292</v>
      </c>
      <c r="AS22" s="2" t="n">
        <v>7.04760441385322</v>
      </c>
      <c r="AT22" s="2" t="n">
        <v>7.23729996067421</v>
      </c>
    </row>
    <row r="23" customFormat="false" ht="13.8" hidden="false" customHeight="false" outlineLevel="0" collapsed="false">
      <c r="A23" s="15" t="s">
        <v>23</v>
      </c>
      <c r="B23" s="16" t="s">
        <v>4</v>
      </c>
      <c r="C23" s="2" t="n">
        <v>0.231781201751181</v>
      </c>
      <c r="D23" s="2" t="n">
        <v>0.233627079209457</v>
      </c>
      <c r="E23" s="2" t="n">
        <v>0.250740197315944</v>
      </c>
      <c r="F23" s="2" t="n">
        <v>0.265694028129575</v>
      </c>
      <c r="G23" s="2" t="n">
        <v>0.281520766648928</v>
      </c>
      <c r="H23" s="2" t="n">
        <v>0.294486962949794</v>
      </c>
      <c r="I23" s="2" t="n">
        <v>0.307236076384058</v>
      </c>
      <c r="J23" s="2" t="n">
        <v>0.319760395743853</v>
      </c>
      <c r="K23" s="2" t="n">
        <v>0.333113054237519</v>
      </c>
      <c r="L23" s="2" t="n">
        <v>0.348208983671204</v>
      </c>
      <c r="M23" s="2" t="n">
        <v>0.361028943641329</v>
      </c>
      <c r="N23" s="2" t="n">
        <v>0.373973792998182</v>
      </c>
      <c r="O23" s="2" t="n">
        <v>0.386891329895468</v>
      </c>
      <c r="P23" s="2" t="n">
        <v>0.400257595398153</v>
      </c>
      <c r="Q23" s="2" t="n">
        <v>0.413643605628123</v>
      </c>
      <c r="R23" s="2" t="n">
        <v>0.426953669186201</v>
      </c>
      <c r="S23" s="2" t="n">
        <v>0.440011045515105</v>
      </c>
      <c r="T23" s="2" t="n">
        <v>0.446774984044105</v>
      </c>
      <c r="U23" s="2" t="n">
        <v>0.453371687676568</v>
      </c>
      <c r="V23" s="2" t="n">
        <v>0.466557949484704</v>
      </c>
      <c r="W23" s="2" t="n">
        <v>0.485320441910797</v>
      </c>
      <c r="X23" s="2" t="n">
        <v>0.501586508703128</v>
      </c>
      <c r="Y23" s="2" t="n">
        <v>0.516269282355539</v>
      </c>
      <c r="Z23" s="2" t="n">
        <v>0.537568548215987</v>
      </c>
      <c r="AA23" s="2" t="n">
        <v>0.552751236589183</v>
      </c>
      <c r="AB23" s="2" t="n">
        <v>0.568140812602763</v>
      </c>
      <c r="AC23" s="2" t="n">
        <v>0.590143614701076</v>
      </c>
      <c r="AD23" s="2" t="n">
        <v>0.603647393816996</v>
      </c>
      <c r="AE23" s="2" t="n">
        <v>0.629773556709348</v>
      </c>
      <c r="AF23" s="2" t="n">
        <v>0.664967085319737</v>
      </c>
      <c r="AG23" s="2" t="n">
        <v>0.672071108645879</v>
      </c>
      <c r="AH23" s="2" t="n">
        <v>0.692287902975182</v>
      </c>
      <c r="AI23" s="2" t="n">
        <v>0.719984306356192</v>
      </c>
      <c r="AJ23" s="2" t="n">
        <v>0.757094698796936</v>
      </c>
      <c r="AK23" s="2" t="n">
        <v>0.77794799697987</v>
      </c>
      <c r="AL23" s="2" t="n">
        <v>0.818500032759354</v>
      </c>
      <c r="AM23" s="2" t="n">
        <v>0.847139089614582</v>
      </c>
      <c r="AN23" s="2" t="n">
        <v>0.871082345318294</v>
      </c>
      <c r="AO23" s="2" t="n">
        <v>0.901856010680094</v>
      </c>
      <c r="AP23" s="2" t="n">
        <v>0.924081757746347</v>
      </c>
      <c r="AQ23" s="2" t="n">
        <v>0.974961300721633</v>
      </c>
      <c r="AR23" s="2" t="n">
        <v>1.14263690209724</v>
      </c>
      <c r="AS23" s="2" t="n">
        <v>1.15368342677823</v>
      </c>
      <c r="AT23" s="2" t="n">
        <v>1.18826557566594</v>
      </c>
    </row>
    <row r="24" customFormat="false" ht="13.8" hidden="false" customHeight="false" outlineLevel="0" collapsed="false">
      <c r="A24" s="15" t="s">
        <v>24</v>
      </c>
      <c r="B24" s="16" t="s">
        <v>4</v>
      </c>
      <c r="C24" s="2" t="n">
        <v>0.455542488144436</v>
      </c>
      <c r="D24" s="2" t="n">
        <v>0.466516004287058</v>
      </c>
      <c r="E24" s="2" t="n">
        <v>0.48412885241664</v>
      </c>
      <c r="F24" s="2" t="n">
        <v>0.506957479834674</v>
      </c>
      <c r="G24" s="2" t="n">
        <v>0.532951946240207</v>
      </c>
      <c r="H24" s="2" t="n">
        <v>0.549946383353017</v>
      </c>
      <c r="I24" s="2" t="n">
        <v>0.565479495759982</v>
      </c>
      <c r="J24" s="2" t="n">
        <v>0.583208086817198</v>
      </c>
      <c r="K24" s="2" t="n">
        <v>0.604357808017973</v>
      </c>
      <c r="L24" s="2" t="n">
        <v>0.625149074137245</v>
      </c>
      <c r="M24" s="2" t="n">
        <v>0.644334052990967</v>
      </c>
      <c r="N24" s="2" t="n">
        <v>0.662515538440005</v>
      </c>
      <c r="O24" s="2" t="n">
        <v>0.680708227694433</v>
      </c>
      <c r="P24" s="2" t="n">
        <v>0.700470559088971</v>
      </c>
      <c r="Q24" s="2" t="n">
        <v>0.720361682729277</v>
      </c>
      <c r="R24" s="2" t="n">
        <v>0.739703165691508</v>
      </c>
      <c r="S24" s="2" t="n">
        <v>0.758493095738886</v>
      </c>
      <c r="T24" s="2" t="n">
        <v>0.712995133921804</v>
      </c>
      <c r="U24" s="2" t="n">
        <v>0.715236352296187</v>
      </c>
      <c r="V24" s="2" t="n">
        <v>0.727850570781593</v>
      </c>
      <c r="W24" s="2" t="n">
        <v>0.748940895930255</v>
      </c>
      <c r="X24" s="2" t="n">
        <v>0.765922901545369</v>
      </c>
      <c r="Y24" s="2" t="n">
        <v>0.780316583314638</v>
      </c>
      <c r="Z24" s="2" t="n">
        <v>0.80448165225291</v>
      </c>
      <c r="AA24" s="2" t="n">
        <v>0.819274767590378</v>
      </c>
      <c r="AB24" s="2" t="n">
        <v>0.83425874802532</v>
      </c>
      <c r="AC24" s="2" t="n">
        <v>0.858761216797473</v>
      </c>
      <c r="AD24" s="2" t="n">
        <v>0.870744456349072</v>
      </c>
      <c r="AE24" s="2" t="n">
        <v>0.900751670561204</v>
      </c>
      <c r="AF24" s="2" t="n">
        <v>0.943305983076689</v>
      </c>
      <c r="AG24" s="2" t="n">
        <v>0.945836313450882</v>
      </c>
      <c r="AH24" s="2" t="n">
        <v>0.966830730188513</v>
      </c>
      <c r="AI24" s="2" t="n">
        <v>0.998073389455004</v>
      </c>
      <c r="AJ24" s="2" t="n">
        <v>1.04202091632594</v>
      </c>
      <c r="AK24" s="2" t="n">
        <v>1.06334192089173</v>
      </c>
      <c r="AL24" s="2" t="n">
        <v>1.11133485698362</v>
      </c>
      <c r="AM24" s="2" t="n">
        <v>1.14285462434946</v>
      </c>
      <c r="AN24" s="2" t="n">
        <v>1.16791214825392</v>
      </c>
      <c r="AO24" s="2" t="n">
        <v>1.20200446110491</v>
      </c>
      <c r="AP24" s="2" t="n">
        <v>1.22461339081811</v>
      </c>
      <c r="AQ24" s="2" t="n">
        <v>1.28497947969609</v>
      </c>
      <c r="AR24" s="2" t="n">
        <v>1.27763895564356</v>
      </c>
      <c r="AS24" s="2" t="n">
        <v>1.27525812771379</v>
      </c>
      <c r="AT24" s="2" t="n">
        <v>1.29863241443734</v>
      </c>
    </row>
    <row r="25" customFormat="false" ht="13.8" hidden="false" customHeight="false" outlineLevel="0" collapsed="false">
      <c r="A25" s="15" t="s">
        <v>25</v>
      </c>
      <c r="B25" s="16" t="s">
        <v>4</v>
      </c>
      <c r="C25" s="2" t="n">
        <v>1.77292406249077</v>
      </c>
      <c r="D25" s="2" t="n">
        <v>1.7252065960454</v>
      </c>
      <c r="E25" s="2" t="n">
        <v>1.80397488333197</v>
      </c>
      <c r="F25" s="2" t="n">
        <v>1.8889853526691</v>
      </c>
      <c r="G25" s="2" t="n">
        <v>1.98703808955039</v>
      </c>
      <c r="H25" s="2" t="n">
        <v>2.06787784557972</v>
      </c>
      <c r="I25" s="2" t="n">
        <v>2.14698097664522</v>
      </c>
      <c r="J25" s="2" t="n">
        <v>2.21269938645309</v>
      </c>
      <c r="K25" s="2" t="n">
        <v>2.27615863468192</v>
      </c>
      <c r="L25" s="2" t="n">
        <v>2.37374891351398</v>
      </c>
      <c r="M25" s="2" t="n">
        <v>2.45116251270155</v>
      </c>
      <c r="N25" s="2" t="n">
        <v>2.52603795621886</v>
      </c>
      <c r="O25" s="2" t="n">
        <v>2.59928150236478</v>
      </c>
      <c r="P25" s="2" t="n">
        <v>2.67562876516799</v>
      </c>
      <c r="Q25" s="2" t="n">
        <v>2.75329746476849</v>
      </c>
      <c r="R25" s="2" t="n">
        <v>2.83287186316616</v>
      </c>
      <c r="S25" s="2" t="n">
        <v>2.91099570679813</v>
      </c>
      <c r="T25" s="2" t="n">
        <v>2.31893478303506</v>
      </c>
      <c r="U25" s="2" t="n">
        <v>2.31640539605315</v>
      </c>
      <c r="V25" s="2" t="n">
        <v>2.34725330985553</v>
      </c>
      <c r="W25" s="2" t="n">
        <v>2.40496072782732</v>
      </c>
      <c r="X25" s="2" t="n">
        <v>2.44894154275284</v>
      </c>
      <c r="Y25" s="2" t="n">
        <v>2.48420585755252</v>
      </c>
      <c r="Z25" s="2" t="n">
        <v>2.55003997812165</v>
      </c>
      <c r="AA25" s="2" t="n">
        <v>2.58562481774878</v>
      </c>
      <c r="AB25" s="2" t="n">
        <v>2.62139840639379</v>
      </c>
      <c r="AC25" s="2" t="n">
        <v>2.68653525029273</v>
      </c>
      <c r="AD25" s="2" t="n">
        <v>2.71200510901029</v>
      </c>
      <c r="AE25" s="2" t="n">
        <v>2.79303653781947</v>
      </c>
      <c r="AF25" s="2" t="n">
        <v>2.91197919453576</v>
      </c>
      <c r="AG25" s="2" t="n">
        <v>2.90675533963564</v>
      </c>
      <c r="AH25" s="2" t="n">
        <v>2.95796300033939</v>
      </c>
      <c r="AI25" s="2" t="n">
        <v>3.03981988315891</v>
      </c>
      <c r="AJ25" s="2" t="n">
        <v>3.15935547087172</v>
      </c>
      <c r="AK25" s="2" t="n">
        <v>3.20941285648458</v>
      </c>
      <c r="AL25" s="2" t="n">
        <v>3.3390461406696</v>
      </c>
      <c r="AM25" s="2" t="n">
        <v>3.41812442392935</v>
      </c>
      <c r="AN25" s="2" t="n">
        <v>3.47713328591293</v>
      </c>
      <c r="AO25" s="2" t="n">
        <v>3.56226934034117</v>
      </c>
      <c r="AP25" s="2" t="n">
        <v>3.61264055514051</v>
      </c>
      <c r="AQ25" s="2" t="n">
        <v>3.77331379752646</v>
      </c>
      <c r="AR25" s="2" t="n">
        <v>3.94533557839267</v>
      </c>
      <c r="AS25" s="2" t="n">
        <v>3.92501714697128</v>
      </c>
      <c r="AT25" s="2" t="n">
        <v>3.98371370226035</v>
      </c>
    </row>
    <row r="26" customFormat="false" ht="13.8" hidden="false" customHeight="false" outlineLevel="0" collapsed="false">
      <c r="A26" s="15" t="s">
        <v>26</v>
      </c>
      <c r="B26" s="16" t="s">
        <v>4</v>
      </c>
      <c r="C26" s="2" t="n">
        <v>1.16002201795753</v>
      </c>
      <c r="D26" s="2" t="n">
        <v>1.15672251388207</v>
      </c>
      <c r="E26" s="2" t="n">
        <v>1.20141198565884</v>
      </c>
      <c r="F26" s="2" t="n">
        <v>1.25065890573987</v>
      </c>
      <c r="G26" s="2" t="n">
        <v>1.30739423889594</v>
      </c>
      <c r="H26" s="2" t="n">
        <v>1.35069774274529</v>
      </c>
      <c r="I26" s="2" t="n">
        <v>1.39600592421059</v>
      </c>
      <c r="J26" s="2" t="n">
        <v>1.43658176239451</v>
      </c>
      <c r="K26" s="2" t="n">
        <v>1.47785991088037</v>
      </c>
      <c r="L26" s="2" t="n">
        <v>1.53127905373503</v>
      </c>
      <c r="M26" s="2" t="n">
        <v>1.57671293251635</v>
      </c>
      <c r="N26" s="2" t="n">
        <v>1.62089487239282</v>
      </c>
      <c r="O26" s="2" t="n">
        <v>1.66448002702135</v>
      </c>
      <c r="P26" s="2" t="n">
        <v>1.71028514283823</v>
      </c>
      <c r="Q26" s="2" t="n">
        <v>1.75618334422389</v>
      </c>
      <c r="R26" s="2" t="n">
        <v>1.80270532472971</v>
      </c>
      <c r="S26" s="2" t="n">
        <v>1.84850907315979</v>
      </c>
      <c r="T26" s="2" t="n">
        <v>2.03118942187174</v>
      </c>
      <c r="U26" s="2" t="n">
        <v>2.05176849166471</v>
      </c>
      <c r="V26" s="2" t="n">
        <v>2.10224613559742</v>
      </c>
      <c r="W26" s="2" t="n">
        <v>2.17770679403517</v>
      </c>
      <c r="X26" s="2" t="n">
        <v>2.24179410610318</v>
      </c>
      <c r="Y26" s="2" t="n">
        <v>2.29873500880404</v>
      </c>
      <c r="Z26" s="2" t="n">
        <v>2.38501180355002</v>
      </c>
      <c r="AA26" s="2" t="n">
        <v>2.44404671885077</v>
      </c>
      <c r="AB26" s="2" t="n">
        <v>2.50400823873578</v>
      </c>
      <c r="AC26" s="2" t="n">
        <v>2.59305839129011</v>
      </c>
      <c r="AD26" s="2" t="n">
        <v>2.64475601125216</v>
      </c>
      <c r="AE26" s="2" t="n">
        <v>2.75172749427946</v>
      </c>
      <c r="AF26" s="2" t="n">
        <v>2.89807164373525</v>
      </c>
      <c r="AG26" s="2" t="n">
        <v>2.92199669220071</v>
      </c>
      <c r="AH26" s="2" t="n">
        <v>3.00312016943561</v>
      </c>
      <c r="AI26" s="2" t="n">
        <v>3.11669917393378</v>
      </c>
      <c r="AJ26" s="2" t="n">
        <v>3.27092735209445</v>
      </c>
      <c r="AK26" s="2" t="n">
        <v>3.35491599969857</v>
      </c>
      <c r="AL26" s="2" t="n">
        <v>3.52387420341242</v>
      </c>
      <c r="AM26" s="2" t="n">
        <v>3.64154749047608</v>
      </c>
      <c r="AN26" s="2" t="n">
        <v>3.73919199368826</v>
      </c>
      <c r="AO26" s="2" t="n">
        <v>3.86633635496851</v>
      </c>
      <c r="AP26" s="2" t="n">
        <v>3.95705580475767</v>
      </c>
      <c r="AQ26" s="2" t="n">
        <v>4.17064210476505</v>
      </c>
      <c r="AR26" s="2" t="n">
        <v>4.49595510799468</v>
      </c>
      <c r="AS26" s="2" t="n">
        <v>4.52132736170488</v>
      </c>
      <c r="AT26" s="2" t="n">
        <v>4.63863532423762</v>
      </c>
    </row>
    <row r="27" customFormat="false" ht="13.8" hidden="false" customHeight="false" outlineLevel="0" collapsed="false">
      <c r="A27" s="17" t="s">
        <v>27</v>
      </c>
      <c r="B27" s="18" t="s">
        <v>4</v>
      </c>
      <c r="C27" s="2" t="n">
        <v>0.870333275140367</v>
      </c>
      <c r="D27" s="2" t="n">
        <v>0.920922256488466</v>
      </c>
      <c r="E27" s="2" t="n">
        <v>0.977247344158881</v>
      </c>
      <c r="F27" s="2" t="n">
        <v>1.03875195944587</v>
      </c>
      <c r="G27" s="2" t="n">
        <v>1.09742899214241</v>
      </c>
      <c r="H27" s="2" t="n">
        <v>1.14500596217761</v>
      </c>
      <c r="I27" s="2" t="n">
        <v>1.16666786866563</v>
      </c>
      <c r="J27" s="2" t="n">
        <v>1.21672454999749</v>
      </c>
      <c r="K27" s="2" t="n">
        <v>1.27727011506399</v>
      </c>
      <c r="L27" s="2" t="n">
        <v>1.32366526905741</v>
      </c>
      <c r="M27" s="2" t="n">
        <v>1.36823592263274</v>
      </c>
      <c r="N27" s="2" t="n">
        <v>1.41181039382464</v>
      </c>
      <c r="O27" s="2" t="n">
        <v>1.45669808890619</v>
      </c>
      <c r="P27" s="2" t="n">
        <v>1.50455052003907</v>
      </c>
      <c r="Q27" s="2" t="n">
        <v>1.55476628558416</v>
      </c>
      <c r="R27" s="2" t="n">
        <v>1.59993864428778</v>
      </c>
      <c r="S27" s="2" t="n">
        <v>1.64403297585259</v>
      </c>
      <c r="T27" s="2" t="n">
        <v>1.44478574223385</v>
      </c>
      <c r="U27" s="2" t="n">
        <v>1.44677305269739</v>
      </c>
      <c r="V27" s="2" t="n">
        <v>1.46955323197192</v>
      </c>
      <c r="W27" s="2" t="n">
        <v>1.50918005833766</v>
      </c>
      <c r="X27" s="2" t="n">
        <v>1.54023496794101</v>
      </c>
      <c r="Y27" s="2" t="n">
        <v>1.5658098143</v>
      </c>
      <c r="Z27" s="2" t="n">
        <v>1.61067624876685</v>
      </c>
      <c r="AA27" s="2" t="n">
        <v>1.63645159174135</v>
      </c>
      <c r="AB27" s="2" t="n">
        <v>1.6623145762013</v>
      </c>
      <c r="AC27" s="2" t="n">
        <v>1.70679345628039</v>
      </c>
      <c r="AD27" s="2" t="n">
        <v>1.72604640233912</v>
      </c>
      <c r="AE27" s="2" t="n">
        <v>1.78064353162733</v>
      </c>
      <c r="AF27" s="2" t="n">
        <v>1.85947987193048</v>
      </c>
      <c r="AG27" s="2" t="n">
        <v>1.85899638091863</v>
      </c>
      <c r="AH27" s="2" t="n">
        <v>1.89449396416867</v>
      </c>
      <c r="AI27" s="2" t="n">
        <v>1.94958375463291</v>
      </c>
      <c r="AJ27" s="2" t="n">
        <v>2.02884462905334</v>
      </c>
      <c r="AK27" s="2" t="n">
        <v>2.06345207227509</v>
      </c>
      <c r="AL27" s="2" t="n">
        <v>2.14917373202651</v>
      </c>
      <c r="AM27" s="2" t="n">
        <v>2.20231091984255</v>
      </c>
      <c r="AN27" s="2" t="n">
        <v>2.24240818026455</v>
      </c>
      <c r="AO27" s="2" t="n">
        <v>2.29923361787835</v>
      </c>
      <c r="AP27" s="2" t="n">
        <v>2.33348016227278</v>
      </c>
      <c r="AQ27" s="2" t="n">
        <v>2.43884855721319</v>
      </c>
      <c r="AR27" s="2" t="n">
        <v>2.53835999423378</v>
      </c>
      <c r="AS27" s="2" t="n">
        <v>2.5306217205721</v>
      </c>
      <c r="AT27" s="2" t="n">
        <v>2.57390365088646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3.8" hidden="false" customHeight="false" outlineLevel="0" collapsed="false">
      <c r="A29" s="1" t="s">
        <v>28</v>
      </c>
      <c r="B29" s="2"/>
      <c r="C29" s="3" t="n">
        <v>43313</v>
      </c>
      <c r="D29" s="3" t="n">
        <v>43344</v>
      </c>
      <c r="E29" s="3" t="n">
        <v>43374</v>
      </c>
      <c r="F29" s="3" t="n">
        <v>43405</v>
      </c>
      <c r="G29" s="3" t="n">
        <v>43435</v>
      </c>
      <c r="H29" s="4" t="n">
        <v>43466</v>
      </c>
      <c r="I29" s="4" t="n">
        <v>43497</v>
      </c>
      <c r="J29" s="4" t="n">
        <v>43525</v>
      </c>
      <c r="K29" s="4" t="n">
        <v>43556</v>
      </c>
      <c r="L29" s="4" t="n">
        <v>43586</v>
      </c>
      <c r="M29" s="4" t="n">
        <v>43617</v>
      </c>
      <c r="N29" s="4" t="n">
        <v>43647</v>
      </c>
      <c r="O29" s="4" t="n">
        <v>43678</v>
      </c>
      <c r="P29" s="4" t="n">
        <v>43709</v>
      </c>
      <c r="Q29" s="4" t="n">
        <v>43739</v>
      </c>
      <c r="R29" s="4" t="n">
        <v>43770</v>
      </c>
      <c r="S29" s="4" t="n">
        <v>43800</v>
      </c>
      <c r="T29" s="4" t="n">
        <v>43831</v>
      </c>
      <c r="U29" s="4" t="n">
        <v>43862</v>
      </c>
      <c r="V29" s="4" t="n">
        <v>43891</v>
      </c>
      <c r="W29" s="4" t="n">
        <v>43922</v>
      </c>
      <c r="X29" s="4" t="n">
        <v>43952</v>
      </c>
      <c r="Y29" s="4" t="n">
        <v>43983</v>
      </c>
      <c r="Z29" s="4" t="n">
        <v>44013</v>
      </c>
      <c r="AA29" s="4" t="n">
        <v>44044</v>
      </c>
      <c r="AB29" s="4" t="n">
        <v>44075</v>
      </c>
      <c r="AC29" s="4" t="n">
        <v>44105</v>
      </c>
      <c r="AD29" s="4" t="n">
        <v>44136</v>
      </c>
      <c r="AE29" s="4" t="n">
        <v>44166</v>
      </c>
      <c r="AF29" s="4" t="n">
        <v>44197</v>
      </c>
      <c r="AG29" s="4" t="n">
        <v>44228</v>
      </c>
      <c r="AH29" s="4" t="n">
        <v>44256</v>
      </c>
      <c r="AI29" s="4" t="n">
        <v>44287</v>
      </c>
      <c r="AJ29" s="4" t="n">
        <v>44317</v>
      </c>
      <c r="AK29" s="4" t="n">
        <v>44348</v>
      </c>
      <c r="AL29" s="4" t="n">
        <v>44378</v>
      </c>
      <c r="AM29" s="4" t="n">
        <v>44409</v>
      </c>
      <c r="AN29" s="4" t="n">
        <v>44440</v>
      </c>
      <c r="AO29" s="4" t="n">
        <v>44470</v>
      </c>
      <c r="AP29" s="4" t="n">
        <v>44501</v>
      </c>
      <c r="AQ29" s="4" t="n">
        <v>44531</v>
      </c>
      <c r="AR29" s="4" t="n">
        <v>44562</v>
      </c>
      <c r="AS29" s="4" t="n">
        <v>44593</v>
      </c>
      <c r="AT29" s="4" t="n">
        <v>44621</v>
      </c>
    </row>
    <row r="30" customFormat="false" ht="13.8" hidden="false" customHeight="false" outlineLevel="0" collapsed="false">
      <c r="A30" s="5" t="s">
        <v>1</v>
      </c>
      <c r="B30" s="6"/>
      <c r="C30" s="7" t="n">
        <v>0.0024</v>
      </c>
      <c r="D30" s="7" t="n">
        <v>0.0024</v>
      </c>
      <c r="E30" s="7" t="n">
        <v>0.0024</v>
      </c>
      <c r="F30" s="7" t="n">
        <v>0.0024</v>
      </c>
      <c r="G30" s="7" t="n">
        <v>0.0024</v>
      </c>
      <c r="H30" s="7" t="n">
        <v>0.0024</v>
      </c>
      <c r="I30" s="7" t="n">
        <v>0.0024</v>
      </c>
      <c r="J30" s="7" t="n">
        <v>0.0024</v>
      </c>
      <c r="K30" s="7" t="n">
        <v>0.0024</v>
      </c>
      <c r="L30" s="7" t="n">
        <v>0.0024</v>
      </c>
      <c r="M30" s="7" t="n">
        <v>0.0024</v>
      </c>
      <c r="N30" s="7" t="n">
        <v>0.0024</v>
      </c>
      <c r="O30" s="7" t="n">
        <v>0.0024</v>
      </c>
      <c r="P30" s="7" t="n">
        <v>0.0024</v>
      </c>
      <c r="Q30" s="7" t="n">
        <v>0.0024</v>
      </c>
      <c r="R30" s="7" t="n">
        <v>0.0024</v>
      </c>
      <c r="S30" s="7" t="n">
        <v>0.0024</v>
      </c>
      <c r="T30" s="6" t="n">
        <v>0.00243</v>
      </c>
      <c r="U30" s="6" t="n">
        <v>0.00243</v>
      </c>
      <c r="V30" s="6" t="n">
        <v>0.00243</v>
      </c>
      <c r="W30" s="6" t="n">
        <v>0.00243</v>
      </c>
      <c r="X30" s="6" t="n">
        <v>0.00243</v>
      </c>
      <c r="Y30" s="6" t="n">
        <v>0.00243</v>
      </c>
      <c r="Z30" s="6" t="n">
        <v>0.00243</v>
      </c>
      <c r="AA30" s="6" t="n">
        <v>0.00243</v>
      </c>
      <c r="AB30" s="6" t="n">
        <v>0.00243</v>
      </c>
      <c r="AC30" s="6" t="n">
        <v>0.00243</v>
      </c>
      <c r="AD30" s="6" t="n">
        <v>0.00243</v>
      </c>
      <c r="AE30" s="6" t="n">
        <v>0.00243</v>
      </c>
      <c r="AF30" s="6" t="n">
        <v>0.00243</v>
      </c>
      <c r="AG30" s="6" t="n">
        <v>0.00243</v>
      </c>
      <c r="AH30" s="6" t="n">
        <v>0.00243</v>
      </c>
      <c r="AI30" s="6" t="n">
        <v>0.00243</v>
      </c>
      <c r="AJ30" s="6" t="n">
        <v>0.00243</v>
      </c>
      <c r="AK30" s="6" t="n">
        <v>0.00243</v>
      </c>
      <c r="AL30" s="6" t="n">
        <v>0.00243</v>
      </c>
      <c r="AM30" s="6" t="n">
        <v>0.00243</v>
      </c>
      <c r="AN30" s="6" t="n">
        <v>0.00243</v>
      </c>
      <c r="AO30" s="6" t="n">
        <v>0.00243</v>
      </c>
      <c r="AP30" s="6" t="n">
        <v>0.00243</v>
      </c>
      <c r="AQ30" s="6" t="n">
        <v>0.00243</v>
      </c>
      <c r="AR30" s="6" t="n">
        <v>0.00243</v>
      </c>
      <c r="AS30" s="6" t="n">
        <v>0.00243</v>
      </c>
      <c r="AT30" s="6" t="n">
        <v>0.00243</v>
      </c>
    </row>
    <row r="31" customFormat="false" ht="13.8" hidden="false" customHeight="false" outlineLevel="0" collapsed="false">
      <c r="A31" s="5" t="s">
        <v>2</v>
      </c>
      <c r="B31" s="2" t="n">
        <v>0.00222222222222222</v>
      </c>
      <c r="C31" s="8" t="n">
        <v>32.9311660019458</v>
      </c>
      <c r="D31" s="8" t="n">
        <v>41.0931658686387</v>
      </c>
      <c r="E31" s="8" t="n">
        <v>47.1516493043844</v>
      </c>
      <c r="F31" s="8" t="n">
        <v>52.4216808605474</v>
      </c>
      <c r="G31" s="8" t="n">
        <v>58.0409767009791</v>
      </c>
      <c r="H31" s="8" t="n">
        <v>66.1693871279427</v>
      </c>
      <c r="I31" s="8" t="n">
        <v>72.7970384807632</v>
      </c>
      <c r="J31" s="8" t="n">
        <v>79.6031844764837</v>
      </c>
      <c r="K31" s="8" t="n">
        <v>86.5684350788326</v>
      </c>
      <c r="L31" s="8" t="n">
        <v>93.3162288310844</v>
      </c>
      <c r="M31" s="8" t="n">
        <v>99.8894408138476</v>
      </c>
      <c r="N31" s="8" t="n">
        <v>106.43264966618</v>
      </c>
      <c r="O31" s="8" t="n">
        <v>112.949704933357</v>
      </c>
      <c r="P31" s="8" t="n">
        <v>119.310005352137</v>
      </c>
      <c r="Q31" s="8" t="n">
        <v>125.524946346787</v>
      </c>
      <c r="R31" s="8" t="n">
        <v>131.595253661803</v>
      </c>
      <c r="S31" s="8" t="n">
        <v>137.531073772956</v>
      </c>
      <c r="T31" s="8" t="n">
        <v>169.486919415759</v>
      </c>
      <c r="U31" s="8" t="n">
        <v>174.061910658118</v>
      </c>
      <c r="V31" s="8" t="n">
        <v>178.530786393406</v>
      </c>
      <c r="W31" s="8" t="n">
        <v>182.876561261185</v>
      </c>
      <c r="X31" s="8" t="n">
        <v>187.044310440773</v>
      </c>
      <c r="Y31" s="8" t="n">
        <v>190.902995060193</v>
      </c>
      <c r="Z31" s="8" t="n">
        <v>194.667353420905</v>
      </c>
      <c r="AA31" s="8" t="n">
        <v>198.479026517752</v>
      </c>
      <c r="AB31" s="8" t="n">
        <v>202.257845046257</v>
      </c>
      <c r="AC31" s="8" t="n">
        <v>206.029380101273</v>
      </c>
      <c r="AD31" s="8" t="n">
        <v>209.771383215164</v>
      </c>
      <c r="AE31" s="8" t="n">
        <v>213.404768097608</v>
      </c>
      <c r="AF31" s="8" t="n">
        <v>215.689254952639</v>
      </c>
      <c r="AG31" s="8" t="n">
        <v>218.728890897895</v>
      </c>
      <c r="AH31" s="8" t="n">
        <v>221.760915402959</v>
      </c>
      <c r="AI31" s="8" t="n">
        <v>224.785662334686</v>
      </c>
      <c r="AJ31" s="8" t="n">
        <v>227.803450035607</v>
      </c>
      <c r="AK31" s="8" t="n">
        <v>230.814582061777</v>
      </c>
      <c r="AL31" s="8" t="n">
        <v>233.821101288745</v>
      </c>
      <c r="AM31" s="8" t="n">
        <v>236.823145254027</v>
      </c>
      <c r="AN31" s="8" t="n">
        <v>239.81909352363</v>
      </c>
      <c r="AO31" s="8" t="n">
        <v>242.80921319116</v>
      </c>
      <c r="AP31" s="8" t="n">
        <v>245.793758909447</v>
      </c>
      <c r="AQ31" s="8" t="n">
        <v>248.772973481424</v>
      </c>
      <c r="AR31" s="8" t="n">
        <v>251.45087348383</v>
      </c>
      <c r="AS31" s="8" t="n">
        <v>253.82786036741</v>
      </c>
      <c r="AT31" s="8" t="n">
        <v>256.200538171935</v>
      </c>
    </row>
    <row r="32" customFormat="false" ht="13.8" hidden="false" customHeight="false" outlineLevel="0" collapsed="false">
      <c r="A32" s="9" t="s">
        <v>3</v>
      </c>
      <c r="B32" s="10" t="s">
        <v>4</v>
      </c>
      <c r="C32" s="2" t="n">
        <v>0.0400307544868688</v>
      </c>
      <c r="D32" s="2" t="n">
        <v>0.038844737631382</v>
      </c>
      <c r="E32" s="2" t="n">
        <v>0.0349150948571978</v>
      </c>
      <c r="F32" s="2" t="n">
        <v>0.0313023667921113</v>
      </c>
      <c r="G32" s="2" t="n">
        <v>0.0277591010939205</v>
      </c>
      <c r="H32" s="2" t="n">
        <v>0.025444224064402</v>
      </c>
      <c r="I32" s="2" t="n">
        <v>0.0226856615268115</v>
      </c>
      <c r="J32" s="2" t="n">
        <v>0.0201411197204094</v>
      </c>
      <c r="K32" s="2" t="n">
        <v>0.0178036116944762</v>
      </c>
      <c r="L32" s="2" t="n">
        <v>0.0156517224791669</v>
      </c>
      <c r="M32" s="2" t="n">
        <v>0.0136814577958214</v>
      </c>
      <c r="N32" s="2" t="n">
        <v>0.0118870872332239</v>
      </c>
      <c r="O32" s="2" t="n">
        <v>0.0102599620965063</v>
      </c>
      <c r="P32" s="2" t="n">
        <v>0.00907516834635183</v>
      </c>
      <c r="Q32" s="2" t="n">
        <v>0.0081278953199774</v>
      </c>
      <c r="R32" s="2" t="n">
        <v>0.00728256547616784</v>
      </c>
      <c r="S32" s="2" t="n">
        <v>0.00652775819558338</v>
      </c>
      <c r="T32" s="2" t="n">
        <v>0.000673265265059611</v>
      </c>
      <c r="U32" s="2" t="n">
        <v>0.000537926887730208</v>
      </c>
      <c r="V32" s="2" t="n">
        <v>0.000428898084829496</v>
      </c>
      <c r="W32" s="2" t="n">
        <v>0.000341233721578122</v>
      </c>
      <c r="X32" s="2" t="n">
        <v>0.000270832184617796</v>
      </c>
      <c r="Y32" s="2" t="n">
        <v>0.000214296354122652</v>
      </c>
      <c r="Z32" s="2" t="n">
        <v>0.00016923838199539</v>
      </c>
      <c r="AA32" s="2" t="n">
        <v>0.000133490947012674</v>
      </c>
      <c r="AB32" s="2" t="n">
        <v>0.000105116044054123</v>
      </c>
      <c r="AC32" s="2" t="n">
        <v>8.26376418503056E-005</v>
      </c>
      <c r="AD32" s="2" t="n">
        <v>6.48482793907249E-005</v>
      </c>
      <c r="AE32" s="2" t="n">
        <v>5.07730286556296E-005</v>
      </c>
      <c r="AF32" s="2" t="n">
        <v>3.94327427117747E-005</v>
      </c>
      <c r="AG32" s="2" t="n">
        <v>3.06760956977488E-005</v>
      </c>
      <c r="AH32" s="2" t="n">
        <v>2.38147488593604E-005</v>
      </c>
      <c r="AI32" s="2" t="n">
        <v>1.84469730270344E-005</v>
      </c>
      <c r="AJ32" s="2" t="n">
        <v>1.42546655596569E-005</v>
      </c>
      <c r="AK32" s="2" t="n">
        <v>1.09862263945541E-005</v>
      </c>
      <c r="AL32" s="2" t="n">
        <v>8.4429487529896E-006</v>
      </c>
      <c r="AM32" s="2" t="n">
        <v>6.4679366564777E-006</v>
      </c>
      <c r="AN32" s="2" t="n">
        <v>4.93751784458607E-006</v>
      </c>
      <c r="AO32" s="2" t="n">
        <v>3.7544167785883E-006</v>
      </c>
      <c r="AP32" s="2" t="n">
        <v>2.84216662578512E-006</v>
      </c>
      <c r="AQ32" s="2" t="n">
        <v>2.14074170459867E-006</v>
      </c>
      <c r="AR32" s="2" t="n">
        <v>1.60120503526878E-006</v>
      </c>
      <c r="AS32" s="2" t="n">
        <v>1.1882325665186E-006</v>
      </c>
      <c r="AT32" s="2" t="n">
        <v>8.74815313133946E-007</v>
      </c>
    </row>
    <row r="33" customFormat="false" ht="13.8" hidden="false" customHeight="false" outlineLevel="0" collapsed="false">
      <c r="A33" s="9" t="s">
        <v>5</v>
      </c>
      <c r="B33" s="10" t="s">
        <v>4</v>
      </c>
      <c r="C33" s="2" t="n">
        <v>1.0282510238652</v>
      </c>
      <c r="D33" s="2" t="n">
        <v>0.997786370835095</v>
      </c>
      <c r="E33" s="2" t="n">
        <v>0.896847498766001</v>
      </c>
      <c r="F33" s="2" t="n">
        <v>0.804049064674775</v>
      </c>
      <c r="G33" s="2" t="n">
        <v>0.713034877490613</v>
      </c>
      <c r="H33" s="2" t="n">
        <v>1.91226601857369</v>
      </c>
      <c r="I33" s="2" t="n">
        <v>2.05184474873009</v>
      </c>
      <c r="J33" s="2" t="n">
        <v>2.20550605151224</v>
      </c>
      <c r="K33" s="2" t="n">
        <v>2.37247975099927</v>
      </c>
      <c r="L33" s="2" t="n">
        <v>2.54126657718832</v>
      </c>
      <c r="M33" s="2" t="n">
        <v>2.71299113412128</v>
      </c>
      <c r="N33" s="2" t="n">
        <v>2.89182548306329</v>
      </c>
      <c r="O33" s="2" t="n">
        <v>3.07762352482359</v>
      </c>
      <c r="P33" s="2" t="n">
        <v>3.2533937818068</v>
      </c>
      <c r="Q33" s="2" t="n">
        <v>3.42274589883584</v>
      </c>
      <c r="R33" s="2" t="n">
        <v>3.59000012264736</v>
      </c>
      <c r="S33" s="2" t="n">
        <v>3.75519166523227</v>
      </c>
      <c r="T33" s="2" t="n">
        <v>0.0120869627434065</v>
      </c>
      <c r="U33" s="2" t="n">
        <v>0.00965726673883281</v>
      </c>
      <c r="V33" s="2" t="n">
        <v>0.00769989993705307</v>
      </c>
      <c r="W33" s="2" t="n">
        <v>0.00612608357144865</v>
      </c>
      <c r="X33" s="2" t="n">
        <v>0.00486218240428734</v>
      </c>
      <c r="Y33" s="2" t="n">
        <v>0.00384720879384592</v>
      </c>
      <c r="Z33" s="2" t="n">
        <v>0.00303829430106061</v>
      </c>
      <c r="AA33" s="2" t="n">
        <v>0.00239652955062427</v>
      </c>
      <c r="AB33" s="2" t="n">
        <v>0.00188712202181403</v>
      </c>
      <c r="AC33" s="2" t="n">
        <v>0.00148357289479233</v>
      </c>
      <c r="AD33" s="2" t="n">
        <v>0.00116420492434035</v>
      </c>
      <c r="AE33" s="2" t="n">
        <v>0.000911515471804666</v>
      </c>
      <c r="AF33" s="2" t="n">
        <v>0.000707926157434179</v>
      </c>
      <c r="AG33" s="2" t="n">
        <v>0.000550720265925248</v>
      </c>
      <c r="AH33" s="2" t="n">
        <v>0.000427540223957916</v>
      </c>
      <c r="AI33" s="2" t="n">
        <v>0.000331173888328619</v>
      </c>
      <c r="AJ33" s="2" t="n">
        <v>0.000255910441962333</v>
      </c>
      <c r="AK33" s="2" t="n">
        <v>0.000197232971925037</v>
      </c>
      <c r="AL33" s="2" t="n">
        <v>0.00015157414516675</v>
      </c>
      <c r="AM33" s="2" t="n">
        <v>0.00011611724746655</v>
      </c>
      <c r="AN33" s="2" t="n">
        <v>8.86420216957614E-005</v>
      </c>
      <c r="AO33" s="2" t="n">
        <v>6.74021044617519E-005</v>
      </c>
      <c r="AP33" s="2" t="n">
        <v>5.10247058614802E-005</v>
      </c>
      <c r="AQ33" s="2" t="n">
        <v>3.84321998617435E-005</v>
      </c>
      <c r="AR33" s="2" t="n">
        <v>2.87460331168801E-005</v>
      </c>
      <c r="AS33" s="2" t="n">
        <v>2.13320417781258E-005</v>
      </c>
      <c r="AT33" s="2" t="n">
        <v>1.57053402959609E-005</v>
      </c>
    </row>
    <row r="34" customFormat="false" ht="13.8" hidden="false" customHeight="false" outlineLevel="0" collapsed="false">
      <c r="A34" s="9" t="s">
        <v>6</v>
      </c>
      <c r="B34" s="10" t="s">
        <v>4</v>
      </c>
      <c r="C34" s="2" t="n">
        <v>0.461683398414512</v>
      </c>
      <c r="D34" s="2" t="n">
        <v>0.448004808054751</v>
      </c>
      <c r="E34" s="2" t="n">
        <v>0.402683383220365</v>
      </c>
      <c r="F34" s="2" t="n">
        <v>0.36101700465676</v>
      </c>
      <c r="G34" s="2" t="n">
        <v>0.320151750679023</v>
      </c>
      <c r="H34" s="2" t="n">
        <v>1.73046080210723</v>
      </c>
      <c r="I34" s="2" t="n">
        <v>1.93889417377113</v>
      </c>
      <c r="J34" s="2" t="n">
        <v>2.15959724241584</v>
      </c>
      <c r="K34" s="2" t="n">
        <v>2.39181503732182</v>
      </c>
      <c r="L34" s="2" t="n">
        <v>2.62280024537408</v>
      </c>
      <c r="M34" s="2" t="n">
        <v>2.85390785665797</v>
      </c>
      <c r="N34" s="2" t="n">
        <v>3.09000293126411</v>
      </c>
      <c r="O34" s="2" t="n">
        <v>3.33107255221265</v>
      </c>
      <c r="P34" s="2" t="n">
        <v>3.55282372234275</v>
      </c>
      <c r="Q34" s="2" t="n">
        <v>3.76302149190896</v>
      </c>
      <c r="R34" s="2" t="n">
        <v>3.96901036983734</v>
      </c>
      <c r="S34" s="2" t="n">
        <v>4.17103375480721</v>
      </c>
      <c r="T34" s="2" t="n">
        <v>0.00449403622774924</v>
      </c>
      <c r="U34" s="2" t="n">
        <v>0.00359065445196539</v>
      </c>
      <c r="V34" s="2" t="n">
        <v>0.00286288871751814</v>
      </c>
      <c r="W34" s="2" t="n">
        <v>0.00227773031891969</v>
      </c>
      <c r="X34" s="2" t="n">
        <v>0.00180780104437005</v>
      </c>
      <c r="Y34" s="2" t="n">
        <v>0.00143042516654488</v>
      </c>
      <c r="Z34" s="2" t="n">
        <v>0.00112966383279198</v>
      </c>
      <c r="AA34" s="2" t="n">
        <v>0.000891050204258486</v>
      </c>
      <c r="AB34" s="2" t="n">
        <v>0.000701648123871481</v>
      </c>
      <c r="AC34" s="2" t="n">
        <v>0.000551605103551804</v>
      </c>
      <c r="AD34" s="2" t="n">
        <v>0.000432861357942354</v>
      </c>
      <c r="AE34" s="2" t="n">
        <v>0.000338909256146976</v>
      </c>
      <c r="AF34" s="2" t="n">
        <v>0.000263213006080953</v>
      </c>
      <c r="AG34" s="2" t="n">
        <v>0.000204762509735861</v>
      </c>
      <c r="AH34" s="2" t="n">
        <v>0.000158963115554817</v>
      </c>
      <c r="AI34" s="2" t="n">
        <v>0.000123133286949633</v>
      </c>
      <c r="AJ34" s="2" t="n">
        <v>9.51496932399675E-005</v>
      </c>
      <c r="AK34" s="2" t="n">
        <v>7.33329075264407E-005</v>
      </c>
      <c r="AL34" s="2" t="n">
        <v>5.6356564840169E-005</v>
      </c>
      <c r="AM34" s="2" t="n">
        <v>4.31733867191625E-005</v>
      </c>
      <c r="AN34" s="2" t="n">
        <v>3.29578625547591E-005</v>
      </c>
      <c r="AO34" s="2" t="n">
        <v>2.50606794864896E-005</v>
      </c>
      <c r="AP34" s="2" t="n">
        <v>1.89714224755784E-005</v>
      </c>
      <c r="AQ34" s="2" t="n">
        <v>1.42894209370333E-005</v>
      </c>
      <c r="AR34" s="2" t="n">
        <v>1.0688021215405E-005</v>
      </c>
      <c r="AS34" s="2" t="n">
        <v>7.93143576247502E-006</v>
      </c>
      <c r="AT34" s="2" t="n">
        <v>5.8393799796959E-006</v>
      </c>
    </row>
    <row r="35" customFormat="false" ht="13.8" hidden="false" customHeight="false" outlineLevel="0" collapsed="false">
      <c r="A35" s="9" t="s">
        <v>7</v>
      </c>
      <c r="B35" s="10" t="s">
        <v>4</v>
      </c>
      <c r="C35" s="2" t="n">
        <v>0.0989333200299988</v>
      </c>
      <c r="D35" s="2" t="n">
        <v>0.0960021590606661</v>
      </c>
      <c r="E35" s="2" t="n">
        <v>0.0862903109787254</v>
      </c>
      <c r="F35" s="2" t="n">
        <v>0.0773616963066786</v>
      </c>
      <c r="G35" s="2" t="n">
        <v>0.0686047532072069</v>
      </c>
      <c r="H35" s="2" t="n">
        <v>0.0628836901663748</v>
      </c>
      <c r="I35" s="2" t="n">
        <v>0.0560660882037707</v>
      </c>
      <c r="J35" s="2" t="n">
        <v>0.0497774240981498</v>
      </c>
      <c r="K35" s="2" t="n">
        <v>0.0440004300702657</v>
      </c>
      <c r="L35" s="2" t="n">
        <v>0.0386821804610275</v>
      </c>
      <c r="M35" s="2" t="n">
        <v>0.0338128036791044</v>
      </c>
      <c r="N35" s="2" t="n">
        <v>0.0293781373982052</v>
      </c>
      <c r="O35" s="2" t="n">
        <v>0.0253568069500735</v>
      </c>
      <c r="P35" s="2" t="n">
        <v>0.0224286688033886</v>
      </c>
      <c r="Q35" s="2" t="n">
        <v>0.0200875471664025</v>
      </c>
      <c r="R35" s="2" t="n">
        <v>0.0179983712555174</v>
      </c>
      <c r="S35" s="2" t="n">
        <v>0.0161329157773917</v>
      </c>
      <c r="T35" s="2" t="n">
        <v>0.00155715439288907</v>
      </c>
      <c r="U35" s="2" t="n">
        <v>0.0012441384692675</v>
      </c>
      <c r="V35" s="2" t="n">
        <v>0.000991972364465923</v>
      </c>
      <c r="W35" s="2" t="n">
        <v>0.000789218776213284</v>
      </c>
      <c r="X35" s="2" t="n">
        <v>0.000626391331767287</v>
      </c>
      <c r="Y35" s="2" t="n">
        <v>0.000495633038743881</v>
      </c>
      <c r="Z35" s="2" t="n">
        <v>0.000391421188120001</v>
      </c>
      <c r="AA35" s="2" t="n">
        <v>0.000308743114102734</v>
      </c>
      <c r="AB35" s="2" t="n">
        <v>0.000243116522203927</v>
      </c>
      <c r="AC35" s="2" t="n">
        <v>0.000191127589233055</v>
      </c>
      <c r="AD35" s="2" t="n">
        <v>0.000149983651860644</v>
      </c>
      <c r="AE35" s="2" t="n">
        <v>0.000117429858206625</v>
      </c>
      <c r="AF35" s="2" t="n">
        <v>9.1201598721817E-005</v>
      </c>
      <c r="AG35" s="2" t="n">
        <v>7.09488810004266E-005</v>
      </c>
      <c r="AH35" s="2" t="n">
        <v>5.50796880908741E-005</v>
      </c>
      <c r="AI35" s="2" t="n">
        <v>4.26648849647836E-005</v>
      </c>
      <c r="AJ35" s="2" t="n">
        <v>3.29687513188713E-005</v>
      </c>
      <c r="AK35" s="2" t="n">
        <v>2.54093766296396E-005</v>
      </c>
      <c r="AL35" s="2" t="n">
        <v>1.95271840416288E-005</v>
      </c>
      <c r="AM35" s="2" t="n">
        <v>1.49592983631359E-005</v>
      </c>
      <c r="AN35" s="2" t="n">
        <v>1.14196855246715E-005</v>
      </c>
      <c r="AO35" s="2" t="n">
        <v>8.68336283321787E-006</v>
      </c>
      <c r="AP35" s="2" t="n">
        <v>6.57347478972075E-006</v>
      </c>
      <c r="AQ35" s="2" t="n">
        <v>4.95119163627358E-006</v>
      </c>
      <c r="AR35" s="2" t="n">
        <v>3.70333000078969E-006</v>
      </c>
      <c r="AS35" s="2" t="n">
        <v>2.74819102774367E-006</v>
      </c>
      <c r="AT35" s="2" t="n">
        <v>2.02330727353436E-006</v>
      </c>
    </row>
    <row r="36" customFormat="false" ht="13.8" hidden="false" customHeight="false" outlineLevel="0" collapsed="false">
      <c r="A36" s="9" t="s">
        <v>8</v>
      </c>
      <c r="B36" s="10" t="s">
        <v>4</v>
      </c>
      <c r="C36" s="2" t="n">
        <v>0.737637297356733</v>
      </c>
      <c r="D36" s="2" t="n">
        <v>0.833347109500639</v>
      </c>
      <c r="E36" s="2" t="n">
        <v>0.866080522230754</v>
      </c>
      <c r="F36" s="2" t="n">
        <v>0.892676747031228</v>
      </c>
      <c r="G36" s="2" t="n">
        <v>0.905767977052299</v>
      </c>
      <c r="H36" s="2" t="n">
        <v>0.946101025662962</v>
      </c>
      <c r="I36" s="2" t="n">
        <v>0.957936951249538</v>
      </c>
      <c r="J36" s="2" t="n">
        <v>0.962981540992219</v>
      </c>
      <c r="K36" s="2" t="n">
        <v>0.961341764871089</v>
      </c>
      <c r="L36" s="2" t="n">
        <v>0.952356712706999</v>
      </c>
      <c r="M36" s="2" t="n">
        <v>0.939406548296702</v>
      </c>
      <c r="N36" s="2" t="n">
        <v>0.919407957750386</v>
      </c>
      <c r="O36" s="2" t="n">
        <v>0.89251249181486</v>
      </c>
      <c r="P36" s="2" t="n">
        <v>0.886677117466484</v>
      </c>
      <c r="Q36" s="2" t="n">
        <v>0.890858262699884</v>
      </c>
      <c r="R36" s="2" t="n">
        <v>0.894485632491561</v>
      </c>
      <c r="S36" s="2" t="n">
        <v>0.897642710248355</v>
      </c>
      <c r="T36" s="2" t="n">
        <v>2.86126560901537</v>
      </c>
      <c r="U36" s="2" t="n">
        <v>2.92097161156119</v>
      </c>
      <c r="V36" s="2" t="n">
        <v>2.97778344088923</v>
      </c>
      <c r="W36" s="2" t="n">
        <v>3.03148587658991</v>
      </c>
      <c r="X36" s="2" t="n">
        <v>3.0812401406408</v>
      </c>
      <c r="Y36" s="2" t="n">
        <v>3.12497968379687</v>
      </c>
      <c r="Z36" s="2" t="n">
        <v>3.16631296449412</v>
      </c>
      <c r="AA36" s="2" t="n">
        <v>4.66873379780961</v>
      </c>
      <c r="AB36" s="2" t="n">
        <v>4.74319819139657</v>
      </c>
      <c r="AC36" s="2" t="n">
        <v>4.81692924580992</v>
      </c>
      <c r="AD36" s="2" t="n">
        <v>4.88941855606583</v>
      </c>
      <c r="AE36" s="2" t="n">
        <v>4.95884184613377</v>
      </c>
      <c r="AF36" s="2" t="n">
        <v>4.99649691146224</v>
      </c>
      <c r="AG36" s="2" t="n">
        <v>5.05126837606645</v>
      </c>
      <c r="AH36" s="2" t="n">
        <v>5.10543780408971</v>
      </c>
      <c r="AI36" s="2" t="n">
        <v>5.15901786723887</v>
      </c>
      <c r="AJ36" s="2" t="n">
        <v>5.21202025995286</v>
      </c>
      <c r="AK36" s="2" t="n">
        <v>5.26445582953086</v>
      </c>
      <c r="AL36" s="2" t="n">
        <v>5.3163745504145</v>
      </c>
      <c r="AM36" s="2" t="n">
        <v>7.20602938448387</v>
      </c>
      <c r="AN36" s="2" t="n">
        <v>7.28814921961278</v>
      </c>
      <c r="AO36" s="2" t="n">
        <v>7.36988728699472</v>
      </c>
      <c r="AP36" s="2" t="n">
        <v>7.45125328951672</v>
      </c>
      <c r="AQ36" s="2" t="n">
        <v>7.53225643025403</v>
      </c>
      <c r="AR36" s="2" t="n">
        <v>7.60394782693797</v>
      </c>
      <c r="AS36" s="2" t="n">
        <v>7.66637435610839</v>
      </c>
      <c r="AT36" s="2" t="n">
        <v>7.72851783235929</v>
      </c>
    </row>
    <row r="37" customFormat="false" ht="13.8" hidden="false" customHeight="false" outlineLevel="0" collapsed="false">
      <c r="A37" s="9" t="s">
        <v>9</v>
      </c>
      <c r="B37" s="10" t="s">
        <v>4</v>
      </c>
      <c r="C37" s="2" t="n">
        <v>0.194141997905483</v>
      </c>
      <c r="D37" s="2" t="n">
        <v>0.188390028330457</v>
      </c>
      <c r="E37" s="2" t="n">
        <v>0.16933196387441</v>
      </c>
      <c r="F37" s="2" t="n">
        <v>0.151810879062601</v>
      </c>
      <c r="G37" s="2" t="n">
        <v>0.134626674303673</v>
      </c>
      <c r="H37" s="2" t="n">
        <v>0.123399934833558</v>
      </c>
      <c r="I37" s="2" t="n">
        <v>0.110021400023011</v>
      </c>
      <c r="J37" s="2" t="n">
        <v>0.0976808274712001</v>
      </c>
      <c r="K37" s="2" t="n">
        <v>0.0863443317170761</v>
      </c>
      <c r="L37" s="2" t="n">
        <v>0.0759080539879504</v>
      </c>
      <c r="M37" s="2" t="n">
        <v>0.0663526227468834</v>
      </c>
      <c r="N37" s="2" t="n">
        <v>0.057650246524628</v>
      </c>
      <c r="O37" s="2" t="n">
        <v>0.0497589806982944</v>
      </c>
      <c r="P37" s="2" t="n">
        <v>0.0440129429653215</v>
      </c>
      <c r="Q37" s="2" t="n">
        <v>0.0394188382510915</v>
      </c>
      <c r="R37" s="2" t="n">
        <v>0.035319139735038</v>
      </c>
      <c r="S37" s="2" t="n">
        <v>0.0316584594564702</v>
      </c>
      <c r="T37" s="2" t="n">
        <v>0.00179769608431259</v>
      </c>
      <c r="U37" s="2" t="n">
        <v>0.00143632697230182</v>
      </c>
      <c r="V37" s="2" t="n">
        <v>0.00114520746529065</v>
      </c>
      <c r="W37" s="2" t="n">
        <v>0.000911133481781639</v>
      </c>
      <c r="X37" s="2" t="n">
        <v>0.000723153239979087</v>
      </c>
      <c r="Y37" s="2" t="n">
        <v>0.00057219603725531</v>
      </c>
      <c r="Z37" s="2" t="n">
        <v>0.000451886043165428</v>
      </c>
      <c r="AA37" s="2" t="n">
        <v>0.00035643625951001</v>
      </c>
      <c r="AB37" s="2" t="n">
        <v>0.000280671988592482</v>
      </c>
      <c r="AC37" s="2" t="n">
        <v>0.000220652056300524</v>
      </c>
      <c r="AD37" s="2" t="n">
        <v>0.000173152402158744</v>
      </c>
      <c r="AE37" s="2" t="n">
        <v>0.00013556985565687</v>
      </c>
      <c r="AF37" s="2" t="n">
        <v>0.000105289981297916</v>
      </c>
      <c r="AG37" s="2" t="n">
        <v>8.19087215392859E-005</v>
      </c>
      <c r="AH37" s="2" t="n">
        <v>6.35881323382536E-005</v>
      </c>
      <c r="AI37" s="2" t="n">
        <v>4.92555503738686E-005</v>
      </c>
      <c r="AJ37" s="2" t="n">
        <v>3.80616048230437E-005</v>
      </c>
      <c r="AK37" s="2" t="n">
        <v>2.93344944345419E-005</v>
      </c>
      <c r="AL37" s="2" t="n">
        <v>2.25436491394776E-005</v>
      </c>
      <c r="AM37" s="2" t="n">
        <v>1.72701385387858E-005</v>
      </c>
      <c r="AN37" s="2" t="n">
        <v>1.31837434011244E-005</v>
      </c>
      <c r="AO37" s="2" t="n">
        <v>1.0024726793455E-005</v>
      </c>
      <c r="AP37" s="2" t="n">
        <v>7.5889134332297E-006</v>
      </c>
      <c r="AQ37" s="2" t="n">
        <v>5.71602781192187E-006</v>
      </c>
      <c r="AR37" s="2" t="n">
        <v>4.27540253666499E-006</v>
      </c>
      <c r="AS37" s="2" t="n">
        <v>3.17271830723964E-006</v>
      </c>
      <c r="AT37" s="2" t="n">
        <v>2.33585801100008E-006</v>
      </c>
    </row>
    <row r="38" customFormat="false" ht="13.8" hidden="false" customHeight="false" outlineLevel="0" collapsed="false">
      <c r="A38" s="9" t="s">
        <v>10</v>
      </c>
      <c r="B38" s="10" t="s">
        <v>4</v>
      </c>
      <c r="C38" s="2" t="n">
        <v>1.43524713414188</v>
      </c>
      <c r="D38" s="2" t="n">
        <v>1.62147312092568</v>
      </c>
      <c r="E38" s="2" t="n">
        <v>1.68516368670907</v>
      </c>
      <c r="F38" s="2" t="n">
        <v>1.73691290758044</v>
      </c>
      <c r="G38" s="2" t="n">
        <v>1.76238497961024</v>
      </c>
      <c r="H38" s="2" t="n">
        <v>3.30933676628901</v>
      </c>
      <c r="I38" s="2" t="n">
        <v>3.57787573670688</v>
      </c>
      <c r="J38" s="2" t="n">
        <v>3.84321654076674</v>
      </c>
      <c r="K38" s="2" t="n">
        <v>4.10487815743189</v>
      </c>
      <c r="L38" s="2" t="n">
        <v>4.34880057079662</v>
      </c>
      <c r="M38" s="2" t="n">
        <v>4.58299242287394</v>
      </c>
      <c r="N38" s="2" t="n">
        <v>4.8064935316862</v>
      </c>
      <c r="O38" s="2" t="n">
        <v>5.01968750660617</v>
      </c>
      <c r="P38" s="2" t="n">
        <v>5.24890415258473</v>
      </c>
      <c r="Q38" s="2" t="n">
        <v>5.48300453780552</v>
      </c>
      <c r="R38" s="2" t="n">
        <v>5.71052488642461</v>
      </c>
      <c r="S38" s="2" t="n">
        <v>5.93201096444391</v>
      </c>
      <c r="T38" s="2" t="n">
        <v>5.39666756348576</v>
      </c>
      <c r="U38" s="2" t="n">
        <v>5.5090608191533</v>
      </c>
      <c r="V38" s="2" t="n">
        <v>5.61603582796863</v>
      </c>
      <c r="W38" s="2" t="n">
        <v>5.7171797983116</v>
      </c>
      <c r="X38" s="2" t="n">
        <v>5.810905246289</v>
      </c>
      <c r="Y38" s="2" t="n">
        <v>5.89331034903601</v>
      </c>
      <c r="Z38" s="2" t="n">
        <v>5.97119644309066</v>
      </c>
      <c r="AA38" s="2" t="n">
        <v>8.80448683240689</v>
      </c>
      <c r="AB38" s="2" t="n">
        <v>8.94485791184723</v>
      </c>
      <c r="AC38" s="2" t="n">
        <v>9.08386280005008</v>
      </c>
      <c r="AD38" s="2" t="n">
        <v>9.22053989841509</v>
      </c>
      <c r="AE38" s="2" t="n">
        <v>9.35144664123377</v>
      </c>
      <c r="AF38" s="2" t="n">
        <v>9.4224541583209</v>
      </c>
      <c r="AG38" s="2" t="n">
        <v>9.52574803959106</v>
      </c>
      <c r="AH38" s="2" t="n">
        <v>9.62791329506271</v>
      </c>
      <c r="AI38" s="2" t="n">
        <v>9.72897272693893</v>
      </c>
      <c r="AJ38" s="2" t="n">
        <v>9.8289474944952</v>
      </c>
      <c r="AK38" s="2" t="n">
        <v>9.92785732256447</v>
      </c>
      <c r="AL38" s="2" t="n">
        <v>10.0257958563044</v>
      </c>
      <c r="AM38" s="2" t="n">
        <v>13.5894009863177</v>
      </c>
      <c r="AN38" s="2" t="n">
        <v>13.7443111181606</v>
      </c>
      <c r="AO38" s="2" t="n">
        <v>13.8985045071156</v>
      </c>
      <c r="AP38" s="2" t="n">
        <v>14.0519990901078</v>
      </c>
      <c r="AQ38" s="2" t="n">
        <v>14.2048119271956</v>
      </c>
      <c r="AR38" s="2" t="n">
        <v>14.3400663367804</v>
      </c>
      <c r="AS38" s="2" t="n">
        <v>14.4578503290524</v>
      </c>
      <c r="AT38" s="2" t="n">
        <v>14.5751022185528</v>
      </c>
    </row>
    <row r="39" customFormat="false" ht="13.8" hidden="false" customHeight="false" outlineLevel="0" collapsed="false">
      <c r="A39" s="9" t="s">
        <v>11</v>
      </c>
      <c r="B39" s="10" t="s">
        <v>4</v>
      </c>
      <c r="C39" s="2" t="n">
        <v>0.106208288937345</v>
      </c>
      <c r="D39" s="2" t="n">
        <v>0.103061587795017</v>
      </c>
      <c r="E39" s="2" t="n">
        <v>0.0926355880722782</v>
      </c>
      <c r="F39" s="2" t="n">
        <v>0.0830504160937028</v>
      </c>
      <c r="G39" s="2" t="n">
        <v>0.073649539395796</v>
      </c>
      <c r="H39" s="2" t="n">
        <v>0.0675077833495497</v>
      </c>
      <c r="I39" s="2" t="n">
        <v>0.0601888554202685</v>
      </c>
      <c r="J39" s="2" t="n">
        <v>0.0534377602972385</v>
      </c>
      <c r="K39" s="2" t="n">
        <v>0.0472359604312602</v>
      </c>
      <c r="L39" s="2" t="n">
        <v>0.041526638324536</v>
      </c>
      <c r="M39" s="2" t="n">
        <v>0.0362991964875243</v>
      </c>
      <c r="N39" s="2" t="n">
        <v>0.0315384311805516</v>
      </c>
      <c r="O39" s="2" t="n">
        <v>0.0272213959691767</v>
      </c>
      <c r="P39" s="2" t="n">
        <v>0.0240779399299245</v>
      </c>
      <c r="Q39" s="2" t="n">
        <v>0.0215646661088995</v>
      </c>
      <c r="R39" s="2" t="n">
        <v>0.0193218646066661</v>
      </c>
      <c r="S39" s="2" t="n">
        <v>0.0173192346094067</v>
      </c>
      <c r="T39" s="2" t="n">
        <v>0.00166231572727199</v>
      </c>
      <c r="U39" s="2" t="n">
        <v>0.00132816049186382</v>
      </c>
      <c r="V39" s="2" t="n">
        <v>0.0010589645252912</v>
      </c>
      <c r="W39" s="2" t="n">
        <v>0.000842518115062182</v>
      </c>
      <c r="X39" s="2" t="n">
        <v>0.000668694232876744</v>
      </c>
      <c r="Y39" s="2" t="n">
        <v>0.000529105269857628</v>
      </c>
      <c r="Z39" s="2" t="n">
        <v>0.000417855544685041</v>
      </c>
      <c r="AA39" s="2" t="n">
        <v>0.000329593864682671</v>
      </c>
      <c r="AB39" s="2" t="n">
        <v>0.00025953522673461</v>
      </c>
      <c r="AC39" s="2" t="n">
        <v>0.000204035257485429</v>
      </c>
      <c r="AD39" s="2" t="n">
        <v>0.000160112693038138</v>
      </c>
      <c r="AE39" s="2" t="n">
        <v>0.000125360401665771</v>
      </c>
      <c r="AF39" s="2" t="n">
        <v>9.73608349948802E-005</v>
      </c>
      <c r="AG39" s="2" t="n">
        <v>7.57403641269886E-005</v>
      </c>
      <c r="AH39" s="2" t="n">
        <v>5.87994563575807E-005</v>
      </c>
      <c r="AI39" s="2" t="n">
        <v>4.55462281730611E-005</v>
      </c>
      <c r="AJ39" s="2" t="n">
        <v>3.51952729133027E-005</v>
      </c>
      <c r="AK39" s="2" t="n">
        <v>2.71253811340185E-005</v>
      </c>
      <c r="AL39" s="2" t="n">
        <v>2.08459387777913E-005</v>
      </c>
      <c r="AM39" s="2" t="n">
        <v>1.59695641302837E-005</v>
      </c>
      <c r="AN39" s="2" t="n">
        <v>1.21909060108943E-005</v>
      </c>
      <c r="AO39" s="2" t="n">
        <v>9.26978767756361E-006</v>
      </c>
      <c r="AP39" s="2" t="n">
        <v>7.01740981862753E-006</v>
      </c>
      <c r="AQ39" s="2" t="n">
        <v>5.28556690544008E-006</v>
      </c>
      <c r="AR39" s="2" t="n">
        <v>3.95343180592977E-006</v>
      </c>
      <c r="AS39" s="2" t="n">
        <v>2.93378818942299E-006</v>
      </c>
      <c r="AT39" s="2" t="n">
        <v>2.15994991714324E-006</v>
      </c>
    </row>
    <row r="40" customFormat="false" ht="13.8" hidden="false" customHeight="false" outlineLevel="0" collapsed="false">
      <c r="A40" s="11" t="s">
        <v>12</v>
      </c>
      <c r="B40" s="12" t="s">
        <v>4</v>
      </c>
      <c r="C40" s="2" t="n">
        <v>1.05711769968621</v>
      </c>
      <c r="D40" s="2" t="n">
        <v>1.19428068861522</v>
      </c>
      <c r="E40" s="2" t="n">
        <v>1.24119137235117</v>
      </c>
      <c r="F40" s="2" t="n">
        <v>1.27930677145336</v>
      </c>
      <c r="G40" s="2" t="n">
        <v>1.29806798514948</v>
      </c>
      <c r="H40" s="2" t="n">
        <v>1.35586980688683</v>
      </c>
      <c r="I40" s="2" t="n">
        <v>1.37283202730949</v>
      </c>
      <c r="J40" s="2" t="n">
        <v>1.38006149513026</v>
      </c>
      <c r="K40" s="2" t="n">
        <v>1.37771151043266</v>
      </c>
      <c r="L40" s="2" t="n">
        <v>1.36483491415791</v>
      </c>
      <c r="M40" s="2" t="n">
        <v>1.34627586344148</v>
      </c>
      <c r="N40" s="2" t="n">
        <v>1.31761562064865</v>
      </c>
      <c r="O40" s="2" t="n">
        <v>1.2790713751453</v>
      </c>
      <c r="P40" s="2" t="n">
        <v>1.27070862351917</v>
      </c>
      <c r="Q40" s="2" t="n">
        <v>1.27670067767237</v>
      </c>
      <c r="R40" s="2" t="n">
        <v>1.28189910896622</v>
      </c>
      <c r="S40" s="2" t="n">
        <v>1.28642355856761</v>
      </c>
      <c r="T40" s="2" t="n">
        <v>4.43822997706988</v>
      </c>
      <c r="U40" s="2" t="n">
        <v>4.53097193552081</v>
      </c>
      <c r="V40" s="2" t="n">
        <v>4.61920068140707</v>
      </c>
      <c r="W40" s="2" t="n">
        <v>4.70258643423375</v>
      </c>
      <c r="X40" s="2" t="n">
        <v>4.77983135491941</v>
      </c>
      <c r="Y40" s="2" t="n">
        <v>4.84773234353048</v>
      </c>
      <c r="Z40" s="2" t="n">
        <v>4.9118893641869</v>
      </c>
      <c r="AA40" s="2" t="n">
        <v>7.24262010623726</v>
      </c>
      <c r="AB40" s="2" t="n">
        <v>7.35817056447941</v>
      </c>
      <c r="AC40" s="2" t="n">
        <v>7.47257347682173</v>
      </c>
      <c r="AD40" s="2" t="n">
        <v>7.58504182514812</v>
      </c>
      <c r="AE40" s="2" t="n">
        <v>7.69274694828146</v>
      </c>
      <c r="AF40" s="2" t="n">
        <v>7.75116368044707</v>
      </c>
      <c r="AG40" s="2" t="n">
        <v>7.83612865798468</v>
      </c>
      <c r="AH40" s="2" t="n">
        <v>7.92015572184509</v>
      </c>
      <c r="AI40" s="2" t="n">
        <v>8.00326517686255</v>
      </c>
      <c r="AJ40" s="2" t="n">
        <v>8.08547569355907</v>
      </c>
      <c r="AK40" s="2" t="n">
        <v>8.1668045318386</v>
      </c>
      <c r="AL40" s="2" t="n">
        <v>8.24732957114919</v>
      </c>
      <c r="AM40" s="2" t="n">
        <v>11.1787460636153</v>
      </c>
      <c r="AN40" s="2" t="n">
        <v>11.3061120578953</v>
      </c>
      <c r="AO40" s="2" t="n">
        <v>11.4328839168053</v>
      </c>
      <c r="AP40" s="2" t="n">
        <v>11.5590769060008</v>
      </c>
      <c r="AQ40" s="2" t="n">
        <v>11.6847054769339</v>
      </c>
      <c r="AR40" s="2" t="n">
        <v>11.7958875090923</v>
      </c>
      <c r="AS40" s="2" t="n">
        <v>11.8926959536464</v>
      </c>
      <c r="AT40" s="2" t="n">
        <v>11.9890642982833</v>
      </c>
    </row>
    <row r="41" customFormat="false" ht="13.8" hidden="false" customHeight="false" outlineLevel="0" collapsed="false">
      <c r="A41" s="11" t="s">
        <v>13</v>
      </c>
      <c r="B41" s="12" t="s">
        <v>4</v>
      </c>
      <c r="C41" s="2" t="n">
        <v>23.6660873260227</v>
      </c>
      <c r="D41" s="2" t="n">
        <v>31.1339842745952</v>
      </c>
      <c r="E41" s="2" t="n">
        <v>37.2357040454933</v>
      </c>
      <c r="F41" s="2" t="n">
        <v>42.5742993488785</v>
      </c>
      <c r="G41" s="2" t="n">
        <v>48.367894403318</v>
      </c>
      <c r="H41" s="2" t="n">
        <v>50.1912381451745</v>
      </c>
      <c r="I41" s="2" t="n">
        <v>55.9116578650298</v>
      </c>
      <c r="J41" s="2" t="n">
        <v>61.8074872121237</v>
      </c>
      <c r="K41" s="2" t="n">
        <v>67.8619007490448</v>
      </c>
      <c r="L41" s="2" t="n">
        <v>73.7590473427438</v>
      </c>
      <c r="M41" s="2" t="n">
        <v>79.5082680983228</v>
      </c>
      <c r="N41" s="2" t="n">
        <v>85.2588728689608</v>
      </c>
      <c r="O41" s="2" t="n">
        <v>91.0137792549173</v>
      </c>
      <c r="P41" s="2" t="n">
        <v>96.5078256659792</v>
      </c>
      <c r="Q41" s="2" t="n">
        <v>101.816312739687</v>
      </c>
      <c r="R41" s="2" t="n">
        <v>106.999682072499</v>
      </c>
      <c r="S41" s="2" t="n">
        <v>112.066694525901</v>
      </c>
      <c r="T41" s="2" t="n">
        <v>145.436550439997</v>
      </c>
      <c r="U41" s="2" t="n">
        <v>149.517646455457</v>
      </c>
      <c r="V41" s="2" t="n">
        <v>153.51551598956</v>
      </c>
      <c r="W41" s="2" t="n">
        <v>157.415243928638</v>
      </c>
      <c r="X41" s="2" t="n">
        <v>161.169164182461</v>
      </c>
      <c r="Y41" s="2" t="n">
        <v>164.663763608541</v>
      </c>
      <c r="Z41" s="2" t="n">
        <v>168.083622282088</v>
      </c>
      <c r="AA41" s="2" t="n">
        <v>159.287567698877</v>
      </c>
      <c r="AB41" s="2" t="n">
        <v>162.442913137404</v>
      </c>
      <c r="AC41" s="2" t="n">
        <v>165.596823266399</v>
      </c>
      <c r="AD41" s="2" t="n">
        <v>168.731379974063</v>
      </c>
      <c r="AE41" s="2" t="n">
        <v>171.782859090394</v>
      </c>
      <c r="AF41" s="2" t="n">
        <v>173.75192771614</v>
      </c>
      <c r="AG41" s="2" t="n">
        <v>176.332355251259</v>
      </c>
      <c r="AH41" s="2" t="n">
        <v>178.910126852622</v>
      </c>
      <c r="AI41" s="2" t="n">
        <v>181.48549097344</v>
      </c>
      <c r="AJ41" s="2" t="n">
        <v>184.058684359759</v>
      </c>
      <c r="AK41" s="2" t="n">
        <v>186.629932597868</v>
      </c>
      <c r="AL41" s="2" t="n">
        <v>189.200869436288</v>
      </c>
      <c r="AM41" s="2" t="n">
        <v>176.34337741871</v>
      </c>
      <c r="AN41" s="2" t="n">
        <v>178.650229488234</v>
      </c>
      <c r="AO41" s="2" t="n">
        <v>180.95444112158</v>
      </c>
      <c r="AP41" s="2" t="n">
        <v>183.256189377773</v>
      </c>
      <c r="AQ41" s="2" t="n">
        <v>185.55564282358</v>
      </c>
      <c r="AR41" s="2" t="n">
        <v>187.631927187114</v>
      </c>
      <c r="AS41" s="2" t="n">
        <v>189.485052052323</v>
      </c>
      <c r="AT41" s="2" t="n">
        <v>191.336239618579</v>
      </c>
    </row>
    <row r="42" customFormat="false" ht="13.8" hidden="false" customHeight="false" outlineLevel="0" collapsed="false">
      <c r="A42" s="13" t="s">
        <v>14</v>
      </c>
      <c r="B42" s="14" t="s">
        <v>4</v>
      </c>
      <c r="C42" s="2" t="n">
        <v>0.0360175975356648</v>
      </c>
      <c r="D42" s="2" t="n">
        <v>0.0349504810568722</v>
      </c>
      <c r="E42" s="2" t="n">
        <v>0.0314147922167849</v>
      </c>
      <c r="F42" s="2" t="n">
        <v>0.0281642468018397</v>
      </c>
      <c r="G42" s="2" t="n">
        <v>0.0249762000234252</v>
      </c>
      <c r="H42" s="2" t="n">
        <v>0.0228933936845863</v>
      </c>
      <c r="I42" s="2" t="n">
        <v>0.0204113821279846</v>
      </c>
      <c r="J42" s="2" t="n">
        <v>0.0181219353296304</v>
      </c>
      <c r="K42" s="2" t="n">
        <v>0.0160187667934974</v>
      </c>
      <c r="L42" s="2" t="n">
        <v>0.0140826084399552</v>
      </c>
      <c r="M42" s="2" t="n">
        <v>0.0123098664241446</v>
      </c>
      <c r="N42" s="2" t="n">
        <v>0.0106953848191405</v>
      </c>
      <c r="O42" s="2" t="n">
        <v>0.0092313819776832</v>
      </c>
      <c r="P42" s="2" t="n">
        <v>0.00816536598565802</v>
      </c>
      <c r="Q42" s="2" t="n">
        <v>0.00731305882688245</v>
      </c>
      <c r="R42" s="2" t="n">
        <v>0.00655247485864357</v>
      </c>
      <c r="S42" s="2" t="n">
        <v>0.00587333839974922</v>
      </c>
      <c r="T42" s="2" t="n">
        <v>0.000599209778417355</v>
      </c>
      <c r="U42" s="2" t="n">
        <v>0.000478757880332674</v>
      </c>
      <c r="V42" s="2" t="n">
        <v>0.000381721647784035</v>
      </c>
      <c r="W42" s="2" t="n">
        <v>0.00030369988369629</v>
      </c>
      <c r="X42" s="2" t="n">
        <v>0.000241042129685316</v>
      </c>
      <c r="Y42" s="2" t="n">
        <v>0.000190724930474635</v>
      </c>
      <c r="Z42" s="2" t="n">
        <v>0.00015062308816153</v>
      </c>
      <c r="AA42" s="2" t="n">
        <v>0.000118807674970585</v>
      </c>
      <c r="AB42" s="2" t="n">
        <v>9.35538557157004E-005</v>
      </c>
      <c r="AC42" s="2" t="n">
        <v>7.35479544718084E-005</v>
      </c>
      <c r="AD42" s="2" t="n">
        <v>5.77153243172622E-005</v>
      </c>
      <c r="AE42" s="2" t="n">
        <v>4.51882739675038E-005</v>
      </c>
      <c r="AF42" s="2" t="n">
        <v>3.50953572818271E-005</v>
      </c>
      <c r="AG42" s="2" t="n">
        <v>2.73018934136311E-005</v>
      </c>
      <c r="AH42" s="2" t="n">
        <v>2.11952570965009E-005</v>
      </c>
      <c r="AI42" s="2" t="n">
        <v>1.64179071662364E-005</v>
      </c>
      <c r="AJ42" s="2" t="n">
        <v>1.26867305276164E-005</v>
      </c>
      <c r="AK42" s="2" t="n">
        <v>9.77780174496422E-006</v>
      </c>
      <c r="AL42" s="2" t="n">
        <v>7.51427069539975E-006</v>
      </c>
      <c r="AM42" s="2" t="n">
        <v>5.75649909757685E-006</v>
      </c>
      <c r="AN42" s="2" t="n">
        <v>4.39441796143189E-006</v>
      </c>
      <c r="AO42" s="2" t="n">
        <v>3.34145152399197E-006</v>
      </c>
      <c r="AP42" s="2" t="n">
        <v>2.52954388477343E-006</v>
      </c>
      <c r="AQ42" s="2" t="n">
        <v>1.90527185796194E-006</v>
      </c>
      <c r="AR42" s="2" t="n">
        <v>1.42508126317672E-006</v>
      </c>
      <c r="AS42" s="2" t="n">
        <v>1.0575335010471E-006</v>
      </c>
      <c r="AT42" s="2" t="n">
        <v>7.78590426602044E-007</v>
      </c>
    </row>
    <row r="43" customFormat="false" ht="13.8" hidden="false" customHeight="false" outlineLevel="0" collapsed="false">
      <c r="A43" s="13" t="s">
        <v>15</v>
      </c>
      <c r="B43" s="14" t="s">
        <v>4</v>
      </c>
      <c r="C43" s="2" t="n">
        <v>0.00534682126288116</v>
      </c>
      <c r="D43" s="2" t="n">
        <v>0.00518840755766028</v>
      </c>
      <c r="E43" s="2" t="n">
        <v>0.00466353367482034</v>
      </c>
      <c r="F43" s="2" t="n">
        <v>0.00418098940397107</v>
      </c>
      <c r="G43" s="2" t="n">
        <v>0.0037077230711734</v>
      </c>
      <c r="H43" s="2" t="n">
        <v>0.00339852995500456</v>
      </c>
      <c r="I43" s="2" t="n">
        <v>0.00303007472551809</v>
      </c>
      <c r="J43" s="2" t="n">
        <v>0.00269020578202306</v>
      </c>
      <c r="K43" s="2" t="n">
        <v>0.00237798989262945</v>
      </c>
      <c r="L43" s="2" t="n">
        <v>0.0020905667061503</v>
      </c>
      <c r="M43" s="2" t="n">
        <v>0.00182740271542734</v>
      </c>
      <c r="N43" s="2" t="n">
        <v>0.00158773252183327</v>
      </c>
      <c r="O43" s="2" t="n">
        <v>0.00137040093790762</v>
      </c>
      <c r="P43" s="2" t="n">
        <v>0.00121215060021956</v>
      </c>
      <c r="Q43" s="2" t="n">
        <v>0.00108562539168686</v>
      </c>
      <c r="R43" s="2" t="n">
        <v>0.000972716513476443</v>
      </c>
      <c r="S43" s="2" t="n">
        <v>0.00087189853817372</v>
      </c>
      <c r="T43" s="2" t="n">
        <v>6.71101413660073E-005</v>
      </c>
      <c r="U43" s="2" t="n">
        <v>5.36198009219357E-005</v>
      </c>
      <c r="V43" s="2" t="n">
        <v>4.27519621140246E-005</v>
      </c>
      <c r="W43" s="2" t="n">
        <v>3.40137008136443E-005</v>
      </c>
      <c r="X43" s="2" t="n">
        <v>2.69961739293882E-005</v>
      </c>
      <c r="Y43" s="2" t="n">
        <v>2.13607613012945E-005</v>
      </c>
      <c r="Z43" s="2" t="n">
        <v>1.6869445565797E-005</v>
      </c>
      <c r="AA43" s="2" t="n">
        <v>1.33061911701468E-005</v>
      </c>
      <c r="AB43" s="2" t="n">
        <v>1.04778204704843E-005</v>
      </c>
      <c r="AC43" s="2" t="n">
        <v>8.23720473123837E-006</v>
      </c>
      <c r="AD43" s="2" t="n">
        <v>6.46398592517402E-006</v>
      </c>
      <c r="AE43" s="2" t="n">
        <v>5.06098458882762E-006</v>
      </c>
      <c r="AF43" s="2" t="n">
        <v>3.93060072333047E-006</v>
      </c>
      <c r="AG43" s="2" t="n">
        <v>3.05775037815267E-006</v>
      </c>
      <c r="AH43" s="2" t="n">
        <v>2.37382090758259E-006</v>
      </c>
      <c r="AI43" s="2" t="n">
        <v>1.83876850903572E-006</v>
      </c>
      <c r="AJ43" s="2" t="n">
        <v>1.42088515549518E-006</v>
      </c>
      <c r="AK43" s="2" t="n">
        <v>1.09509170408815E-006</v>
      </c>
      <c r="AL43" s="2" t="n">
        <v>8.41581340616048E-007</v>
      </c>
      <c r="AM43" s="2" t="n">
        <v>6.44714893058038E-007</v>
      </c>
      <c r="AN43" s="2" t="n">
        <v>4.92164883209913E-007</v>
      </c>
      <c r="AO43" s="2" t="n">
        <v>3.74235021222522E-007</v>
      </c>
      <c r="AP43" s="2" t="n">
        <v>2.83303200002898E-007</v>
      </c>
      <c r="AQ43" s="2" t="n">
        <v>2.13386143440809E-007</v>
      </c>
      <c r="AR43" s="2" t="n">
        <v>1.59605881737173E-007</v>
      </c>
      <c r="AS43" s="2" t="n">
        <v>1.1844136279286E-007</v>
      </c>
      <c r="AT43" s="2" t="n">
        <v>8.72003686813829E-008</v>
      </c>
    </row>
    <row r="44" customFormat="false" ht="13.8" hidden="false" customHeight="false" outlineLevel="0" collapsed="false">
      <c r="A44" s="13" t="s">
        <v>16</v>
      </c>
      <c r="B44" s="14" t="s">
        <v>4</v>
      </c>
      <c r="C44" s="2" t="n">
        <v>0.0542532984236727</v>
      </c>
      <c r="D44" s="2" t="n">
        <v>0.0526459011307404</v>
      </c>
      <c r="E44" s="2" t="n">
        <v>0.0473200938893061</v>
      </c>
      <c r="F44" s="2" t="n">
        <v>0.0424237981199368</v>
      </c>
      <c r="G44" s="2" t="n">
        <v>0.0376216440316004</v>
      </c>
      <c r="H44" s="2" t="n">
        <v>0.034484313349068</v>
      </c>
      <c r="I44" s="2" t="n">
        <v>0.0307456599439379</v>
      </c>
      <c r="J44" s="2" t="n">
        <v>0.0272970667874055</v>
      </c>
      <c r="K44" s="2" t="n">
        <v>0.0241290645320325</v>
      </c>
      <c r="L44" s="2" t="n">
        <v>0.0212126296741496</v>
      </c>
      <c r="M44" s="2" t="n">
        <v>0.0185423488061177</v>
      </c>
      <c r="N44" s="2" t="n">
        <v>0.0161104555564616</v>
      </c>
      <c r="O44" s="2" t="n">
        <v>0.0139052284318029</v>
      </c>
      <c r="P44" s="2" t="n">
        <v>0.0122994888018211</v>
      </c>
      <c r="Q44" s="2" t="n">
        <v>0.0110156587354794</v>
      </c>
      <c r="R44" s="2" t="n">
        <v>0.00986999128877461</v>
      </c>
      <c r="S44" s="2" t="n">
        <v>0.00884700820562181</v>
      </c>
      <c r="T44" s="2" t="n">
        <v>0.00089092502474741</v>
      </c>
      <c r="U44" s="2" t="n">
        <v>0.000711833137152709</v>
      </c>
      <c r="V44" s="2" t="n">
        <v>0.000567556439744449</v>
      </c>
      <c r="W44" s="2" t="n">
        <v>0.000451551086353343</v>
      </c>
      <c r="X44" s="2" t="n">
        <v>0.000358389454061084</v>
      </c>
      <c r="Y44" s="2" t="n">
        <v>0.000283576169020244</v>
      </c>
      <c r="Z44" s="2" t="n">
        <v>0.000223951416317467</v>
      </c>
      <c r="AA44" s="2" t="n">
        <v>0.000176647201991464</v>
      </c>
      <c r="AB44" s="2" t="n">
        <v>0.000139098983729655</v>
      </c>
      <c r="AC44" s="2" t="n">
        <v>0.000109353544481509</v>
      </c>
      <c r="AD44" s="2" t="n">
        <v>8.58130634674776E-005</v>
      </c>
      <c r="AE44" s="2" t="n">
        <v>6.71874284313666E-005</v>
      </c>
      <c r="AF44" s="2" t="n">
        <v>5.21809442719959E-005</v>
      </c>
      <c r="AG44" s="2" t="n">
        <v>4.05933630279455E-005</v>
      </c>
      <c r="AH44" s="2" t="n">
        <v>3.15138130807929E-005</v>
      </c>
      <c r="AI44" s="2" t="n">
        <v>2.44106903378868E-005</v>
      </c>
      <c r="AJ44" s="2" t="n">
        <v>1.88630528345747E-005</v>
      </c>
      <c r="AK44" s="2" t="n">
        <v>1.4537960786648E-005</v>
      </c>
      <c r="AL44" s="2" t="n">
        <v>1.11724675504125E-005</v>
      </c>
      <c r="AM44" s="2" t="n">
        <v>8.5589542856141E-006</v>
      </c>
      <c r="AN44" s="2" t="n">
        <v>6.53376675757829E-006</v>
      </c>
      <c r="AO44" s="2" t="n">
        <v>4.96818124291577E-006</v>
      </c>
      <c r="AP44" s="2" t="n">
        <v>3.76100996564805E-006</v>
      </c>
      <c r="AQ44" s="2" t="n">
        <v>2.8328215565651E-006</v>
      </c>
      <c r="AR44" s="2" t="n">
        <v>2.11885821192069E-006</v>
      </c>
      <c r="AS44" s="2" t="n">
        <v>1.57237597670738E-006</v>
      </c>
      <c r="AT44" s="2" t="n">
        <v>1.15763413761479E-006</v>
      </c>
    </row>
    <row r="45" customFormat="false" ht="13.8" hidden="false" customHeight="false" outlineLevel="0" collapsed="false">
      <c r="A45" s="13" t="s">
        <v>17</v>
      </c>
      <c r="B45" s="14" t="s">
        <v>4</v>
      </c>
      <c r="C45" s="2" t="n">
        <v>0.990302702703898</v>
      </c>
      <c r="D45" s="2" t="n">
        <v>1.1187963214255</v>
      </c>
      <c r="E45" s="2" t="n">
        <v>1.16274202104172</v>
      </c>
      <c r="F45" s="2" t="n">
        <v>1.19844834093093</v>
      </c>
      <c r="G45" s="2" t="n">
        <v>1.21602375437333</v>
      </c>
      <c r="H45" s="2" t="n">
        <v>1.27017221892435</v>
      </c>
      <c r="I45" s="2" t="n">
        <v>1.28606234424663</v>
      </c>
      <c r="J45" s="2" t="n">
        <v>1.29283487442388</v>
      </c>
      <c r="K45" s="2" t="n">
        <v>1.29063342022626</v>
      </c>
      <c r="L45" s="2" t="n">
        <v>1.27857068766933</v>
      </c>
      <c r="M45" s="2" t="n">
        <v>1.26118465951981</v>
      </c>
      <c r="N45" s="2" t="n">
        <v>1.23433588392338</v>
      </c>
      <c r="O45" s="2" t="n">
        <v>1.19822782281818</v>
      </c>
      <c r="P45" s="2" t="n">
        <v>1.19039363790211</v>
      </c>
      <c r="Q45" s="2" t="n">
        <v>1.19600696499372</v>
      </c>
      <c r="R45" s="2" t="n">
        <v>1.20087683006328</v>
      </c>
      <c r="S45" s="2" t="n">
        <v>1.20511531237214</v>
      </c>
      <c r="T45" s="2" t="n">
        <v>4.05824210383466</v>
      </c>
      <c r="U45" s="2" t="n">
        <v>4.14311621813845</v>
      </c>
      <c r="V45" s="2" t="n">
        <v>4.22385013178291</v>
      </c>
      <c r="W45" s="2" t="n">
        <v>4.30014456935706</v>
      </c>
      <c r="X45" s="2" t="n">
        <v>4.37081461352153</v>
      </c>
      <c r="Y45" s="2" t="n">
        <v>4.43293275380462</v>
      </c>
      <c r="Z45" s="2" t="n">
        <v>4.49162103097323</v>
      </c>
      <c r="AA45" s="2" t="n">
        <v>6.62294841933699</v>
      </c>
      <c r="AB45" s="2" t="n">
        <v>6.72863130831367</v>
      </c>
      <c r="AC45" s="2" t="n">
        <v>6.83325928664028</v>
      </c>
      <c r="AD45" s="2" t="n">
        <v>6.93611360826646</v>
      </c>
      <c r="AE45" s="2" t="n">
        <v>7.03460838128852</v>
      </c>
      <c r="AF45" s="2" t="n">
        <v>7.08802833240042</v>
      </c>
      <c r="AG45" s="2" t="n">
        <v>7.16572258298308</v>
      </c>
      <c r="AH45" s="2" t="n">
        <v>7.242556944062</v>
      </c>
      <c r="AI45" s="2" t="n">
        <v>7.31855034533125</v>
      </c>
      <c r="AJ45" s="2" t="n">
        <v>7.39372015582404</v>
      </c>
      <c r="AK45" s="2" t="n">
        <v>7.46808240068036</v>
      </c>
      <c r="AL45" s="2" t="n">
        <v>7.54170849410776</v>
      </c>
      <c r="AM45" s="2" t="n">
        <v>10.2223099263926</v>
      </c>
      <c r="AN45" s="2" t="n">
        <v>10.3387636446912</v>
      </c>
      <c r="AO45" s="2" t="n">
        <v>10.4546729992876</v>
      </c>
      <c r="AP45" s="2" t="n">
        <v>10.5700520692059</v>
      </c>
      <c r="AQ45" s="2" t="n">
        <v>10.6849141671945</v>
      </c>
      <c r="AR45" s="2" t="n">
        <v>10.7865650850809</v>
      </c>
      <c r="AS45" s="2" t="n">
        <v>10.8750716619141</v>
      </c>
      <c r="AT45" s="2" t="n">
        <v>10.9631752343175</v>
      </c>
    </row>
    <row r="46" customFormat="false" ht="13.8" hidden="false" customHeight="false" outlineLevel="0" collapsed="false">
      <c r="A46" s="13" t="s">
        <v>18</v>
      </c>
      <c r="B46" s="14" t="s">
        <v>4</v>
      </c>
      <c r="C46" s="2" t="n">
        <v>0.0815941825456671</v>
      </c>
      <c r="D46" s="2" t="n">
        <v>0.0791767393310863</v>
      </c>
      <c r="E46" s="2" t="n">
        <v>0.0711669979718216</v>
      </c>
      <c r="F46" s="2" t="n">
        <v>0.0638032198714808</v>
      </c>
      <c r="G46" s="2" t="n">
        <v>0.0565810260384663</v>
      </c>
      <c r="H46" s="2" t="n">
        <v>0.0518626413530299</v>
      </c>
      <c r="I46" s="2" t="n">
        <v>0.0462398980862342</v>
      </c>
      <c r="J46" s="2" t="n">
        <v>0.041053390579493</v>
      </c>
      <c r="K46" s="2" t="n">
        <v>0.0362888774191798</v>
      </c>
      <c r="L46" s="2" t="n">
        <v>0.0319027087420545</v>
      </c>
      <c r="M46" s="2" t="n">
        <v>0.0278867430602458</v>
      </c>
      <c r="N46" s="2" t="n">
        <v>0.0242293001487668</v>
      </c>
      <c r="O46" s="2" t="n">
        <v>0.0209127514818281</v>
      </c>
      <c r="P46" s="2" t="n">
        <v>0.018497801307437</v>
      </c>
      <c r="Q46" s="2" t="n">
        <v>0.016566986631937</v>
      </c>
      <c r="R46" s="2" t="n">
        <v>0.0148439614611344</v>
      </c>
      <c r="S46" s="2" t="n">
        <v>0.0133054472905106</v>
      </c>
      <c r="T46" s="2" t="n">
        <v>0.00111775118765474</v>
      </c>
      <c r="U46" s="2" t="n">
        <v>0.000893063178565466</v>
      </c>
      <c r="V46" s="2" t="n">
        <v>0.000712054176237008</v>
      </c>
      <c r="W46" s="2" t="n">
        <v>0.000566514295859332</v>
      </c>
      <c r="X46" s="2" t="n">
        <v>0.000449634062117947</v>
      </c>
      <c r="Y46" s="2" t="n">
        <v>0.000355773595878983</v>
      </c>
      <c r="Z46" s="2" t="n">
        <v>0.000280968605227784</v>
      </c>
      <c r="AA46" s="2" t="n">
        <v>0.000221620915719395</v>
      </c>
      <c r="AB46" s="2" t="n">
        <v>0.000174513062206856</v>
      </c>
      <c r="AC46" s="2" t="n">
        <v>0.000137194545919412</v>
      </c>
      <c r="AD46" s="2" t="n">
        <v>0.000107660746912187</v>
      </c>
      <c r="AE46" s="2" t="n">
        <v>8.42930951972298E-005</v>
      </c>
      <c r="AF46" s="2" t="n">
        <v>6.54660165702554E-005</v>
      </c>
      <c r="AG46" s="2" t="n">
        <v>5.09282806914644E-005</v>
      </c>
      <c r="AH46" s="2" t="n">
        <v>3.95371114517435E-005</v>
      </c>
      <c r="AI46" s="2" t="n">
        <v>3.06255603543976E-005</v>
      </c>
      <c r="AJ46" s="2" t="n">
        <v>2.36655151926141E-005</v>
      </c>
      <c r="AK46" s="2" t="n">
        <v>1.82392709644235E-005</v>
      </c>
      <c r="AL46" s="2" t="n">
        <v>1.40169357988885E-005</v>
      </c>
      <c r="AM46" s="2" t="n">
        <v>1.07380318793269E-005</v>
      </c>
      <c r="AN46" s="2" t="n">
        <v>8.19723921798327E-006</v>
      </c>
      <c r="AO46" s="2" t="n">
        <v>6.23306151528014E-006</v>
      </c>
      <c r="AP46" s="2" t="n">
        <v>4.71854896777232E-006</v>
      </c>
      <c r="AQ46" s="2" t="n">
        <v>3.55404727817844E-006</v>
      </c>
      <c r="AR46" s="2" t="n">
        <v>2.65831154929991E-006</v>
      </c>
      <c r="AS46" s="2" t="n">
        <v>1.97269699086378E-006</v>
      </c>
      <c r="AT46" s="2" t="n">
        <v>1.45236343827636E-006</v>
      </c>
    </row>
    <row r="47" customFormat="false" ht="13.8" hidden="false" customHeight="false" outlineLevel="0" collapsed="false">
      <c r="A47" s="13" t="s">
        <v>19</v>
      </c>
      <c r="B47" s="14" t="s">
        <v>4</v>
      </c>
      <c r="C47" s="2" t="n">
        <v>0.0732378296717752</v>
      </c>
      <c r="D47" s="2" t="n">
        <v>0.0710679654870147</v>
      </c>
      <c r="E47" s="2" t="n">
        <v>0.0638785304674717</v>
      </c>
      <c r="F47" s="2" t="n">
        <v>0.0572689032927443</v>
      </c>
      <c r="G47" s="2" t="n">
        <v>0.0507863602327312</v>
      </c>
      <c r="H47" s="2" t="n">
        <v>0.0465512022455242</v>
      </c>
      <c r="I47" s="2" t="n">
        <v>0.0415043042827776</v>
      </c>
      <c r="J47" s="2" t="n">
        <v>0.0368489656113288</v>
      </c>
      <c r="K47" s="2" t="n">
        <v>0.032572403331798</v>
      </c>
      <c r="L47" s="2" t="n">
        <v>0.0286354379199907</v>
      </c>
      <c r="M47" s="2" t="n">
        <v>0.0250307616870083</v>
      </c>
      <c r="N47" s="2" t="n">
        <v>0.021747890621596</v>
      </c>
      <c r="O47" s="2" t="n">
        <v>0.0187710015985156</v>
      </c>
      <c r="P47" s="2" t="n">
        <v>0.0166033751327576</v>
      </c>
      <c r="Q47" s="2" t="n">
        <v>0.0148703021130863</v>
      </c>
      <c r="R47" s="2" t="n">
        <v>0.0133237381296945</v>
      </c>
      <c r="S47" s="2" t="n">
        <v>0.0119427887132003</v>
      </c>
      <c r="T47" s="2" t="n">
        <v>0.00115024310677982</v>
      </c>
      <c r="U47" s="2" t="n">
        <v>0.000919023639974076</v>
      </c>
      <c r="V47" s="2" t="n">
        <v>0.000732752885361633</v>
      </c>
      <c r="W47" s="2" t="n">
        <v>0.000582982304918563</v>
      </c>
      <c r="X47" s="2" t="n">
        <v>0.000462704478632442</v>
      </c>
      <c r="Y47" s="2" t="n">
        <v>0.000366115581673152</v>
      </c>
      <c r="Z47" s="2" t="n">
        <v>0.000289136084089429</v>
      </c>
      <c r="AA47" s="2" t="n">
        <v>0.000228063216071667</v>
      </c>
      <c r="AB47" s="2" t="n">
        <v>0.000179585983950194</v>
      </c>
      <c r="AC47" s="2" t="n">
        <v>0.000141182655383889</v>
      </c>
      <c r="AD47" s="2" t="n">
        <v>0.00011079033811303</v>
      </c>
      <c r="AE47" s="2" t="n">
        <v>8.67434119244238E-005</v>
      </c>
      <c r="AF47" s="2" t="n">
        <v>6.73690487829119E-005</v>
      </c>
      <c r="AG47" s="2" t="n">
        <v>5.24087153317341E-005</v>
      </c>
      <c r="AH47" s="2" t="n">
        <v>4.06864160929891E-005</v>
      </c>
      <c r="AI47" s="2" t="n">
        <v>3.15158150382538E-005</v>
      </c>
      <c r="AJ47" s="2" t="n">
        <v>2.4353448262321E-005</v>
      </c>
      <c r="AK47" s="2" t="n">
        <v>1.87694684928377E-005</v>
      </c>
      <c r="AL47" s="2" t="n">
        <v>1.44243942291627E-005</v>
      </c>
      <c r="AM47" s="2" t="n">
        <v>1.10501758226652E-005</v>
      </c>
      <c r="AN47" s="2" t="n">
        <v>8.43552483705607E-006</v>
      </c>
      <c r="AO47" s="2" t="n">
        <v>6.41425043540206E-006</v>
      </c>
      <c r="AP47" s="2" t="n">
        <v>4.85571250930278E-006</v>
      </c>
      <c r="AQ47" s="2" t="n">
        <v>3.65735990983092E-006</v>
      </c>
      <c r="AR47" s="2" t="n">
        <v>2.73558603115517E-006</v>
      </c>
      <c r="AS47" s="2" t="n">
        <v>2.03004133707729E-006</v>
      </c>
      <c r="AT47" s="2" t="n">
        <v>1.49458220386382E-006</v>
      </c>
    </row>
    <row r="48" customFormat="false" ht="13.8" hidden="false" customHeight="false" outlineLevel="0" collapsed="false">
      <c r="A48" s="15" t="s">
        <v>20</v>
      </c>
      <c r="B48" s="16" t="s">
        <v>4</v>
      </c>
      <c r="C48" s="2" t="n">
        <v>0.0528130990163932</v>
      </c>
      <c r="D48" s="2" t="n">
        <v>0.0512483714356407</v>
      </c>
      <c r="E48" s="2" t="n">
        <v>0.0460639422238425</v>
      </c>
      <c r="F48" s="2" t="n">
        <v>0.0412976227410732</v>
      </c>
      <c r="G48" s="2" t="n">
        <v>0.0366229458692864</v>
      </c>
      <c r="H48" s="2" t="n">
        <v>0.0335688982666903</v>
      </c>
      <c r="I48" s="2" t="n">
        <v>0.0299294905585876</v>
      </c>
      <c r="J48" s="2" t="n">
        <v>0.026572443205984</v>
      </c>
      <c r="K48" s="2" t="n">
        <v>0.0234885382332282</v>
      </c>
      <c r="L48" s="2" t="n">
        <v>0.0206495225899502</v>
      </c>
      <c r="M48" s="2" t="n">
        <v>0.0180501265719671</v>
      </c>
      <c r="N48" s="2" t="n">
        <v>0.0156827899726619</v>
      </c>
      <c r="O48" s="2" t="n">
        <v>0.0135361024555502</v>
      </c>
      <c r="P48" s="2" t="n">
        <v>0.0119729885336919</v>
      </c>
      <c r="Q48" s="2" t="n">
        <v>0.0107232388155376</v>
      </c>
      <c r="R48" s="2" t="n">
        <v>0.00960798407415437</v>
      </c>
      <c r="S48" s="2" t="n">
        <v>0.00861215693677483</v>
      </c>
      <c r="T48" s="2" t="n">
        <v>0.000826656538802619</v>
      </c>
      <c r="U48" s="2" t="n">
        <v>0.000660483768014598</v>
      </c>
      <c r="V48" s="2" t="n">
        <v>0.000526614730781976</v>
      </c>
      <c r="W48" s="2" t="n">
        <v>0.000418977633099089</v>
      </c>
      <c r="X48" s="2" t="n">
        <v>0.000332536383430796</v>
      </c>
      <c r="Y48" s="2" t="n">
        <v>0.000263119889842181</v>
      </c>
      <c r="Z48" s="2" t="n">
        <v>0.000207796276376262</v>
      </c>
      <c r="AA48" s="2" t="n">
        <v>0.000163904436996628</v>
      </c>
      <c r="AB48" s="2" t="n">
        <v>0.000129064827282766</v>
      </c>
      <c r="AC48" s="2" t="n">
        <v>0.000101465129024198</v>
      </c>
      <c r="AD48" s="2" t="n">
        <v>7.9622783129463E-005</v>
      </c>
      <c r="AE48" s="2" t="n">
        <v>6.23407419203079E-005</v>
      </c>
      <c r="AF48" s="2" t="n">
        <v>4.84167776020996E-005</v>
      </c>
      <c r="AG48" s="2" t="n">
        <v>3.76650874618248E-005</v>
      </c>
      <c r="AH48" s="2" t="n">
        <v>2.924050725057E-005</v>
      </c>
      <c r="AI48" s="2" t="n">
        <v>2.2649781097148E-005</v>
      </c>
      <c r="AJ48" s="2" t="n">
        <v>1.75023324458771E-005</v>
      </c>
      <c r="AK48" s="2" t="n">
        <v>1.34892387252741E-005</v>
      </c>
      <c r="AL48" s="2" t="n">
        <v>1.03665214227505E-005</v>
      </c>
      <c r="AM48" s="2" t="n">
        <v>7.94153865811722E-006</v>
      </c>
      <c r="AN48" s="2" t="n">
        <v>6.06244169052788E-006</v>
      </c>
      <c r="AO48" s="2" t="n">
        <v>4.60979251489454E-006</v>
      </c>
      <c r="AP48" s="2" t="n">
        <v>3.48970271823517E-006</v>
      </c>
      <c r="AQ48" s="2" t="n">
        <v>2.62847085663519E-006</v>
      </c>
      <c r="AR48" s="2" t="n">
        <v>1.96601054749412E-006</v>
      </c>
      <c r="AS48" s="2" t="n">
        <v>1.45894979543293E-006</v>
      </c>
      <c r="AT48" s="2" t="n">
        <v>1.07412610805461E-006</v>
      </c>
    </row>
    <row r="49" customFormat="false" ht="13.8" hidden="false" customHeight="false" outlineLevel="0" collapsed="false">
      <c r="A49" s="15" t="s">
        <v>21</v>
      </c>
      <c r="B49" s="16" t="s">
        <v>4</v>
      </c>
      <c r="C49" s="2" t="n">
        <v>1.85704722732748</v>
      </c>
      <c r="D49" s="2" t="n">
        <v>2.09800256121147</v>
      </c>
      <c r="E49" s="2" t="n">
        <v>2.18041093937951</v>
      </c>
      <c r="F49" s="2" t="n">
        <v>2.24736856977603</v>
      </c>
      <c r="G49" s="2" t="n">
        <v>2.28032654587086</v>
      </c>
      <c r="H49" s="2" t="n">
        <v>4.37479693443487</v>
      </c>
      <c r="I49" s="2" t="n">
        <v>4.73778591796409</v>
      </c>
      <c r="J49" s="2" t="n">
        <v>5.09727040836681</v>
      </c>
      <c r="K49" s="2" t="n">
        <v>5.45258442554707</v>
      </c>
      <c r="L49" s="2" t="n">
        <v>5.78472786396629</v>
      </c>
      <c r="M49" s="2" t="n">
        <v>6.10415356541965</v>
      </c>
      <c r="N49" s="2" t="n">
        <v>6.40993791910864</v>
      </c>
      <c r="O49" s="2" t="n">
        <v>6.70258288493472</v>
      </c>
      <c r="P49" s="2" t="n">
        <v>7.01438083482162</v>
      </c>
      <c r="Q49" s="2" t="n">
        <v>7.33157388642423</v>
      </c>
      <c r="R49" s="2" t="n">
        <v>7.63990504686216</v>
      </c>
      <c r="S49" s="2" t="n">
        <v>7.9401047234548</v>
      </c>
      <c r="T49" s="2" t="n">
        <v>7.25914254490202</v>
      </c>
      <c r="U49" s="2" t="n">
        <v>7.41072415701599</v>
      </c>
      <c r="V49" s="2" t="n">
        <v>7.55494369435808</v>
      </c>
      <c r="W49" s="2" t="n">
        <v>7.69125842971623</v>
      </c>
      <c r="X49" s="2" t="n">
        <v>7.81754297004014</v>
      </c>
      <c r="Y49" s="2" t="n">
        <v>7.92855635835415</v>
      </c>
      <c r="Z49" s="2" t="n">
        <v>8.03345561352179</v>
      </c>
      <c r="AA49" s="2" t="n">
        <v>11.8453689836887</v>
      </c>
      <c r="AB49" s="2" t="n">
        <v>12.0343250895114</v>
      </c>
      <c r="AC49" s="2" t="n">
        <v>12.2214125360834</v>
      </c>
      <c r="AD49" s="2" t="n">
        <v>12.405342771899</v>
      </c>
      <c r="AE49" s="2" t="n">
        <v>12.5814883907069</v>
      </c>
      <c r="AF49" s="2" t="n">
        <v>12.6770275595922</v>
      </c>
      <c r="AG49" s="2" t="n">
        <v>12.8159903006627</v>
      </c>
      <c r="AH49" s="2" t="n">
        <v>12.9534223460464</v>
      </c>
      <c r="AI49" s="2" t="n">
        <v>13.0893563716971</v>
      </c>
      <c r="AJ49" s="2" t="n">
        <v>13.2238224780037</v>
      </c>
      <c r="AK49" s="2" t="n">
        <v>13.3568485376761</v>
      </c>
      <c r="AL49" s="2" t="n">
        <v>13.4885616318502</v>
      </c>
      <c r="AM49" s="2" t="n">
        <v>18.2829277401679</v>
      </c>
      <c r="AN49" s="2" t="n">
        <v>18.4912579599846</v>
      </c>
      <c r="AO49" s="2" t="n">
        <v>18.6986180286494</v>
      </c>
      <c r="AP49" s="2" t="n">
        <v>18.9050327374831</v>
      </c>
      <c r="AQ49" s="2" t="n">
        <v>19.1105255781474</v>
      </c>
      <c r="AR49" s="2" t="n">
        <v>19.2923919682071</v>
      </c>
      <c r="AS49" s="2" t="n">
        <v>19.4507510293978</v>
      </c>
      <c r="AT49" s="2" t="n">
        <v>19.6083911258033</v>
      </c>
    </row>
    <row r="50" customFormat="false" ht="13.8" hidden="false" customHeight="false" outlineLevel="0" collapsed="false">
      <c r="A50" s="15" t="s">
        <v>22</v>
      </c>
      <c r="B50" s="16" t="s">
        <v>4</v>
      </c>
      <c r="C50" s="2" t="n">
        <v>0.36325990000311</v>
      </c>
      <c r="D50" s="2" t="n">
        <v>0.352497365800377</v>
      </c>
      <c r="E50" s="2" t="n">
        <v>0.316837742106141</v>
      </c>
      <c r="F50" s="2" t="n">
        <v>0.284053967418801</v>
      </c>
      <c r="G50" s="2" t="n">
        <v>0.251900530399984</v>
      </c>
      <c r="H50" s="2" t="n">
        <v>0.230894131468926</v>
      </c>
      <c r="I50" s="2" t="n">
        <v>0.205861499323905</v>
      </c>
      <c r="J50" s="2" t="n">
        <v>0.182771002679617</v>
      </c>
      <c r="K50" s="2" t="n">
        <v>0.161559238308913</v>
      </c>
      <c r="L50" s="2" t="n">
        <v>0.142031875630115</v>
      </c>
      <c r="M50" s="2" t="n">
        <v>0.124152668479859</v>
      </c>
      <c r="N50" s="2" t="n">
        <v>0.107869616124413</v>
      </c>
      <c r="O50" s="2" t="n">
        <v>0.0931042358053773</v>
      </c>
      <c r="P50" s="2" t="n">
        <v>0.0823528006969879</v>
      </c>
      <c r="Q50" s="2" t="n">
        <v>0.0737567522525526</v>
      </c>
      <c r="R50" s="2" t="n">
        <v>0.066085789302488</v>
      </c>
      <c r="S50" s="2" t="n">
        <v>0.0592362752031053</v>
      </c>
      <c r="T50" s="2" t="n">
        <v>0.00394693830891355</v>
      </c>
      <c r="U50" s="2" t="n">
        <v>0.00315353301404761</v>
      </c>
      <c r="V50" s="2" t="n">
        <v>0.00251436450012508</v>
      </c>
      <c r="W50" s="2" t="n">
        <v>0.00200044249701576</v>
      </c>
      <c r="X50" s="2" t="n">
        <v>0.00158772177955754</v>
      </c>
      <c r="Y50" s="2" t="n">
        <v>0.0012562871329361</v>
      </c>
      <c r="Z50" s="2" t="n">
        <v>0.00099214007895834</v>
      </c>
      <c r="AA50" s="2" t="n">
        <v>0.000782574952252766</v>
      </c>
      <c r="AB50" s="2" t="n">
        <v>0.000616230426089078</v>
      </c>
      <c r="AC50" s="2" t="n">
        <v>0.000484453441019818</v>
      </c>
      <c r="AD50" s="2" t="n">
        <v>0.000380165399104198</v>
      </c>
      <c r="AE50" s="2" t="n">
        <v>0.000297650899668389</v>
      </c>
      <c r="AF50" s="2" t="n">
        <v>0.00023116980915517</v>
      </c>
      <c r="AG50" s="2" t="n">
        <v>0.000179834997527494</v>
      </c>
      <c r="AH50" s="2" t="n">
        <v>0.000139611159922</v>
      </c>
      <c r="AI50" s="2" t="n">
        <v>0.000108143206403869</v>
      </c>
      <c r="AJ50" s="2" t="n">
        <v>8.35662977105746E-005</v>
      </c>
      <c r="AK50" s="2" t="n">
        <v>6.44054581120021E-005</v>
      </c>
      <c r="AL50" s="2" t="n">
        <v>4.94957925245379E-005</v>
      </c>
      <c r="AM50" s="2" t="n">
        <v>3.7917516755922E-005</v>
      </c>
      <c r="AN50" s="2" t="n">
        <v>2.89456167473834E-005</v>
      </c>
      <c r="AO50" s="2" t="n">
        <v>2.2009826111742E-005</v>
      </c>
      <c r="AP50" s="2" t="n">
        <v>1.66618670497336E-005</v>
      </c>
      <c r="AQ50" s="2" t="n">
        <v>1.25498460738522E-005</v>
      </c>
      <c r="AR50" s="2" t="n">
        <v>9.38687590480116E-006</v>
      </c>
      <c r="AS50" s="2" t="n">
        <v>6.96587345297796E-006</v>
      </c>
      <c r="AT50" s="2" t="n">
        <v>5.12850172409661E-006</v>
      </c>
    </row>
    <row r="51" customFormat="false" ht="13.8" hidden="false" customHeight="false" outlineLevel="0" collapsed="false">
      <c r="A51" s="15" t="s">
        <v>23</v>
      </c>
      <c r="B51" s="16" t="s">
        <v>4</v>
      </c>
      <c r="C51" s="2" t="n">
        <v>0.0559744478091846</v>
      </c>
      <c r="D51" s="2" t="n">
        <v>0.0543160569187497</v>
      </c>
      <c r="E51" s="2" t="n">
        <v>0.0488212920263102</v>
      </c>
      <c r="F51" s="2" t="n">
        <v>0.0437696645683692</v>
      </c>
      <c r="G51" s="2" t="n">
        <v>0.038815165372944</v>
      </c>
      <c r="H51" s="2" t="n">
        <v>0.0355783049856143</v>
      </c>
      <c r="I51" s="2" t="n">
        <v>0.0317210453169419</v>
      </c>
      <c r="J51" s="2" t="n">
        <v>0.0281630478630726</v>
      </c>
      <c r="K51" s="2" t="n">
        <v>0.0248945428678928</v>
      </c>
      <c r="L51" s="2" t="n">
        <v>0.021885586076609</v>
      </c>
      <c r="M51" s="2" t="n">
        <v>0.0191305923448676</v>
      </c>
      <c r="N51" s="2" t="n">
        <v>0.0166215489182842</v>
      </c>
      <c r="O51" s="2" t="n">
        <v>0.0143463624469904</v>
      </c>
      <c r="P51" s="2" t="n">
        <v>0.0126896818077477</v>
      </c>
      <c r="Q51" s="2" t="n">
        <v>0.011365123096439</v>
      </c>
      <c r="R51" s="2" t="n">
        <v>0.0101831101209057</v>
      </c>
      <c r="S51" s="2" t="n">
        <v>0.00912767358780401</v>
      </c>
      <c r="T51" s="2" t="n">
        <v>0.000817556447588827</v>
      </c>
      <c r="U51" s="2" t="n">
        <v>0.000653212958129192</v>
      </c>
      <c r="V51" s="2" t="n">
        <v>0.000520817592720764</v>
      </c>
      <c r="W51" s="2" t="n">
        <v>0.000414365397546869</v>
      </c>
      <c r="X51" s="2" t="n">
        <v>0.000328875719927779</v>
      </c>
      <c r="Y51" s="2" t="n">
        <v>0.000260223384600482</v>
      </c>
      <c r="Z51" s="2" t="n">
        <v>0.000205508790606599</v>
      </c>
      <c r="AA51" s="2" t="n">
        <v>0.000162100126189173</v>
      </c>
      <c r="AB51" s="2" t="n">
        <v>0.000127644041689675</v>
      </c>
      <c r="AC51" s="2" t="n">
        <v>0.000100348169457802</v>
      </c>
      <c r="AD51" s="2" t="n">
        <v>7.87462708717561E-005</v>
      </c>
      <c r="AE51" s="2" t="n">
        <v>6.16544757248793E-005</v>
      </c>
      <c r="AF51" s="2" t="n">
        <v>4.78837907184597E-005</v>
      </c>
      <c r="AG51" s="2" t="n">
        <v>3.72504585132961E-005</v>
      </c>
      <c r="AH51" s="2" t="n">
        <v>2.89186186902943E-005</v>
      </c>
      <c r="AI51" s="2" t="n">
        <v>2.24004452916695E-005</v>
      </c>
      <c r="AJ51" s="2" t="n">
        <v>1.73096613494356E-005</v>
      </c>
      <c r="AK51" s="2" t="n">
        <v>1.33407450074571E-005</v>
      </c>
      <c r="AL51" s="2" t="n">
        <v>1.02524035441774E-005</v>
      </c>
      <c r="AM51" s="2" t="n">
        <v>7.85411574089044E-006</v>
      </c>
      <c r="AN51" s="2" t="n">
        <v>5.99570445472012E-006</v>
      </c>
      <c r="AO51" s="2" t="n">
        <v>4.5590464911312E-006</v>
      </c>
      <c r="AP51" s="2" t="n">
        <v>3.45128698987118E-006</v>
      </c>
      <c r="AQ51" s="2" t="n">
        <v>2.59953583534713E-006</v>
      </c>
      <c r="AR51" s="2" t="n">
        <v>1.94436809446836E-006</v>
      </c>
      <c r="AS51" s="2" t="n">
        <v>1.4428892242143E-006</v>
      </c>
      <c r="AT51" s="2" t="n">
        <v>1.06230179517545E-006</v>
      </c>
    </row>
    <row r="52" customFormat="false" ht="13.8" hidden="false" customHeight="false" outlineLevel="0" collapsed="false">
      <c r="A52" s="15" t="s">
        <v>24</v>
      </c>
      <c r="B52" s="16" t="s">
        <v>4</v>
      </c>
      <c r="C52" s="2" t="n">
        <v>0.0608180634559245</v>
      </c>
      <c r="D52" s="2" t="n">
        <v>0.0590161676560226</v>
      </c>
      <c r="E52" s="2" t="n">
        <v>0.0530459263587259</v>
      </c>
      <c r="F52" s="2" t="n">
        <v>0.047557168339351</v>
      </c>
      <c r="G52" s="2" t="n">
        <v>0.0421739433455663</v>
      </c>
      <c r="H52" s="2" t="n">
        <v>0.0386569889469151</v>
      </c>
      <c r="I52" s="2" t="n">
        <v>0.034465950491386</v>
      </c>
      <c r="J52" s="2" t="n">
        <v>0.0306000701943064</v>
      </c>
      <c r="K52" s="2" t="n">
        <v>0.0270487328969649</v>
      </c>
      <c r="L52" s="2" t="n">
        <v>0.0237794031897337</v>
      </c>
      <c r="M52" s="2" t="n">
        <v>0.0207860126310826</v>
      </c>
      <c r="N52" s="2" t="n">
        <v>0.0180598551019933</v>
      </c>
      <c r="O52" s="2" t="n">
        <v>0.0155877907833436</v>
      </c>
      <c r="P52" s="2" t="n">
        <v>0.0137877532271512</v>
      </c>
      <c r="Q52" s="2" t="n">
        <v>0.0123485769796232</v>
      </c>
      <c r="R52" s="2" t="n">
        <v>0.0110642813239203</v>
      </c>
      <c r="S52" s="2" t="n">
        <v>0.00991751510189872</v>
      </c>
      <c r="T52" s="2" t="n">
        <v>0.000899532142674648</v>
      </c>
      <c r="U52" s="2" t="n">
        <v>0.000718710070211948</v>
      </c>
      <c r="V52" s="2" t="n">
        <v>0.000573039533238908</v>
      </c>
      <c r="W52" s="2" t="n">
        <v>0.000455913466287073</v>
      </c>
      <c r="X52" s="2" t="n">
        <v>0.000361851810835558</v>
      </c>
      <c r="Y52" s="2" t="n">
        <v>0.000286315763778853</v>
      </c>
      <c r="Z52" s="2" t="n">
        <v>0.000226114983617378</v>
      </c>
      <c r="AA52" s="2" t="n">
        <v>0.000178353769050222</v>
      </c>
      <c r="AB52" s="2" t="n">
        <v>0.000140442802034523</v>
      </c>
      <c r="AC52" s="2" t="n">
        <v>0.000110409995728212</v>
      </c>
      <c r="AD52" s="2" t="n">
        <v>8.66420930002057E-005</v>
      </c>
      <c r="AE52" s="2" t="n">
        <v>6.78365179772581E-005</v>
      </c>
      <c r="AF52" s="2" t="n">
        <v>5.26850580059557E-005</v>
      </c>
      <c r="AG52" s="2" t="n">
        <v>4.09855305537637E-005</v>
      </c>
      <c r="AH52" s="2" t="n">
        <v>3.18182641827251E-005</v>
      </c>
      <c r="AI52" s="2" t="n">
        <v>2.46465190379315E-005</v>
      </c>
      <c r="AJ52" s="2" t="n">
        <v>1.90452864857856E-005</v>
      </c>
      <c r="AK52" s="2" t="n">
        <v>1.46784102514587E-005</v>
      </c>
      <c r="AL52" s="2" t="n">
        <v>1.12804033958243E-005</v>
      </c>
      <c r="AM52" s="2" t="n">
        <v>8.64164129835236E-006</v>
      </c>
      <c r="AN52" s="2" t="n">
        <v>6.59688868078107E-006</v>
      </c>
      <c r="AO52" s="2" t="n">
        <v>5.01617823554013E-006</v>
      </c>
      <c r="AP52" s="2" t="n">
        <v>3.79734462389724E-006</v>
      </c>
      <c r="AQ52" s="2" t="n">
        <v>2.86018909987896E-006</v>
      </c>
      <c r="AR52" s="2" t="n">
        <v>2.13932824250072E-006</v>
      </c>
      <c r="AS52" s="2" t="n">
        <v>1.58756650911083E-006</v>
      </c>
      <c r="AT52" s="2" t="n">
        <v>1.16881789972976E-006</v>
      </c>
    </row>
    <row r="53" customFormat="false" ht="13.8" hidden="false" customHeight="false" outlineLevel="0" collapsed="false">
      <c r="A53" s="15" t="s">
        <v>25</v>
      </c>
      <c r="B53" s="16" t="s">
        <v>4</v>
      </c>
      <c r="C53" s="2" t="n">
        <v>0.346227229690979</v>
      </c>
      <c r="D53" s="2" t="n">
        <v>0.335969333343392</v>
      </c>
      <c r="E53" s="2" t="n">
        <v>0.301981731839971</v>
      </c>
      <c r="F53" s="2" t="n">
        <v>0.270735135425905</v>
      </c>
      <c r="G53" s="2" t="n">
        <v>0.24008932116462</v>
      </c>
      <c r="H53" s="2" t="n">
        <v>0.220067878369472</v>
      </c>
      <c r="I53" s="2" t="n">
        <v>0.196208985936341</v>
      </c>
      <c r="J53" s="2" t="n">
        <v>0.174201165405442</v>
      </c>
      <c r="K53" s="2" t="n">
        <v>0.153983986424598</v>
      </c>
      <c r="L53" s="2" t="n">
        <v>0.135372230259402</v>
      </c>
      <c r="M53" s="2" t="n">
        <v>0.118331350270581</v>
      </c>
      <c r="N53" s="2" t="n">
        <v>0.102811783954863</v>
      </c>
      <c r="O53" s="2" t="n">
        <v>0.0887387284836982</v>
      </c>
      <c r="P53" s="2" t="n">
        <v>0.0784914108118382</v>
      </c>
      <c r="Q53" s="2" t="n">
        <v>0.0702984172026323</v>
      </c>
      <c r="R53" s="2" t="n">
        <v>0.0629871333223023</v>
      </c>
      <c r="S53" s="2" t="n">
        <v>0.0564587818820849</v>
      </c>
      <c r="T53" s="2" t="n">
        <v>0.0033522776377156</v>
      </c>
      <c r="U53" s="2" t="n">
        <v>0.00267840978890284</v>
      </c>
      <c r="V53" s="2" t="n">
        <v>0.00213554082357964</v>
      </c>
      <c r="W53" s="2" t="n">
        <v>0.00169904825548891</v>
      </c>
      <c r="X53" s="2" t="n">
        <v>0.00134850960414171</v>
      </c>
      <c r="Y53" s="2" t="n">
        <v>0.00106701015639912</v>
      </c>
      <c r="Z53" s="2" t="n">
        <v>0.000842660497799607</v>
      </c>
      <c r="AA53" s="2" t="n">
        <v>0.000664669246628137</v>
      </c>
      <c r="AB53" s="2" t="n">
        <v>0.000523386816660686</v>
      </c>
      <c r="AC53" s="2" t="n">
        <v>0.000411463851152045</v>
      </c>
      <c r="AD53" s="2" t="n">
        <v>0.000322888240531186</v>
      </c>
      <c r="AE53" s="2" t="n">
        <v>0.000252805688031879</v>
      </c>
      <c r="AF53" s="2" t="n">
        <v>0.00019634089035437</v>
      </c>
      <c r="AG53" s="2" t="n">
        <v>0.000152740375832224</v>
      </c>
      <c r="AH53" s="2" t="n">
        <v>0.000118576813912981</v>
      </c>
      <c r="AI53" s="2" t="n">
        <v>9.18499414292448E-005</v>
      </c>
      <c r="AJ53" s="2" t="n">
        <v>7.097588286323E-005</v>
      </c>
      <c r="AK53" s="2" t="n">
        <v>5.47018879135013E-005</v>
      </c>
      <c r="AL53" s="2" t="n">
        <v>4.20385690007636E-005</v>
      </c>
      <c r="AM53" s="2" t="n">
        <v>3.22047201020409E-005</v>
      </c>
      <c r="AN53" s="2" t="n">
        <v>2.45845605220137E-005</v>
      </c>
      <c r="AO53" s="2" t="n">
        <v>1.86937423667794E-005</v>
      </c>
      <c r="AP53" s="2" t="n">
        <v>1.41515270677709E-005</v>
      </c>
      <c r="AQ53" s="2" t="n">
        <v>1.06590387427991E-005</v>
      </c>
      <c r="AR53" s="2" t="n">
        <v>7.97261363640065E-006</v>
      </c>
      <c r="AS53" s="2" t="n">
        <v>5.91636858139862E-006</v>
      </c>
      <c r="AT53" s="2" t="n">
        <v>4.35582223462908E-006</v>
      </c>
    </row>
    <row r="54" customFormat="false" ht="13.8" hidden="false" customHeight="false" outlineLevel="0" collapsed="false">
      <c r="A54" s="15" t="s">
        <v>26</v>
      </c>
      <c r="B54" s="16" t="s">
        <v>4</v>
      </c>
      <c r="C54" s="2" t="n">
        <v>0.125635967025096</v>
      </c>
      <c r="D54" s="2" t="n">
        <v>0.121913669595103</v>
      </c>
      <c r="E54" s="2" t="n">
        <v>0.109580540321715</v>
      </c>
      <c r="F54" s="2" t="n">
        <v>0.098242043461639</v>
      </c>
      <c r="G54" s="2" t="n">
        <v>0.0871215532753978</v>
      </c>
      <c r="H54" s="2" t="n">
        <v>0.0798563438663885</v>
      </c>
      <c r="I54" s="2" t="n">
        <v>0.0711986336520315</v>
      </c>
      <c r="J54" s="2" t="n">
        <v>0.0632126245302703</v>
      </c>
      <c r="K54" s="2" t="n">
        <v>0.0558763880533043</v>
      </c>
      <c r="L54" s="2" t="n">
        <v>0.0491227136356776</v>
      </c>
      <c r="M54" s="2" t="n">
        <v>0.0429390652892867</v>
      </c>
      <c r="N54" s="2" t="n">
        <v>0.0373074581981124</v>
      </c>
      <c r="O54" s="2" t="n">
        <v>0.0322007485534214</v>
      </c>
      <c r="P54" s="2" t="n">
        <v>0.0284822898225279</v>
      </c>
      <c r="Q54" s="2" t="n">
        <v>0.0255092865846204</v>
      </c>
      <c r="R54" s="2" t="n">
        <v>0.0228562306094445</v>
      </c>
      <c r="S54" s="2" t="n">
        <v>0.0204872784418075</v>
      </c>
      <c r="T54" s="2" t="n">
        <v>0.000832916126677243</v>
      </c>
      <c r="U54" s="2" t="n">
        <v>0.000665485066609101</v>
      </c>
      <c r="V54" s="2" t="n">
        <v>0.000530602349616004</v>
      </c>
      <c r="W54" s="2" t="n">
        <v>0.000422150205006262</v>
      </c>
      <c r="X54" s="2" t="n">
        <v>0.000335054407078936</v>
      </c>
      <c r="Y54" s="2" t="n">
        <v>0.000265112279661554</v>
      </c>
      <c r="Z54" s="2" t="n">
        <v>0.000209369746119671</v>
      </c>
      <c r="AA54" s="2" t="n">
        <v>0.000165145550056602</v>
      </c>
      <c r="AB54" s="2" t="n">
        <v>0.000130042128725358</v>
      </c>
      <c r="AC54" s="2" t="n">
        <v>0.000102233440725036</v>
      </c>
      <c r="AD54" s="2" t="n">
        <v>8.02257007674737E-005</v>
      </c>
      <c r="AE54" s="2" t="n">
        <v>6.28127969200599E-005</v>
      </c>
      <c r="AF54" s="2" t="n">
        <v>4.87833979090598E-005</v>
      </c>
      <c r="AG54" s="2" t="n">
        <v>3.79502940908248E-005</v>
      </c>
      <c r="AH54" s="2" t="n">
        <v>2.94619214849492E-005</v>
      </c>
      <c r="AI54" s="2" t="n">
        <v>2.28212892005303E-005</v>
      </c>
      <c r="AJ54" s="2" t="n">
        <v>1.76348631679041E-005</v>
      </c>
      <c r="AK54" s="2" t="n">
        <v>1.35913815998529E-005</v>
      </c>
      <c r="AL54" s="2" t="n">
        <v>1.04450185358247E-005</v>
      </c>
      <c r="AM54" s="2" t="n">
        <v>8.00167337762505E-006</v>
      </c>
      <c r="AN54" s="2" t="n">
        <v>6.1083475591872E-006</v>
      </c>
      <c r="AO54" s="2" t="n">
        <v>4.64469866996174E-006</v>
      </c>
      <c r="AP54" s="2" t="n">
        <v>3.51612735748468E-006</v>
      </c>
      <c r="AQ54" s="2" t="n">
        <v>2.64837409761944E-006</v>
      </c>
      <c r="AR54" s="2" t="n">
        <v>1.9808975231688E-006</v>
      </c>
      <c r="AS54" s="2" t="n">
        <v>1.46999721841999E-006</v>
      </c>
      <c r="AT54" s="2" t="n">
        <v>1.08225957878423E-006</v>
      </c>
    </row>
    <row r="55" customFormat="false" ht="13.8" hidden="false" customHeight="false" outlineLevel="0" collapsed="false">
      <c r="A55" s="17" t="s">
        <v>27</v>
      </c>
      <c r="B55" s="18" t="s">
        <v>4</v>
      </c>
      <c r="C55" s="2" t="n">
        <v>0.00329939462714394</v>
      </c>
      <c r="D55" s="2" t="n">
        <v>0.00320164134492741</v>
      </c>
      <c r="E55" s="2" t="n">
        <v>0.0028777543130207</v>
      </c>
      <c r="F55" s="2" t="n">
        <v>0.00257998786519647</v>
      </c>
      <c r="G55" s="2" t="n">
        <v>0.00228794660949171</v>
      </c>
      <c r="H55" s="2" t="n">
        <v>0.00209715098418823</v>
      </c>
      <c r="I55" s="2" t="n">
        <v>0.00186978613603999</v>
      </c>
      <c r="J55" s="2" t="n">
        <v>0.00166006119649781</v>
      </c>
      <c r="K55" s="2" t="n">
        <v>0.00146740029063855</v>
      </c>
      <c r="L55" s="2" t="n">
        <v>0.00129003836463415</v>
      </c>
      <c r="M55" s="2" t="n">
        <v>0.00112764620406635</v>
      </c>
      <c r="N55" s="2" t="n">
        <v>0.000979751499876314</v>
      </c>
      <c r="O55" s="2" t="n">
        <v>0.000845641413704</v>
      </c>
      <c r="P55" s="2" t="n">
        <v>0.000747988941657395</v>
      </c>
      <c r="Q55" s="2" t="n">
        <v>0.000669913282736616</v>
      </c>
      <c r="R55" s="2" t="n">
        <v>0.000600239933318619</v>
      </c>
      <c r="S55" s="2" t="n">
        <v>0.00053802758888463</v>
      </c>
      <c r="T55" s="2" t="n">
        <v>4.86305722055808E-005</v>
      </c>
      <c r="U55" s="2" t="n">
        <v>3.88549561557599E-005</v>
      </c>
      <c r="V55" s="2" t="n">
        <v>3.09797049774866E-005</v>
      </c>
      <c r="W55" s="2" t="n">
        <v>2.46476270162469E-005</v>
      </c>
      <c r="X55" s="2" t="n">
        <v>1.95624589492E-005</v>
      </c>
      <c r="Y55" s="2" t="n">
        <v>1.54788236723183E-005</v>
      </c>
      <c r="Z55" s="2" t="n">
        <v>1.22242447111151E-005</v>
      </c>
      <c r="AA55" s="2" t="n">
        <v>9.64217445098168E-006</v>
      </c>
      <c r="AB55" s="2" t="n">
        <v>7.59262899131802E-006</v>
      </c>
      <c r="AC55" s="2" t="n">
        <v>5.9689932296513E-006</v>
      </c>
      <c r="AD55" s="2" t="n">
        <v>4.68405114147557E-006</v>
      </c>
      <c r="AE55" s="2" t="n">
        <v>3.66738277507157E-006</v>
      </c>
      <c r="AF55" s="2" t="n">
        <v>2.84826344270004E-006</v>
      </c>
      <c r="AG55" s="2" t="n">
        <v>2.21576273756317E-006</v>
      </c>
      <c r="AH55" s="2" t="n">
        <v>1.72016131540717E-006</v>
      </c>
      <c r="AI55" s="2" t="n">
        <v>1.33244190710799E-006</v>
      </c>
      <c r="AJ55" s="2" t="n">
        <v>1.0296276649649E-006</v>
      </c>
      <c r="AK55" s="2" t="n">
        <v>7.93545283967556E-007</v>
      </c>
      <c r="AL55" s="2" t="n">
        <v>6.09841989878871E-007</v>
      </c>
      <c r="AM55" s="2" t="n">
        <v>4.67185041197858E-007</v>
      </c>
      <c r="AN55" s="2" t="n">
        <v>3.56641476277893E-007</v>
      </c>
      <c r="AO55" s="2" t="n">
        <v>2.71184993072257E-007</v>
      </c>
      <c r="AP55" s="2" t="n">
        <v>2.0529232159823E-007</v>
      </c>
      <c r="AQ55" s="2" t="n">
        <v>1.54627751410532E-007</v>
      </c>
      <c r="AR55" s="2" t="n">
        <v>1.15656519242358E-007</v>
      </c>
      <c r="AS55" s="2" t="n">
        <v>8.58271362298615E-008</v>
      </c>
      <c r="AT55" s="2" t="n">
        <v>6.3188718414192E-008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60" customFormat="false" ht="13.8" hidden="false" customHeight="false" outlineLevel="0" collapsed="false">
      <c r="AC60" s="0" t="n">
        <f aca="false">912+24*44*2</f>
        <v>3024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2019-03-12T18:03:02Z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