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<sst xmlns="http://schemas.openxmlformats.org/spreadsheetml/2006/main" count="100" uniqueCount="27">
  <si>
    <t xml:space="preserve">PDP Móvil Departamentos</t>
  </si>
  <si>
    <t xml:space="preserve">Unid.</t>
  </si>
  <si>
    <t xml:space="preserve">Tumbes</t>
  </si>
  <si>
    <t xml:space="preserve">Piura</t>
  </si>
  <si>
    <t xml:space="preserve">Lambayeque</t>
  </si>
  <si>
    <t xml:space="preserve">Amazonas</t>
  </si>
  <si>
    <t xml:space="preserve">Ancash</t>
  </si>
  <si>
    <t xml:space="preserve">Cajamarca</t>
  </si>
  <si>
    <t xml:space="preserve">La Libertad</t>
  </si>
  <si>
    <t xml:space="preserve">San Martin</t>
  </si>
  <si>
    <t xml:space="preserve">Ica</t>
  </si>
  <si>
    <t xml:space="preserve">Lima</t>
  </si>
  <si>
    <t xml:space="preserve">Ayacucho</t>
  </si>
  <si>
    <t xml:space="preserve">Huancavelica</t>
  </si>
  <si>
    <t xml:space="preserve">Huanuco</t>
  </si>
  <si>
    <t xml:space="preserve">Junin</t>
  </si>
  <si>
    <t xml:space="preserve">Pasco</t>
  </si>
  <si>
    <t xml:space="preserve">Ucayali</t>
  </si>
  <si>
    <t xml:space="preserve">Apurimac</t>
  </si>
  <si>
    <t xml:space="preserve">Arequipa</t>
  </si>
  <si>
    <t xml:space="preserve">Cusco</t>
  </si>
  <si>
    <t xml:space="preserve">Madre de Dios</t>
  </si>
  <si>
    <t xml:space="preserve">Moquegua</t>
  </si>
  <si>
    <t xml:space="preserve">Puno</t>
  </si>
  <si>
    <t xml:space="preserve">Tacna</t>
  </si>
  <si>
    <t xml:space="preserve">Loreto</t>
  </si>
  <si>
    <t xml:space="preserve">PDP BAFI Departamentos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</si>
</sst>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MMM\-YY&quot; R&quot;"/>
    <numFmt numFmtId="168" formatCode="MMM\-YY"/>
    <numFmt numFmtId="169" formatCode="_-* #,##0_-;\-* #,##0_-;_-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C55A11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7030A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F5597"/>
        <bgColor rgb="FF666699"/>
      </patternFill>
    </fill>
    <fill>
      <patternFill patternType="solid">
        <fgColor rgb="FF0070C0"/>
        <bgColor rgb="FF00808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>
        <color rgb="FFA6A6A6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6" fontId="7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6" fontId="8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6" fontId="9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6" fontId="1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6" fontId="11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65" min="1" style="0" width="16"/>
    <col collapsed="false" customWidth="true" hidden="false" outlineLevel="0" max="1025" min="66" style="0" width="9.14"/>
  </cols>
  <sheetData>
    <row r="1" customFormat="false" ht="13.8" hidden="false" customHeight="false" outlineLevel="0" collapsed="false">
      <c r="A1" s="1"/>
      <c r="B1" s="2"/>
      <c r="C1" s="3" t="n">
        <v>42736</v>
      </c>
      <c r="D1" s="3" t="n">
        <v>42767</v>
      </c>
      <c r="E1" s="3" t="n">
        <v>42795</v>
      </c>
      <c r="F1" s="3" t="n">
        <v>42826</v>
      </c>
      <c r="G1" s="3" t="n">
        <v>42856</v>
      </c>
      <c r="H1" s="3" t="n">
        <v>42887</v>
      </c>
      <c r="I1" s="3" t="n">
        <v>42917</v>
      </c>
      <c r="J1" s="3" t="n">
        <v>42948</v>
      </c>
      <c r="K1" s="3" t="n">
        <v>42979</v>
      </c>
      <c r="L1" s="3" t="n">
        <v>43009</v>
      </c>
      <c r="M1" s="3" t="n">
        <v>43040</v>
      </c>
      <c r="N1" s="3" t="n">
        <v>43070</v>
      </c>
      <c r="O1" s="3" t="n">
        <v>43101</v>
      </c>
      <c r="P1" s="3" t="n">
        <v>43132</v>
      </c>
      <c r="Q1" s="3" t="n">
        <v>43160</v>
      </c>
      <c r="R1" s="3" t="n">
        <v>43191</v>
      </c>
      <c r="S1" s="3" t="n">
        <v>43221</v>
      </c>
      <c r="T1" s="3" t="n">
        <v>43252</v>
      </c>
      <c r="U1" s="3" t="n">
        <v>43282</v>
      </c>
      <c r="V1" s="4" t="n">
        <v>43313</v>
      </c>
      <c r="W1" s="4" t="n">
        <v>43344</v>
      </c>
      <c r="X1" s="4" t="n">
        <v>43374</v>
      </c>
      <c r="Y1" s="4" t="n">
        <v>43405</v>
      </c>
      <c r="Z1" s="4" t="n">
        <v>43435</v>
      </c>
      <c r="AA1" s="5" t="n">
        <v>43466</v>
      </c>
      <c r="AB1" s="5" t="n">
        <v>43497</v>
      </c>
      <c r="AC1" s="5" t="n">
        <v>43525</v>
      </c>
      <c r="AD1" s="5" t="n">
        <v>43556</v>
      </c>
      <c r="AE1" s="5" t="n">
        <v>43586</v>
      </c>
      <c r="AF1" s="5" t="n">
        <v>43617</v>
      </c>
      <c r="AG1" s="5" t="n">
        <v>43647</v>
      </c>
      <c r="AH1" s="5" t="n">
        <v>43678</v>
      </c>
      <c r="AI1" s="5" t="n">
        <v>43709</v>
      </c>
      <c r="AJ1" s="5" t="n">
        <v>43739</v>
      </c>
      <c r="AK1" s="5" t="n">
        <v>43770</v>
      </c>
      <c r="AL1" s="5" t="n">
        <v>43800</v>
      </c>
      <c r="AM1" s="5" t="n">
        <v>43831</v>
      </c>
      <c r="AN1" s="5" t="n">
        <v>43862</v>
      </c>
      <c r="AO1" s="5" t="n">
        <v>43891</v>
      </c>
      <c r="AP1" s="5" t="n">
        <v>43922</v>
      </c>
      <c r="AQ1" s="5" t="n">
        <v>43952</v>
      </c>
      <c r="AR1" s="5" t="n">
        <v>43983</v>
      </c>
      <c r="AS1" s="5" t="n">
        <v>44013</v>
      </c>
      <c r="AT1" s="5" t="n">
        <v>44044</v>
      </c>
      <c r="AU1" s="5" t="n">
        <v>44075</v>
      </c>
      <c r="AV1" s="5" t="n">
        <v>44105</v>
      </c>
      <c r="AW1" s="5" t="n">
        <v>44136</v>
      </c>
      <c r="AX1" s="5" t="n">
        <v>44166</v>
      </c>
      <c r="AY1" s="5" t="n">
        <v>44197</v>
      </c>
      <c r="AZ1" s="5" t="n">
        <v>44228</v>
      </c>
      <c r="BA1" s="5" t="n">
        <v>44256</v>
      </c>
      <c r="BB1" s="5" t="n">
        <v>44287</v>
      </c>
      <c r="BC1" s="5" t="n">
        <v>44317</v>
      </c>
      <c r="BD1" s="5" t="n">
        <v>44348</v>
      </c>
      <c r="BE1" s="5" t="n">
        <v>44378</v>
      </c>
      <c r="BF1" s="5" t="n">
        <v>44409</v>
      </c>
      <c r="BG1" s="5" t="n">
        <v>44440</v>
      </c>
      <c r="BH1" s="5" t="n">
        <v>44470</v>
      </c>
      <c r="BI1" s="5" t="n">
        <v>44501</v>
      </c>
      <c r="BJ1" s="5" t="n">
        <v>44531</v>
      </c>
      <c r="BK1" s="5" t="n">
        <v>44562</v>
      </c>
      <c r="BL1" s="5" t="n">
        <v>44593</v>
      </c>
      <c r="BM1" s="5" t="n">
        <v>44621</v>
      </c>
    </row>
    <row r="2" customFormat="false" ht="15" hidden="false" customHeight="false" outlineLevel="0" collapsed="false">
      <c r="A2" s="1" t="s">
        <v>0</v>
      </c>
      <c r="B2" s="2" t="s">
        <v>1</v>
      </c>
      <c r="C2" s="6" t="n">
        <v>1544345.1</v>
      </c>
      <c r="D2" s="6" t="e">
        <f aca="false">#REF!</f>
        <v>#REF!</v>
      </c>
      <c r="E2" s="6" t="n">
        <v>2061002.00856445</v>
      </c>
      <c r="F2" s="6" t="n">
        <v>1770350.7</v>
      </c>
      <c r="G2" s="6" t="n">
        <v>2148172.2</v>
      </c>
      <c r="H2" s="6" t="n">
        <v>2204345.6</v>
      </c>
      <c r="I2" s="6" t="n">
        <v>2030552.25</v>
      </c>
      <c r="J2" s="6" t="n">
        <v>2211964.7</v>
      </c>
      <c r="K2" s="6" t="n">
        <v>2567230</v>
      </c>
      <c r="L2" s="6" t="n">
        <v>2513270</v>
      </c>
      <c r="M2" s="6" t="n">
        <v>2533140</v>
      </c>
      <c r="N2" s="6" t="n">
        <v>2477650</v>
      </c>
      <c r="O2" s="7" t="n">
        <v>2623330</v>
      </c>
      <c r="P2" s="7" t="n">
        <v>2675010</v>
      </c>
      <c r="Q2" s="7" t="n">
        <v>2733520</v>
      </c>
      <c r="R2" s="7" t="n">
        <v>2808560</v>
      </c>
      <c r="S2" s="7" t="n">
        <v>3036810</v>
      </c>
      <c r="T2" s="7" t="n">
        <v>3060440</v>
      </c>
      <c r="U2" s="7" t="n">
        <v>3113390</v>
      </c>
      <c r="V2" s="7" t="n">
        <v>3584389.78545253</v>
      </c>
      <c r="W2" s="7" t="n">
        <v>3697482.79440453</v>
      </c>
      <c r="X2" s="7" t="n">
        <v>3811618.0688202</v>
      </c>
      <c r="Y2" s="7" t="n">
        <v>3923026.57365983</v>
      </c>
      <c r="Z2" s="7" t="n">
        <v>4049988.459324</v>
      </c>
      <c r="AA2" s="7" t="n">
        <v>4141305.72130936</v>
      </c>
      <c r="AB2" s="7" t="n">
        <v>4219244.67354346</v>
      </c>
      <c r="AC2" s="7" t="n">
        <v>4316594.11940343</v>
      </c>
      <c r="AD2" s="7" t="n">
        <v>4420610.45084438</v>
      </c>
      <c r="AE2" s="7" t="n">
        <v>4537038.81894581</v>
      </c>
      <c r="AF2" s="7" t="n">
        <v>4636247.80729793</v>
      </c>
      <c r="AG2" s="7" t="n">
        <v>4748738.66874287</v>
      </c>
      <c r="AH2" s="7" t="n">
        <v>4853303.96627229</v>
      </c>
      <c r="AI2" s="7" t="n">
        <v>4956399.4765598</v>
      </c>
      <c r="AJ2" s="7" t="n">
        <v>5056829.60699249</v>
      </c>
      <c r="AK2" s="7" t="n">
        <v>5165770.70356705</v>
      </c>
      <c r="AL2" s="7" t="n">
        <v>5288570.6177824</v>
      </c>
      <c r="AM2" s="7" t="n">
        <v>5390755.53795224</v>
      </c>
      <c r="AN2" s="7" t="n">
        <v>5474568.11668246</v>
      </c>
      <c r="AO2" s="7" t="n">
        <v>5568607.67399756</v>
      </c>
      <c r="AP2" s="7" t="n">
        <v>5673203.77087624</v>
      </c>
      <c r="AQ2" s="7" t="n">
        <v>5793243.15385588</v>
      </c>
      <c r="AR2" s="7" t="n">
        <v>5894251.84037449</v>
      </c>
      <c r="AS2" s="7" t="n">
        <v>6002961.26858918</v>
      </c>
      <c r="AT2" s="7" t="n">
        <v>6108834.28827286</v>
      </c>
      <c r="AU2" s="7" t="n">
        <v>6212345.72270119</v>
      </c>
      <c r="AV2" s="7" t="n">
        <v>6316056.3245734</v>
      </c>
      <c r="AW2" s="7" t="n">
        <v>6427435.70244975</v>
      </c>
      <c r="AX2" s="7" t="n">
        <v>6552332.94636479</v>
      </c>
      <c r="AY2" s="7" t="n">
        <v>6652103.07639526</v>
      </c>
      <c r="AZ2" s="7" t="n">
        <v>6726401.09324752</v>
      </c>
      <c r="BA2" s="7" t="n">
        <v>6820623.79628402</v>
      </c>
      <c r="BB2" s="7" t="n">
        <v>6923035.43506854</v>
      </c>
      <c r="BC2" s="7" t="n">
        <v>7043256.89089076</v>
      </c>
      <c r="BD2" s="7" t="n">
        <v>7146307.53099159</v>
      </c>
      <c r="BE2" s="7" t="n">
        <v>7258574.44887234</v>
      </c>
      <c r="BF2" s="7" t="n">
        <v>7367853.06675828</v>
      </c>
      <c r="BG2" s="7" t="n">
        <v>7474783.44578346</v>
      </c>
      <c r="BH2" s="7" t="n">
        <v>7586013.56295911</v>
      </c>
      <c r="BI2" s="7" t="n">
        <v>7701387.8040398</v>
      </c>
      <c r="BJ2" s="7" t="n">
        <v>7833592.94543978</v>
      </c>
      <c r="BK2" s="7" t="n">
        <v>7936939.59980738</v>
      </c>
      <c r="BL2" s="7" t="n">
        <v>8011436.42577607</v>
      </c>
      <c r="BM2" s="7" t="n">
        <v>8109054.08941073</v>
      </c>
    </row>
    <row r="3" customFormat="false" ht="15" hidden="false" customHeight="false" outlineLevel="0" collapsed="false">
      <c r="A3" s="8" t="s">
        <v>2</v>
      </c>
      <c r="B3" s="9" t="s">
        <v>1</v>
      </c>
      <c r="C3" s="7" t="n">
        <v>0</v>
      </c>
      <c r="D3" s="7" t="e">
        <f aca="false">#REF!</f>
        <v>#REF!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11909.9826690913</v>
      </c>
      <c r="P3" s="7" t="n">
        <v>8494.54312906344</v>
      </c>
      <c r="Q3" s="7" t="n">
        <v>9011.82917658653</v>
      </c>
      <c r="R3" s="7" t="n">
        <v>10414.3246456297</v>
      </c>
      <c r="S3" s="7" t="n">
        <v>11001.6515643144</v>
      </c>
      <c r="T3" s="7" t="n">
        <v>11188.2683849793</v>
      </c>
      <c r="U3" s="7" t="n">
        <v>12538.447212789</v>
      </c>
      <c r="V3" s="7" t="n">
        <v>14938.3098912949</v>
      </c>
      <c r="W3" s="7" t="n">
        <v>14593.2312808209</v>
      </c>
      <c r="X3" s="7" t="n">
        <v>15822.9205898313</v>
      </c>
      <c r="Y3" s="7" t="n">
        <v>16549.0159429319</v>
      </c>
      <c r="Z3" s="7" t="n">
        <v>17239.1000279141</v>
      </c>
      <c r="AA3" s="7" t="n">
        <v>17924.038651282</v>
      </c>
      <c r="AB3" s="7" t="n">
        <v>18418.3577431421</v>
      </c>
      <c r="AC3" s="7" t="n">
        <v>18874.7338733924</v>
      </c>
      <c r="AD3" s="7" t="n">
        <v>19500.4686213745</v>
      </c>
      <c r="AE3" s="7" t="n">
        <v>20281.8012934728</v>
      </c>
      <c r="AF3" s="7" t="n">
        <v>20794.7111653142</v>
      </c>
      <c r="AG3" s="7" t="n">
        <v>21417.3695426004</v>
      </c>
      <c r="AH3" s="7" t="n">
        <v>22007.203587392</v>
      </c>
      <c r="AI3" s="7" t="n">
        <v>22572.6545086592</v>
      </c>
      <c r="AJ3" s="7" t="n">
        <v>23145.8488417401</v>
      </c>
      <c r="AK3" s="7" t="n">
        <v>23762.267659398</v>
      </c>
      <c r="AL3" s="7" t="n">
        <v>24413.4091570558</v>
      </c>
      <c r="AM3" s="7" t="n">
        <v>20117.9959731886</v>
      </c>
      <c r="AN3" s="7" t="n">
        <v>20441.3667450224</v>
      </c>
      <c r="AO3" s="7" t="n">
        <v>20801.8851959394</v>
      </c>
      <c r="AP3" s="7" t="n">
        <v>21200.7645673055</v>
      </c>
      <c r="AQ3" s="7" t="n">
        <v>21656.2400559808</v>
      </c>
      <c r="AR3" s="7" t="n">
        <v>22039.3746339896</v>
      </c>
      <c r="AS3" s="7" t="n">
        <v>22450.0101950805</v>
      </c>
      <c r="AT3" s="7" t="n">
        <v>22848.6700143789</v>
      </c>
      <c r="AU3" s="7" t="n">
        <v>23237.047514132</v>
      </c>
      <c r="AV3" s="7" t="n">
        <v>23624.642474413</v>
      </c>
      <c r="AW3" s="7" t="n">
        <v>24039.3147734121</v>
      </c>
      <c r="AX3" s="7" t="n">
        <v>24502.8475646352</v>
      </c>
      <c r="AY3" s="7" t="n">
        <v>24870.6411157389</v>
      </c>
      <c r="AZ3" s="7" t="n">
        <v>25141.3916978426</v>
      </c>
      <c r="BA3" s="7" t="n">
        <v>25484.7455732252</v>
      </c>
      <c r="BB3" s="7" t="n">
        <v>25856.723582755</v>
      </c>
      <c r="BC3" s="7" t="n">
        <v>26293.1272023775</v>
      </c>
      <c r="BD3" s="7" t="n">
        <v>26663.2566180552</v>
      </c>
      <c r="BE3" s="7" t="n">
        <v>27065.5314041656</v>
      </c>
      <c r="BF3" s="7" t="n">
        <v>27454.3276289764</v>
      </c>
      <c r="BG3" s="7" t="n">
        <v>27831.9698606426</v>
      </c>
      <c r="BH3" s="7" t="n">
        <v>28223.1313074387</v>
      </c>
      <c r="BI3" s="7" t="n">
        <v>28627.1115771621</v>
      </c>
      <c r="BJ3" s="7" t="n">
        <v>29090.8976803263</v>
      </c>
      <c r="BK3" s="7" t="n">
        <v>31636.1868346066</v>
      </c>
      <c r="BL3" s="7" t="n">
        <v>31992.4034670754</v>
      </c>
      <c r="BM3" s="7" t="n">
        <v>32441.9927594024</v>
      </c>
    </row>
    <row r="4" customFormat="false" ht="15" hidden="false" customHeight="false" outlineLevel="0" collapsed="false">
      <c r="A4" s="8" t="s">
        <v>3</v>
      </c>
      <c r="B4" s="9" t="s">
        <v>1</v>
      </c>
      <c r="C4" s="7" t="n">
        <v>0</v>
      </c>
      <c r="D4" s="7" t="e">
        <f aca="false">#REF!</f>
        <v>#REF!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118351.784513052</v>
      </c>
      <c r="P4" s="7" t="n">
        <v>123087.678766164</v>
      </c>
      <c r="Q4" s="7" t="n">
        <v>123708.158922167</v>
      </c>
      <c r="R4" s="7" t="n">
        <v>121808.548255053</v>
      </c>
      <c r="S4" s="7" t="n">
        <v>131699.738270957</v>
      </c>
      <c r="T4" s="7" t="n">
        <v>131680.906294001</v>
      </c>
      <c r="U4" s="7" t="n">
        <v>137041.800025858</v>
      </c>
      <c r="V4" s="7" t="n">
        <v>163736.906846397</v>
      </c>
      <c r="W4" s="7" t="n">
        <v>163177.99518145</v>
      </c>
      <c r="X4" s="7" t="n">
        <v>168429.041264689</v>
      </c>
      <c r="Y4" s="7" t="n">
        <v>174273.07122588</v>
      </c>
      <c r="Z4" s="7" t="n">
        <v>181203.391286301</v>
      </c>
      <c r="AA4" s="7" t="n">
        <v>185802.584349249</v>
      </c>
      <c r="AB4" s="7" t="n">
        <v>189573.971116651</v>
      </c>
      <c r="AC4" s="7" t="n">
        <v>193563.607557578</v>
      </c>
      <c r="AD4" s="7" t="n">
        <v>197982.404433693</v>
      </c>
      <c r="AE4" s="7" t="n">
        <v>204284.711649201</v>
      </c>
      <c r="AF4" s="7" t="n">
        <v>208999.782909652</v>
      </c>
      <c r="AG4" s="7" t="n">
        <v>214144.096818378</v>
      </c>
      <c r="AH4" s="7" t="n">
        <v>218886.802218765</v>
      </c>
      <c r="AI4" s="7" t="n">
        <v>223682.27790709</v>
      </c>
      <c r="AJ4" s="7" t="n">
        <v>228429.956583586</v>
      </c>
      <c r="AK4" s="7" t="n">
        <v>233633.177538223</v>
      </c>
      <c r="AL4" s="7" t="n">
        <v>239372.896889222</v>
      </c>
      <c r="AM4" s="7" t="n">
        <v>312629.32541653</v>
      </c>
      <c r="AN4" s="7" t="n">
        <v>321831.908725701</v>
      </c>
      <c r="AO4" s="7" t="n">
        <v>331778.573947037</v>
      </c>
      <c r="AP4" s="7" t="n">
        <v>342513.653496698</v>
      </c>
      <c r="AQ4" s="7" t="n">
        <v>354361.300671507</v>
      </c>
      <c r="AR4" s="7" t="n">
        <v>365222.330448019</v>
      </c>
      <c r="AS4" s="7" t="n">
        <v>376729.076622017</v>
      </c>
      <c r="AT4" s="7" t="n">
        <v>388230.345921455</v>
      </c>
      <c r="AU4" s="7" t="n">
        <v>399750.030083647</v>
      </c>
      <c r="AV4" s="7" t="n">
        <v>411449.411163412</v>
      </c>
      <c r="AW4" s="7" t="n">
        <v>423821.607838359</v>
      </c>
      <c r="AX4" s="7" t="n">
        <v>437275.387002281</v>
      </c>
      <c r="AY4" s="7" t="n">
        <v>449233.37319237</v>
      </c>
      <c r="AZ4" s="7" t="n">
        <v>459612.033757613</v>
      </c>
      <c r="BA4" s="7" t="n">
        <v>471488.676001297</v>
      </c>
      <c r="BB4" s="7" t="n">
        <v>484090.435431204</v>
      </c>
      <c r="BC4" s="7" t="n">
        <v>498117.422227595</v>
      </c>
      <c r="BD4" s="7" t="n">
        <v>511110.543468956</v>
      </c>
      <c r="BE4" s="7" t="n">
        <v>524937.079492588</v>
      </c>
      <c r="BF4" s="7" t="n">
        <v>538726.840658474</v>
      </c>
      <c r="BG4" s="7" t="n">
        <v>552520.082886645</v>
      </c>
      <c r="BH4" s="7" t="n">
        <v>566807.99999329</v>
      </c>
      <c r="BI4" s="7" t="n">
        <v>581589.26367501</v>
      </c>
      <c r="BJ4" s="7" t="n">
        <v>597842.158197616</v>
      </c>
      <c r="BK4" s="7" t="n">
        <v>614778.447390931</v>
      </c>
      <c r="BL4" s="7" t="n">
        <v>626996.402097038</v>
      </c>
      <c r="BM4" s="7" t="n">
        <v>641163.193024071</v>
      </c>
    </row>
    <row r="5" customFormat="false" ht="15" hidden="false" customHeight="false" outlineLevel="0" collapsed="false">
      <c r="A5" s="8" t="s">
        <v>4</v>
      </c>
      <c r="B5" s="9" t="s">
        <v>1</v>
      </c>
      <c r="C5" s="7" t="n">
        <v>0</v>
      </c>
      <c r="D5" s="7" t="e">
        <f aca="false">#REF!</f>
        <v>#REF!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67107.682905973</v>
      </c>
      <c r="P5" s="7" t="n">
        <v>69346.894698416</v>
      </c>
      <c r="Q5" s="7" t="n">
        <v>69378.8626165805</v>
      </c>
      <c r="R5" s="7" t="n">
        <v>68499.2378975122</v>
      </c>
      <c r="S5" s="7" t="n">
        <v>75865.7839143215</v>
      </c>
      <c r="T5" s="7" t="n">
        <v>78365.0316566996</v>
      </c>
      <c r="U5" s="7" t="n">
        <v>82190.017134042</v>
      </c>
      <c r="V5" s="7" t="n">
        <v>101633.343981395</v>
      </c>
      <c r="W5" s="7" t="n">
        <v>100049.224406004</v>
      </c>
      <c r="X5" s="7" t="n">
        <v>104567.127180986</v>
      </c>
      <c r="Y5" s="7" t="n">
        <v>109531.422688195</v>
      </c>
      <c r="Z5" s="7" t="n">
        <v>114849.765575819</v>
      </c>
      <c r="AA5" s="7" t="n">
        <v>118525.613731592</v>
      </c>
      <c r="AB5" s="7" t="n">
        <v>121458.187906983</v>
      </c>
      <c r="AC5" s="7" t="n">
        <v>124673.480546345</v>
      </c>
      <c r="AD5" s="7" t="n">
        <v>127983.029237784</v>
      </c>
      <c r="AE5" s="7" t="n">
        <v>132894.338332152</v>
      </c>
      <c r="AF5" s="7" t="n">
        <v>136453.039818274</v>
      </c>
      <c r="AG5" s="7" t="n">
        <v>140247.401529535</v>
      </c>
      <c r="AH5" s="7" t="n">
        <v>143814.137783361</v>
      </c>
      <c r="AI5" s="7" t="n">
        <v>147423.938187222</v>
      </c>
      <c r="AJ5" s="7" t="n">
        <v>151011.38535194</v>
      </c>
      <c r="AK5" s="7" t="n">
        <v>154863.621611146</v>
      </c>
      <c r="AL5" s="7" t="n">
        <v>159065.162574285</v>
      </c>
      <c r="AM5" s="7" t="n">
        <v>184041.471941141</v>
      </c>
      <c r="AN5" s="7" t="n">
        <v>189328.477225978</v>
      </c>
      <c r="AO5" s="7" t="n">
        <v>195043.777238443</v>
      </c>
      <c r="AP5" s="7" t="n">
        <v>201212.419129047</v>
      </c>
      <c r="AQ5" s="7" t="n">
        <v>208023.624291682</v>
      </c>
      <c r="AR5" s="7" t="n">
        <v>214244.483145304</v>
      </c>
      <c r="AS5" s="7" t="n">
        <v>220833.022336249</v>
      </c>
      <c r="AT5" s="7" t="n">
        <v>227406.890628309</v>
      </c>
      <c r="AU5" s="7" t="n">
        <v>233980.000910329</v>
      </c>
      <c r="AV5" s="7" t="n">
        <v>240646.584475647</v>
      </c>
      <c r="AW5" s="7" t="n">
        <v>247694.525230488</v>
      </c>
      <c r="AX5" s="7" t="n">
        <v>255361.563869877</v>
      </c>
      <c r="AY5" s="7" t="n">
        <v>262142.182893282</v>
      </c>
      <c r="AZ5" s="7" t="n">
        <v>267989.636274178</v>
      </c>
      <c r="BA5" s="7" t="n">
        <v>274698.933057807</v>
      </c>
      <c r="BB5" s="7" t="n">
        <v>281818.029647843</v>
      </c>
      <c r="BC5" s="7" t="n">
        <v>289753.115283051</v>
      </c>
      <c r="BD5" s="7" t="n">
        <v>297072.839872038</v>
      </c>
      <c r="BE5" s="7" t="n">
        <v>304863.035639447</v>
      </c>
      <c r="BF5" s="7" t="n">
        <v>312617.506666343</v>
      </c>
      <c r="BG5" s="7" t="n">
        <v>320359.587829703</v>
      </c>
      <c r="BH5" s="7" t="n">
        <v>328373.786432317</v>
      </c>
      <c r="BI5" s="7" t="n">
        <v>336658.570148577</v>
      </c>
      <c r="BJ5" s="7" t="n">
        <v>345778.991762109</v>
      </c>
      <c r="BK5" s="7" t="n">
        <v>361135.207189306</v>
      </c>
      <c r="BL5" s="7" t="n">
        <v>368232.104630488</v>
      </c>
      <c r="BM5" s="7" t="n">
        <v>376470.939000297</v>
      </c>
    </row>
    <row r="6" customFormat="false" ht="15" hidden="false" customHeight="false" outlineLevel="0" collapsed="false">
      <c r="A6" s="8" t="s">
        <v>5</v>
      </c>
      <c r="B6" s="9" t="s">
        <v>1</v>
      </c>
      <c r="C6" s="7" t="n">
        <v>0</v>
      </c>
      <c r="D6" s="7" t="e">
        <f aca="false">#REF!</f>
        <v>#REF!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6609.8112310945</v>
      </c>
      <c r="P6" s="7" t="n">
        <v>6946.1840697154</v>
      </c>
      <c r="Q6" s="7" t="n">
        <v>7220.90364281309</v>
      </c>
      <c r="R6" s="7" t="n">
        <v>7384.60303949088</v>
      </c>
      <c r="S6" s="7" t="n">
        <v>8201.53895326798</v>
      </c>
      <c r="T6" s="7" t="n">
        <v>8534.84543525993</v>
      </c>
      <c r="U6" s="7" t="n">
        <v>9151.07543703881</v>
      </c>
      <c r="V6" s="7" t="n">
        <v>10975.8226888202</v>
      </c>
      <c r="W6" s="7" t="n">
        <v>11137.9482895517</v>
      </c>
      <c r="X6" s="7" t="n">
        <v>11693.6330511715</v>
      </c>
      <c r="Y6" s="7" t="n">
        <v>12275.5623591889</v>
      </c>
      <c r="Z6" s="7" t="n">
        <v>12895.2524085193</v>
      </c>
      <c r="AA6" s="7" t="n">
        <v>13360.4079232447</v>
      </c>
      <c r="AB6" s="7" t="n">
        <v>13734.529083338</v>
      </c>
      <c r="AC6" s="7" t="n">
        <v>14139.6905338672</v>
      </c>
      <c r="AD6" s="7" t="n">
        <v>14593.4487895692</v>
      </c>
      <c r="AE6" s="7" t="n">
        <v>15146.9547931214</v>
      </c>
      <c r="AF6" s="7" t="n">
        <v>15588.2823878612</v>
      </c>
      <c r="AG6" s="7" t="n">
        <v>16059.9799215839</v>
      </c>
      <c r="AH6" s="7" t="n">
        <v>16503.8998306667</v>
      </c>
      <c r="AI6" s="7" t="n">
        <v>16946.7177642692</v>
      </c>
      <c r="AJ6" s="7" t="n">
        <v>17385.8913371419</v>
      </c>
      <c r="AK6" s="7" t="n">
        <v>17853.4213904386</v>
      </c>
      <c r="AL6" s="7" t="n">
        <v>18359.4161680994</v>
      </c>
      <c r="AM6" s="7" t="n">
        <v>21999.0092006883</v>
      </c>
      <c r="AN6" s="7" t="n">
        <v>22673.0153352691</v>
      </c>
      <c r="AO6" s="7" t="n">
        <v>23395.8539606858</v>
      </c>
      <c r="AP6" s="7" t="n">
        <v>24170.5476836372</v>
      </c>
      <c r="AQ6" s="7" t="n">
        <v>25019.8300733378</v>
      </c>
      <c r="AR6" s="7" t="n">
        <v>25795.2545836761</v>
      </c>
      <c r="AS6" s="7" t="n">
        <v>26611.8048858728</v>
      </c>
      <c r="AT6" s="7" t="n">
        <v>27423.2378209168</v>
      </c>
      <c r="AU6" s="7" t="n">
        <v>28230.9889439253</v>
      </c>
      <c r="AV6" s="7" t="n">
        <v>29046.2031409439</v>
      </c>
      <c r="AW6" s="7" t="n">
        <v>29903.4243657269</v>
      </c>
      <c r="AX6" s="7" t="n">
        <v>30831.1512064126</v>
      </c>
      <c r="AY6" s="7" t="n">
        <v>31647.385753834</v>
      </c>
      <c r="AZ6" s="7" t="n">
        <v>32346.3077345987</v>
      </c>
      <c r="BA6" s="7" t="n">
        <v>33144.4232950875</v>
      </c>
      <c r="BB6" s="7" t="n">
        <v>33986.9236109825</v>
      </c>
      <c r="BC6" s="7" t="n">
        <v>34922.4977948913</v>
      </c>
      <c r="BD6" s="7" t="n">
        <v>35778.3545169222</v>
      </c>
      <c r="BE6" s="7" t="n">
        <v>36685.1299282888</v>
      </c>
      <c r="BF6" s="7" t="n">
        <v>37581.6239414135</v>
      </c>
      <c r="BG6" s="7" t="n">
        <v>38470.4583547258</v>
      </c>
      <c r="BH6" s="7" t="n">
        <v>39385.5767821903</v>
      </c>
      <c r="BI6" s="7" t="n">
        <v>40326.4888984067</v>
      </c>
      <c r="BJ6" s="7" t="n">
        <v>41360.4636042886</v>
      </c>
      <c r="BK6" s="7" t="n">
        <v>47790.3075665887</v>
      </c>
      <c r="BL6" s="7" t="n">
        <v>48828.8048906666</v>
      </c>
      <c r="BM6" s="7" t="n">
        <v>50020.2090303948</v>
      </c>
    </row>
    <row r="7" customFormat="false" ht="15" hidden="false" customHeight="false" outlineLevel="0" collapsed="false">
      <c r="A7" s="8" t="s">
        <v>6</v>
      </c>
      <c r="B7" s="9" t="s">
        <v>1</v>
      </c>
      <c r="C7" s="7" t="n">
        <v>0</v>
      </c>
      <c r="D7" s="7" t="e">
        <f aca="false">#REF!</f>
        <v>#REF!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88076.3798202266</v>
      </c>
      <c r="P7" s="7" t="n">
        <v>89465.0494070599</v>
      </c>
      <c r="Q7" s="7" t="n">
        <v>89839.6482747559</v>
      </c>
      <c r="R7" s="7" t="n">
        <v>88477.89736161</v>
      </c>
      <c r="S7" s="7" t="n">
        <v>94047.9667424953</v>
      </c>
      <c r="T7" s="7" t="n">
        <v>93771.2989392393</v>
      </c>
      <c r="U7" s="7" t="n">
        <v>97405.0397363538</v>
      </c>
      <c r="V7" s="7" t="n">
        <v>112845.322623344</v>
      </c>
      <c r="W7" s="7" t="n">
        <v>113359.759676636</v>
      </c>
      <c r="X7" s="7" t="n">
        <v>116595.766553419</v>
      </c>
      <c r="Y7" s="7" t="n">
        <v>119878.420825582</v>
      </c>
      <c r="Z7" s="7" t="n">
        <v>124055.467344787</v>
      </c>
      <c r="AA7" s="7" t="n">
        <v>126723.405808504</v>
      </c>
      <c r="AB7" s="7" t="n">
        <v>128780.299392895</v>
      </c>
      <c r="AC7" s="7" t="n">
        <v>131092.279026224</v>
      </c>
      <c r="AD7" s="7" t="n">
        <v>133956.365497248</v>
      </c>
      <c r="AE7" s="7" t="n">
        <v>137679.594298028</v>
      </c>
      <c r="AF7" s="7" t="n">
        <v>140488.56164456</v>
      </c>
      <c r="AG7" s="7" t="n">
        <v>143654.216554261</v>
      </c>
      <c r="AH7" s="7" t="n">
        <v>146540.241198617</v>
      </c>
      <c r="AI7" s="7" t="n">
        <v>149467.544521123</v>
      </c>
      <c r="AJ7" s="7" t="n">
        <v>152371.637706091</v>
      </c>
      <c r="AK7" s="7" t="n">
        <v>155566.622710361</v>
      </c>
      <c r="AL7" s="7" t="n">
        <v>159106.620518358</v>
      </c>
      <c r="AM7" s="7" t="n">
        <v>179220.345659697</v>
      </c>
      <c r="AN7" s="7" t="n">
        <v>182770.110090067</v>
      </c>
      <c r="AO7" s="7" t="n">
        <v>186686.305015497</v>
      </c>
      <c r="AP7" s="7" t="n">
        <v>190984.314136006</v>
      </c>
      <c r="AQ7" s="7" t="n">
        <v>195833.757605363</v>
      </c>
      <c r="AR7" s="7" t="n">
        <v>200070.949226106</v>
      </c>
      <c r="AS7" s="7" t="n">
        <v>204599.019106886</v>
      </c>
      <c r="AT7" s="7" t="n">
        <v>209060.595062216</v>
      </c>
      <c r="AU7" s="7" t="n">
        <v>213470.816282809</v>
      </c>
      <c r="AV7" s="7" t="n">
        <v>217917.055615706</v>
      </c>
      <c r="AW7" s="7" t="n">
        <v>222658.168727547</v>
      </c>
      <c r="AX7" s="7" t="n">
        <v>227900.823916514</v>
      </c>
      <c r="AY7" s="7" t="n">
        <v>232301.164715452</v>
      </c>
      <c r="AZ7" s="7" t="n">
        <v>235836.565116484</v>
      </c>
      <c r="BA7" s="7" t="n">
        <v>240094.368320361</v>
      </c>
      <c r="BB7" s="7" t="n">
        <v>244668.191954599</v>
      </c>
      <c r="BC7" s="7" t="n">
        <v>249902.84490272</v>
      </c>
      <c r="BD7" s="7" t="n">
        <v>254559.768279567</v>
      </c>
      <c r="BE7" s="7" t="n">
        <v>259575.395245126</v>
      </c>
      <c r="BF7" s="7" t="n">
        <v>264515.450003561</v>
      </c>
      <c r="BG7" s="7" t="n">
        <v>269401.757257945</v>
      </c>
      <c r="BH7" s="7" t="n">
        <v>274473.875723428</v>
      </c>
      <c r="BI7" s="7" t="n">
        <v>279727.973170101</v>
      </c>
      <c r="BJ7" s="7" t="n">
        <v>285628.390137107</v>
      </c>
      <c r="BK7" s="7" t="n">
        <v>294467.925210585</v>
      </c>
      <c r="BL7" s="7" t="n">
        <v>298451.931548475</v>
      </c>
      <c r="BM7" s="7" t="n">
        <v>303323.608280089</v>
      </c>
    </row>
    <row r="8" customFormat="false" ht="15" hidden="false" customHeight="false" outlineLevel="0" collapsed="false">
      <c r="A8" s="8" t="s">
        <v>7</v>
      </c>
      <c r="B8" s="9" t="s">
        <v>1</v>
      </c>
      <c r="C8" s="7" t="n">
        <v>0</v>
      </c>
      <c r="D8" s="7" t="e">
        <f aca="false">#REF!</f>
        <v>#REF!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28518.5054365716</v>
      </c>
      <c r="P8" s="7" t="n">
        <v>23030.5399812119</v>
      </c>
      <c r="Q8" s="7" t="n">
        <v>26201.5928674494</v>
      </c>
      <c r="R8" s="7" t="n">
        <v>32561.2332105086</v>
      </c>
      <c r="S8" s="7" t="n">
        <v>36349.4457421345</v>
      </c>
      <c r="T8" s="7" t="n">
        <v>37603.2602825323</v>
      </c>
      <c r="U8" s="7" t="n">
        <v>40347.9245106802</v>
      </c>
      <c r="V8" s="7" t="n">
        <v>47531.6081314179</v>
      </c>
      <c r="W8" s="7" t="n">
        <v>49820.9268784125</v>
      </c>
      <c r="X8" s="7" t="n">
        <v>53561.3233346826</v>
      </c>
      <c r="Y8" s="7" t="n">
        <v>56210.5924924793</v>
      </c>
      <c r="Z8" s="7" t="n">
        <v>58576.5856972432</v>
      </c>
      <c r="AA8" s="7" t="n">
        <v>61018.9973675174</v>
      </c>
      <c r="AB8" s="7" t="n">
        <v>63107.7796793377</v>
      </c>
      <c r="AC8" s="7" t="n">
        <v>65317.5645389961</v>
      </c>
      <c r="AD8" s="7" t="n">
        <v>67729.3338743916</v>
      </c>
      <c r="AE8" s="7" t="n">
        <v>70229.5737799266</v>
      </c>
      <c r="AF8" s="7" t="n">
        <v>72325.3470419241</v>
      </c>
      <c r="AG8" s="7" t="n">
        <v>74734.4162515187</v>
      </c>
      <c r="AH8" s="7" t="n">
        <v>77039.2065550506</v>
      </c>
      <c r="AI8" s="7" t="n">
        <v>79212.0069806114</v>
      </c>
      <c r="AJ8" s="7" t="n">
        <v>81344.3566266049</v>
      </c>
      <c r="AK8" s="7" t="n">
        <v>83609.0323162922</v>
      </c>
      <c r="AL8" s="7" t="n">
        <v>86072.8213273235</v>
      </c>
      <c r="AM8" s="7" t="n">
        <v>69806.3997219436</v>
      </c>
      <c r="AN8" s="7" t="n">
        <v>70929.1152176121</v>
      </c>
      <c r="AO8" s="7" t="n">
        <v>72169.2484272383</v>
      </c>
      <c r="AP8" s="7" t="n">
        <v>73530.3648432774</v>
      </c>
      <c r="AQ8" s="7" t="n">
        <v>75074.9045607335</v>
      </c>
      <c r="AR8" s="7" t="n">
        <v>76355.1413903812</v>
      </c>
      <c r="AS8" s="7" t="n">
        <v>77716.5417669321</v>
      </c>
      <c r="AT8" s="7" t="n">
        <v>79021.6660968497</v>
      </c>
      <c r="AU8" s="7" t="n">
        <v>80275.8116712633</v>
      </c>
      <c r="AV8" s="7" t="n">
        <v>81511.2138438363</v>
      </c>
      <c r="AW8" s="7" t="n">
        <v>82823.2045506493</v>
      </c>
      <c r="AX8" s="7" t="n">
        <v>84285.5963677536</v>
      </c>
      <c r="AY8" s="7" t="n">
        <v>85400.2551608707</v>
      </c>
      <c r="AZ8" s="7" t="n">
        <v>86163.7975127191</v>
      </c>
      <c r="BA8" s="7" t="n">
        <v>87157.839283627</v>
      </c>
      <c r="BB8" s="7" t="n">
        <v>88230.1216161339</v>
      </c>
      <c r="BC8" s="7" t="n">
        <v>89501.1623332442</v>
      </c>
      <c r="BD8" s="7" t="n">
        <v>90524.812910783</v>
      </c>
      <c r="BE8" s="7" t="n">
        <v>91635.3509114392</v>
      </c>
      <c r="BF8" s="7" t="n">
        <v>92677.0874592492</v>
      </c>
      <c r="BG8" s="7" t="n">
        <v>93657.4938891744</v>
      </c>
      <c r="BH8" s="7" t="n">
        <v>94658.9289226144</v>
      </c>
      <c r="BI8" s="7" t="n">
        <v>95677.8155956931</v>
      </c>
      <c r="BJ8" s="7" t="n">
        <v>96869.3448463807</v>
      </c>
      <c r="BK8" s="7" t="n">
        <v>118213.385865148</v>
      </c>
      <c r="BL8" s="7" t="n">
        <v>119757.899584814</v>
      </c>
      <c r="BM8" s="7" t="n">
        <v>121654.638486523</v>
      </c>
    </row>
    <row r="9" customFormat="false" ht="15" hidden="false" customHeight="false" outlineLevel="0" collapsed="false">
      <c r="A9" s="8" t="s">
        <v>8</v>
      </c>
      <c r="B9" s="9" t="s">
        <v>1</v>
      </c>
      <c r="C9" s="7" t="n">
        <v>0</v>
      </c>
      <c r="D9" s="7" t="e">
        <f aca="false">#REF!</f>
        <v>#REF!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116545.255390247</v>
      </c>
      <c r="P9" s="7" t="n">
        <v>120492.054870759</v>
      </c>
      <c r="Q9" s="7" t="n">
        <v>124307.643779032</v>
      </c>
      <c r="R9" s="7" t="n">
        <v>128225.275576062</v>
      </c>
      <c r="S9" s="7" t="n">
        <v>141469.753969154</v>
      </c>
      <c r="T9" s="7" t="n">
        <v>142751.012101512</v>
      </c>
      <c r="U9" s="7" t="n">
        <v>147332.289355236</v>
      </c>
      <c r="V9" s="7" t="n">
        <v>170500.77425112</v>
      </c>
      <c r="W9" s="7" t="n">
        <v>176558.41600458</v>
      </c>
      <c r="X9" s="7" t="n">
        <v>182963.115806831</v>
      </c>
      <c r="Y9" s="7" t="n">
        <v>189373.703119374</v>
      </c>
      <c r="Z9" s="7" t="n">
        <v>196393.242891904</v>
      </c>
      <c r="AA9" s="7" t="n">
        <v>201475.726267556</v>
      </c>
      <c r="AB9" s="7" t="n">
        <v>206044.130209736</v>
      </c>
      <c r="AC9" s="7" t="n">
        <v>211297.957274228</v>
      </c>
      <c r="AD9" s="7" t="n">
        <v>217060.88077704</v>
      </c>
      <c r="AE9" s="7" t="n">
        <v>223371.8790295</v>
      </c>
      <c r="AF9" s="7" t="n">
        <v>228790.910718931</v>
      </c>
      <c r="AG9" s="7" t="n">
        <v>234815.659284963</v>
      </c>
      <c r="AH9" s="7" t="n">
        <v>240456.114471045</v>
      </c>
      <c r="AI9" s="7" t="n">
        <v>246024.154601213</v>
      </c>
      <c r="AJ9" s="7" t="n">
        <v>251434.664098317</v>
      </c>
      <c r="AK9" s="7" t="n">
        <v>257277.268805136</v>
      </c>
      <c r="AL9" s="7" t="n">
        <v>263769.586442913</v>
      </c>
      <c r="AM9" s="7" t="n">
        <v>325034.968958269</v>
      </c>
      <c r="AN9" s="7" t="n">
        <v>333907.542929382</v>
      </c>
      <c r="AO9" s="7" t="n">
        <v>343515.442977173</v>
      </c>
      <c r="AP9" s="7" t="n">
        <v>353899.927777432</v>
      </c>
      <c r="AQ9" s="7" t="n">
        <v>365390.458884295</v>
      </c>
      <c r="AR9" s="7" t="n">
        <v>375820.158092909</v>
      </c>
      <c r="AS9" s="7" t="n">
        <v>386871.785991541</v>
      </c>
      <c r="AT9" s="7" t="n">
        <v>397874.171829808</v>
      </c>
      <c r="AU9" s="7" t="n">
        <v>408852.029932284</v>
      </c>
      <c r="AV9" s="7" t="n">
        <v>419970.102257522</v>
      </c>
      <c r="AW9" s="7" t="n">
        <v>431729.828113405</v>
      </c>
      <c r="AX9" s="7" t="n">
        <v>444542.872089322</v>
      </c>
      <c r="AY9" s="7" t="n">
        <v>455787.899848379</v>
      </c>
      <c r="AZ9" s="7" t="n">
        <v>465389.645524257</v>
      </c>
      <c r="BA9" s="7" t="n">
        <v>476467.639958309</v>
      </c>
      <c r="BB9" s="7" t="n">
        <v>488233.559681923</v>
      </c>
      <c r="BC9" s="7" t="n">
        <v>501387.960548735</v>
      </c>
      <c r="BD9" s="7" t="n">
        <v>513452.194362391</v>
      </c>
      <c r="BE9" s="7" t="n">
        <v>526304.758569886</v>
      </c>
      <c r="BF9" s="7" t="n">
        <v>539070.178157541</v>
      </c>
      <c r="BG9" s="7" t="n">
        <v>551789.074405814</v>
      </c>
      <c r="BH9" s="7" t="n">
        <v>564951.205815524</v>
      </c>
      <c r="BI9" s="7" t="n">
        <v>578552.551123344</v>
      </c>
      <c r="BJ9" s="7" t="n">
        <v>593561.71258266</v>
      </c>
      <c r="BK9" s="7" t="n">
        <v>624843.304507946</v>
      </c>
      <c r="BL9" s="7" t="n">
        <v>636661.067010828</v>
      </c>
      <c r="BM9" s="7" t="n">
        <v>650442.453229997</v>
      </c>
    </row>
    <row r="10" customFormat="false" ht="15" hidden="false" customHeight="false" outlineLevel="0" collapsed="false">
      <c r="A10" s="8" t="s">
        <v>9</v>
      </c>
      <c r="B10" s="9" t="s">
        <v>1</v>
      </c>
      <c r="C10" s="7" t="n">
        <v>0</v>
      </c>
      <c r="D10" s="7" t="e">
        <f aca="false">#REF!</f>
        <v>#REF!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21896.3157938577</v>
      </c>
      <c r="P10" s="7" t="n">
        <v>22666.3832950895</v>
      </c>
      <c r="Q10" s="7" t="n">
        <v>22947.428469402</v>
      </c>
      <c r="R10" s="7" t="n">
        <v>22608.1196405021</v>
      </c>
      <c r="S10" s="7" t="n">
        <v>24785.3526689547</v>
      </c>
      <c r="T10" s="7" t="n">
        <v>26056.4115174328</v>
      </c>
      <c r="U10" s="7" t="n">
        <v>27590.542178645</v>
      </c>
      <c r="V10" s="7" t="n">
        <v>33623.5267691048</v>
      </c>
      <c r="W10" s="7" t="n">
        <v>33339.5394608738</v>
      </c>
      <c r="X10" s="7" t="n">
        <v>34917.4215892258</v>
      </c>
      <c r="Y10" s="7" t="n">
        <v>36614.9949975359</v>
      </c>
      <c r="Z10" s="7" t="n">
        <v>38471.3050227465</v>
      </c>
      <c r="AA10" s="7" t="n">
        <v>39767.031916349</v>
      </c>
      <c r="AB10" s="7" t="n">
        <v>40731.6891613028</v>
      </c>
      <c r="AC10" s="7" t="n">
        <v>41843.7707072644</v>
      </c>
      <c r="AD10" s="7" t="n">
        <v>43045.5958868685</v>
      </c>
      <c r="AE10" s="7" t="n">
        <v>44701.2119177823</v>
      </c>
      <c r="AF10" s="7" t="n">
        <v>45927.8046802712</v>
      </c>
      <c r="AG10" s="7" t="n">
        <v>47233.9814943027</v>
      </c>
      <c r="AH10" s="7" t="n">
        <v>48457.8431281884</v>
      </c>
      <c r="AI10" s="7" t="n">
        <v>49699.038004137</v>
      </c>
      <c r="AJ10" s="7" t="n">
        <v>50939.5998831438</v>
      </c>
      <c r="AK10" s="7" t="n">
        <v>52258.3791240532</v>
      </c>
      <c r="AL10" s="7" t="n">
        <v>53690.5760336089</v>
      </c>
      <c r="AM10" s="7" t="n">
        <v>77481.5885768887</v>
      </c>
      <c r="AN10" s="7" t="n">
        <v>80338.3566835802</v>
      </c>
      <c r="AO10" s="7" t="n">
        <v>83394.6373100893</v>
      </c>
      <c r="AP10" s="7" t="n">
        <v>86664.4856938601</v>
      </c>
      <c r="AQ10" s="7" t="n">
        <v>90233.2861081201</v>
      </c>
      <c r="AR10" s="7" t="n">
        <v>93567.3882135875</v>
      </c>
      <c r="AS10" s="7" t="n">
        <v>97081.815205566</v>
      </c>
      <c r="AT10" s="7" t="n">
        <v>100609.660746021</v>
      </c>
      <c r="AU10" s="7" t="n">
        <v>104156.114858447</v>
      </c>
      <c r="AV10" s="7" t="n">
        <v>107762.531587599</v>
      </c>
      <c r="AW10" s="7" t="n">
        <v>111558.497840628</v>
      </c>
      <c r="AX10" s="7" t="n">
        <v>115653.785515993</v>
      </c>
      <c r="AY10" s="7" t="n">
        <v>119366.586219817</v>
      </c>
      <c r="AZ10" s="7" t="n">
        <v>122668.262913782</v>
      </c>
      <c r="BA10" s="7" t="n">
        <v>126377.427502314</v>
      </c>
      <c r="BB10" s="7" t="n">
        <v>130290.446983033</v>
      </c>
      <c r="BC10" s="7" t="n">
        <v>134598.096490312</v>
      </c>
      <c r="BD10" s="7" t="n">
        <v>138636.99781314</v>
      </c>
      <c r="BE10" s="7" t="n">
        <v>142911.523733871</v>
      </c>
      <c r="BF10" s="7" t="n">
        <v>147185.596424539</v>
      </c>
      <c r="BG10" s="7" t="n">
        <v>151469.353941235</v>
      </c>
      <c r="BH10" s="7" t="n">
        <v>155897.14793427</v>
      </c>
      <c r="BI10" s="7" t="n">
        <v>160469.178288901</v>
      </c>
      <c r="BJ10" s="7" t="n">
        <v>165456.697505171</v>
      </c>
      <c r="BK10" s="7" t="n">
        <v>176756.693316062</v>
      </c>
      <c r="BL10" s="7" t="n">
        <v>180974.525423646</v>
      </c>
      <c r="BM10" s="7" t="n">
        <v>185769.099929522</v>
      </c>
    </row>
    <row r="11" customFormat="false" ht="15" hidden="false" customHeight="false" outlineLevel="0" collapsed="false">
      <c r="A11" s="10" t="s">
        <v>10</v>
      </c>
      <c r="B11" s="11" t="s">
        <v>1</v>
      </c>
      <c r="C11" s="7" t="n">
        <v>0</v>
      </c>
      <c r="D11" s="7" t="e">
        <f aca="false">#REF!</f>
        <v>#REF!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108298.298728542</v>
      </c>
      <c r="P11" s="7" t="n">
        <v>113016.319942883</v>
      </c>
      <c r="Q11" s="7" t="n">
        <v>114711.905092306</v>
      </c>
      <c r="R11" s="7" t="n">
        <v>112689.552175504</v>
      </c>
      <c r="S11" s="7" t="n">
        <v>120171.281350487</v>
      </c>
      <c r="T11" s="7" t="n">
        <v>120795.931504847</v>
      </c>
      <c r="U11" s="7" t="n">
        <v>127146.549343514</v>
      </c>
      <c r="V11" s="7" t="n">
        <v>152542.877491358</v>
      </c>
      <c r="W11" s="7" t="n">
        <v>151408.453806501</v>
      </c>
      <c r="X11" s="7" t="n">
        <v>156413.276823522</v>
      </c>
      <c r="Y11" s="7" t="n">
        <v>161988.6608381</v>
      </c>
      <c r="Z11" s="7" t="n">
        <v>168795.810562691</v>
      </c>
      <c r="AA11" s="7" t="n">
        <v>173508.412734907</v>
      </c>
      <c r="AB11" s="7" t="n">
        <v>177071.499699862</v>
      </c>
      <c r="AC11" s="7" t="n">
        <v>180753.412519011</v>
      </c>
      <c r="AD11" s="7" t="n">
        <v>184996.083073122</v>
      </c>
      <c r="AE11" s="7" t="n">
        <v>191130.712788761</v>
      </c>
      <c r="AF11" s="7" t="n">
        <v>195680.807010436</v>
      </c>
      <c r="AG11" s="7" t="n">
        <v>200603.820731357</v>
      </c>
      <c r="AH11" s="7" t="n">
        <v>205113.581291371</v>
      </c>
      <c r="AI11" s="7" t="n">
        <v>209673.280959909</v>
      </c>
      <c r="AJ11" s="7" t="n">
        <v>214244.534715139</v>
      </c>
      <c r="AK11" s="7" t="n">
        <v>219244.007193966</v>
      </c>
      <c r="AL11" s="7" t="n">
        <v>224712.163165439</v>
      </c>
      <c r="AM11" s="7" t="n">
        <v>284127.421769372</v>
      </c>
      <c r="AN11" s="7" t="n">
        <v>292243.614536123</v>
      </c>
      <c r="AO11" s="7" t="n">
        <v>301013.012794665</v>
      </c>
      <c r="AP11" s="7" t="n">
        <v>310473.656713318</v>
      </c>
      <c r="AQ11" s="7" t="n">
        <v>320916.771223051</v>
      </c>
      <c r="AR11" s="7" t="n">
        <v>330439.843484188</v>
      </c>
      <c r="AS11" s="7" t="n">
        <v>340520.480024682</v>
      </c>
      <c r="AT11" s="7" t="n">
        <v>350568.569745708</v>
      </c>
      <c r="AU11" s="7" t="n">
        <v>360605.308365143</v>
      </c>
      <c r="AV11" s="7" t="n">
        <v>370775.630719963</v>
      </c>
      <c r="AW11" s="7" t="n">
        <v>381522.593470868</v>
      </c>
      <c r="AX11" s="7" t="n">
        <v>393211.496476191</v>
      </c>
      <c r="AY11" s="7" t="n">
        <v>403523.686445874</v>
      </c>
      <c r="AZ11" s="7" t="n">
        <v>412388.309405058</v>
      </c>
      <c r="BA11" s="7" t="n">
        <v>422567.876772155</v>
      </c>
      <c r="BB11" s="7" t="n">
        <v>433365.689423711</v>
      </c>
      <c r="BC11" s="7" t="n">
        <v>445405.248096188</v>
      </c>
      <c r="BD11" s="7" t="n">
        <v>456485.498546801</v>
      </c>
      <c r="BE11" s="7" t="n">
        <v>468275.150815691</v>
      </c>
      <c r="BF11" s="7" t="n">
        <v>479995.921505236</v>
      </c>
      <c r="BG11" s="7" t="n">
        <v>491683.470902542</v>
      </c>
      <c r="BH11" s="7" t="n">
        <v>503774.087352363</v>
      </c>
      <c r="BI11" s="7" t="n">
        <v>516264.68438009</v>
      </c>
      <c r="BJ11" s="7" t="n">
        <v>530020.642675313</v>
      </c>
      <c r="BK11" s="7" t="n">
        <v>561391.120786935</v>
      </c>
      <c r="BL11" s="7" t="n">
        <v>572462.179664707</v>
      </c>
      <c r="BM11" s="7" t="n">
        <v>585308.26280727</v>
      </c>
    </row>
    <row r="12" customFormat="false" ht="15" hidden="false" customHeight="false" outlineLevel="0" collapsed="false">
      <c r="A12" s="10" t="s">
        <v>11</v>
      </c>
      <c r="B12" s="11" t="s">
        <v>1</v>
      </c>
      <c r="C12" s="7" t="n">
        <v>0</v>
      </c>
      <c r="D12" s="7" t="e">
        <f aca="false">#REF!</f>
        <v>#REF!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1673583.60617068</v>
      </c>
      <c r="P12" s="7" t="n">
        <v>1701750.67073359</v>
      </c>
      <c r="Q12" s="7" t="n">
        <v>1739661.30429485</v>
      </c>
      <c r="R12" s="7" t="n">
        <v>1817027.69416368</v>
      </c>
      <c r="S12" s="7" t="n">
        <v>1956825.06219853</v>
      </c>
      <c r="T12" s="7" t="n">
        <v>1958436.15583269</v>
      </c>
      <c r="U12" s="7" t="n">
        <v>1960148.56317648</v>
      </c>
      <c r="V12" s="7" t="n">
        <v>2215736.87925042</v>
      </c>
      <c r="W12" s="7" t="n">
        <v>2319650.12947608</v>
      </c>
      <c r="X12" s="7" t="n">
        <v>2380105.89560966</v>
      </c>
      <c r="Y12" s="7" t="n">
        <v>2436104.42983083</v>
      </c>
      <c r="Z12" s="7" t="n">
        <v>2499755.97504913</v>
      </c>
      <c r="AA12" s="7" t="n">
        <v>2547183.73094308</v>
      </c>
      <c r="AB12" s="7" t="n">
        <v>2590212.74657594</v>
      </c>
      <c r="AC12" s="7" t="n">
        <v>2648232.97048614</v>
      </c>
      <c r="AD12" s="7" t="n">
        <v>2708306.631505</v>
      </c>
      <c r="AE12" s="7" t="n">
        <v>2768122.28341048</v>
      </c>
      <c r="AF12" s="7" t="n">
        <v>2823608.52497325</v>
      </c>
      <c r="AG12" s="7" t="n">
        <v>2888355.08202488</v>
      </c>
      <c r="AH12" s="7" t="n">
        <v>2948568.16847096</v>
      </c>
      <c r="AI12" s="7" t="n">
        <v>3007033.18330607</v>
      </c>
      <c r="AJ12" s="7" t="n">
        <v>3063265.37044827</v>
      </c>
      <c r="AK12" s="7" t="n">
        <v>3124564.42981137</v>
      </c>
      <c r="AL12" s="7" t="n">
        <v>3195092.17379819</v>
      </c>
      <c r="AM12" s="7" t="n">
        <v>3007478.14632877</v>
      </c>
      <c r="AN12" s="7" t="n">
        <v>3031445.74206879</v>
      </c>
      <c r="AO12" s="7" t="n">
        <v>3060433.68750762</v>
      </c>
      <c r="AP12" s="7" t="n">
        <v>3094499.50840886</v>
      </c>
      <c r="AQ12" s="7" t="n">
        <v>3136163.41467378</v>
      </c>
      <c r="AR12" s="7" t="n">
        <v>3166719.95186918</v>
      </c>
      <c r="AS12" s="7" t="n">
        <v>3200660.78611609</v>
      </c>
      <c r="AT12" s="7" t="n">
        <v>3232322.04974945</v>
      </c>
      <c r="AU12" s="7" t="n">
        <v>3261993.16801484</v>
      </c>
      <c r="AV12" s="7" t="n">
        <v>3291042.52102359</v>
      </c>
      <c r="AW12" s="7" t="n">
        <v>3323335.36259088</v>
      </c>
      <c r="AX12" s="7" t="n">
        <v>3361786.39142981</v>
      </c>
      <c r="AY12" s="7" t="n">
        <v>3386566.42855797</v>
      </c>
      <c r="AZ12" s="7" t="n">
        <v>3397805.71620731</v>
      </c>
      <c r="BA12" s="7" t="n">
        <v>3418563.51814688</v>
      </c>
      <c r="BB12" s="7" t="n">
        <v>3442773.4925318</v>
      </c>
      <c r="BC12" s="7" t="n">
        <v>3475091.66939317</v>
      </c>
      <c r="BD12" s="7" t="n">
        <v>3498192.63029519</v>
      </c>
      <c r="BE12" s="7" t="n">
        <v>3525096.56685816</v>
      </c>
      <c r="BF12" s="7" t="n">
        <v>3549822.38782467</v>
      </c>
      <c r="BG12" s="7" t="n">
        <v>3572716.26651589</v>
      </c>
      <c r="BH12" s="7" t="n">
        <v>3596962.99847982</v>
      </c>
      <c r="BI12" s="7" t="n">
        <v>3622446.07453585</v>
      </c>
      <c r="BJ12" s="7" t="n">
        <v>3655043.86748776</v>
      </c>
      <c r="BK12" s="7" t="n">
        <v>3517451.46206684</v>
      </c>
      <c r="BL12" s="7" t="n">
        <v>3513957.47011931</v>
      </c>
      <c r="BM12" s="7" t="n">
        <v>3519834.0665045</v>
      </c>
    </row>
    <row r="13" customFormat="false" ht="15" hidden="false" customHeight="false" outlineLevel="0" collapsed="false">
      <c r="A13" s="12" t="s">
        <v>12</v>
      </c>
      <c r="B13" s="13" t="s">
        <v>1</v>
      </c>
      <c r="C13" s="7" t="n">
        <v>0</v>
      </c>
      <c r="D13" s="7" t="e">
        <f aca="false">#REF!</f>
        <v>#REF!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13612.852973004</v>
      </c>
      <c r="P13" s="7" t="n">
        <v>14187.9994788667</v>
      </c>
      <c r="Q13" s="7" t="n">
        <v>15264.3044400694</v>
      </c>
      <c r="R13" s="7" t="n">
        <v>13993.5876006948</v>
      </c>
      <c r="S13" s="7" t="n">
        <v>14457.7685068884</v>
      </c>
      <c r="T13" s="7" t="n">
        <v>14646.947759904</v>
      </c>
      <c r="U13" s="7" t="n">
        <v>16382.7880710891</v>
      </c>
      <c r="V13" s="7" t="n">
        <v>20609.2247739007</v>
      </c>
      <c r="W13" s="7" t="n">
        <v>19624.1419980028</v>
      </c>
      <c r="X13" s="7" t="n">
        <v>20434.5294151052</v>
      </c>
      <c r="Y13" s="7" t="n">
        <v>21301.8303747235</v>
      </c>
      <c r="Z13" s="7" t="n">
        <v>22574.87827497</v>
      </c>
      <c r="AA13" s="7" t="n">
        <v>23446.9699193409</v>
      </c>
      <c r="AB13" s="7" t="n">
        <v>24015.0817132678</v>
      </c>
      <c r="AC13" s="7" t="n">
        <v>24485.7394029657</v>
      </c>
      <c r="AD13" s="7" t="n">
        <v>25106.0820638871</v>
      </c>
      <c r="AE13" s="7" t="n">
        <v>26189.5928367696</v>
      </c>
      <c r="AF13" s="7" t="n">
        <v>26921.0696003342</v>
      </c>
      <c r="AG13" s="7" t="n">
        <v>27682.3652929951</v>
      </c>
      <c r="AH13" s="7" t="n">
        <v>28352.773166284</v>
      </c>
      <c r="AI13" s="7" t="n">
        <v>29052.9496778784</v>
      </c>
      <c r="AJ13" s="7" t="n">
        <v>29781.5362408953</v>
      </c>
      <c r="AK13" s="7" t="n">
        <v>30578.4049502583</v>
      </c>
      <c r="AL13" s="7" t="n">
        <v>31417.523955643</v>
      </c>
      <c r="AM13" s="7" t="n">
        <v>31574.3974541208</v>
      </c>
      <c r="AN13" s="7" t="n">
        <v>32306.0371733557</v>
      </c>
      <c r="AO13" s="7" t="n">
        <v>33098.4200473447</v>
      </c>
      <c r="AP13" s="7" t="n">
        <v>33954.450418365</v>
      </c>
      <c r="AQ13" s="7" t="n">
        <v>34904.4606452549</v>
      </c>
      <c r="AR13" s="7" t="n">
        <v>35740.7834785888</v>
      </c>
      <c r="AS13" s="7" t="n">
        <v>36623.8965155627</v>
      </c>
      <c r="AT13" s="7" t="n">
        <v>37489.5606483629</v>
      </c>
      <c r="AU13" s="7" t="n">
        <v>38339.9765203052</v>
      </c>
      <c r="AV13" s="7" t="n">
        <v>39190.3736696773</v>
      </c>
      <c r="AW13" s="7" t="n">
        <v>40086.943779249</v>
      </c>
      <c r="AX13" s="7" t="n">
        <v>41066.6356727576</v>
      </c>
      <c r="AY13" s="7" t="n">
        <v>41886.8527941135</v>
      </c>
      <c r="AZ13" s="7" t="n">
        <v>42542.8051383974</v>
      </c>
      <c r="BA13" s="7" t="n">
        <v>43320.3907175785</v>
      </c>
      <c r="BB13" s="7" t="n">
        <v>44145.9892641051</v>
      </c>
      <c r="BC13" s="7" t="n">
        <v>45081.392301242</v>
      </c>
      <c r="BD13" s="7" t="n">
        <v>45902.7088647779</v>
      </c>
      <c r="BE13" s="7" t="n">
        <v>46778.4143551622</v>
      </c>
      <c r="BF13" s="7" t="n">
        <v>47629.75139564</v>
      </c>
      <c r="BG13" s="7" t="n">
        <v>48460.2533276163</v>
      </c>
      <c r="BH13" s="7" t="n">
        <v>49312.5759045025</v>
      </c>
      <c r="BI13" s="7" t="n">
        <v>50185.4830435859</v>
      </c>
      <c r="BJ13" s="7" t="n">
        <v>51161.5694100534</v>
      </c>
      <c r="BK13" s="7" t="n">
        <v>62100.9741617137</v>
      </c>
      <c r="BL13" s="7" t="n">
        <v>63229.9788479774</v>
      </c>
      <c r="BM13" s="7" t="n">
        <v>64551.9765445133</v>
      </c>
    </row>
    <row r="14" customFormat="false" ht="15" hidden="false" customHeight="false" outlineLevel="0" collapsed="false">
      <c r="A14" s="12" t="s">
        <v>13</v>
      </c>
      <c r="B14" s="13" t="s">
        <v>1</v>
      </c>
      <c r="C14" s="7" t="n">
        <v>0</v>
      </c>
      <c r="D14" s="7" t="e">
        <f aca="false">#REF!</f>
        <v>#REF!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2566.32309630396</v>
      </c>
      <c r="P14" s="7" t="n">
        <v>2538.74742385002</v>
      </c>
      <c r="Q14" s="7" t="n">
        <v>2878.76920488438</v>
      </c>
      <c r="R14" s="7" t="n">
        <v>2922.38158582825</v>
      </c>
      <c r="S14" s="7" t="n">
        <v>3236.24150240839</v>
      </c>
      <c r="T14" s="7" t="n">
        <v>3291.41369289728</v>
      </c>
      <c r="U14" s="7" t="n">
        <v>3989.90459005746</v>
      </c>
      <c r="V14" s="7" t="n">
        <v>4609.900573802</v>
      </c>
      <c r="W14" s="7" t="n">
        <v>4699.0202606271</v>
      </c>
      <c r="X14" s="7" t="n">
        <v>5011.97054622501</v>
      </c>
      <c r="Y14" s="7" t="n">
        <v>5298.48940595972</v>
      </c>
      <c r="Z14" s="7" t="n">
        <v>5633.244308539</v>
      </c>
      <c r="AA14" s="7" t="n">
        <v>5894.86313479432</v>
      </c>
      <c r="AB14" s="7" t="n">
        <v>6101.56049708755</v>
      </c>
      <c r="AC14" s="7" t="n">
        <v>6271.6082212523</v>
      </c>
      <c r="AD14" s="7" t="n">
        <v>6537.73897072785</v>
      </c>
      <c r="AE14" s="7" t="n">
        <v>6823.52432895378</v>
      </c>
      <c r="AF14" s="7" t="n">
        <v>7052.18955758696</v>
      </c>
      <c r="AG14" s="7" t="n">
        <v>7296.66654129406</v>
      </c>
      <c r="AH14" s="7" t="n">
        <v>7523.54559992513</v>
      </c>
      <c r="AI14" s="7" t="n">
        <v>7751.37221057944</v>
      </c>
      <c r="AJ14" s="7" t="n">
        <v>7981.17200725372</v>
      </c>
      <c r="AK14" s="7" t="n">
        <v>8227.24313658104</v>
      </c>
      <c r="AL14" s="7" t="n">
        <v>8480.73704867918</v>
      </c>
      <c r="AM14" s="7" t="n">
        <v>4574.5485975264</v>
      </c>
      <c r="AN14" s="7" t="n">
        <v>4587.49257980488</v>
      </c>
      <c r="AO14" s="7" t="n">
        <v>4607.69735895658</v>
      </c>
      <c r="AP14" s="7" t="n">
        <v>4635.13878133682</v>
      </c>
      <c r="AQ14" s="7" t="n">
        <v>4673.46182199144</v>
      </c>
      <c r="AR14" s="7" t="n">
        <v>4694.76770019815</v>
      </c>
      <c r="AS14" s="7" t="n">
        <v>4720.69236832198</v>
      </c>
      <c r="AT14" s="7" t="n">
        <v>4742.85542745574</v>
      </c>
      <c r="AU14" s="7" t="n">
        <v>4761.73906798547</v>
      </c>
      <c r="AV14" s="7" t="n">
        <v>4779.38353667468</v>
      </c>
      <c r="AW14" s="7" t="n">
        <v>4801.39535940445</v>
      </c>
      <c r="AX14" s="7" t="n">
        <v>4831.89981792808</v>
      </c>
      <c r="AY14" s="7" t="n">
        <v>4842.415638277</v>
      </c>
      <c r="AZ14" s="7" t="n">
        <v>4833.44070929236</v>
      </c>
      <c r="BA14" s="7" t="n">
        <v>4837.91495311244</v>
      </c>
      <c r="BB14" s="7" t="n">
        <v>4847.09704018462</v>
      </c>
      <c r="BC14" s="7" t="n">
        <v>4867.44262034113</v>
      </c>
      <c r="BD14" s="7" t="n">
        <v>4874.64413051761</v>
      </c>
      <c r="BE14" s="7" t="n">
        <v>4886.96082700915</v>
      </c>
      <c r="BF14" s="7" t="n">
        <v>4896.07289970116</v>
      </c>
      <c r="BG14" s="7" t="n">
        <v>4902.51278687791</v>
      </c>
      <c r="BH14" s="7" t="n">
        <v>4910.67831399127</v>
      </c>
      <c r="BI14" s="7" t="n">
        <v>4920.39471114271</v>
      </c>
      <c r="BJ14" s="7" t="n">
        <v>4939.59305407852</v>
      </c>
      <c r="BK14" s="7" t="n">
        <v>4917.88452902528</v>
      </c>
      <c r="BL14" s="7" t="n">
        <v>4883.05162838728</v>
      </c>
      <c r="BM14" s="7" t="n">
        <v>4860.66373808609</v>
      </c>
    </row>
    <row r="15" customFormat="false" ht="15" hidden="false" customHeight="false" outlineLevel="0" collapsed="false">
      <c r="A15" s="12" t="s">
        <v>14</v>
      </c>
      <c r="B15" s="13" t="s">
        <v>1</v>
      </c>
      <c r="C15" s="7" t="n">
        <v>0</v>
      </c>
      <c r="D15" s="7" t="e">
        <f aca="false">#REF!</f>
        <v>#REF!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26389.4302321702</v>
      </c>
      <c r="P15" s="7" t="n">
        <v>25510.3161687753</v>
      </c>
      <c r="Q15" s="7" t="n">
        <v>25384.173234474</v>
      </c>
      <c r="R15" s="7" t="n">
        <v>25281.1799965818</v>
      </c>
      <c r="S15" s="7" t="n">
        <v>27830.4972425404</v>
      </c>
      <c r="T15" s="7" t="n">
        <v>28731.6279474516</v>
      </c>
      <c r="U15" s="7" t="n">
        <v>29941.5898316514</v>
      </c>
      <c r="V15" s="7" t="n">
        <v>35073.0701384435</v>
      </c>
      <c r="W15" s="7" t="n">
        <v>35140.4350537161</v>
      </c>
      <c r="X15" s="7" t="n">
        <v>36721.7452195688</v>
      </c>
      <c r="Y15" s="7" t="n">
        <v>38190.8055059293</v>
      </c>
      <c r="Z15" s="7" t="n">
        <v>39757.9451058021</v>
      </c>
      <c r="AA15" s="7" t="n">
        <v>40779.4022101054</v>
      </c>
      <c r="AB15" s="7" t="n">
        <v>41589.2348503642</v>
      </c>
      <c r="AC15" s="7" t="n">
        <v>42598.4680574646</v>
      </c>
      <c r="AD15" s="7" t="n">
        <v>43756.2181987181</v>
      </c>
      <c r="AE15" s="7" t="n">
        <v>45186.6503461842</v>
      </c>
      <c r="AF15" s="7" t="n">
        <v>46241.9465385443</v>
      </c>
      <c r="AG15" s="7" t="n">
        <v>47428.0507767601</v>
      </c>
      <c r="AH15" s="7" t="n">
        <v>48548.07817346</v>
      </c>
      <c r="AI15" s="7" t="n">
        <v>49682.6812196279</v>
      </c>
      <c r="AJ15" s="7" t="n">
        <v>50799.4131380234</v>
      </c>
      <c r="AK15" s="7" t="n">
        <v>51989.406125429</v>
      </c>
      <c r="AL15" s="7" t="n">
        <v>53296.1834096431</v>
      </c>
      <c r="AM15" s="7" t="n">
        <v>51942.920581631</v>
      </c>
      <c r="AN15" s="7" t="n">
        <v>52796.2721677309</v>
      </c>
      <c r="AO15" s="7" t="n">
        <v>53746.8078591358</v>
      </c>
      <c r="AP15" s="7" t="n">
        <v>54797.8027783103</v>
      </c>
      <c r="AQ15" s="7" t="n">
        <v>55996.5577140337</v>
      </c>
      <c r="AR15" s="7" t="n">
        <v>57009.7616919139</v>
      </c>
      <c r="AS15" s="7" t="n">
        <v>58095.6002334735</v>
      </c>
      <c r="AT15" s="7" t="n">
        <v>59152.0025346786</v>
      </c>
      <c r="AU15" s="7" t="n">
        <v>60183.3570970145</v>
      </c>
      <c r="AV15" s="7" t="n">
        <v>61214.2857815007</v>
      </c>
      <c r="AW15" s="7" t="n">
        <v>62317.0487179437</v>
      </c>
      <c r="AX15" s="7" t="n">
        <v>63548.2812307846</v>
      </c>
      <c r="AY15" s="7" t="n">
        <v>64533.0111877081</v>
      </c>
      <c r="AZ15" s="7" t="n">
        <v>65267.5396574698</v>
      </c>
      <c r="BA15" s="7" t="n">
        <v>66192.1557208522</v>
      </c>
      <c r="BB15" s="7" t="n">
        <v>67192.8976900917</v>
      </c>
      <c r="BC15" s="7" t="n">
        <v>68363.0100803807</v>
      </c>
      <c r="BD15" s="7" t="n">
        <v>69362.8022849781</v>
      </c>
      <c r="BE15" s="7" t="n">
        <v>70448.2150908208</v>
      </c>
      <c r="BF15" s="7" t="n">
        <v>71500.6168505728</v>
      </c>
      <c r="BG15" s="7" t="n">
        <v>72526.0553554622</v>
      </c>
      <c r="BH15" s="7" t="n">
        <v>73588.8626605726</v>
      </c>
      <c r="BI15" s="7" t="n">
        <v>74687.326058653</v>
      </c>
      <c r="BJ15" s="7" t="n">
        <v>75944.2242128401</v>
      </c>
      <c r="BK15" s="7" t="n">
        <v>81454.8100831522</v>
      </c>
      <c r="BL15" s="7" t="n">
        <v>82375.9804249467</v>
      </c>
      <c r="BM15" s="7" t="n">
        <v>83537.7651884046</v>
      </c>
    </row>
    <row r="16" customFormat="false" ht="15" hidden="false" customHeight="false" outlineLevel="0" collapsed="false">
      <c r="A16" s="12" t="s">
        <v>15</v>
      </c>
      <c r="B16" s="13" t="s">
        <v>1</v>
      </c>
      <c r="C16" s="7" t="n">
        <v>0</v>
      </c>
      <c r="D16" s="7" t="e">
        <f aca="false">#REF!</f>
        <v>#REF!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69448.8488593368</v>
      </c>
      <c r="P16" s="7" t="n">
        <v>70377.4668255374</v>
      </c>
      <c r="Q16" s="7" t="n">
        <v>73167.0893278733</v>
      </c>
      <c r="R16" s="7" t="n">
        <v>72601.654055104</v>
      </c>
      <c r="S16" s="7" t="n">
        <v>78211.8783807986</v>
      </c>
      <c r="T16" s="7" t="n">
        <v>79323.8496716193</v>
      </c>
      <c r="U16" s="7" t="n">
        <v>84207.8965999827</v>
      </c>
      <c r="V16" s="7" t="n">
        <v>103417.183320477</v>
      </c>
      <c r="W16" s="7" t="n">
        <v>101974.027636115</v>
      </c>
      <c r="X16" s="7" t="n">
        <v>106370.25217036</v>
      </c>
      <c r="Y16" s="7" t="n">
        <v>110759.788343968</v>
      </c>
      <c r="Z16" s="7" t="n">
        <v>115997.167093448</v>
      </c>
      <c r="AA16" s="7" t="n">
        <v>119815.951976879</v>
      </c>
      <c r="AB16" s="7" t="n">
        <v>122752.235235088</v>
      </c>
      <c r="AC16" s="7" t="n">
        <v>125697.611863625</v>
      </c>
      <c r="AD16" s="7" t="n">
        <v>128912.107993518</v>
      </c>
      <c r="AE16" s="7" t="n">
        <v>133707.581029746</v>
      </c>
      <c r="AF16" s="7" t="n">
        <v>137205.866447393</v>
      </c>
      <c r="AG16" s="7" t="n">
        <v>140985.659941936</v>
      </c>
      <c r="AH16" s="7" t="n">
        <v>144455.001966109</v>
      </c>
      <c r="AI16" s="7" t="n">
        <v>147942.415447472</v>
      </c>
      <c r="AJ16" s="7" t="n">
        <v>151442.935104062</v>
      </c>
      <c r="AK16" s="7" t="n">
        <v>155246.886731607</v>
      </c>
      <c r="AL16" s="7" t="n">
        <v>159379.919530321</v>
      </c>
      <c r="AM16" s="7" t="n">
        <v>148854.8710399</v>
      </c>
      <c r="AN16" s="7" t="n">
        <v>151497.173226815</v>
      </c>
      <c r="AO16" s="7" t="n">
        <v>154415.46286324</v>
      </c>
      <c r="AP16" s="7" t="n">
        <v>157619.741322911</v>
      </c>
      <c r="AQ16" s="7" t="n">
        <v>161246.724414602</v>
      </c>
      <c r="AR16" s="7" t="n">
        <v>164336.441223304</v>
      </c>
      <c r="AS16" s="7" t="n">
        <v>167631.705313105</v>
      </c>
      <c r="AT16" s="7" t="n">
        <v>170837.819970392</v>
      </c>
      <c r="AU16" s="7" t="n">
        <v>173966.725832335</v>
      </c>
      <c r="AV16" s="7" t="n">
        <v>177088.968200002</v>
      </c>
      <c r="AW16" s="7" t="n">
        <v>180413.246231283</v>
      </c>
      <c r="AX16" s="7" t="n">
        <v>184103.564452056</v>
      </c>
      <c r="AY16" s="7" t="n">
        <v>187073.086089102</v>
      </c>
      <c r="AZ16" s="7" t="n">
        <v>189309.267403095</v>
      </c>
      <c r="BA16" s="7" t="n">
        <v>192088.23716853</v>
      </c>
      <c r="BB16" s="7" t="n">
        <v>195079.518555304</v>
      </c>
      <c r="BC16" s="7" t="n">
        <v>198553.734740646</v>
      </c>
      <c r="BD16" s="7" t="n">
        <v>201523.953085136</v>
      </c>
      <c r="BE16" s="7" t="n">
        <v>204732.988259301</v>
      </c>
      <c r="BF16" s="7" t="n">
        <v>207835.663245073</v>
      </c>
      <c r="BG16" s="7" t="n">
        <v>210848.967350402</v>
      </c>
      <c r="BH16" s="7" t="n">
        <v>213959.387635933</v>
      </c>
      <c r="BI16" s="7" t="n">
        <v>217161.430623514</v>
      </c>
      <c r="BJ16" s="7" t="n">
        <v>220811.525486077</v>
      </c>
      <c r="BK16" s="7" t="n">
        <v>248342.374530097</v>
      </c>
      <c r="BL16" s="7" t="n">
        <v>251627.771622424</v>
      </c>
      <c r="BM16" s="7" t="n">
        <v>255656.935363447</v>
      </c>
    </row>
    <row r="17" customFormat="false" ht="15" hidden="false" customHeight="false" outlineLevel="0" collapsed="false">
      <c r="A17" s="12" t="s">
        <v>16</v>
      </c>
      <c r="B17" s="13" t="s">
        <v>1</v>
      </c>
      <c r="C17" s="7" t="n">
        <v>0</v>
      </c>
      <c r="D17" s="7" t="e">
        <f aca="false">#REF!</f>
        <v>#REF!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6358.75271552446</v>
      </c>
      <c r="P17" s="7" t="n">
        <v>6127.86953376396</v>
      </c>
      <c r="Q17" s="7" t="n">
        <v>7037.64764044736</v>
      </c>
      <c r="R17" s="7" t="n">
        <v>6908.66610968115</v>
      </c>
      <c r="S17" s="7" t="n">
        <v>7696.14687184031</v>
      </c>
      <c r="T17" s="7" t="n">
        <v>8300.14242745284</v>
      </c>
      <c r="U17" s="7" t="n">
        <v>9056.77017510508</v>
      </c>
      <c r="V17" s="7" t="n">
        <v>10659.3559032133</v>
      </c>
      <c r="W17" s="7" t="n">
        <v>10906.480261986</v>
      </c>
      <c r="X17" s="7" t="n">
        <v>11547.5268571464</v>
      </c>
      <c r="Y17" s="7" t="n">
        <v>12110.126616582</v>
      </c>
      <c r="Z17" s="7" t="n">
        <v>12803.057487831</v>
      </c>
      <c r="AA17" s="7" t="n">
        <v>13293.4297388099</v>
      </c>
      <c r="AB17" s="7" t="n">
        <v>13657.7174529347</v>
      </c>
      <c r="AC17" s="7" t="n">
        <v>14082.0703970756</v>
      </c>
      <c r="AD17" s="7" t="n">
        <v>14589.0817914781</v>
      </c>
      <c r="AE17" s="7" t="n">
        <v>15154.4861479081</v>
      </c>
      <c r="AF17" s="7" t="n">
        <v>15610.8329458923</v>
      </c>
      <c r="AG17" s="7" t="n">
        <v>16106.0414671599</v>
      </c>
      <c r="AH17" s="7" t="n">
        <v>16562.8328190053</v>
      </c>
      <c r="AI17" s="7" t="n">
        <v>17026.0556597341</v>
      </c>
      <c r="AJ17" s="7" t="n">
        <v>17488.29554415</v>
      </c>
      <c r="AK17" s="7" t="n">
        <v>17972.6131066924</v>
      </c>
      <c r="AL17" s="7" t="n">
        <v>18491.8896086985</v>
      </c>
      <c r="AM17" s="7" t="n">
        <v>18627.1814703705</v>
      </c>
      <c r="AN17" s="7" t="n">
        <v>19095.9819842025</v>
      </c>
      <c r="AO17" s="7" t="n">
        <v>19602.5324667023</v>
      </c>
      <c r="AP17" s="7" t="n">
        <v>20148.7972973648</v>
      </c>
      <c r="AQ17" s="7" t="n">
        <v>20753.0652346576</v>
      </c>
      <c r="AR17" s="7" t="n">
        <v>21291.9857242375</v>
      </c>
      <c r="AS17" s="7" t="n">
        <v>21860.9877042413</v>
      </c>
      <c r="AT17" s="7" t="n">
        <v>22421.8548514648</v>
      </c>
      <c r="AU17" s="7" t="n">
        <v>22975.8854905205</v>
      </c>
      <c r="AV17" s="7" t="n">
        <v>23532.2130472366</v>
      </c>
      <c r="AW17" s="7" t="n">
        <v>24118.6740317495</v>
      </c>
      <c r="AX17" s="7" t="n">
        <v>24757.7581550022</v>
      </c>
      <c r="AY17" s="7" t="n">
        <v>25303.2703977588</v>
      </c>
      <c r="AZ17" s="7" t="n">
        <v>25751.7788525467</v>
      </c>
      <c r="BA17" s="7" t="n">
        <v>26276.1380488846</v>
      </c>
      <c r="BB17" s="7" t="n">
        <v>26832.106835346</v>
      </c>
      <c r="BC17" s="7" t="n">
        <v>27457.5576845338</v>
      </c>
      <c r="BD17" s="7" t="n">
        <v>28016.3202632935</v>
      </c>
      <c r="BE17" s="7" t="n">
        <v>28611.0645819252</v>
      </c>
      <c r="BF17" s="7" t="n">
        <v>29193.7946610017</v>
      </c>
      <c r="BG17" s="7" t="n">
        <v>29766.6540207211</v>
      </c>
      <c r="BH17" s="7" t="n">
        <v>30355.8886446196</v>
      </c>
      <c r="BI17" s="7" t="n">
        <v>30960.8972950068</v>
      </c>
      <c r="BJ17" s="7" t="n">
        <v>31632.9092051881</v>
      </c>
      <c r="BK17" s="7" t="n">
        <v>37066.1087952777</v>
      </c>
      <c r="BL17" s="7" t="n">
        <v>37767.9482114816</v>
      </c>
      <c r="BM17" s="7" t="n">
        <v>38585.780029551</v>
      </c>
    </row>
    <row r="18" customFormat="false" ht="15" hidden="false" customHeight="false" outlineLevel="0" collapsed="false">
      <c r="A18" s="12" t="s">
        <v>17</v>
      </c>
      <c r="B18" s="13" t="s">
        <v>1</v>
      </c>
      <c r="C18" s="7" t="n">
        <v>0</v>
      </c>
      <c r="D18" s="7" t="e">
        <f aca="false">#REF!</f>
        <v>#REF!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21772.8808037164</v>
      </c>
      <c r="P18" s="7" t="n">
        <v>22188.4933006683</v>
      </c>
      <c r="Q18" s="7" t="n">
        <v>22544.9244750913</v>
      </c>
      <c r="R18" s="7" t="n">
        <v>22371.9445816051</v>
      </c>
      <c r="S18" s="7" t="n">
        <v>24330.3954494745</v>
      </c>
      <c r="T18" s="7" t="n">
        <v>25525.126027894</v>
      </c>
      <c r="U18" s="7" t="n">
        <v>26889.5013779642</v>
      </c>
      <c r="V18" s="7" t="n">
        <v>32881.9522071759</v>
      </c>
      <c r="W18" s="7" t="n">
        <v>32528.0733342909</v>
      </c>
      <c r="X18" s="7" t="n">
        <v>34032.3194458643</v>
      </c>
      <c r="Y18" s="7" t="n">
        <v>35616.3247861308</v>
      </c>
      <c r="Z18" s="7" t="n">
        <v>37352.8550587922</v>
      </c>
      <c r="AA18" s="7" t="n">
        <v>38593.5328174327</v>
      </c>
      <c r="AB18" s="7" t="n">
        <v>39499.5076087739</v>
      </c>
      <c r="AC18" s="7" t="n">
        <v>40552.7683281268</v>
      </c>
      <c r="AD18" s="7" t="n">
        <v>41676.6546817976</v>
      </c>
      <c r="AE18" s="7" t="n">
        <v>43252.3204047717</v>
      </c>
      <c r="AF18" s="7" t="n">
        <v>44411.2078784167</v>
      </c>
      <c r="AG18" s="7" t="n">
        <v>45654.5180430127</v>
      </c>
      <c r="AH18" s="7" t="n">
        <v>46818.2868985749</v>
      </c>
      <c r="AI18" s="7" t="n">
        <v>47993.5555662243</v>
      </c>
      <c r="AJ18" s="7" t="n">
        <v>49170.7252393408</v>
      </c>
      <c r="AK18" s="7" t="n">
        <v>50424.4744292917</v>
      </c>
      <c r="AL18" s="7" t="n">
        <v>51789.7683014066</v>
      </c>
      <c r="AM18" s="7" t="n">
        <v>55683.9566446841</v>
      </c>
      <c r="AN18" s="7" t="n">
        <v>57092.887603191</v>
      </c>
      <c r="AO18" s="7" t="n">
        <v>58622.7880210151</v>
      </c>
      <c r="AP18" s="7" t="n">
        <v>60280.0166325037</v>
      </c>
      <c r="AQ18" s="7" t="n">
        <v>62119.8897599326</v>
      </c>
      <c r="AR18" s="7" t="n">
        <v>63773.7094086898</v>
      </c>
      <c r="AS18" s="7" t="n">
        <v>65527.5632211065</v>
      </c>
      <c r="AT18" s="7" t="n">
        <v>67267.4493092732</v>
      </c>
      <c r="AU18" s="7" t="n">
        <v>68997.6375487516</v>
      </c>
      <c r="AV18" s="7" t="n">
        <v>70745.9517853302</v>
      </c>
      <c r="AW18" s="7" t="n">
        <v>72596.6300672435</v>
      </c>
      <c r="AX18" s="7" t="n">
        <v>74618.2409756963</v>
      </c>
      <c r="AY18" s="7" t="n">
        <v>76370.6707699426</v>
      </c>
      <c r="AZ18" s="7" t="n">
        <v>77842.7645537437</v>
      </c>
      <c r="BA18" s="7" t="n">
        <v>79556.8712586732</v>
      </c>
      <c r="BB18" s="7" t="n">
        <v>81380.3338124507</v>
      </c>
      <c r="BC18" s="7" t="n">
        <v>83429.1619252308</v>
      </c>
      <c r="BD18" s="7" t="n">
        <v>85290.4712177074</v>
      </c>
      <c r="BE18" s="7" t="n">
        <v>87276.7358606402</v>
      </c>
      <c r="BF18" s="7" t="n">
        <v>89242.3897196084</v>
      </c>
      <c r="BG18" s="7" t="n">
        <v>91194.252610511</v>
      </c>
      <c r="BH18" s="7" t="n">
        <v>93213.2007819419</v>
      </c>
      <c r="BI18" s="7" t="n">
        <v>95298.2345087245</v>
      </c>
      <c r="BJ18" s="7" t="n">
        <v>97608.3040972702</v>
      </c>
      <c r="BK18" s="7" t="n">
        <v>104186.43763299</v>
      </c>
      <c r="BL18" s="7" t="n">
        <v>106048.80066367</v>
      </c>
      <c r="BM18" s="7" t="n">
        <v>108235.72321338</v>
      </c>
    </row>
    <row r="19" customFormat="false" ht="15" hidden="false" customHeight="false" outlineLevel="0" collapsed="false">
      <c r="A19" s="14" t="s">
        <v>18</v>
      </c>
      <c r="B19" s="15" t="s">
        <v>1</v>
      </c>
      <c r="C19" s="7" t="n">
        <v>0</v>
      </c>
      <c r="D19" s="7" t="e">
        <f aca="false">#REF!</f>
        <v>#REF!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6592.41264132265</v>
      </c>
      <c r="P19" s="7" t="n">
        <v>6703.32104293693</v>
      </c>
      <c r="Q19" s="7" t="n">
        <v>6778.41161761063</v>
      </c>
      <c r="R19" s="7" t="n">
        <v>6554.00171925557</v>
      </c>
      <c r="S19" s="7" t="n">
        <v>7082.90813773321</v>
      </c>
      <c r="T19" s="7" t="n">
        <v>7178.75512711999</v>
      </c>
      <c r="U19" s="7" t="n">
        <v>7842.59676138498</v>
      </c>
      <c r="V19" s="7" t="n">
        <v>9582.85060509615</v>
      </c>
      <c r="W19" s="7" t="n">
        <v>9327.58188048283</v>
      </c>
      <c r="X19" s="7" t="n">
        <v>9762.59010537269</v>
      </c>
      <c r="Y19" s="7" t="n">
        <v>10214.7161632398</v>
      </c>
      <c r="Z19" s="7" t="n">
        <v>10745.5165771594</v>
      </c>
      <c r="AA19" s="7" t="n">
        <v>11110.642585447</v>
      </c>
      <c r="AB19" s="7" t="n">
        <v>11386.3889052518</v>
      </c>
      <c r="AC19" s="7" t="n">
        <v>11644.2108835037</v>
      </c>
      <c r="AD19" s="7" t="n">
        <v>11963.3025212763</v>
      </c>
      <c r="AE19" s="7" t="n">
        <v>12442.8477519886</v>
      </c>
      <c r="AF19" s="7" t="n">
        <v>12776.8421003114</v>
      </c>
      <c r="AG19" s="7" t="n">
        <v>13133.0030505723</v>
      </c>
      <c r="AH19" s="7" t="n">
        <v>13461.3857152833</v>
      </c>
      <c r="AI19" s="7" t="n">
        <v>13797.6891446732</v>
      </c>
      <c r="AJ19" s="7" t="n">
        <v>14137.2806038449</v>
      </c>
      <c r="AK19" s="7" t="n">
        <v>14505.6323055443</v>
      </c>
      <c r="AL19" s="7" t="n">
        <v>14898.56756292</v>
      </c>
      <c r="AM19" s="7" t="n">
        <v>15098.1283790536</v>
      </c>
      <c r="AN19" s="7" t="n">
        <v>15466.2234812169</v>
      </c>
      <c r="AO19" s="7" t="n">
        <v>15867.5389038988</v>
      </c>
      <c r="AP19" s="7" t="n">
        <v>16303.7688734014</v>
      </c>
      <c r="AQ19" s="7" t="n">
        <v>16789.8472097036</v>
      </c>
      <c r="AR19" s="7" t="n">
        <v>17226.1507120621</v>
      </c>
      <c r="AS19" s="7" t="n">
        <v>17690.063183064</v>
      </c>
      <c r="AT19" s="7" t="n">
        <v>18150.8385895962</v>
      </c>
      <c r="AU19" s="7" t="n">
        <v>18609.6918237183</v>
      </c>
      <c r="AV19" s="7" t="n">
        <v>19074.183450239</v>
      </c>
      <c r="AW19" s="7" t="n">
        <v>19567.0675363694</v>
      </c>
      <c r="AX19" s="7" t="n">
        <v>20106.852924853</v>
      </c>
      <c r="AY19" s="7" t="n">
        <v>20574.997699499</v>
      </c>
      <c r="AZ19" s="7" t="n">
        <v>20968.590538849</v>
      </c>
      <c r="BA19" s="7" t="n">
        <v>21428.3939148513</v>
      </c>
      <c r="BB19" s="7" t="n">
        <v>21918.7070408765</v>
      </c>
      <c r="BC19" s="7" t="n">
        <v>22470.8223246773</v>
      </c>
      <c r="BD19" s="7" t="n">
        <v>22973.5864122796</v>
      </c>
      <c r="BE19" s="7" t="n">
        <v>23511.2152032484</v>
      </c>
      <c r="BF19" s="7" t="n">
        <v>24044.5526620358</v>
      </c>
      <c r="BG19" s="7" t="n">
        <v>24575.484662637</v>
      </c>
      <c r="BH19" s="7" t="n">
        <v>25125.8584139925</v>
      </c>
      <c r="BI19" s="7" t="n">
        <v>25695.4684704583</v>
      </c>
      <c r="BJ19" s="7" t="n">
        <v>26327.2551108517</v>
      </c>
      <c r="BK19" s="7" t="n">
        <v>27802.1160446891</v>
      </c>
      <c r="BL19" s="7" t="n">
        <v>28281.9731886042</v>
      </c>
      <c r="BM19" s="7" t="n">
        <v>28848.1712435338</v>
      </c>
    </row>
    <row r="20" customFormat="false" ht="15" hidden="false" customHeight="false" outlineLevel="0" collapsed="false">
      <c r="A20" s="14" t="s">
        <v>19</v>
      </c>
      <c r="B20" s="15" t="s">
        <v>1</v>
      </c>
      <c r="C20" s="7" t="n">
        <v>0</v>
      </c>
      <c r="D20" s="7" t="e">
        <f aca="false">#REF!</f>
        <v>#REF!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102980.543077352</v>
      </c>
      <c r="P20" s="7" t="n">
        <v>110197.797089148</v>
      </c>
      <c r="Q20" s="7" t="n">
        <v>115019.169451988</v>
      </c>
      <c r="R20" s="7" t="n">
        <v>113313.058656906</v>
      </c>
      <c r="S20" s="7" t="n">
        <v>127382.021704599</v>
      </c>
      <c r="T20" s="7" t="n">
        <v>130681.384924841</v>
      </c>
      <c r="U20" s="7" t="n">
        <v>134417.097745227</v>
      </c>
      <c r="V20" s="7" t="n">
        <v>157900.623755973</v>
      </c>
      <c r="W20" s="7" t="n">
        <v>162481.307817379</v>
      </c>
      <c r="X20" s="7" t="n">
        <v>168106.983944682</v>
      </c>
      <c r="Y20" s="7" t="n">
        <v>174445.283351801</v>
      </c>
      <c r="Z20" s="7" t="n">
        <v>181851.294206179</v>
      </c>
      <c r="AA20" s="7" t="n">
        <v>186539.455995871</v>
      </c>
      <c r="AB20" s="7" t="n">
        <v>190710.409616321</v>
      </c>
      <c r="AC20" s="7" t="n">
        <v>195763.943065014</v>
      </c>
      <c r="AD20" s="7" t="n">
        <v>201051.712960421</v>
      </c>
      <c r="AE20" s="7" t="n">
        <v>207228.548422226</v>
      </c>
      <c r="AF20" s="7" t="n">
        <v>212437.988217595</v>
      </c>
      <c r="AG20" s="7" t="n">
        <v>218065.309810774</v>
      </c>
      <c r="AH20" s="7" t="n">
        <v>223295.565786312</v>
      </c>
      <c r="AI20" s="7" t="n">
        <v>228586.402593602</v>
      </c>
      <c r="AJ20" s="7" t="n">
        <v>233726.369566354</v>
      </c>
      <c r="AK20" s="7" t="n">
        <v>239233.855411766</v>
      </c>
      <c r="AL20" s="7" t="n">
        <v>245355.027955465</v>
      </c>
      <c r="AM20" s="7" t="n">
        <v>298943.813052222</v>
      </c>
      <c r="AN20" s="7" t="n">
        <v>307231.083825717</v>
      </c>
      <c r="AO20" s="7" t="n">
        <v>316207.023922969</v>
      </c>
      <c r="AP20" s="7" t="n">
        <v>325910.765600481</v>
      </c>
      <c r="AQ20" s="7" t="n">
        <v>336647.095834818</v>
      </c>
      <c r="AR20" s="7" t="n">
        <v>346420.375812805</v>
      </c>
      <c r="AS20" s="7" t="n">
        <v>356781.366585814</v>
      </c>
      <c r="AT20" s="7" t="n">
        <v>367111.916069091</v>
      </c>
      <c r="AU20" s="7" t="n">
        <v>377435.048025646</v>
      </c>
      <c r="AV20" s="7" t="n">
        <v>387903.158201848</v>
      </c>
      <c r="AW20" s="7" t="n">
        <v>398980.117753042</v>
      </c>
      <c r="AX20" s="7" t="n">
        <v>411047.812168449</v>
      </c>
      <c r="AY20" s="7" t="n">
        <v>421682.969699997</v>
      </c>
      <c r="AZ20" s="7" t="n">
        <v>430813.713891802</v>
      </c>
      <c r="BA20" s="7" t="n">
        <v>441327.070666974</v>
      </c>
      <c r="BB20" s="7" t="n">
        <v>452495.053344014</v>
      </c>
      <c r="BC20" s="7" t="n">
        <v>464968.717998965</v>
      </c>
      <c r="BD20" s="7" t="n">
        <v>476450.663826185</v>
      </c>
      <c r="BE20" s="7" t="n">
        <v>488683.480392252</v>
      </c>
      <c r="BF20" s="7" t="n">
        <v>500855.392725073</v>
      </c>
      <c r="BG20" s="7" t="n">
        <v>513004.264626771</v>
      </c>
      <c r="BH20" s="7" t="n">
        <v>525585.890707925</v>
      </c>
      <c r="BI20" s="7" t="n">
        <v>538597.591447684</v>
      </c>
      <c r="BJ20" s="7" t="n">
        <v>552942.760158705</v>
      </c>
      <c r="BK20" s="7" t="n">
        <v>569295.674710819</v>
      </c>
      <c r="BL20" s="7" t="n">
        <v>580042.085632273</v>
      </c>
      <c r="BM20" s="7" t="n">
        <v>592578.392458758</v>
      </c>
    </row>
    <row r="21" customFormat="false" ht="15" hidden="false" customHeight="false" outlineLevel="0" collapsed="false">
      <c r="A21" s="14" t="s">
        <v>20</v>
      </c>
      <c r="B21" s="15" t="s">
        <v>1</v>
      </c>
      <c r="C21" s="7" t="n">
        <v>0</v>
      </c>
      <c r="D21" s="7" t="e">
        <f aca="false">#REF!</f>
        <v>#REF!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33331.2998336056</v>
      </c>
      <c r="P21" s="7" t="n">
        <v>34515.8707959213</v>
      </c>
      <c r="Q21" s="7" t="n">
        <v>35695.0370889215</v>
      </c>
      <c r="R21" s="7" t="n">
        <v>35826.8451753627</v>
      </c>
      <c r="S21" s="7" t="n">
        <v>40754.047261334</v>
      </c>
      <c r="T21" s="7" t="n">
        <v>41958.8995560904</v>
      </c>
      <c r="U21" s="7" t="n">
        <v>44181.286301515</v>
      </c>
      <c r="V21" s="7" t="n">
        <v>52293.3447651713</v>
      </c>
      <c r="W21" s="7" t="n">
        <v>53409.8915743107</v>
      </c>
      <c r="X21" s="7" t="n">
        <v>55867.2743013211</v>
      </c>
      <c r="Y21" s="7" t="n">
        <v>58400.0700416044</v>
      </c>
      <c r="Z21" s="7" t="n">
        <v>61125.1894975364</v>
      </c>
      <c r="AA21" s="7" t="n">
        <v>62968.2406332675</v>
      </c>
      <c r="AB21" s="7" t="n">
        <v>64597.1328757885</v>
      </c>
      <c r="AC21" s="7" t="n">
        <v>66421.0979368707</v>
      </c>
      <c r="AD21" s="7" t="n">
        <v>68433.1676706585</v>
      </c>
      <c r="AE21" s="7" t="n">
        <v>70799.4641299621</v>
      </c>
      <c r="AF21" s="7" t="n">
        <v>72709.9806562727</v>
      </c>
      <c r="AG21" s="7" t="n">
        <v>74775.4127179048</v>
      </c>
      <c r="AH21" s="7" t="n">
        <v>76718.7513227704</v>
      </c>
      <c r="AI21" s="7" t="n">
        <v>78673.5145597025</v>
      </c>
      <c r="AJ21" s="7" t="n">
        <v>80580.9597342452</v>
      </c>
      <c r="AK21" s="7" t="n">
        <v>82617.0163041927</v>
      </c>
      <c r="AL21" s="7" t="n">
        <v>84841.8981792226</v>
      </c>
      <c r="AM21" s="7" t="n">
        <v>86284.0531365194</v>
      </c>
      <c r="AN21" s="7" t="n">
        <v>88226.5543576537</v>
      </c>
      <c r="AO21" s="7" t="n">
        <v>90346.6207836681</v>
      </c>
      <c r="AP21" s="7" t="n">
        <v>92652.6223188377</v>
      </c>
      <c r="AQ21" s="7" t="n">
        <v>95227.9040171022</v>
      </c>
      <c r="AR21" s="7" t="n">
        <v>97506.6531545972</v>
      </c>
      <c r="AS21" s="7" t="n">
        <v>99927.4925976814</v>
      </c>
      <c r="AT21" s="7" t="n">
        <v>102315.936119099</v>
      </c>
      <c r="AU21" s="7" t="n">
        <v>104678.726101443</v>
      </c>
      <c r="AV21" s="7" t="n">
        <v>107058.172492417</v>
      </c>
      <c r="AW21" s="7" t="n">
        <v>109581.30586185</v>
      </c>
      <c r="AX21" s="7" t="n">
        <v>112350.285519563</v>
      </c>
      <c r="AY21" s="7" t="n">
        <v>114702.258624355</v>
      </c>
      <c r="AZ21" s="7" t="n">
        <v>116623.612722171</v>
      </c>
      <c r="BA21" s="7" t="n">
        <v>118898.167197004</v>
      </c>
      <c r="BB21" s="7" t="n">
        <v>121325.526972144</v>
      </c>
      <c r="BC21" s="7" t="n">
        <v>124077.082458231</v>
      </c>
      <c r="BD21" s="7" t="n">
        <v>126537.892033987</v>
      </c>
      <c r="BE21" s="7" t="n">
        <v>129172.507985792</v>
      </c>
      <c r="BF21" s="7" t="n">
        <v>131764.720646769</v>
      </c>
      <c r="BG21" s="7" t="n">
        <v>134324.845477373</v>
      </c>
      <c r="BH21" s="7" t="n">
        <v>136971.916545392</v>
      </c>
      <c r="BI21" s="7" t="n">
        <v>139703.80727081</v>
      </c>
      <c r="BJ21" s="7" t="n">
        <v>142752.336164413</v>
      </c>
      <c r="BK21" s="7" t="n">
        <v>155566.945819777</v>
      </c>
      <c r="BL21" s="7" t="n">
        <v>158109.387404708</v>
      </c>
      <c r="BM21" s="7" t="n">
        <v>161130.314280478</v>
      </c>
    </row>
    <row r="22" customFormat="false" ht="15" hidden="false" customHeight="false" outlineLevel="0" collapsed="false">
      <c r="A22" s="14" t="s">
        <v>21</v>
      </c>
      <c r="B22" s="15" t="s">
        <v>1</v>
      </c>
      <c r="C22" s="7" t="n">
        <v>0</v>
      </c>
      <c r="D22" s="7" t="e">
        <f aca="false">#REF!</f>
        <v>#REF!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4665.4972665915</v>
      </c>
      <c r="P22" s="7" t="n">
        <v>4356.05272626153</v>
      </c>
      <c r="Q22" s="7" t="n">
        <v>4600.25834975869</v>
      </c>
      <c r="R22" s="7" t="n">
        <v>4578.96167037774</v>
      </c>
      <c r="S22" s="7" t="n">
        <v>5209.84613441804</v>
      </c>
      <c r="T22" s="7" t="n">
        <v>5500.99521981238</v>
      </c>
      <c r="U22" s="7" t="n">
        <v>5848.98453601324</v>
      </c>
      <c r="V22" s="7" t="n">
        <v>6880.08204990798</v>
      </c>
      <c r="W22" s="7" t="n">
        <v>6967.63712898023</v>
      </c>
      <c r="X22" s="7" t="n">
        <v>7371.69584499788</v>
      </c>
      <c r="Y22" s="7" t="n">
        <v>7721.7026522705</v>
      </c>
      <c r="Z22" s="7" t="n">
        <v>8106.12159097168</v>
      </c>
      <c r="AA22" s="7" t="n">
        <v>8362.64885495015</v>
      </c>
      <c r="AB22" s="7" t="n">
        <v>8574.86301677985</v>
      </c>
      <c r="AC22" s="7" t="n">
        <v>8828.90362517118</v>
      </c>
      <c r="AD22" s="7" t="n">
        <v>9120.94274294766</v>
      </c>
      <c r="AE22" s="7" t="n">
        <v>9455.28029662228</v>
      </c>
      <c r="AF22" s="7" t="n">
        <v>9712.94474798305</v>
      </c>
      <c r="AG22" s="7" t="n">
        <v>9999.44106740587</v>
      </c>
      <c r="AH22" s="7" t="n">
        <v>10269.5467686518</v>
      </c>
      <c r="AI22" s="7" t="n">
        <v>10543.3593611437</v>
      </c>
      <c r="AJ22" s="7" t="n">
        <v>10811.8023953137</v>
      </c>
      <c r="AK22" s="7" t="n">
        <v>11094.2460962737</v>
      </c>
      <c r="AL22" s="7" t="n">
        <v>11400.4182368361</v>
      </c>
      <c r="AM22" s="7" t="n">
        <v>12670.5557257225</v>
      </c>
      <c r="AN22" s="7" t="n">
        <v>13007.2965838413</v>
      </c>
      <c r="AO22" s="7" t="n">
        <v>13370.800470365</v>
      </c>
      <c r="AP22" s="7" t="n">
        <v>13762.5334401638</v>
      </c>
      <c r="AQ22" s="7" t="n">
        <v>14195.1372868758</v>
      </c>
      <c r="AR22" s="7" t="n">
        <v>14584.3086845723</v>
      </c>
      <c r="AS22" s="7" t="n">
        <v>14995.3373168108</v>
      </c>
      <c r="AT22" s="7" t="n">
        <v>15402.0811751729</v>
      </c>
      <c r="AU22" s="7" t="n">
        <v>15805.4317335579</v>
      </c>
      <c r="AV22" s="7" t="n">
        <v>16211.6836693961</v>
      </c>
      <c r="AW22" s="7" t="n">
        <v>16640.0726476457</v>
      </c>
      <c r="AX22" s="7" t="n">
        <v>17106.2544980007</v>
      </c>
      <c r="AY22" s="7" t="n">
        <v>17509.2546520313</v>
      </c>
      <c r="AZ22" s="7" t="n">
        <v>17846.4310606172</v>
      </c>
      <c r="BA22" s="7" t="n">
        <v>18237.4770600198</v>
      </c>
      <c r="BB22" s="7" t="n">
        <v>18651.9052280416</v>
      </c>
      <c r="BC22" s="7" t="n">
        <v>19116.2121274883</v>
      </c>
      <c r="BD22" s="7" t="n">
        <v>19535.7026670492</v>
      </c>
      <c r="BE22" s="7" t="n">
        <v>19981.894076075</v>
      </c>
      <c r="BF22" s="7" t="n">
        <v>20421.3641471579</v>
      </c>
      <c r="BG22" s="7" t="n">
        <v>20855.6078418072</v>
      </c>
      <c r="BH22" s="7" t="n">
        <v>21303.0445024638</v>
      </c>
      <c r="BI22" s="7" t="n">
        <v>21763.3431049945</v>
      </c>
      <c r="BJ22" s="7" t="n">
        <v>22272.6660284419</v>
      </c>
      <c r="BK22" s="7" t="n">
        <v>25389.0393724181</v>
      </c>
      <c r="BL22" s="7" t="n">
        <v>25882.2954801942</v>
      </c>
      <c r="BM22" s="7" t="n">
        <v>26455.3917477658</v>
      </c>
    </row>
    <row r="23" customFormat="false" ht="15" hidden="false" customHeight="false" outlineLevel="0" collapsed="false">
      <c r="A23" s="14" t="s">
        <v>22</v>
      </c>
      <c r="B23" s="15" t="s">
        <v>1</v>
      </c>
      <c r="C23" s="7" t="n">
        <v>0</v>
      </c>
      <c r="D23" s="7" t="e">
        <f aca="false">#REF!</f>
        <v>#REF!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10194.8915565533</v>
      </c>
      <c r="P23" s="7" t="n">
        <v>11266.3694766327</v>
      </c>
      <c r="Q23" s="7" t="n">
        <v>11036.6469401404</v>
      </c>
      <c r="R23" s="7" t="n">
        <v>10120.1035729213</v>
      </c>
      <c r="S23" s="7" t="n">
        <v>11080.2835711112</v>
      </c>
      <c r="T23" s="7" t="n">
        <v>11769.5222313564</v>
      </c>
      <c r="U23" s="7" t="n">
        <v>12244.9607837235</v>
      </c>
      <c r="V23" s="7" t="n">
        <v>13522.1047780117</v>
      </c>
      <c r="W23" s="7" t="n">
        <v>13913.2597288509</v>
      </c>
      <c r="X23" s="7" t="n">
        <v>14233.2609131133</v>
      </c>
      <c r="Y23" s="7" t="n">
        <v>14733.3944394064</v>
      </c>
      <c r="Z23" s="7" t="n">
        <v>15345.8422616318</v>
      </c>
      <c r="AA23" s="7" t="n">
        <v>15617.0189911434</v>
      </c>
      <c r="AB23" s="7" t="n">
        <v>15782.3562649532</v>
      </c>
      <c r="AC23" s="7" t="n">
        <v>16102.9572782185</v>
      </c>
      <c r="AD23" s="7" t="n">
        <v>16547.8743419489</v>
      </c>
      <c r="AE23" s="7" t="n">
        <v>16975.3222930141</v>
      </c>
      <c r="AF23" s="7" t="n">
        <v>17334.8457683846</v>
      </c>
      <c r="AG23" s="7" t="n">
        <v>17714.5703974602</v>
      </c>
      <c r="AH23" s="7" t="n">
        <v>18068.5490729472</v>
      </c>
      <c r="AI23" s="7" t="n">
        <v>18451.3995768894</v>
      </c>
      <c r="AJ23" s="7" t="n">
        <v>18828.7889885251</v>
      </c>
      <c r="AK23" s="7" t="n">
        <v>19220.9355502585</v>
      </c>
      <c r="AL23" s="7" t="n">
        <v>19652.0942128917</v>
      </c>
      <c r="AM23" s="7" t="n">
        <v>20220.5694122601</v>
      </c>
      <c r="AN23" s="7" t="n">
        <v>20520.2301218646</v>
      </c>
      <c r="AO23" s="7" t="n">
        <v>20859.0267616499</v>
      </c>
      <c r="AP23" s="7" t="n">
        <v>21238.1825178525</v>
      </c>
      <c r="AQ23" s="7" t="n">
        <v>21675.9832051898</v>
      </c>
      <c r="AR23" s="7" t="n">
        <v>22043.4922465794</v>
      </c>
      <c r="AS23" s="7" t="n">
        <v>22440.8101641221</v>
      </c>
      <c r="AT23" s="7" t="n">
        <v>22828.5992683835</v>
      </c>
      <c r="AU23" s="7" t="n">
        <v>23208.7176234196</v>
      </c>
      <c r="AV23" s="7" t="n">
        <v>23590.8088259469</v>
      </c>
      <c r="AW23" s="7" t="n">
        <v>24002.8386763415</v>
      </c>
      <c r="AX23" s="7" t="n">
        <v>24466.7105374044</v>
      </c>
      <c r="AY23" s="7" t="n">
        <v>24838.1988178149</v>
      </c>
      <c r="AZ23" s="7" t="n">
        <v>25116.0961176261</v>
      </c>
      <c r="BA23" s="7" t="n">
        <v>25469.9716504613</v>
      </c>
      <c r="BB23" s="7" t="n">
        <v>25856.0778428069</v>
      </c>
      <c r="BC23" s="7" t="n">
        <v>26310.4376631081</v>
      </c>
      <c r="BD23" s="7" t="n">
        <v>26702.4681348814</v>
      </c>
      <c r="BE23" s="7" t="n">
        <v>27130.8179676342</v>
      </c>
      <c r="BF23" s="7" t="n">
        <v>27549.9628540597</v>
      </c>
      <c r="BG23" s="7" t="n">
        <v>27962.3595732113</v>
      </c>
      <c r="BH23" s="7" t="n">
        <v>28392.9521163452</v>
      </c>
      <c r="BI23" s="7" t="n">
        <v>28841.2590898271</v>
      </c>
      <c r="BJ23" s="7" t="n">
        <v>29354.9280196952</v>
      </c>
      <c r="BK23" s="7" t="n">
        <v>28388.7433436041</v>
      </c>
      <c r="BL23" s="7" t="n">
        <v>28609.7614899277</v>
      </c>
      <c r="BM23" s="7" t="n">
        <v>28912.5848327574</v>
      </c>
    </row>
    <row r="24" customFormat="false" ht="15" hidden="false" customHeight="false" outlineLevel="0" collapsed="false">
      <c r="A24" s="14" t="s">
        <v>23</v>
      </c>
      <c r="B24" s="15" t="s">
        <v>1</v>
      </c>
      <c r="C24" s="7" t="n">
        <v>0</v>
      </c>
      <c r="D24" s="7" t="e">
        <f aca="false">#REF!</f>
        <v>#REF!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38516.7842372102</v>
      </c>
      <c r="P24" s="7" t="n">
        <v>40776.8295522032</v>
      </c>
      <c r="Q24" s="7" t="n">
        <v>40464.51504656</v>
      </c>
      <c r="R24" s="7" t="n">
        <v>39223.1214246159</v>
      </c>
      <c r="S24" s="7" t="n">
        <v>41785.3333024375</v>
      </c>
      <c r="T24" s="7" t="n">
        <v>41417.5003554125</v>
      </c>
      <c r="U24" s="7" t="n">
        <v>43045.8369896724</v>
      </c>
      <c r="V24" s="7" t="n">
        <v>52626.6277249144</v>
      </c>
      <c r="W24" s="7" t="n">
        <v>51452.1414830961</v>
      </c>
      <c r="X24" s="7" t="n">
        <v>53036.3870424105</v>
      </c>
      <c r="Y24" s="7" t="n">
        <v>54898.4232370162</v>
      </c>
      <c r="Z24" s="7" t="n">
        <v>57214.8639388797</v>
      </c>
      <c r="AA24" s="7" t="n">
        <v>58722.2474105322</v>
      </c>
      <c r="AB24" s="7" t="n">
        <v>59921.5690782083</v>
      </c>
      <c r="AC24" s="7" t="n">
        <v>61094.8381803949</v>
      </c>
      <c r="AD24" s="7" t="n">
        <v>62323.3233183254</v>
      </c>
      <c r="AE24" s="7" t="n">
        <v>64456.8703955969</v>
      </c>
      <c r="AF24" s="7" t="n">
        <v>65944.8680598028</v>
      </c>
      <c r="AG24" s="7" t="n">
        <v>67542.07955252</v>
      </c>
      <c r="AH24" s="7" t="n">
        <v>68994.6785849113</v>
      </c>
      <c r="AI24" s="7" t="n">
        <v>70479.9007252252</v>
      </c>
      <c r="AJ24" s="7" t="n">
        <v>71965.5948250229</v>
      </c>
      <c r="AK24" s="7" t="n">
        <v>73611.2132941254</v>
      </c>
      <c r="AL24" s="7" t="n">
        <v>75422.1260611369</v>
      </c>
      <c r="AM24" s="7" t="n">
        <v>65765.0796085339</v>
      </c>
      <c r="AN24" s="7" t="n">
        <v>66457.9920049358</v>
      </c>
      <c r="AO24" s="7" t="n">
        <v>67268.5047894808</v>
      </c>
      <c r="AP24" s="7" t="n">
        <v>68198.9662514311</v>
      </c>
      <c r="AQ24" s="7" t="n">
        <v>69306.2129936298</v>
      </c>
      <c r="AR24" s="7" t="n">
        <v>70177.3789392679</v>
      </c>
      <c r="AS24" s="7" t="n">
        <v>71132.7137165833</v>
      </c>
      <c r="AT24" s="7" t="n">
        <v>72046.8823864549</v>
      </c>
      <c r="AU24" s="7" t="n">
        <v>72926.1701318466</v>
      </c>
      <c r="AV24" s="7" t="n">
        <v>73801.1198621351</v>
      </c>
      <c r="AW24" s="7" t="n">
        <v>74758.8120100438</v>
      </c>
      <c r="AX24" s="7" t="n">
        <v>75865.9891784013</v>
      </c>
      <c r="AY24" s="7" t="n">
        <v>76675.3518845639</v>
      </c>
      <c r="AZ24" s="7" t="n">
        <v>77187.0834968773</v>
      </c>
      <c r="BA24" s="7" t="n">
        <v>77923.9130587709</v>
      </c>
      <c r="BB24" s="7" t="n">
        <v>78749.5392197432</v>
      </c>
      <c r="BC24" s="7" t="n">
        <v>79771.9353514103</v>
      </c>
      <c r="BD24" s="7" t="n">
        <v>80594.2499286497</v>
      </c>
      <c r="BE24" s="7" t="n">
        <v>81515.5328376185</v>
      </c>
      <c r="BF24" s="7" t="n">
        <v>82398.2323765905</v>
      </c>
      <c r="BG24" s="7" t="n">
        <v>83250.1411771773</v>
      </c>
      <c r="BH24" s="7" t="n">
        <v>84145.5635804029</v>
      </c>
      <c r="BI24" s="7" t="n">
        <v>85082.4456358572</v>
      </c>
      <c r="BJ24" s="7" t="n">
        <v>86200.0963224014</v>
      </c>
      <c r="BK24" s="7" t="n">
        <v>87664.1391095986</v>
      </c>
      <c r="BL24" s="7" t="n">
        <v>88055.7449338027</v>
      </c>
      <c r="BM24" s="7" t="n">
        <v>88692.888830997</v>
      </c>
    </row>
    <row r="25" customFormat="false" ht="15" hidden="false" customHeight="false" outlineLevel="0" collapsed="false">
      <c r="A25" s="14" t="s">
        <v>24</v>
      </c>
      <c r="B25" s="15" t="s">
        <v>1</v>
      </c>
      <c r="C25" s="7" t="n">
        <v>0</v>
      </c>
      <c r="D25" s="7" t="e">
        <f aca="false">#REF!</f>
        <v>#REF!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26547.6965946681</v>
      </c>
      <c r="P25" s="7" t="n">
        <v>28073.4580607734</v>
      </c>
      <c r="Q25" s="7" t="n">
        <v>27748.5705532327</v>
      </c>
      <c r="R25" s="7" t="n">
        <v>26689.4105723145</v>
      </c>
      <c r="S25" s="7" t="n">
        <v>28858.9912082272</v>
      </c>
      <c r="T25" s="7" t="n">
        <v>28732.5781503004</v>
      </c>
      <c r="U25" s="7" t="n">
        <v>29456.4343806412</v>
      </c>
      <c r="V25" s="7" t="n">
        <v>34433.5373315361</v>
      </c>
      <c r="W25" s="7" t="n">
        <v>34497.8106259088</v>
      </c>
      <c r="X25" s="7" t="n">
        <v>35321.1963523042</v>
      </c>
      <c r="Y25" s="7" t="n">
        <v>36347.133044434</v>
      </c>
      <c r="Z25" s="7" t="n">
        <v>37645.168397266</v>
      </c>
      <c r="AA25" s="7" t="n">
        <v>38356.2342407612</v>
      </c>
      <c r="AB25" s="7" t="n">
        <v>38962.0897116108</v>
      </c>
      <c r="AC25" s="7" t="n">
        <v>39665.4560686118</v>
      </c>
      <c r="AD25" s="7" t="n">
        <v>40465.1677794242</v>
      </c>
      <c r="AE25" s="7" t="n">
        <v>41580.411030069</v>
      </c>
      <c r="AF25" s="7" t="n">
        <v>42419.1075720958</v>
      </c>
      <c r="AG25" s="7" t="n">
        <v>43340.0496409415</v>
      </c>
      <c r="AH25" s="7" t="n">
        <v>44181.541849493</v>
      </c>
      <c r="AI25" s="7" t="n">
        <v>45051.3646169064</v>
      </c>
      <c r="AJ25" s="7" t="n">
        <v>45903.0600965224</v>
      </c>
      <c r="AK25" s="7" t="n">
        <v>46842.6856472155</v>
      </c>
      <c r="AL25" s="7" t="n">
        <v>47893.7444034785</v>
      </c>
      <c r="AM25" s="7" t="n">
        <v>57604.6101023047</v>
      </c>
      <c r="AN25" s="7" t="n">
        <v>58865.5225235469</v>
      </c>
      <c r="AO25" s="7" t="n">
        <v>60246.9932185572</v>
      </c>
      <c r="AP25" s="7" t="n">
        <v>61754.5851927861</v>
      </c>
      <c r="AQ25" s="7" t="n">
        <v>63443.8417957497</v>
      </c>
      <c r="AR25" s="7" t="n">
        <v>64937.9347139679</v>
      </c>
      <c r="AS25" s="7" t="n">
        <v>66529.2949475877</v>
      </c>
      <c r="AT25" s="7" t="n">
        <v>68101.8937052726</v>
      </c>
      <c r="AU25" s="7" t="n">
        <v>69660.4264289613</v>
      </c>
      <c r="AV25" s="7" t="n">
        <v>71233.2410766858</v>
      </c>
      <c r="AW25" s="7" t="n">
        <v>72905.0313366807</v>
      </c>
      <c r="AX25" s="7" t="n">
        <v>74743.9302981319</v>
      </c>
      <c r="AY25" s="7" t="n">
        <v>76309.1520320777</v>
      </c>
      <c r="AZ25" s="7" t="n">
        <v>77591.8081522357</v>
      </c>
      <c r="BA25" s="7" t="n">
        <v>79113.5233812225</v>
      </c>
      <c r="BB25" s="7" t="n">
        <v>80741.1732496417</v>
      </c>
      <c r="BC25" s="7" t="n">
        <v>82589.0621286891</v>
      </c>
      <c r="BD25" s="7" t="n">
        <v>84248.1010266468</v>
      </c>
      <c r="BE25" s="7" t="n">
        <v>86027.7070883176</v>
      </c>
      <c r="BF25" s="7" t="n">
        <v>87784.1292815501</v>
      </c>
      <c r="BG25" s="7" t="n">
        <v>89524.397187837</v>
      </c>
      <c r="BH25" s="7" t="n">
        <v>91328.0329187762</v>
      </c>
      <c r="BI25" s="7" t="n">
        <v>93193.8786180329</v>
      </c>
      <c r="BJ25" s="7" t="n">
        <v>95276.9290994781</v>
      </c>
      <c r="BK25" s="7" t="n">
        <v>99898.735148488</v>
      </c>
      <c r="BL25" s="7" t="n">
        <v>101433.658508148</v>
      </c>
      <c r="BM25" s="7" t="n">
        <v>103273.979479677</v>
      </c>
    </row>
    <row r="26" customFormat="false" ht="15" hidden="false" customHeight="false" outlineLevel="0" collapsed="false">
      <c r="A26" s="16" t="s">
        <v>25</v>
      </c>
      <c r="B26" s="17" t="s">
        <v>1</v>
      </c>
      <c r="C26" s="7" t="n">
        <v>0</v>
      </c>
      <c r="D26" s="7" t="e">
        <f aca="false">#REF!</f>
        <v>#REF!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19454.1634533021</v>
      </c>
      <c r="P26" s="7" t="n">
        <v>19893.0896307074</v>
      </c>
      <c r="Q26" s="7" t="n">
        <v>18911.2054930067</v>
      </c>
      <c r="R26" s="7" t="n">
        <v>18478.5973132025</v>
      </c>
      <c r="S26" s="7" t="n">
        <v>18476.0653515738</v>
      </c>
      <c r="T26" s="7" t="n">
        <v>24198.1349586597</v>
      </c>
      <c r="U26" s="7" t="n">
        <v>24992.1037453339</v>
      </c>
      <c r="V26" s="7" t="n">
        <v>25834.555600238</v>
      </c>
      <c r="W26" s="7" t="n">
        <v>27465.3611598699</v>
      </c>
      <c r="X26" s="7" t="n">
        <v>28730.8148577147</v>
      </c>
      <c r="Y26" s="7" t="n">
        <v>30188.6113766648</v>
      </c>
      <c r="Z26" s="7" t="n">
        <v>31599.4196579378</v>
      </c>
      <c r="AA26" s="7" t="n">
        <v>32515.1331067519</v>
      </c>
      <c r="AB26" s="7" t="n">
        <v>32561.3361478448</v>
      </c>
      <c r="AC26" s="7" t="n">
        <v>33594.9790320903</v>
      </c>
      <c r="AD26" s="7" t="n">
        <v>34972.8341131601</v>
      </c>
      <c r="AE26" s="7" t="n">
        <v>35942.8582395783</v>
      </c>
      <c r="AF26" s="7" t="n">
        <v>36810.3448568386</v>
      </c>
      <c r="AG26" s="7" t="n">
        <v>37749.4762887549</v>
      </c>
      <c r="AH26" s="7" t="n">
        <v>38666.2300131403</v>
      </c>
      <c r="AI26" s="7" t="n">
        <v>39632.0194598377</v>
      </c>
      <c r="AJ26" s="7" t="n">
        <v>40638.4279169647</v>
      </c>
      <c r="AK26" s="7" t="n">
        <v>41573.8623174265</v>
      </c>
      <c r="AL26" s="7" t="n">
        <v>42595.8932415626</v>
      </c>
      <c r="AM26" s="7" t="n">
        <v>40974.1792009023</v>
      </c>
      <c r="AN26" s="7" t="n">
        <v>41508.1194910639</v>
      </c>
      <c r="AO26" s="7" t="n">
        <v>42115.0321561946</v>
      </c>
      <c r="AP26" s="7" t="n">
        <v>42796.7570010535</v>
      </c>
      <c r="AQ26" s="7" t="n">
        <v>43589.3837744943</v>
      </c>
      <c r="AR26" s="7" t="n">
        <v>44233.2217963675</v>
      </c>
      <c r="AS26" s="7" t="n">
        <v>44929.4024707902</v>
      </c>
      <c r="AT26" s="7" t="n">
        <v>45598.7406030427</v>
      </c>
      <c r="AU26" s="7" t="n">
        <v>46244.8726988711</v>
      </c>
      <c r="AV26" s="7" t="n">
        <v>46886.8846716719</v>
      </c>
      <c r="AW26" s="7" t="n">
        <v>47579.9909389451</v>
      </c>
      <c r="AX26" s="7" t="n">
        <v>48366.8154969768</v>
      </c>
      <c r="AY26" s="7" t="n">
        <v>48961.9822044309</v>
      </c>
      <c r="AZ26" s="7" t="n">
        <v>49364.4948089595</v>
      </c>
      <c r="BA26" s="7" t="n">
        <v>49908.1235760243</v>
      </c>
      <c r="BB26" s="7" t="n">
        <v>50505.8945098074</v>
      </c>
      <c r="BC26" s="7" t="n">
        <v>51227.1772135356</v>
      </c>
      <c r="BD26" s="7" t="n">
        <v>51817.0704316575</v>
      </c>
      <c r="BE26" s="7" t="n">
        <v>52467.3917478785</v>
      </c>
      <c r="BF26" s="7" t="n">
        <v>53089.5030234392</v>
      </c>
      <c r="BG26" s="7" t="n">
        <v>53688.1339407349</v>
      </c>
      <c r="BH26" s="7" t="n">
        <v>54310.9714889929</v>
      </c>
      <c r="BI26" s="7" t="n">
        <v>54956.5327683709</v>
      </c>
      <c r="BJ26" s="7" t="n">
        <v>55714.6825915563</v>
      </c>
      <c r="BK26" s="7" t="n">
        <v>56401.5757907737</v>
      </c>
      <c r="BL26" s="7" t="n">
        <v>56773.1993024765</v>
      </c>
      <c r="BM26" s="7" t="n">
        <v>57305.0594073165</v>
      </c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customFormat="false" ht="15" hidden="false" customHeight="false" outlineLevel="0" collapsed="false">
      <c r="A28" s="1" t="s">
        <v>26</v>
      </c>
      <c r="B28" s="19" t="s">
        <v>1</v>
      </c>
      <c r="C28" s="6" t="n">
        <v>14140</v>
      </c>
      <c r="D28" s="6" t="e">
        <f aca="false">#REF!</f>
        <v>#REF!</v>
      </c>
      <c r="E28" s="6" t="n">
        <v>29220.75</v>
      </c>
      <c r="F28" s="6" t="n">
        <v>36629.2</v>
      </c>
      <c r="G28" s="6" t="n">
        <v>46474.75</v>
      </c>
      <c r="H28" s="6" t="n">
        <v>42652.4</v>
      </c>
      <c r="I28" s="6" t="n">
        <v>51201.3</v>
      </c>
      <c r="J28" s="6" t="n">
        <v>49966.05</v>
      </c>
      <c r="K28" s="6" t="n">
        <v>58050</v>
      </c>
      <c r="L28" s="6" t="n">
        <v>57400</v>
      </c>
      <c r="M28" s="6" t="n">
        <v>61160</v>
      </c>
      <c r="N28" s="6" t="n">
        <v>61020</v>
      </c>
      <c r="O28" s="7" t="n">
        <v>64850</v>
      </c>
      <c r="P28" s="7" t="n">
        <v>67160</v>
      </c>
      <c r="Q28" s="7" t="n">
        <v>70050</v>
      </c>
      <c r="R28" s="7" t="n">
        <v>75040</v>
      </c>
      <c r="S28" s="7" t="n">
        <v>78980</v>
      </c>
      <c r="T28" s="7" t="n">
        <v>80950</v>
      </c>
      <c r="U28" s="7" t="n">
        <v>82280</v>
      </c>
      <c r="V28" s="7" t="n">
        <v>93786.9236815097</v>
      </c>
      <c r="W28" s="7" t="n">
        <v>105196.868160929</v>
      </c>
      <c r="X28" s="7" t="n">
        <v>108880.984607078</v>
      </c>
      <c r="Y28" s="7" t="n">
        <v>121378.756486913</v>
      </c>
      <c r="Z28" s="7" t="n">
        <v>124646.268967842</v>
      </c>
      <c r="AA28" s="7" t="n">
        <v>137585.341826068</v>
      </c>
      <c r="AB28" s="7" t="n">
        <v>139961.877872914</v>
      </c>
      <c r="AC28" s="7" t="n">
        <v>153381.937838399</v>
      </c>
      <c r="AD28" s="7" t="n">
        <v>155117.160719979</v>
      </c>
      <c r="AE28" s="7" t="n">
        <v>168619.935866115</v>
      </c>
      <c r="AF28" s="7" t="n">
        <v>169348.238245541</v>
      </c>
      <c r="AG28" s="7" t="n">
        <v>183174.128586549</v>
      </c>
      <c r="AH28" s="7" t="n">
        <v>183196.542892746</v>
      </c>
      <c r="AI28" s="7" t="n">
        <v>197124.875475214</v>
      </c>
      <c r="AJ28" s="7" t="n">
        <v>196254.30100616</v>
      </c>
      <c r="AK28" s="7" t="n">
        <v>210287.610843528</v>
      </c>
      <c r="AL28" s="7" t="n">
        <v>208571.093825791</v>
      </c>
      <c r="AM28" s="7" t="n">
        <v>218879.703770987</v>
      </c>
      <c r="AN28" s="7" t="n">
        <v>212888.461903751</v>
      </c>
      <c r="AO28" s="7" t="n">
        <v>223283.298670715</v>
      </c>
      <c r="AP28" s="7" t="n">
        <v>216960.151513678</v>
      </c>
      <c r="AQ28" s="7" t="n">
        <v>227252.066526439</v>
      </c>
      <c r="AR28" s="7" t="n">
        <v>220561.912132501</v>
      </c>
      <c r="AS28" s="7" t="n">
        <v>230902.083166673</v>
      </c>
      <c r="AT28" s="7" t="n">
        <v>223915.096071415</v>
      </c>
      <c r="AU28" s="7" t="n">
        <v>234437.487940927</v>
      </c>
      <c r="AV28" s="7" t="n">
        <v>227371.110263766</v>
      </c>
      <c r="AW28" s="7" t="n">
        <v>238083.460860696</v>
      </c>
      <c r="AX28" s="7" t="n">
        <v>230638.139400288</v>
      </c>
      <c r="AY28" s="7" t="n">
        <v>241026.670875838</v>
      </c>
      <c r="AZ28" s="7" t="n">
        <v>233163.568366819</v>
      </c>
      <c r="BA28" s="7" t="n">
        <v>243696.042539127</v>
      </c>
      <c r="BB28" s="7" t="n">
        <v>235684.006200242</v>
      </c>
      <c r="BC28" s="7" t="n">
        <v>246360.539115954</v>
      </c>
      <c r="BD28" s="7" t="n">
        <v>238192.121126507</v>
      </c>
      <c r="BE28" s="7" t="n">
        <v>249003.720035056</v>
      </c>
      <c r="BF28" s="7" t="n">
        <v>240664.566707015</v>
      </c>
      <c r="BG28" s="7" t="n">
        <v>251621.027056232</v>
      </c>
      <c r="BH28" s="7" t="n">
        <v>243114.501283564</v>
      </c>
      <c r="BI28" s="7" t="n">
        <v>254215.657563577</v>
      </c>
      <c r="BJ28" s="7" t="n">
        <v>245887.099676725</v>
      </c>
      <c r="BK28" s="7" t="n">
        <v>255997.719070473</v>
      </c>
      <c r="BL28" s="7" t="n">
        <v>247376.985498317</v>
      </c>
      <c r="BM28" s="7" t="n">
        <v>257552.770302765</v>
      </c>
    </row>
    <row r="29" customFormat="false" ht="15" hidden="false" customHeight="false" outlineLevel="0" collapsed="false">
      <c r="A29" s="8" t="s">
        <v>2</v>
      </c>
      <c r="B29" s="9" t="s">
        <v>1</v>
      </c>
      <c r="C29" s="7" t="n">
        <v>0</v>
      </c>
      <c r="D29" s="7" t="e">
        <f aca="false">#REF!</f>
        <v>#REF!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143.642012710034</v>
      </c>
      <c r="P29" s="7" t="n">
        <v>145.130799518036</v>
      </c>
      <c r="Q29" s="7" t="n">
        <v>146.416369424162</v>
      </c>
      <c r="R29" s="7" t="n">
        <v>134.52167642135</v>
      </c>
      <c r="S29" s="7" t="n">
        <v>125.952991624253</v>
      </c>
      <c r="T29" s="7" t="n">
        <v>135.057988497732</v>
      </c>
      <c r="U29" s="7" t="n">
        <v>121.615336545192</v>
      </c>
      <c r="V29" s="7" t="n">
        <v>114.006328101209</v>
      </c>
      <c r="W29" s="7" t="n">
        <v>99.4409814132369</v>
      </c>
      <c r="X29" s="7" t="n">
        <v>80.6247493308305</v>
      </c>
      <c r="Y29" s="7" t="n">
        <v>72.4784534557566</v>
      </c>
      <c r="Z29" s="7" t="n">
        <v>59.6142342518498</v>
      </c>
      <c r="AA29" s="7" t="n">
        <v>52.9059194492897</v>
      </c>
      <c r="AB29" s="7" t="n">
        <v>43.6161670082346</v>
      </c>
      <c r="AC29" s="7" t="n">
        <v>38.8085475884978</v>
      </c>
      <c r="AD29" s="7" t="n">
        <v>31.9013009082733</v>
      </c>
      <c r="AE29" s="7" t="n">
        <v>28.2822449395021</v>
      </c>
      <c r="AF29" s="7" t="n">
        <v>23.1949518935728</v>
      </c>
      <c r="AG29" s="7" t="n">
        <v>20.4580723321969</v>
      </c>
      <c r="AH29" s="7" t="n">
        <v>16.640942863902</v>
      </c>
      <c r="AI29" s="7" t="n">
        <v>14.9940604303155</v>
      </c>
      <c r="AJ29" s="7" t="n">
        <v>12.7077083965966</v>
      </c>
      <c r="AK29" s="7" t="n">
        <v>11.6374508364158</v>
      </c>
      <c r="AL29" s="7" t="n">
        <v>9.89959308636493</v>
      </c>
      <c r="AM29" s="7" t="n">
        <v>0.869471828761324</v>
      </c>
      <c r="AN29" s="7" t="n">
        <v>0.65791779093179</v>
      </c>
      <c r="AO29" s="7" t="n">
        <v>0.536410448354015</v>
      </c>
      <c r="AP29" s="7" t="n">
        <v>0.404831102600568</v>
      </c>
      <c r="AQ29" s="7" t="n">
        <v>0.329051300684995</v>
      </c>
      <c r="AR29" s="7" t="n">
        <v>0.247589691368711</v>
      </c>
      <c r="AS29" s="7" t="n">
        <v>0.200739848093586</v>
      </c>
      <c r="AT29" s="7" t="n">
        <v>0.150598472541045</v>
      </c>
      <c r="AU29" s="7" t="n">
        <v>0.121840224811553</v>
      </c>
      <c r="AV29" s="7" t="n">
        <v>0.0911977329051206</v>
      </c>
      <c r="AW29" s="7" t="n">
        <v>0.0736006148768584</v>
      </c>
      <c r="AX29" s="7" t="n">
        <v>0.0548731734779977</v>
      </c>
      <c r="AY29" s="7" t="n">
        <v>0.0440649799704185</v>
      </c>
      <c r="AZ29" s="7" t="n">
        <v>0.0327005175543454</v>
      </c>
      <c r="BA29" s="7" t="n">
        <v>0.0261703467472785</v>
      </c>
      <c r="BB29" s="7" t="n">
        <v>0.01934134259331</v>
      </c>
      <c r="BC29" s="7" t="n">
        <v>0.0154158643850468</v>
      </c>
      <c r="BD29" s="7" t="n">
        <v>0.0113373797475</v>
      </c>
      <c r="BE29" s="7" t="n">
        <v>0.00899117160928773</v>
      </c>
      <c r="BF29" s="7" t="n">
        <v>0.00657285068674325</v>
      </c>
      <c r="BG29" s="7" t="n">
        <v>0.00518050207307955</v>
      </c>
      <c r="BH29" s="7" t="n">
        <v>0.00375913726971531</v>
      </c>
      <c r="BI29" s="7" t="n">
        <v>0.00293955086933434</v>
      </c>
      <c r="BJ29" s="7" t="n">
        <v>0.00211590817738118</v>
      </c>
      <c r="BK29" s="7" t="n">
        <v>0.00163015873086369</v>
      </c>
      <c r="BL29" s="7" t="n">
        <v>0.00115803438578738</v>
      </c>
      <c r="BM29" s="7" t="n">
        <v>0.000879432607786809</v>
      </c>
    </row>
    <row r="30" customFormat="false" ht="15" hidden="false" customHeight="false" outlineLevel="0" collapsed="false">
      <c r="A30" s="8" t="s">
        <v>3</v>
      </c>
      <c r="B30" s="9" t="s">
        <v>1</v>
      </c>
      <c r="C30" s="7" t="n">
        <v>0</v>
      </c>
      <c r="D30" s="7" t="e">
        <f aca="false">#REF!</f>
        <v>#REF!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2586.64025854765</v>
      </c>
      <c r="P30" s="7" t="n">
        <v>2552.73349192283</v>
      </c>
      <c r="Q30" s="7" t="n">
        <v>2557.41820701225</v>
      </c>
      <c r="R30" s="7" t="n">
        <v>2391.64137999501</v>
      </c>
      <c r="S30" s="7" t="n">
        <v>2328.49467325091</v>
      </c>
      <c r="T30" s="7" t="n">
        <v>2424.66225407748</v>
      </c>
      <c r="U30" s="7" t="n">
        <v>2623.98618499812</v>
      </c>
      <c r="V30" s="7" t="n">
        <v>2928.42653354519</v>
      </c>
      <c r="W30" s="7" t="n">
        <v>2554.29337425709</v>
      </c>
      <c r="X30" s="7" t="n">
        <v>2070.96973591881</v>
      </c>
      <c r="Y30" s="7" t="n">
        <v>1861.71969350452</v>
      </c>
      <c r="Z30" s="7" t="n">
        <v>1531.28258990252</v>
      </c>
      <c r="AA30" s="7" t="n">
        <v>3976.15551915443</v>
      </c>
      <c r="AB30" s="7" t="n">
        <v>3944.94130708117</v>
      </c>
      <c r="AC30" s="7" t="n">
        <v>4249.63893492477</v>
      </c>
      <c r="AD30" s="7" t="n">
        <v>4251.11442185045</v>
      </c>
      <c r="AE30" s="7" t="n">
        <v>4592.0009052215</v>
      </c>
      <c r="AF30" s="7" t="n">
        <v>4599.48784572152</v>
      </c>
      <c r="AG30" s="7" t="n">
        <v>4976.92779937259</v>
      </c>
      <c r="AH30" s="7" t="n">
        <v>4991.69068574135</v>
      </c>
      <c r="AI30" s="7" t="n">
        <v>5375.28132881786</v>
      </c>
      <c r="AJ30" s="7" t="n">
        <v>5351.35543529292</v>
      </c>
      <c r="AK30" s="7" t="n">
        <v>5736.77642401639</v>
      </c>
      <c r="AL30" s="7" t="n">
        <v>5694.8907011079</v>
      </c>
      <c r="AM30" s="7" t="n">
        <v>15.609410058826</v>
      </c>
      <c r="AN30" s="7" t="n">
        <v>11.8114333828179</v>
      </c>
      <c r="AO30" s="7" t="n">
        <v>9.63004248237118</v>
      </c>
      <c r="AP30" s="7" t="n">
        <v>7.26783143056101</v>
      </c>
      <c r="AQ30" s="7" t="n">
        <v>5.90737561917269</v>
      </c>
      <c r="AR30" s="7" t="n">
        <v>4.44491574202949</v>
      </c>
      <c r="AS30" s="7" t="n">
        <v>3.60383223514349</v>
      </c>
      <c r="AT30" s="7" t="n">
        <v>2.70365667335649</v>
      </c>
      <c r="AU30" s="7" t="n">
        <v>2.18736705184861</v>
      </c>
      <c r="AV30" s="7" t="n">
        <v>1.63725006637574</v>
      </c>
      <c r="AW30" s="7" t="n">
        <v>1.32133341206847</v>
      </c>
      <c r="AX30" s="7" t="n">
        <v>0.985124345279146</v>
      </c>
      <c r="AY30" s="7" t="n">
        <v>0.791087553201254</v>
      </c>
      <c r="AZ30" s="7" t="n">
        <v>0.58706420467791</v>
      </c>
      <c r="BA30" s="7" t="n">
        <v>0.469829683086915</v>
      </c>
      <c r="BB30" s="7" t="n">
        <v>0.347230281235585</v>
      </c>
      <c r="BC30" s="7" t="n">
        <v>0.276757153754204</v>
      </c>
      <c r="BD30" s="7" t="n">
        <v>0.203537140154929</v>
      </c>
      <c r="BE30" s="7" t="n">
        <v>0.161416252851561</v>
      </c>
      <c r="BF30" s="7" t="n">
        <v>0.118000742785394</v>
      </c>
      <c r="BG30" s="7" t="n">
        <v>0.093004256715826</v>
      </c>
      <c r="BH30" s="7" t="n">
        <v>0.0674868502571223</v>
      </c>
      <c r="BI30" s="7" t="n">
        <v>0.0527730208045806</v>
      </c>
      <c r="BJ30" s="7" t="n">
        <v>0.0379863697649857</v>
      </c>
      <c r="BK30" s="7" t="n">
        <v>0.029265831564983</v>
      </c>
      <c r="BL30" s="7" t="n">
        <v>0.0207899013999428</v>
      </c>
      <c r="BM30" s="7" t="n">
        <v>0.0157882334308674</v>
      </c>
    </row>
    <row r="31" customFormat="false" ht="15" hidden="false" customHeight="false" outlineLevel="0" collapsed="false">
      <c r="A31" s="8" t="s">
        <v>4</v>
      </c>
      <c r="B31" s="9" t="s">
        <v>1</v>
      </c>
      <c r="C31" s="7" t="n">
        <v>0</v>
      </c>
      <c r="D31" s="7" t="e">
        <f aca="false">#REF!</f>
        <v>#REF!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894.107946462583</v>
      </c>
      <c r="P31" s="7" t="n">
        <v>894.979837066856</v>
      </c>
      <c r="Q31" s="7" t="n">
        <v>889.329383914051</v>
      </c>
      <c r="R31" s="7" t="n">
        <v>847.758598137919</v>
      </c>
      <c r="S31" s="7" t="n">
        <v>859.556676103632</v>
      </c>
      <c r="T31" s="7" t="n">
        <v>901.510184254059</v>
      </c>
      <c r="U31" s="7" t="n">
        <v>1066.31373009813</v>
      </c>
      <c r="V31" s="7" t="n">
        <v>1314.85977901795</v>
      </c>
      <c r="W31" s="7" t="n">
        <v>1146.87446761958</v>
      </c>
      <c r="X31" s="7" t="n">
        <v>929.862770375368</v>
      </c>
      <c r="Y31" s="7" t="n">
        <v>835.909768182318</v>
      </c>
      <c r="Z31" s="7" t="n">
        <v>687.5439300626</v>
      </c>
      <c r="AA31" s="7" t="n">
        <v>3598.12975922205</v>
      </c>
      <c r="AB31" s="7" t="n">
        <v>3727.77897592042</v>
      </c>
      <c r="AC31" s="7" t="n">
        <v>4161.18038707433</v>
      </c>
      <c r="AD31" s="7" t="n">
        <v>4285.76024527708</v>
      </c>
      <c r="AE31" s="7" t="n">
        <v>4739.3300683545</v>
      </c>
      <c r="AF31" s="7" t="n">
        <v>4838.39196317871</v>
      </c>
      <c r="AG31" s="7" t="n">
        <v>5317.99777642895</v>
      </c>
      <c r="AH31" s="7" t="n">
        <v>5402.76732949709</v>
      </c>
      <c r="AI31" s="7" t="n">
        <v>5870.00169671567</v>
      </c>
      <c r="AJ31" s="7" t="n">
        <v>5883.36561025468</v>
      </c>
      <c r="AK31" s="7" t="n">
        <v>6342.43017784878</v>
      </c>
      <c r="AL31" s="7" t="n">
        <v>6325.53101461719</v>
      </c>
      <c r="AM31" s="7" t="n">
        <v>5.80371229624449</v>
      </c>
      <c r="AN31" s="7" t="n">
        <v>4.39159205260118</v>
      </c>
      <c r="AO31" s="7" t="n">
        <v>3.58053224033875</v>
      </c>
      <c r="AP31" s="7" t="n">
        <v>2.70224194774928</v>
      </c>
      <c r="AQ31" s="7" t="n">
        <v>2.19641282984567</v>
      </c>
      <c r="AR31" s="7" t="n">
        <v>1.65265772701006</v>
      </c>
      <c r="AS31" s="7" t="n">
        <v>1.33993567840691</v>
      </c>
      <c r="AT31" s="7" t="n">
        <v>1.00524269788853</v>
      </c>
      <c r="AU31" s="7" t="n">
        <v>0.813281796517086</v>
      </c>
      <c r="AV31" s="7" t="n">
        <v>0.608743591618265</v>
      </c>
      <c r="AW31" s="7" t="n">
        <v>0.491283074899067</v>
      </c>
      <c r="AX31" s="7" t="n">
        <v>0.366277665490223</v>
      </c>
      <c r="AY31" s="7" t="n">
        <v>0.294133124994309</v>
      </c>
      <c r="AZ31" s="7" t="n">
        <v>0.218275497314371</v>
      </c>
      <c r="BA31" s="7" t="n">
        <v>0.174686698510454</v>
      </c>
      <c r="BB31" s="7" t="n">
        <v>0.129103191295557</v>
      </c>
      <c r="BC31" s="7" t="n">
        <v>0.102900679158512</v>
      </c>
      <c r="BD31" s="7" t="n">
        <v>0.0756768512460008</v>
      </c>
      <c r="BE31" s="7" t="n">
        <v>0.0600159447383223</v>
      </c>
      <c r="BF31" s="7" t="n">
        <v>0.0438736864038207</v>
      </c>
      <c r="BG31" s="7" t="n">
        <v>0.0345797788814906</v>
      </c>
      <c r="BH31" s="7" t="n">
        <v>0.02509218869874</v>
      </c>
      <c r="BI31" s="7" t="n">
        <v>0.0196214609392193</v>
      </c>
      <c r="BJ31" s="7" t="n">
        <v>0.014123657490187</v>
      </c>
      <c r="BK31" s="7" t="n">
        <v>0.0108812867285445</v>
      </c>
      <c r="BL31" s="7" t="n">
        <v>0.00772986332845648</v>
      </c>
      <c r="BM31" s="7" t="n">
        <v>0.00587020035692467</v>
      </c>
    </row>
    <row r="32" customFormat="false" ht="15" hidden="false" customHeight="false" outlineLevel="0" collapsed="false">
      <c r="A32" s="8" t="s">
        <v>5</v>
      </c>
      <c r="B32" s="9" t="s">
        <v>1</v>
      </c>
      <c r="C32" s="7" t="n">
        <v>0</v>
      </c>
      <c r="D32" s="7" t="e">
        <f aca="false">#REF!</f>
        <v>#REF!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322.080267129669</v>
      </c>
      <c r="P32" s="7" t="n">
        <v>318.702662585919</v>
      </c>
      <c r="Q32" s="7" t="n">
        <v>329.473675315098</v>
      </c>
      <c r="R32" s="7" t="n">
        <v>313.640936327997</v>
      </c>
      <c r="S32" s="7" t="n">
        <v>319.905354365539</v>
      </c>
      <c r="T32" s="7" t="n">
        <v>312.367429300522</v>
      </c>
      <c r="U32" s="7" t="n">
        <v>268.673459947307</v>
      </c>
      <c r="V32" s="7" t="n">
        <v>281.758979765964</v>
      </c>
      <c r="W32" s="7" t="n">
        <v>245.7617040788</v>
      </c>
      <c r="X32" s="7" t="n">
        <v>199.258650758181</v>
      </c>
      <c r="Y32" s="7" t="n">
        <v>179.125627856199</v>
      </c>
      <c r="Z32" s="7" t="n">
        <v>147.332574446385</v>
      </c>
      <c r="AA32" s="7" t="n">
        <v>130.75342514653</v>
      </c>
      <c r="AB32" s="7" t="n">
        <v>107.794426171084</v>
      </c>
      <c r="AC32" s="7" t="n">
        <v>95.912717801303</v>
      </c>
      <c r="AD32" s="7" t="n">
        <v>78.8419217321219</v>
      </c>
      <c r="AE32" s="7" t="n">
        <v>69.8976680712929</v>
      </c>
      <c r="AF32" s="7" t="n">
        <v>57.3247651257737</v>
      </c>
      <c r="AG32" s="7" t="n">
        <v>50.5607511819949</v>
      </c>
      <c r="AH32" s="7" t="n">
        <v>41.1269721757401</v>
      </c>
      <c r="AI32" s="7" t="n">
        <v>37.0568128958985</v>
      </c>
      <c r="AJ32" s="7" t="n">
        <v>31.406247465578</v>
      </c>
      <c r="AK32" s="7" t="n">
        <v>28.7611778166752</v>
      </c>
      <c r="AL32" s="7" t="n">
        <v>24.4661791548639</v>
      </c>
      <c r="AM32" s="7" t="n">
        <v>2.01094865265196</v>
      </c>
      <c r="AN32" s="7" t="n">
        <v>1.52165815092006</v>
      </c>
      <c r="AO32" s="7" t="n">
        <v>1.2406311886179</v>
      </c>
      <c r="AP32" s="7" t="n">
        <v>0.936309301114451</v>
      </c>
      <c r="AQ32" s="7" t="n">
        <v>0.761042793886205</v>
      </c>
      <c r="AR32" s="7" t="n">
        <v>0.572635178965755</v>
      </c>
      <c r="AS32" s="7" t="n">
        <v>0.464279018254619</v>
      </c>
      <c r="AT32" s="7" t="n">
        <v>0.348310072195555</v>
      </c>
      <c r="AU32" s="7" t="n">
        <v>0.28179686542882</v>
      </c>
      <c r="AV32" s="7" t="n">
        <v>0.210925704599002</v>
      </c>
      <c r="AW32" s="7" t="n">
        <v>0.170226397710699</v>
      </c>
      <c r="AX32" s="7" t="n">
        <v>0.126912834461262</v>
      </c>
      <c r="AY32" s="7" t="n">
        <v>0.101915219296856</v>
      </c>
      <c r="AZ32" s="7" t="n">
        <v>0.0756310435159412</v>
      </c>
      <c r="BA32" s="7" t="n">
        <v>0.0605278075608829</v>
      </c>
      <c r="BB32" s="7" t="n">
        <v>0.0447334180842949</v>
      </c>
      <c r="BC32" s="7" t="n">
        <v>0.0356544176465607</v>
      </c>
      <c r="BD32" s="7" t="n">
        <v>0.0262215379195422</v>
      </c>
      <c r="BE32" s="7" t="n">
        <v>0.0207951354320682</v>
      </c>
      <c r="BF32" s="7" t="n">
        <v>0.0152019476599019</v>
      </c>
      <c r="BG32" s="7" t="n">
        <v>0.0119816690079096</v>
      </c>
      <c r="BH32" s="7" t="n">
        <v>0.00869428057081178</v>
      </c>
      <c r="BI32" s="7" t="n">
        <v>0.00679870889952948</v>
      </c>
      <c r="BJ32" s="7" t="n">
        <v>0.00489375567751485</v>
      </c>
      <c r="BK32" s="7" t="n">
        <v>0.00377029524706894</v>
      </c>
      <c r="BL32" s="7" t="n">
        <v>0.00267834748728015</v>
      </c>
      <c r="BM32" s="7" t="n">
        <v>0.00203398633426287</v>
      </c>
    </row>
    <row r="33" customFormat="false" ht="15" hidden="false" customHeight="false" outlineLevel="0" collapsed="false">
      <c r="A33" s="8" t="s">
        <v>6</v>
      </c>
      <c r="B33" s="9" t="s">
        <v>1</v>
      </c>
      <c r="C33" s="7" t="n">
        <v>0</v>
      </c>
      <c r="D33" s="7" t="e">
        <f aca="false">#REF!</f>
        <v>#REF!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1831.36019941968</v>
      </c>
      <c r="P33" s="7" t="n">
        <v>1842.79363462921</v>
      </c>
      <c r="Q33" s="7" t="n">
        <v>1867.27506300216</v>
      </c>
      <c r="R33" s="7" t="n">
        <v>1892.54184702713</v>
      </c>
      <c r="S33" s="7" t="n">
        <v>1999.77470817846</v>
      </c>
      <c r="T33" s="7" t="n">
        <v>2048.15283267839</v>
      </c>
      <c r="U33" s="7" t="n">
        <v>1981.31870567793</v>
      </c>
      <c r="V33" s="7" t="n">
        <v>2100.76779266617</v>
      </c>
      <c r="W33" s="7" t="n">
        <v>2133.33541374417</v>
      </c>
      <c r="X33" s="7" t="n">
        <v>1999.9236803097</v>
      </c>
      <c r="Y33" s="7" t="n">
        <v>2066.93092859178</v>
      </c>
      <c r="Z33" s="7" t="n">
        <v>1945.18778468823</v>
      </c>
      <c r="AA33" s="7" t="n">
        <v>1967.21835682324</v>
      </c>
      <c r="AB33" s="7" t="n">
        <v>1841.75973884114</v>
      </c>
      <c r="AC33" s="7" t="n">
        <v>1855.50334237733</v>
      </c>
      <c r="AD33" s="7" t="n">
        <v>1722.57480353598</v>
      </c>
      <c r="AE33" s="7" t="n">
        <v>1720.88317144708</v>
      </c>
      <c r="AF33" s="7" t="n">
        <v>1592.62923742704</v>
      </c>
      <c r="AG33" s="7" t="n">
        <v>1582.33166236752</v>
      </c>
      <c r="AH33" s="7" t="n">
        <v>1447.59300686571</v>
      </c>
      <c r="AI33" s="7" t="n">
        <v>1464.97450780788</v>
      </c>
      <c r="AJ33" s="7" t="n">
        <v>1392.82884183605</v>
      </c>
      <c r="AK33" s="7" t="n">
        <v>1429.37713448179</v>
      </c>
      <c r="AL33" s="7" t="n">
        <v>1361.30924310476</v>
      </c>
      <c r="AM33" s="7" t="n">
        <v>3695.11093286865</v>
      </c>
      <c r="AN33" s="7" t="n">
        <v>3572.52859800652</v>
      </c>
      <c r="AO33" s="7" t="n">
        <v>3724.22775276217</v>
      </c>
      <c r="AP33" s="7" t="n">
        <v>3596.47857855976</v>
      </c>
      <c r="AQ33" s="7" t="n">
        <v>3743.59523566776</v>
      </c>
      <c r="AR33" s="7" t="n">
        <v>3610.48025577666</v>
      </c>
      <c r="AS33" s="7" t="n">
        <v>3755.67986419661</v>
      </c>
      <c r="AT33" s="7" t="n">
        <v>5267.05514033192</v>
      </c>
      <c r="AU33" s="7" t="n">
        <v>5497.85086725632</v>
      </c>
      <c r="AV33" s="7" t="n">
        <v>5315.89499586638</v>
      </c>
      <c r="AW33" s="7" t="n">
        <v>5549.32552563972</v>
      </c>
      <c r="AX33" s="7" t="n">
        <v>5359.29008132317</v>
      </c>
      <c r="AY33" s="7" t="n">
        <v>5583.44464992282</v>
      </c>
      <c r="AZ33" s="7" t="n">
        <v>5384.61908030209</v>
      </c>
      <c r="BA33" s="7" t="n">
        <v>5610.4340389538</v>
      </c>
      <c r="BB33" s="7" t="n">
        <v>5409.14392128408</v>
      </c>
      <c r="BC33" s="7" t="n">
        <v>5636.59646473555</v>
      </c>
      <c r="BD33" s="7" t="n">
        <v>5432.7239180978</v>
      </c>
      <c r="BE33" s="7" t="n">
        <v>5661.58072499266</v>
      </c>
      <c r="BF33" s="7" t="n">
        <v>7322.91574640905</v>
      </c>
      <c r="BG33" s="7" t="n">
        <v>7646.81229102117</v>
      </c>
      <c r="BH33" s="7" t="n">
        <v>7379.15356977497</v>
      </c>
      <c r="BI33" s="7" t="n">
        <v>7706.56367790492</v>
      </c>
      <c r="BJ33" s="7" t="n">
        <v>7444.87900650037</v>
      </c>
      <c r="BK33" s="7" t="n">
        <v>7741.44576496047</v>
      </c>
      <c r="BL33" s="7" t="n">
        <v>7471.53829044052</v>
      </c>
      <c r="BM33" s="7" t="n">
        <v>7769.30912113322</v>
      </c>
    </row>
    <row r="34" customFormat="false" ht="15" hidden="false" customHeight="false" outlineLevel="0" collapsed="false">
      <c r="A34" s="8" t="s">
        <v>7</v>
      </c>
      <c r="B34" s="9" t="s">
        <v>1</v>
      </c>
      <c r="C34" s="7" t="n">
        <v>0</v>
      </c>
      <c r="D34" s="7" t="e">
        <f aca="false">#REF!</f>
        <v>#REF!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337.069744110137</v>
      </c>
      <c r="P34" s="7" t="n">
        <v>340.453740416668</v>
      </c>
      <c r="Q34" s="7" t="n">
        <v>348.579840229726</v>
      </c>
      <c r="R34" s="7" t="n">
        <v>324.976541226294</v>
      </c>
      <c r="S34" s="7" t="n">
        <v>340.314420443873</v>
      </c>
      <c r="T34" s="7" t="n">
        <v>360.620441418451</v>
      </c>
      <c r="U34" s="7" t="n">
        <v>455.607338345313</v>
      </c>
      <c r="V34" s="7" t="n">
        <v>552.910295974989</v>
      </c>
      <c r="W34" s="7" t="n">
        <v>482.270970225671</v>
      </c>
      <c r="X34" s="7" t="n">
        <v>391.015610781223</v>
      </c>
      <c r="Y34" s="7" t="n">
        <v>351.507533129706</v>
      </c>
      <c r="Z34" s="7" t="n">
        <v>289.118371352608</v>
      </c>
      <c r="AA34" s="7" t="n">
        <v>256.584244653218</v>
      </c>
      <c r="AB34" s="7" t="n">
        <v>211.530607216897</v>
      </c>
      <c r="AC34" s="7" t="n">
        <v>188.214513096736</v>
      </c>
      <c r="AD34" s="7" t="n">
        <v>154.715602378861</v>
      </c>
      <c r="AE34" s="7" t="n">
        <v>137.16382836622</v>
      </c>
      <c r="AF34" s="7" t="n">
        <v>112.491367191616</v>
      </c>
      <c r="AG34" s="7" t="n">
        <v>99.2179909367044</v>
      </c>
      <c r="AH34" s="7" t="n">
        <v>80.7055958860001</v>
      </c>
      <c r="AI34" s="7" t="n">
        <v>72.7185107043605</v>
      </c>
      <c r="AJ34" s="7" t="n">
        <v>61.6301123608557</v>
      </c>
      <c r="AK34" s="7" t="n">
        <v>56.4395546591488</v>
      </c>
      <c r="AL34" s="7" t="n">
        <v>48.0112554678089</v>
      </c>
      <c r="AM34" s="7" t="n">
        <v>2.3215902900411</v>
      </c>
      <c r="AN34" s="7" t="n">
        <v>1.75671655428852</v>
      </c>
      <c r="AO34" s="7" t="n">
        <v>1.43227790387343</v>
      </c>
      <c r="AP34" s="7" t="n">
        <v>1.08094584069854</v>
      </c>
      <c r="AQ34" s="7" t="n">
        <v>0.878605009760908</v>
      </c>
      <c r="AR34" s="7" t="n">
        <v>0.661093096270584</v>
      </c>
      <c r="AS34" s="7" t="n">
        <v>0.535998599083219</v>
      </c>
      <c r="AT34" s="7" t="n">
        <v>0.40211533022801</v>
      </c>
      <c r="AU34" s="7" t="n">
        <v>0.325327484459044</v>
      </c>
      <c r="AV34" s="7" t="n">
        <v>0.243508488927028</v>
      </c>
      <c r="AW34" s="7" t="n">
        <v>0.196522149639507</v>
      </c>
      <c r="AX34" s="7" t="n">
        <v>0.14651771629191</v>
      </c>
      <c r="AY34" s="7" t="n">
        <v>0.117658590245436</v>
      </c>
      <c r="AZ34" s="7" t="n">
        <v>0.0873141619109622</v>
      </c>
      <c r="BA34" s="7" t="n">
        <v>0.0698778509961</v>
      </c>
      <c r="BB34" s="7" t="n">
        <v>0.0516436205011456</v>
      </c>
      <c r="BC34" s="7" t="n">
        <v>0.0411621399164841</v>
      </c>
      <c r="BD34" s="7" t="n">
        <v>0.0302721144787427</v>
      </c>
      <c r="BE34" s="7" t="n">
        <v>0.024007467538026</v>
      </c>
      <c r="BF34" s="7" t="n">
        <v>0.0175502711272108</v>
      </c>
      <c r="BG34" s="7" t="n">
        <v>0.0138325393791462</v>
      </c>
      <c r="BH34" s="7" t="n">
        <v>0.0100373310504328</v>
      </c>
      <c r="BI34" s="7" t="n">
        <v>0.0078489406207108</v>
      </c>
      <c r="BJ34" s="7" t="n">
        <v>0.00564971942360096</v>
      </c>
      <c r="BK34" s="7" t="n">
        <v>0.00435271225082755</v>
      </c>
      <c r="BL34" s="7" t="n">
        <v>0.00309208567390593</v>
      </c>
      <c r="BM34" s="7" t="n">
        <v>0.00234818672146287</v>
      </c>
    </row>
    <row r="35" customFormat="false" ht="15" hidden="false" customHeight="false" outlineLevel="0" collapsed="false">
      <c r="A35" s="8" t="s">
        <v>8</v>
      </c>
      <c r="B35" s="9" t="s">
        <v>1</v>
      </c>
      <c r="C35" s="7" t="n">
        <v>0</v>
      </c>
      <c r="D35" s="7" t="e">
        <f aca="false">#REF!</f>
        <v>#REF!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3254.40501416319</v>
      </c>
      <c r="P35" s="7" t="n">
        <v>3354.18297318649</v>
      </c>
      <c r="Q35" s="7" t="n">
        <v>3474.57805205393</v>
      </c>
      <c r="R35" s="7" t="n">
        <v>3589.95150528418</v>
      </c>
      <c r="S35" s="7" t="n">
        <v>3718.91971800485</v>
      </c>
      <c r="T35" s="7" t="n">
        <v>3881.74278376352</v>
      </c>
      <c r="U35" s="7" t="n">
        <v>3842.11997611377</v>
      </c>
      <c r="V35" s="7" t="n">
        <v>4087.53863819811</v>
      </c>
      <c r="W35" s="7" t="n">
        <v>4150.90661726521</v>
      </c>
      <c r="X35" s="7" t="n">
        <v>3891.32266081552</v>
      </c>
      <c r="Y35" s="7" t="n">
        <v>4021.70104787406</v>
      </c>
      <c r="Z35" s="7" t="n">
        <v>3784.82108123581</v>
      </c>
      <c r="AA35" s="7" t="n">
        <v>6881.07068797637</v>
      </c>
      <c r="AB35" s="7" t="n">
        <v>6878.93652483895</v>
      </c>
      <c r="AC35" s="7" t="n">
        <v>7405.23139158503</v>
      </c>
      <c r="AD35" s="7" t="n">
        <v>7355.30270707165</v>
      </c>
      <c r="AE35" s="7" t="n">
        <v>7858.16660754281</v>
      </c>
      <c r="AF35" s="7" t="n">
        <v>7769.80716262828</v>
      </c>
      <c r="AG35" s="7" t="n">
        <v>8272.13516702732</v>
      </c>
      <c r="AH35" s="7" t="n">
        <v>8141.58300063503</v>
      </c>
      <c r="AI35" s="7" t="n">
        <v>8672.27835926893</v>
      </c>
      <c r="AJ35" s="7" t="n">
        <v>8572.50494262546</v>
      </c>
      <c r="AK35" s="7" t="n">
        <v>9125.34914150407</v>
      </c>
      <c r="AL35" s="7" t="n">
        <v>8996.11979677531</v>
      </c>
      <c r="AM35" s="7" t="n">
        <v>6969.39328249085</v>
      </c>
      <c r="AN35" s="7" t="n">
        <v>6737.92146650244</v>
      </c>
      <c r="AO35" s="7" t="n">
        <v>7023.81382199561</v>
      </c>
      <c r="AP35" s="7" t="n">
        <v>6782.71828121857</v>
      </c>
      <c r="AQ35" s="7" t="n">
        <v>7060.03953018741</v>
      </c>
      <c r="AR35" s="7" t="n">
        <v>6808.90207596685</v>
      </c>
      <c r="AS35" s="7" t="n">
        <v>7082.65496745076</v>
      </c>
      <c r="AT35" s="7" t="n">
        <v>9932.82539483622</v>
      </c>
      <c r="AU35" s="7" t="n">
        <v>10368.0033689788</v>
      </c>
      <c r="AV35" s="7" t="n">
        <v>10024.822524418</v>
      </c>
      <c r="AW35" s="7" t="n">
        <v>10465.0025011615</v>
      </c>
      <c r="AX35" s="7" t="n">
        <v>10106.6169854684</v>
      </c>
      <c r="AY35" s="7" t="n">
        <v>10529.3272850285</v>
      </c>
      <c r="AZ35" s="7" t="n">
        <v>10154.3851621828</v>
      </c>
      <c r="BA35" s="7" t="n">
        <v>10580.2429776826</v>
      </c>
      <c r="BB35" s="7" t="n">
        <v>10200.665134433</v>
      </c>
      <c r="BC35" s="7" t="n">
        <v>10629.623051397</v>
      </c>
      <c r="BD35" s="7" t="n">
        <v>10245.1819671863</v>
      </c>
      <c r="BE35" s="7" t="n">
        <v>10676.7971358111</v>
      </c>
      <c r="BF35" s="7" t="n">
        <v>13809.8296797468</v>
      </c>
      <c r="BG35" s="7" t="n">
        <v>14420.693652531</v>
      </c>
      <c r="BH35" s="7" t="n">
        <v>13915.9793297242</v>
      </c>
      <c r="BI35" s="7" t="n">
        <v>14533.4780045843</v>
      </c>
      <c r="BJ35" s="7" t="n">
        <v>14040.0299813609</v>
      </c>
      <c r="BK35" s="7" t="n">
        <v>14599.3697403924</v>
      </c>
      <c r="BL35" s="7" t="n">
        <v>14090.4131879372</v>
      </c>
      <c r="BM35" s="7" t="n">
        <v>14652.0299317836</v>
      </c>
    </row>
    <row r="36" customFormat="false" ht="15" hidden="false" customHeight="false" outlineLevel="0" collapsed="false">
      <c r="A36" s="8" t="s">
        <v>9</v>
      </c>
      <c r="B36" s="9" t="s">
        <v>1</v>
      </c>
      <c r="C36" s="7" t="n">
        <v>0</v>
      </c>
      <c r="D36" s="7" t="e">
        <f aca="false">#REF!</f>
        <v>#REF!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369.177962657769</v>
      </c>
      <c r="P36" s="7" t="n">
        <v>365.175327637674</v>
      </c>
      <c r="Q36" s="7" t="n">
        <v>382.297672720641</v>
      </c>
      <c r="R36" s="7" t="n">
        <v>363.269058521971</v>
      </c>
      <c r="S36" s="7" t="n">
        <v>365.977894705744</v>
      </c>
      <c r="T36" s="7" t="n">
        <v>333.462945476062</v>
      </c>
      <c r="U36" s="7" t="n">
        <v>285.704913712608</v>
      </c>
      <c r="V36" s="7" t="n">
        <v>302.477862105519</v>
      </c>
      <c r="W36" s="7" t="n">
        <v>263.83356050945</v>
      </c>
      <c r="X36" s="7" t="n">
        <v>213.910948774118</v>
      </c>
      <c r="Y36" s="7" t="n">
        <v>192.297462914071</v>
      </c>
      <c r="Z36" s="7" t="n">
        <v>158.166537137739</v>
      </c>
      <c r="AA36" s="7" t="n">
        <v>140.368255642278</v>
      </c>
      <c r="AB36" s="7" t="n">
        <v>115.720988208444</v>
      </c>
      <c r="AC36" s="7" t="n">
        <v>102.965569556525</v>
      </c>
      <c r="AD36" s="7" t="n">
        <v>84.6394885076299</v>
      </c>
      <c r="AE36" s="7" t="n">
        <v>75.0375275418987</v>
      </c>
      <c r="AF36" s="7" t="n">
        <v>61.5400879693261</v>
      </c>
      <c r="AG36" s="7" t="n">
        <v>54.278688603579</v>
      </c>
      <c r="AH36" s="7" t="n">
        <v>44.15120550523</v>
      </c>
      <c r="AI36" s="7" t="n">
        <v>39.7817508797978</v>
      </c>
      <c r="AJ36" s="7" t="n">
        <v>33.7156764197385</v>
      </c>
      <c r="AK36" s="7" t="n">
        <v>30.8761040547872</v>
      </c>
      <c r="AL36" s="7" t="n">
        <v>26.2652766942898</v>
      </c>
      <c r="AM36" s="7" t="n">
        <v>2.146756665431</v>
      </c>
      <c r="AN36" s="7" t="n">
        <v>1.62442227139273</v>
      </c>
      <c r="AO36" s="7" t="n">
        <v>1.32441634946509</v>
      </c>
      <c r="AP36" s="7" t="n">
        <v>0.99954229583224</v>
      </c>
      <c r="AQ36" s="7" t="n">
        <v>0.812439287447188</v>
      </c>
      <c r="AR36" s="7" t="n">
        <v>0.611307695839894</v>
      </c>
      <c r="AS36" s="7" t="n">
        <v>0.495633777492759</v>
      </c>
      <c r="AT36" s="7" t="n">
        <v>0.371832949656111</v>
      </c>
      <c r="AU36" s="7" t="n">
        <v>0.300827819924243</v>
      </c>
      <c r="AV36" s="7" t="n">
        <v>0.225170424745304</v>
      </c>
      <c r="AW36" s="7" t="n">
        <v>0.181722518591328</v>
      </c>
      <c r="AX36" s="7" t="n">
        <v>0.135483804098706</v>
      </c>
      <c r="AY36" s="7" t="n">
        <v>0.108797992452895</v>
      </c>
      <c r="AZ36" s="7" t="n">
        <v>0.0807387332178934</v>
      </c>
      <c r="BA36" s="7" t="n">
        <v>0.0646155107709451</v>
      </c>
      <c r="BB36" s="7" t="n">
        <v>0.047754458232103</v>
      </c>
      <c r="BC36" s="7" t="n">
        <v>0.0380623138407214</v>
      </c>
      <c r="BD36" s="7" t="n">
        <v>0.0279923911694086</v>
      </c>
      <c r="BE36" s="7" t="n">
        <v>0.0221995203798269</v>
      </c>
      <c r="BF36" s="7" t="n">
        <v>0.0162286005778368</v>
      </c>
      <c r="BG36" s="7" t="n">
        <v>0.0127908426561748</v>
      </c>
      <c r="BH36" s="7" t="n">
        <v>0.00928144273694081</v>
      </c>
      <c r="BI36" s="7" t="n">
        <v>0.00725785495673519</v>
      </c>
      <c r="BJ36" s="7" t="n">
        <v>0.00522425204932075</v>
      </c>
      <c r="BK36" s="7" t="n">
        <v>0.00402491950334691</v>
      </c>
      <c r="BL36" s="7" t="n">
        <v>0.00285922781423408</v>
      </c>
      <c r="BM36" s="7" t="n">
        <v>0.00217135018077963</v>
      </c>
    </row>
    <row r="37" customFormat="false" ht="15" hidden="false" customHeight="false" outlineLevel="0" collapsed="false">
      <c r="A37" s="10" t="s">
        <v>10</v>
      </c>
      <c r="B37" s="11" t="s">
        <v>1</v>
      </c>
      <c r="C37" s="7" t="n">
        <v>0</v>
      </c>
      <c r="D37" s="7" t="e">
        <f aca="false">#REF!</f>
        <v>#REF!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2802.47516863914</v>
      </c>
      <c r="P37" s="7" t="n">
        <v>2850.06775198422</v>
      </c>
      <c r="Q37" s="7" t="n">
        <v>2909.37075354529</v>
      </c>
      <c r="R37" s="7" t="n">
        <v>2984.31259833245</v>
      </c>
      <c r="S37" s="7" t="n">
        <v>3133.19948981486</v>
      </c>
      <c r="T37" s="7" t="n">
        <v>3165.92196576149</v>
      </c>
      <c r="U37" s="7" t="n">
        <v>2972.23407038909</v>
      </c>
      <c r="V37" s="7" t="n">
        <v>3010.63791719327</v>
      </c>
      <c r="W37" s="7" t="n">
        <v>3057.31100273489</v>
      </c>
      <c r="X37" s="7" t="n">
        <v>2866.11689519075</v>
      </c>
      <c r="Y37" s="7" t="n">
        <v>2962.14586284204</v>
      </c>
      <c r="Z37" s="7" t="n">
        <v>2787.67416422124</v>
      </c>
      <c r="AA37" s="7" t="n">
        <v>2819.24646651883</v>
      </c>
      <c r="AB37" s="7" t="n">
        <v>2639.45007319343</v>
      </c>
      <c r="AC37" s="7" t="n">
        <v>2659.14621194296</v>
      </c>
      <c r="AD37" s="7" t="n">
        <v>2468.64457691696</v>
      </c>
      <c r="AE37" s="7" t="n">
        <v>2466.22027675083</v>
      </c>
      <c r="AF37" s="7" t="n">
        <v>2282.41787929504</v>
      </c>
      <c r="AG37" s="7" t="n">
        <v>2267.66028921889</v>
      </c>
      <c r="AH37" s="7" t="n">
        <v>2074.56455223097</v>
      </c>
      <c r="AI37" s="7" t="n">
        <v>2099.47420953669</v>
      </c>
      <c r="AJ37" s="7" t="n">
        <v>1996.08130800126</v>
      </c>
      <c r="AK37" s="7" t="n">
        <v>2048.45914625262</v>
      </c>
      <c r="AL37" s="7" t="n">
        <v>1950.91015705044</v>
      </c>
      <c r="AM37" s="7" t="n">
        <v>5731.64268957883</v>
      </c>
      <c r="AN37" s="7" t="n">
        <v>5541.65838255493</v>
      </c>
      <c r="AO37" s="7" t="n">
        <v>5777.1008922452</v>
      </c>
      <c r="AP37" s="7" t="n">
        <v>5579.0302389838</v>
      </c>
      <c r="AQ37" s="7" t="n">
        <v>5807.32207514677</v>
      </c>
      <c r="AR37" s="7" t="n">
        <v>5600.88182408306</v>
      </c>
      <c r="AS37" s="7" t="n">
        <v>5826.17201366435</v>
      </c>
      <c r="AT37" s="7" t="n">
        <v>8170.79771777211</v>
      </c>
      <c r="AU37" s="7" t="n">
        <v>8528.87077177601</v>
      </c>
      <c r="AV37" s="7" t="n">
        <v>8246.62641375405</v>
      </c>
      <c r="AW37" s="7" t="n">
        <v>8608.76722470816</v>
      </c>
      <c r="AX37" s="7" t="n">
        <v>8313.9700150344</v>
      </c>
      <c r="AY37" s="7" t="n">
        <v>8661.70722191096</v>
      </c>
      <c r="AZ37" s="7" t="n">
        <v>8353.26194256665</v>
      </c>
      <c r="BA37" s="7" t="n">
        <v>8703.56528877099</v>
      </c>
      <c r="BB37" s="7" t="n">
        <v>8391.28963998338</v>
      </c>
      <c r="BC37" s="7" t="n">
        <v>8744.12635349818</v>
      </c>
      <c r="BD37" s="7" t="n">
        <v>8427.84055014151</v>
      </c>
      <c r="BE37" s="7" t="n">
        <v>8782.85035975121</v>
      </c>
      <c r="BF37" s="7" t="n">
        <v>11360.0724069515</v>
      </c>
      <c r="BG37" s="7" t="n">
        <v>11862.5063843807</v>
      </c>
      <c r="BH37" s="7" t="n">
        <v>11447.2586733302</v>
      </c>
      <c r="BI37" s="7" t="n">
        <v>11955.138118741</v>
      </c>
      <c r="BJ37" s="7" t="n">
        <v>11549.1578530116</v>
      </c>
      <c r="BK37" s="7" t="n">
        <v>12009.1859491341</v>
      </c>
      <c r="BL37" s="7" t="n">
        <v>11590.4505919982</v>
      </c>
      <c r="BM37" s="7" t="n">
        <v>12052.3428459335</v>
      </c>
    </row>
    <row r="38" customFormat="false" ht="15" hidden="false" customHeight="false" outlineLevel="0" collapsed="false">
      <c r="A38" s="10" t="s">
        <v>11</v>
      </c>
      <c r="B38" s="11" t="s">
        <v>1</v>
      </c>
      <c r="C38" s="7" t="n">
        <v>0</v>
      </c>
      <c r="D38" s="7" t="e">
        <f aca="false">#REF!</f>
        <v>#REF!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41778.8896592392</v>
      </c>
      <c r="P38" s="7" t="n">
        <v>44049.9447657451</v>
      </c>
      <c r="Q38" s="7" t="n">
        <v>46370.4765823588</v>
      </c>
      <c r="R38" s="7" t="n">
        <v>51727.3727729022</v>
      </c>
      <c r="S38" s="7" t="n">
        <v>54941.5696826917</v>
      </c>
      <c r="T38" s="7" t="n">
        <v>56391.8570977666</v>
      </c>
      <c r="U38" s="7" t="n">
        <v>57762.3164896195</v>
      </c>
      <c r="V38" s="7" t="n">
        <v>67400.271395021</v>
      </c>
      <c r="W38" s="7" t="n">
        <v>79701.759887003</v>
      </c>
      <c r="X38" s="7" t="n">
        <v>85983.4211278391</v>
      </c>
      <c r="Y38" s="7" t="n">
        <v>98577.8294102283</v>
      </c>
      <c r="Z38" s="7" t="n">
        <v>103872.779506525</v>
      </c>
      <c r="AA38" s="7" t="n">
        <v>104362.137184753</v>
      </c>
      <c r="AB38" s="7" t="n">
        <v>107497.51354027</v>
      </c>
      <c r="AC38" s="7" t="n">
        <v>119092.624545922</v>
      </c>
      <c r="AD38" s="7" t="n">
        <v>121597.962995022</v>
      </c>
      <c r="AE38" s="7" t="n">
        <v>133280.630692785</v>
      </c>
      <c r="AF38" s="7" t="n">
        <v>134794.879405697</v>
      </c>
      <c r="AG38" s="7" t="n">
        <v>146733.354764969</v>
      </c>
      <c r="AH38" s="7" t="n">
        <v>147618.001525034</v>
      </c>
      <c r="AI38" s="7" t="n">
        <v>159450.945129381</v>
      </c>
      <c r="AJ38" s="7" t="n">
        <v>159186.598913558</v>
      </c>
      <c r="AK38" s="7" t="n">
        <v>170984.187331476</v>
      </c>
      <c r="AL38" s="7" t="n">
        <v>169953.396112466</v>
      </c>
      <c r="AM38" s="7" t="n">
        <v>187820.447663532</v>
      </c>
      <c r="AN38" s="7" t="n">
        <v>182869.31162034</v>
      </c>
      <c r="AO38" s="7" t="n">
        <v>191997.422403959</v>
      </c>
      <c r="AP38" s="7" t="n">
        <v>186753.485180328</v>
      </c>
      <c r="AQ38" s="7" t="n">
        <v>195814.700455168</v>
      </c>
      <c r="AR38" s="7" t="n">
        <v>190246.122377401</v>
      </c>
      <c r="AS38" s="7" t="n">
        <v>199370.14527145</v>
      </c>
      <c r="AT38" s="7" t="n">
        <v>179701.057839913</v>
      </c>
      <c r="AU38" s="7" t="n">
        <v>188287.917737033</v>
      </c>
      <c r="AV38" s="7" t="n">
        <v>182750.312327912</v>
      </c>
      <c r="AW38" s="7" t="n">
        <v>191504.438233223</v>
      </c>
      <c r="AX38" s="7" t="n">
        <v>185655.078631369</v>
      </c>
      <c r="AY38" s="7" t="n">
        <v>194162.888201715</v>
      </c>
      <c r="AZ38" s="7" t="n">
        <v>187969.138416661</v>
      </c>
      <c r="BA38" s="7" t="n">
        <v>196606.736606101</v>
      </c>
      <c r="BB38" s="7" t="n">
        <v>190284.500957862</v>
      </c>
      <c r="BC38" s="7" t="n">
        <v>199052.282574104</v>
      </c>
      <c r="BD38" s="7" t="n">
        <v>192595.195303932</v>
      </c>
      <c r="BE38" s="7" t="n">
        <v>201486.179236341</v>
      </c>
      <c r="BF38" s="7" t="n">
        <v>179203.77872105</v>
      </c>
      <c r="BG38" s="7" t="n">
        <v>187441.932029619</v>
      </c>
      <c r="BH38" s="7" t="n">
        <v>181181.958172585</v>
      </c>
      <c r="BI38" s="7" t="n">
        <v>189535.295330379</v>
      </c>
      <c r="BJ38" s="7" t="n">
        <v>183403.117324348</v>
      </c>
      <c r="BK38" s="7" t="n">
        <v>191024.770442037</v>
      </c>
      <c r="BL38" s="7" t="n">
        <v>184669.409046926</v>
      </c>
      <c r="BM38" s="7" t="n">
        <v>192346.116540972</v>
      </c>
    </row>
    <row r="39" customFormat="false" ht="15" hidden="false" customHeight="false" outlineLevel="0" collapsed="false">
      <c r="A39" s="12" t="s">
        <v>12</v>
      </c>
      <c r="B39" s="13" t="s">
        <v>1</v>
      </c>
      <c r="C39" s="7" t="n">
        <v>0</v>
      </c>
      <c r="D39" s="7" t="e">
        <f aca="false">#REF!</f>
        <v>#REF!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135.508501851182</v>
      </c>
      <c r="P39" s="7" t="n">
        <v>124.611538908828</v>
      </c>
      <c r="Q39" s="7" t="n">
        <v>128.76868218362</v>
      </c>
      <c r="R39" s="7" t="n">
        <v>117.54229864745</v>
      </c>
      <c r="S39" s="7" t="n">
        <v>126.942210353226</v>
      </c>
      <c r="T39" s="7" t="n">
        <v>120.202350486705</v>
      </c>
      <c r="U39" s="7" t="n">
        <v>103.890230638051</v>
      </c>
      <c r="V39" s="7" t="n">
        <v>102.576983489413</v>
      </c>
      <c r="W39" s="7" t="n">
        <v>89.4718396643853</v>
      </c>
      <c r="X39" s="7" t="n">
        <v>72.5419695440484</v>
      </c>
      <c r="Y39" s="7" t="n">
        <v>65.2123548516473</v>
      </c>
      <c r="Z39" s="7" t="n">
        <v>53.6377973436474</v>
      </c>
      <c r="AA39" s="7" t="n">
        <v>47.6020034697046</v>
      </c>
      <c r="AB39" s="7" t="n">
        <v>39.2435658405152</v>
      </c>
      <c r="AC39" s="7" t="n">
        <v>34.9179191325191</v>
      </c>
      <c r="AD39" s="7" t="n">
        <v>28.7031366684641</v>
      </c>
      <c r="AE39" s="7" t="n">
        <v>25.4468977338468</v>
      </c>
      <c r="AF39" s="7" t="n">
        <v>20.8696151963825</v>
      </c>
      <c r="AG39" s="7" t="n">
        <v>18.4071128576479</v>
      </c>
      <c r="AH39" s="7" t="n">
        <v>14.9726576570677</v>
      </c>
      <c r="AI39" s="7" t="n">
        <v>13.4908782241837</v>
      </c>
      <c r="AJ39" s="7" t="n">
        <v>11.4337371977174</v>
      </c>
      <c r="AK39" s="7" t="n">
        <v>10.4707749314244</v>
      </c>
      <c r="AL39" s="7" t="n">
        <v>8.90714062530357</v>
      </c>
      <c r="AM39" s="7" t="n">
        <v>0.773834696204142</v>
      </c>
      <c r="AN39" s="7" t="n">
        <v>0.585550442270579</v>
      </c>
      <c r="AO39" s="7" t="n">
        <v>0.47740824097097</v>
      </c>
      <c r="AP39" s="7" t="n">
        <v>0.360301901605248</v>
      </c>
      <c r="AQ39" s="7" t="n">
        <v>0.292857462287083</v>
      </c>
      <c r="AR39" s="7" t="n">
        <v>0.220356183220488</v>
      </c>
      <c r="AS39" s="7" t="n">
        <v>0.178659565758291</v>
      </c>
      <c r="AT39" s="7" t="n">
        <v>0.13403346651683</v>
      </c>
      <c r="AU39" s="7" t="n">
        <v>0.108438468313359</v>
      </c>
      <c r="AV39" s="7" t="n">
        <v>0.0811664824582982</v>
      </c>
      <c r="AW39" s="7" t="n">
        <v>0.0655049509019874</v>
      </c>
      <c r="AX39" s="7" t="n">
        <v>0.0488374253466006</v>
      </c>
      <c r="AY39" s="7" t="n">
        <v>0.0392180738474631</v>
      </c>
      <c r="AZ39" s="7" t="n">
        <v>0.0291036399689166</v>
      </c>
      <c r="BA39" s="7" t="n">
        <v>0.023291752135993</v>
      </c>
      <c r="BB39" s="7" t="n">
        <v>0.0172139009853795</v>
      </c>
      <c r="BC39" s="7" t="n">
        <v>0.0137202038507927</v>
      </c>
      <c r="BD39" s="7" t="n">
        <v>0.0100903301549819</v>
      </c>
      <c r="BE39" s="7" t="n">
        <v>0.00800219204422598</v>
      </c>
      <c r="BF39" s="7" t="n">
        <v>0.00584987315991278</v>
      </c>
      <c r="BG39" s="7" t="n">
        <v>0.00461067525743482</v>
      </c>
      <c r="BH39" s="7" t="n">
        <v>0.00334565278698447</v>
      </c>
      <c r="BI39" s="7" t="n">
        <v>0.00261621639563481</v>
      </c>
      <c r="BJ39" s="7" t="n">
        <v>0.00188316988253922</v>
      </c>
      <c r="BK39" s="7" t="n">
        <v>0.00145085021105234</v>
      </c>
      <c r="BL39" s="7" t="n">
        <v>0.0010306569545748</v>
      </c>
      <c r="BM39" s="7" t="n">
        <v>0.000782699844166582</v>
      </c>
    </row>
    <row r="40" customFormat="false" ht="15" hidden="false" customHeight="false" outlineLevel="0" collapsed="false">
      <c r="A40" s="12" t="s">
        <v>13</v>
      </c>
      <c r="B40" s="13" t="s">
        <v>1</v>
      </c>
      <c r="C40" s="7" t="n">
        <v>0</v>
      </c>
      <c r="D40" s="7" t="e">
        <f aca="false">#REF!</f>
        <v>#REF!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15.648082121425</v>
      </c>
      <c r="P40" s="7" t="n">
        <v>14.6348296746016</v>
      </c>
      <c r="Q40" s="7" t="n">
        <v>16.0559636311448</v>
      </c>
      <c r="R40" s="7" t="n">
        <v>16.0683968754941</v>
      </c>
      <c r="S40" s="7" t="n">
        <v>18.0796118168761</v>
      </c>
      <c r="T40" s="7" t="n">
        <v>13.4623916769104</v>
      </c>
      <c r="U40" s="7" t="n">
        <v>16.36483490386</v>
      </c>
      <c r="V40" s="7" t="n">
        <v>15.2275785707338</v>
      </c>
      <c r="W40" s="7" t="n">
        <v>13.2821167284388</v>
      </c>
      <c r="X40" s="7" t="n">
        <v>10.7688733215847</v>
      </c>
      <c r="Y40" s="7" t="n">
        <v>9.6807902075666</v>
      </c>
      <c r="Z40" s="7" t="n">
        <v>7.96254428261468</v>
      </c>
      <c r="AA40" s="7" t="n">
        <v>7.06652918911464</v>
      </c>
      <c r="AB40" s="7" t="n">
        <v>5.82571705565787</v>
      </c>
      <c r="AC40" s="7" t="n">
        <v>5.18357373193608</v>
      </c>
      <c r="AD40" s="7" t="n">
        <v>4.26098773796227</v>
      </c>
      <c r="AE40" s="7" t="n">
        <v>3.77759826270942</v>
      </c>
      <c r="AF40" s="7" t="n">
        <v>3.09809953786263</v>
      </c>
      <c r="AG40" s="7" t="n">
        <v>2.73254045659401</v>
      </c>
      <c r="AH40" s="7" t="n">
        <v>2.22269473257838</v>
      </c>
      <c r="AI40" s="7" t="n">
        <v>2.00272420925851</v>
      </c>
      <c r="AJ40" s="7" t="n">
        <v>1.69734111505953</v>
      </c>
      <c r="AK40" s="7" t="n">
        <v>1.55438912844606</v>
      </c>
      <c r="AL40" s="7" t="n">
        <v>1.32226722894794</v>
      </c>
      <c r="AM40" s="7" t="n">
        <v>0.0866677376216148</v>
      </c>
      <c r="AN40" s="7" t="n">
        <v>0.0655803265786099</v>
      </c>
      <c r="AO40" s="7" t="n">
        <v>0.0534686443627148</v>
      </c>
      <c r="AP40" s="7" t="n">
        <v>0.0403529989364225</v>
      </c>
      <c r="AQ40" s="7" t="n">
        <v>0.0327993741124954</v>
      </c>
      <c r="AR40" s="7" t="n">
        <v>0.0246793946618487</v>
      </c>
      <c r="AS40" s="7" t="n">
        <v>0.0200094677127872</v>
      </c>
      <c r="AT40" s="7" t="n">
        <v>0.0150114454231342</v>
      </c>
      <c r="AU40" s="7" t="n">
        <v>0.0121448634520682</v>
      </c>
      <c r="AV40" s="7" t="n">
        <v>0.00909046265290416</v>
      </c>
      <c r="AW40" s="7" t="n">
        <v>0.00733640650327281</v>
      </c>
      <c r="AX40" s="7" t="n">
        <v>0.00546968129862427</v>
      </c>
      <c r="AY40" s="7" t="n">
        <v>0.00439233566407622</v>
      </c>
      <c r="AZ40" s="7" t="n">
        <v>0.00325954192159225</v>
      </c>
      <c r="BA40" s="7" t="n">
        <v>0.00260862361531719</v>
      </c>
      <c r="BB40" s="7" t="n">
        <v>0.00192791801836159</v>
      </c>
      <c r="BC40" s="7" t="n">
        <v>0.00153663183272656</v>
      </c>
      <c r="BD40" s="7" t="n">
        <v>0.00113009417990317</v>
      </c>
      <c r="BE40" s="7" t="n">
        <v>0.0008962274293059</v>
      </c>
      <c r="BF40" s="7" t="n">
        <v>0.000655172577076201</v>
      </c>
      <c r="BG40" s="7" t="n">
        <v>0.000516385211764163</v>
      </c>
      <c r="BH40" s="7" t="n">
        <v>0.000374705553185614</v>
      </c>
      <c r="BI40" s="7" t="n">
        <v>0.000293010325396975</v>
      </c>
      <c r="BJ40" s="7" t="n">
        <v>0.000210910772129272</v>
      </c>
      <c r="BK40" s="7" t="n">
        <v>0.000162491945678508</v>
      </c>
      <c r="BL40" s="7" t="n">
        <v>0.000115431250311135</v>
      </c>
      <c r="BM40" s="7" t="n">
        <v>8.76606141640526E-005</v>
      </c>
    </row>
    <row r="41" customFormat="false" ht="15" hidden="false" customHeight="false" outlineLevel="0" collapsed="false">
      <c r="A41" s="12" t="s">
        <v>14</v>
      </c>
      <c r="B41" s="13" t="s">
        <v>1</v>
      </c>
      <c r="C41" s="7" t="n">
        <v>0</v>
      </c>
      <c r="D41" s="7" t="e">
        <f aca="false">#REF!</f>
        <v>#REF!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203.386566784933</v>
      </c>
      <c r="P41" s="7" t="n">
        <v>192.752347946156</v>
      </c>
      <c r="Q41" s="7" t="n">
        <v>184.663739754386</v>
      </c>
      <c r="R41" s="7" t="n">
        <v>181.065116528488</v>
      </c>
      <c r="S41" s="7" t="n">
        <v>173.354449718885</v>
      </c>
      <c r="T41" s="7" t="n">
        <v>178.720851927544</v>
      </c>
      <c r="U41" s="7" t="n">
        <v>159.330396826171</v>
      </c>
      <c r="V41" s="7" t="n">
        <v>154.511685326615</v>
      </c>
      <c r="W41" s="7" t="n">
        <v>134.771410364622</v>
      </c>
      <c r="X41" s="7" t="n">
        <v>109.269951112568</v>
      </c>
      <c r="Y41" s="7" t="n">
        <v>98.2293542808769</v>
      </c>
      <c r="Z41" s="7" t="n">
        <v>80.7946011166307</v>
      </c>
      <c r="AA41" s="7" t="n">
        <v>71.7028862696718</v>
      </c>
      <c r="AB41" s="7" t="n">
        <v>59.112573698073</v>
      </c>
      <c r="AC41" s="7" t="n">
        <v>52.5968531119926</v>
      </c>
      <c r="AD41" s="7" t="n">
        <v>43.2355277952023</v>
      </c>
      <c r="AE41" s="7" t="n">
        <v>38.3306558785331</v>
      </c>
      <c r="AF41" s="7" t="n">
        <v>31.4358963036165</v>
      </c>
      <c r="AG41" s="7" t="n">
        <v>27.7266296286233</v>
      </c>
      <c r="AH41" s="7" t="n">
        <v>22.5533105938014</v>
      </c>
      <c r="AI41" s="7" t="n">
        <v>20.3213065937923</v>
      </c>
      <c r="AJ41" s="7" t="n">
        <v>17.2226355650559</v>
      </c>
      <c r="AK41" s="7" t="n">
        <v>15.7721257371253</v>
      </c>
      <c r="AL41" s="7" t="n">
        <v>13.4168237614323</v>
      </c>
      <c r="AM41" s="7" t="n">
        <v>1.15056315951154</v>
      </c>
      <c r="AN41" s="7" t="n">
        <v>0.87061586953512</v>
      </c>
      <c r="AO41" s="7" t="n">
        <v>0.709826448468652</v>
      </c>
      <c r="AP41" s="7" t="n">
        <v>0.535708848830925</v>
      </c>
      <c r="AQ41" s="7" t="n">
        <v>0.435430213646905</v>
      </c>
      <c r="AR41" s="7" t="n">
        <v>0.327632900964142</v>
      </c>
      <c r="AS41" s="7" t="n">
        <v>0.265636983536845</v>
      </c>
      <c r="AT41" s="7" t="n">
        <v>0.199285415182786</v>
      </c>
      <c r="AU41" s="7" t="n">
        <v>0.161229920714612</v>
      </c>
      <c r="AV41" s="7" t="n">
        <v>0.120681025239299</v>
      </c>
      <c r="AW41" s="7" t="n">
        <v>0.0973949393108581</v>
      </c>
      <c r="AX41" s="7" t="n">
        <v>0.0726131080511416</v>
      </c>
      <c r="AY41" s="7" t="n">
        <v>0.0583107363591128</v>
      </c>
      <c r="AZ41" s="7" t="n">
        <v>0.043272259721848</v>
      </c>
      <c r="BA41" s="7" t="n">
        <v>0.0346309516226164</v>
      </c>
      <c r="BB41" s="7" t="n">
        <v>0.0255942004182663</v>
      </c>
      <c r="BC41" s="7" t="n">
        <v>0.0203996553387237</v>
      </c>
      <c r="BD41" s="7" t="n">
        <v>0.0150026384195209</v>
      </c>
      <c r="BE41" s="7" t="n">
        <v>0.0118979252372445</v>
      </c>
      <c r="BF41" s="7" t="n">
        <v>0.00869778594656784</v>
      </c>
      <c r="BG41" s="7" t="n">
        <v>0.00685530529672247</v>
      </c>
      <c r="BH41" s="7" t="n">
        <v>0.00497442782044235</v>
      </c>
      <c r="BI41" s="7" t="n">
        <v>0.0038898775370152</v>
      </c>
      <c r="BJ41" s="7" t="n">
        <v>0.00279995960452477</v>
      </c>
      <c r="BK41" s="7" t="n">
        <v>0.00215717234054596</v>
      </c>
      <c r="BL41" s="7" t="n">
        <v>0.00153241503365635</v>
      </c>
      <c r="BM41" s="7" t="n">
        <v>0.00116374415630483</v>
      </c>
    </row>
    <row r="42" customFormat="false" ht="15" hidden="false" customHeight="false" outlineLevel="0" collapsed="false">
      <c r="A42" s="12" t="s">
        <v>15</v>
      </c>
      <c r="B42" s="13" t="s">
        <v>1</v>
      </c>
      <c r="C42" s="7" t="n">
        <v>0</v>
      </c>
      <c r="D42" s="7" t="e">
        <f aca="false">#REF!</f>
        <v>#REF!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2673.43764779506</v>
      </c>
      <c r="P42" s="7" t="n">
        <v>2683.57990122239</v>
      </c>
      <c r="Q42" s="7" t="n">
        <v>2765.32932934611</v>
      </c>
      <c r="R42" s="7" t="n">
        <v>2752.69268768833</v>
      </c>
      <c r="S42" s="7" t="n">
        <v>2882.43988867118</v>
      </c>
      <c r="T42" s="7" t="n">
        <v>2888.67924266467</v>
      </c>
      <c r="U42" s="7" t="n">
        <v>2699.57169688684</v>
      </c>
      <c r="V42" s="7" t="n">
        <v>2820.35090997371</v>
      </c>
      <c r="W42" s="7" t="n">
        <v>2864.07402876088</v>
      </c>
      <c r="X42" s="7" t="n">
        <v>2684.96432177345</v>
      </c>
      <c r="Y42" s="7" t="n">
        <v>2774.92379008163</v>
      </c>
      <c r="Z42" s="7" t="n">
        <v>2611.47955417412</v>
      </c>
      <c r="AA42" s="7" t="n">
        <v>2641.05633290479</v>
      </c>
      <c r="AB42" s="7" t="n">
        <v>2472.62394898064</v>
      </c>
      <c r="AC42" s="7" t="n">
        <v>2491.07519565098</v>
      </c>
      <c r="AD42" s="7" t="n">
        <v>2312.61419353952</v>
      </c>
      <c r="AE42" s="7" t="n">
        <v>2310.34312097362</v>
      </c>
      <c r="AF42" s="7" t="n">
        <v>2138.15793192802</v>
      </c>
      <c r="AG42" s="7" t="n">
        <v>2124.33309355652</v>
      </c>
      <c r="AH42" s="7" t="n">
        <v>1943.44194938544</v>
      </c>
      <c r="AI42" s="7" t="n">
        <v>1966.77719479908</v>
      </c>
      <c r="AJ42" s="7" t="n">
        <v>1869.91922916165</v>
      </c>
      <c r="AK42" s="7" t="n">
        <v>1918.98653245012</v>
      </c>
      <c r="AL42" s="7" t="n">
        <v>1827.60311537023</v>
      </c>
      <c r="AM42" s="7" t="n">
        <v>5240.91671841248</v>
      </c>
      <c r="AN42" s="7" t="n">
        <v>5067.28689713393</v>
      </c>
      <c r="AO42" s="7" t="n">
        <v>5282.64737733802</v>
      </c>
      <c r="AP42" s="7" t="n">
        <v>5101.58333503424</v>
      </c>
      <c r="AQ42" s="7" t="n">
        <v>5310.3815400001</v>
      </c>
      <c r="AR42" s="7" t="n">
        <v>5121.63847521435</v>
      </c>
      <c r="AS42" s="7" t="n">
        <v>5327.67633926022</v>
      </c>
      <c r="AT42" s="7" t="n">
        <v>7471.71203733827</v>
      </c>
      <c r="AU42" s="7" t="n">
        <v>7799.17051346494</v>
      </c>
      <c r="AV42" s="7" t="n">
        <v>7541.08831449128</v>
      </c>
      <c r="AW42" s="7" t="n">
        <v>7872.25553585269</v>
      </c>
      <c r="AX42" s="7" t="n">
        <v>7602.68387128058</v>
      </c>
      <c r="AY42" s="7" t="n">
        <v>7920.67213736365</v>
      </c>
      <c r="AZ42" s="7" t="n">
        <v>7638.61344752565</v>
      </c>
      <c r="BA42" s="7" t="n">
        <v>7958.94290896598</v>
      </c>
      <c r="BB42" s="7" t="n">
        <v>7673.37759468689</v>
      </c>
      <c r="BC42" s="7" t="n">
        <v>7996.01974147711</v>
      </c>
      <c r="BD42" s="7" t="n">
        <v>7706.78512542805</v>
      </c>
      <c r="BE42" s="7" t="n">
        <v>8031.41145132915</v>
      </c>
      <c r="BF42" s="7" t="n">
        <v>10388.1222696424</v>
      </c>
      <c r="BG42" s="7" t="n">
        <v>10847.5529973284</v>
      </c>
      <c r="BH42" s="7" t="n">
        <v>10467.8178348345</v>
      </c>
      <c r="BI42" s="7" t="n">
        <v>10932.2252492358</v>
      </c>
      <c r="BJ42" s="7" t="n">
        <v>10560.9645537416</v>
      </c>
      <c r="BK42" s="7" t="n">
        <v>10981.6125119307</v>
      </c>
      <c r="BL42" s="7" t="n">
        <v>10598.6885793719</v>
      </c>
      <c r="BM42" s="7" t="n">
        <v>11021.0391167025</v>
      </c>
    </row>
    <row r="43" customFormat="false" ht="15" hidden="false" customHeight="false" outlineLevel="0" collapsed="false">
      <c r="A43" s="12" t="s">
        <v>16</v>
      </c>
      <c r="B43" s="13" t="s">
        <v>1</v>
      </c>
      <c r="C43" s="7" t="n">
        <v>0</v>
      </c>
      <c r="D43" s="7" t="e">
        <f aca="false">#REF!</f>
        <v>#REF!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159.628596813751</v>
      </c>
      <c r="P43" s="7" t="n">
        <v>159.222322219677</v>
      </c>
      <c r="Q43" s="7" t="n">
        <v>189.47815047004</v>
      </c>
      <c r="R43" s="7" t="n">
        <v>207.242286100413</v>
      </c>
      <c r="S43" s="7" t="n">
        <v>218.570282131053</v>
      </c>
      <c r="T43" s="7" t="n">
        <v>224.222509135732</v>
      </c>
      <c r="U43" s="7" t="n">
        <v>209.427010116888</v>
      </c>
      <c r="V43" s="7" t="n">
        <v>232.377662267212</v>
      </c>
      <c r="W43" s="7" t="n">
        <v>202.689299613713</v>
      </c>
      <c r="X43" s="7" t="n">
        <v>164.336410815249</v>
      </c>
      <c r="Y43" s="7" t="n">
        <v>147.731918563677</v>
      </c>
      <c r="Z43" s="7" t="n">
        <v>121.510942629402</v>
      </c>
      <c r="AA43" s="7" t="n">
        <v>107.837469081622</v>
      </c>
      <c r="AB43" s="7" t="n">
        <v>88.902283717375</v>
      </c>
      <c r="AC43" s="7" t="n">
        <v>79.1029736226134</v>
      </c>
      <c r="AD43" s="7" t="n">
        <v>65.0240197348204</v>
      </c>
      <c r="AE43" s="7" t="n">
        <v>57.6473435481207</v>
      </c>
      <c r="AF43" s="7" t="n">
        <v>47.2779782245414</v>
      </c>
      <c r="AG43" s="7" t="n">
        <v>41.6994310949921</v>
      </c>
      <c r="AH43" s="7" t="n">
        <v>33.9190241896297</v>
      </c>
      <c r="AI43" s="7" t="n">
        <v>30.5622044733942</v>
      </c>
      <c r="AJ43" s="7" t="n">
        <v>25.9019619275259</v>
      </c>
      <c r="AK43" s="7" t="n">
        <v>23.7204694261812</v>
      </c>
      <c r="AL43" s="7" t="n">
        <v>20.178215868543</v>
      </c>
      <c r="AM43" s="7" t="n">
        <v>1.44349221572311</v>
      </c>
      <c r="AN43" s="7" t="n">
        <v>1.09227139785398</v>
      </c>
      <c r="AO43" s="7" t="n">
        <v>0.890545594484254</v>
      </c>
      <c r="AP43" s="7" t="n">
        <v>0.672098308370769</v>
      </c>
      <c r="AQ43" s="7" t="n">
        <v>0.54628910954945</v>
      </c>
      <c r="AR43" s="7" t="n">
        <v>0.411047006195907</v>
      </c>
      <c r="AS43" s="7" t="n">
        <v>0.333267161192953</v>
      </c>
      <c r="AT43" s="7" t="n">
        <v>0.250022732907272</v>
      </c>
      <c r="AU43" s="7" t="n">
        <v>0.20227845257274</v>
      </c>
      <c r="AV43" s="7" t="n">
        <v>0.151405960705685</v>
      </c>
      <c r="AW43" s="7" t="n">
        <v>0.12219132481674</v>
      </c>
      <c r="AX43" s="7" t="n">
        <v>0.0911001324566861</v>
      </c>
      <c r="AY43" s="7" t="n">
        <v>0.0731564306849494</v>
      </c>
      <c r="AZ43" s="7" t="n">
        <v>0.0542892144154473</v>
      </c>
      <c r="BA43" s="7" t="n">
        <v>0.0434478617510691</v>
      </c>
      <c r="BB43" s="7" t="n">
        <v>0.0321103876532162</v>
      </c>
      <c r="BC43" s="7" t="n">
        <v>0.0255933309192548</v>
      </c>
      <c r="BD43" s="7" t="n">
        <v>0.0188222537762124</v>
      </c>
      <c r="BE43" s="7" t="n">
        <v>0.0149270922862761</v>
      </c>
      <c r="BF43" s="7" t="n">
        <v>0.0109122095593838</v>
      </c>
      <c r="BG43" s="7" t="n">
        <v>0.00860064026074449</v>
      </c>
      <c r="BH43" s="7" t="n">
        <v>0.00624089844796827</v>
      </c>
      <c r="BI43" s="7" t="n">
        <v>0.00488022573848223</v>
      </c>
      <c r="BJ43" s="7" t="n">
        <v>0.00351281879665481</v>
      </c>
      <c r="BK43" s="7" t="n">
        <v>0.0027063803110759</v>
      </c>
      <c r="BL43" s="7" t="n">
        <v>0.0019225621418985</v>
      </c>
      <c r="BM43" s="7" t="n">
        <v>0.00146002904476139</v>
      </c>
    </row>
    <row r="44" customFormat="false" ht="15" hidden="false" customHeight="false" outlineLevel="0" collapsed="false">
      <c r="A44" s="12" t="s">
        <v>17</v>
      </c>
      <c r="B44" s="13" t="s">
        <v>1</v>
      </c>
      <c r="C44" s="7" t="n">
        <v>0</v>
      </c>
      <c r="D44" s="7" t="e">
        <f aca="false">#REF!</f>
        <v>#REF!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280.045325821097</v>
      </c>
      <c r="P44" s="7" t="n">
        <v>273.512043169316</v>
      </c>
      <c r="Q44" s="7" t="n">
        <v>258.619609480922</v>
      </c>
      <c r="R44" s="7" t="n">
        <v>233.052814887391</v>
      </c>
      <c r="S44" s="7" t="n">
        <v>243.486159296973</v>
      </c>
      <c r="T44" s="7" t="n">
        <v>230.740435229954</v>
      </c>
      <c r="U44" s="7" t="n">
        <v>209.647562028447</v>
      </c>
      <c r="V44" s="7" t="n">
        <v>208.579032446659</v>
      </c>
      <c r="W44" s="7" t="n">
        <v>181.931161490493</v>
      </c>
      <c r="X44" s="7" t="n">
        <v>147.506129587387</v>
      </c>
      <c r="Y44" s="7" t="n">
        <v>132.602162939687</v>
      </c>
      <c r="Z44" s="7" t="n">
        <v>109.066571192968</v>
      </c>
      <c r="AA44" s="7" t="n">
        <v>96.7934471114392</v>
      </c>
      <c r="AB44" s="7" t="n">
        <v>79.7974819918177</v>
      </c>
      <c r="AC44" s="7" t="n">
        <v>71.0017543893089</v>
      </c>
      <c r="AD44" s="7" t="n">
        <v>58.3646766636529</v>
      </c>
      <c r="AE44" s="7" t="n">
        <v>51.7434723418499</v>
      </c>
      <c r="AF44" s="7" t="n">
        <v>42.4360709110228</v>
      </c>
      <c r="AG44" s="7" t="n">
        <v>37.4288428005967</v>
      </c>
      <c r="AH44" s="7" t="n">
        <v>30.4452552710186</v>
      </c>
      <c r="AI44" s="7" t="n">
        <v>27.432219501233</v>
      </c>
      <c r="AJ44" s="7" t="n">
        <v>23.2492491085528</v>
      </c>
      <c r="AK44" s="7" t="n">
        <v>21.2911710782433</v>
      </c>
      <c r="AL44" s="7" t="n">
        <v>18.1116924118157</v>
      </c>
      <c r="AM44" s="7" t="n">
        <v>1.48545310366399</v>
      </c>
      <c r="AN44" s="7" t="n">
        <v>1.12402264474478</v>
      </c>
      <c r="AO44" s="7" t="n">
        <v>0.916432872219019</v>
      </c>
      <c r="AP44" s="7" t="n">
        <v>0.691635540020245</v>
      </c>
      <c r="AQ44" s="7" t="n">
        <v>0.562169192489588</v>
      </c>
      <c r="AR44" s="7" t="n">
        <v>0.422995735241722</v>
      </c>
      <c r="AS44" s="7" t="n">
        <v>0.342954907238875</v>
      </c>
      <c r="AT44" s="7" t="n">
        <v>0.257290645933695</v>
      </c>
      <c r="AU44" s="7" t="n">
        <v>0.208158486693331</v>
      </c>
      <c r="AV44" s="7" t="n">
        <v>0.155807181911834</v>
      </c>
      <c r="AW44" s="7" t="n">
        <v>0.125743305514754</v>
      </c>
      <c r="AX44" s="7" t="n">
        <v>0.0937483230099681</v>
      </c>
      <c r="AY44" s="7" t="n">
        <v>0.0752830156132844</v>
      </c>
      <c r="AZ44" s="7" t="n">
        <v>0.0558673480677605</v>
      </c>
      <c r="BA44" s="7" t="n">
        <v>0.0447108480272327</v>
      </c>
      <c r="BB44" s="7" t="n">
        <v>0.0330438047949081</v>
      </c>
      <c r="BC44" s="7" t="n">
        <v>0.0263373036813099</v>
      </c>
      <c r="BD44" s="7" t="n">
        <v>0.0193693980371205</v>
      </c>
      <c r="BE44" s="7" t="n">
        <v>0.0153610080635037</v>
      </c>
      <c r="BF44" s="7" t="n">
        <v>0.0112294166752388</v>
      </c>
      <c r="BG44" s="7" t="n">
        <v>0.00885065234828464</v>
      </c>
      <c r="BH44" s="7" t="n">
        <v>0.00642231517995557</v>
      </c>
      <c r="BI44" s="7" t="n">
        <v>0.00502208906348537</v>
      </c>
      <c r="BJ44" s="7" t="n">
        <v>0.00361493295721452</v>
      </c>
      <c r="BK44" s="7" t="n">
        <v>0.00278505210419088</v>
      </c>
      <c r="BL44" s="7" t="n">
        <v>0.00197844911774559</v>
      </c>
      <c r="BM44" s="7" t="n">
        <v>0.00150247064193133</v>
      </c>
    </row>
    <row r="45" customFormat="false" ht="15" hidden="false" customHeight="false" outlineLevel="0" collapsed="false">
      <c r="A45" s="14" t="s">
        <v>18</v>
      </c>
      <c r="B45" s="15" t="s">
        <v>1</v>
      </c>
      <c r="C45" s="7" t="n">
        <v>0</v>
      </c>
      <c r="D45" s="7" t="e">
        <f aca="false">#REF!</f>
        <v>#REF!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184.490337145315</v>
      </c>
      <c r="P45" s="7" t="n">
        <v>168.570433921827</v>
      </c>
      <c r="Q45" s="7" t="n">
        <v>180.739923474091</v>
      </c>
      <c r="R45" s="7" t="n">
        <v>164.281991638214</v>
      </c>
      <c r="S45" s="7" t="n">
        <v>169.170566379781</v>
      </c>
      <c r="T45" s="7" t="n">
        <v>165.828500448919</v>
      </c>
      <c r="U45" s="7" t="n">
        <v>156.494749528524</v>
      </c>
      <c r="V45" s="7" t="n">
        <v>150.410042770481</v>
      </c>
      <c r="W45" s="7" t="n">
        <v>131.19378999932</v>
      </c>
      <c r="X45" s="7" t="n">
        <v>106.369288417429</v>
      </c>
      <c r="Y45" s="7" t="n">
        <v>95.6217735084047</v>
      </c>
      <c r="Z45" s="7" t="n">
        <v>78.6498405210467</v>
      </c>
      <c r="AA45" s="7" t="n">
        <v>69.7994728864082</v>
      </c>
      <c r="AB45" s="7" t="n">
        <v>57.5433807443487</v>
      </c>
      <c r="AC45" s="7" t="n">
        <v>51.2006254377761</v>
      </c>
      <c r="AD45" s="7" t="n">
        <v>42.0878043698391</v>
      </c>
      <c r="AE45" s="7" t="n">
        <v>37.3131364008084</v>
      </c>
      <c r="AF45" s="7" t="n">
        <v>30.6014040139456</v>
      </c>
      <c r="AG45" s="7" t="n">
        <v>26.9906029405283</v>
      </c>
      <c r="AH45" s="7" t="n">
        <v>21.9546140077296</v>
      </c>
      <c r="AI45" s="7" t="n">
        <v>19.7818604299301</v>
      </c>
      <c r="AJ45" s="7" t="n">
        <v>16.7654462281259</v>
      </c>
      <c r="AK45" s="7" t="n">
        <v>15.3534414027506</v>
      </c>
      <c r="AL45" s="7" t="n">
        <v>13.0606628976652</v>
      </c>
      <c r="AM45" s="7" t="n">
        <v>1.0675652077292</v>
      </c>
      <c r="AN45" s="7" t="n">
        <v>0.807812421186149</v>
      </c>
      <c r="AO45" s="7" t="n">
        <v>0.658621835443463</v>
      </c>
      <c r="AP45" s="7" t="n">
        <v>0.497064523365545</v>
      </c>
      <c r="AQ45" s="7" t="n">
        <v>0.404019668664585</v>
      </c>
      <c r="AR45" s="7" t="n">
        <v>0.303998509847297</v>
      </c>
      <c r="AS45" s="7" t="n">
        <v>0.246474779907314</v>
      </c>
      <c r="AT45" s="7" t="n">
        <v>0.184909601787817</v>
      </c>
      <c r="AU45" s="7" t="n">
        <v>0.149599309153033</v>
      </c>
      <c r="AV45" s="7" t="n">
        <v>0.11197548149661</v>
      </c>
      <c r="AW45" s="7" t="n">
        <v>0.090369179438451</v>
      </c>
      <c r="AX45" s="7" t="n">
        <v>0.0673750303402641</v>
      </c>
      <c r="AY45" s="7" t="n">
        <v>0.0541043860647224</v>
      </c>
      <c r="AZ45" s="7" t="n">
        <v>0.0401507371038011</v>
      </c>
      <c r="BA45" s="7" t="n">
        <v>0.0321327853731681</v>
      </c>
      <c r="BB45" s="7" t="n">
        <v>0.0237479165400961</v>
      </c>
      <c r="BC45" s="7" t="n">
        <v>0.0189280893528125</v>
      </c>
      <c r="BD45" s="7" t="n">
        <v>0.013920395997749</v>
      </c>
      <c r="BE45" s="7" t="n">
        <v>0.0110396469089432</v>
      </c>
      <c r="BF45" s="7" t="n">
        <v>0.00807035544643538</v>
      </c>
      <c r="BG45" s="7" t="n">
        <v>0.00636078546635339</v>
      </c>
      <c r="BH45" s="7" t="n">
        <v>0.004615588484268</v>
      </c>
      <c r="BI45" s="7" t="n">
        <v>0.00360927419456728</v>
      </c>
      <c r="BJ45" s="7" t="n">
        <v>0.00259797946086408</v>
      </c>
      <c r="BK45" s="7" t="n">
        <v>0.0020015608172439</v>
      </c>
      <c r="BL45" s="7" t="n">
        <v>0.00142187150719064</v>
      </c>
      <c r="BM45" s="7" t="n">
        <v>0.00107979536950987</v>
      </c>
    </row>
    <row r="46" customFormat="false" ht="15" hidden="false" customHeight="false" outlineLevel="0" collapsed="false">
      <c r="A46" s="14" t="s">
        <v>19</v>
      </c>
      <c r="B46" s="15" t="s">
        <v>1</v>
      </c>
      <c r="C46" s="7" t="n">
        <v>0</v>
      </c>
      <c r="D46" s="7" t="e">
        <f aca="false">#REF!</f>
        <v>#REF!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4842.80299683151</v>
      </c>
      <c r="P46" s="7" t="n">
        <v>4854.73495660834</v>
      </c>
      <c r="Q46" s="7" t="n">
        <v>5011.59601486309</v>
      </c>
      <c r="R46" s="7" t="n">
        <v>4918.44560054518</v>
      </c>
      <c r="S46" s="7" t="n">
        <v>5098.90174168859</v>
      </c>
      <c r="T46" s="7" t="n">
        <v>5187.26448429986</v>
      </c>
      <c r="U46" s="7" t="n">
        <v>5025.4636080975</v>
      </c>
      <c r="V46" s="7" t="n">
        <v>5288.81201995796</v>
      </c>
      <c r="W46" s="7" t="n">
        <v>5370.80300745312</v>
      </c>
      <c r="X46" s="7" t="n">
        <v>5034.93076976228</v>
      </c>
      <c r="Y46" s="7" t="n">
        <v>5203.6256352185</v>
      </c>
      <c r="Z46" s="7" t="n">
        <v>4897.12978876067</v>
      </c>
      <c r="AA46" s="7" t="n">
        <v>9096.47131051748</v>
      </c>
      <c r="AB46" s="7" t="n">
        <v>9109.01635391841</v>
      </c>
      <c r="AC46" s="7" t="n">
        <v>9821.58211462754</v>
      </c>
      <c r="AD46" s="7" t="n">
        <v>9770.18256026726</v>
      </c>
      <c r="AE46" s="7" t="n">
        <v>10452.8489164578</v>
      </c>
      <c r="AF46" s="7" t="n">
        <v>10348.7179812178</v>
      </c>
      <c r="AG46" s="7" t="n">
        <v>11031.7162666645</v>
      </c>
      <c r="AH46" s="7" t="n">
        <v>10871.1219183496</v>
      </c>
      <c r="AI46" s="7" t="n">
        <v>11589.2120239116</v>
      </c>
      <c r="AJ46" s="7" t="n">
        <v>11462.6849102974</v>
      </c>
      <c r="AK46" s="7" t="n">
        <v>12208.4751134333</v>
      </c>
      <c r="AL46" s="7" t="n">
        <v>12041.4702061895</v>
      </c>
      <c r="AM46" s="7" t="n">
        <v>9374.64068222241</v>
      </c>
      <c r="AN46" s="7" t="n">
        <v>9063.77312196029</v>
      </c>
      <c r="AO46" s="7" t="n">
        <v>9448.74989588961</v>
      </c>
      <c r="AP46" s="7" t="n">
        <v>9124.71550609951</v>
      </c>
      <c r="AQ46" s="7" t="n">
        <v>9498.03172796</v>
      </c>
      <c r="AR46" s="7" t="n">
        <v>9160.34633347424</v>
      </c>
      <c r="AS46" s="7" t="n">
        <v>9528.776158879</v>
      </c>
      <c r="AT46" s="7" t="n">
        <v>13363.4116436318</v>
      </c>
      <c r="AU46" s="7" t="n">
        <v>13949.0111862128</v>
      </c>
      <c r="AV46" s="7" t="n">
        <v>13487.3780426602</v>
      </c>
      <c r="AW46" s="7" t="n">
        <v>14079.6465896757</v>
      </c>
      <c r="AX46" s="7" t="n">
        <v>13597.4987774957</v>
      </c>
      <c r="AY46" s="7" t="n">
        <v>14166.2214465004</v>
      </c>
      <c r="AZ46" s="7" t="n">
        <v>13661.7619116991</v>
      </c>
      <c r="BA46" s="7" t="n">
        <v>14234.689450724</v>
      </c>
      <c r="BB46" s="7" t="n">
        <v>13723.9711653451</v>
      </c>
      <c r="BC46" s="7" t="n">
        <v>14301.0478302477</v>
      </c>
      <c r="BD46" s="7" t="n">
        <v>13783.7742153702</v>
      </c>
      <c r="BE46" s="7" t="n">
        <v>14364.4093956481</v>
      </c>
      <c r="BF46" s="7" t="n">
        <v>18579.488411082</v>
      </c>
      <c r="BG46" s="7" t="n">
        <v>19401.2463773849</v>
      </c>
      <c r="BH46" s="7" t="n">
        <v>18722.1281144223</v>
      </c>
      <c r="BI46" s="7" t="n">
        <v>19552.796417385</v>
      </c>
      <c r="BJ46" s="7" t="n">
        <v>18888.8352378014</v>
      </c>
      <c r="BK46" s="7" t="n">
        <v>19641.2455079109</v>
      </c>
      <c r="BL46" s="7" t="n">
        <v>18956.4224682268</v>
      </c>
      <c r="BM46" s="7" t="n">
        <v>19711.8846496787</v>
      </c>
    </row>
    <row r="47" customFormat="false" ht="15" hidden="false" customHeight="false" outlineLevel="0" collapsed="false">
      <c r="A47" s="14" t="s">
        <v>20</v>
      </c>
      <c r="B47" s="15" t="s">
        <v>1</v>
      </c>
      <c r="C47" s="7" t="n">
        <v>0</v>
      </c>
      <c r="D47" s="7" t="e">
        <f aca="false">#REF!</f>
        <v>#REF!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818.622360322706</v>
      </c>
      <c r="P47" s="7" t="n">
        <v>806.128640098375</v>
      </c>
      <c r="Q47" s="7" t="n">
        <v>824.602508580503</v>
      </c>
      <c r="R47" s="7" t="n">
        <v>755.386265982444</v>
      </c>
      <c r="S47" s="7" t="n">
        <v>764.83822649657</v>
      </c>
      <c r="T47" s="7" t="n">
        <v>791.761548368764</v>
      </c>
      <c r="U47" s="7" t="n">
        <v>893.61637654164</v>
      </c>
      <c r="V47" s="7" t="n">
        <v>1034.55275516608</v>
      </c>
      <c r="W47" s="7" t="n">
        <v>902.37921886366</v>
      </c>
      <c r="X47" s="7" t="n">
        <v>731.630936141874</v>
      </c>
      <c r="Y47" s="7" t="n">
        <v>657.707207675907</v>
      </c>
      <c r="Z47" s="7" t="n">
        <v>540.970587506477</v>
      </c>
      <c r="AA47" s="7" t="n">
        <v>480.095847681958</v>
      </c>
      <c r="AB47" s="7" t="n">
        <v>395.795799230503</v>
      </c>
      <c r="AC47" s="7" t="n">
        <v>352.168958516335</v>
      </c>
      <c r="AD47" s="7" t="n">
        <v>289.48900730087</v>
      </c>
      <c r="AE47" s="7" t="n">
        <v>256.647809922171</v>
      </c>
      <c r="AF47" s="7" t="n">
        <v>210.483065169309</v>
      </c>
      <c r="AG47" s="7" t="n">
        <v>185.647195635246</v>
      </c>
      <c r="AH47" s="7" t="n">
        <v>151.00857623559</v>
      </c>
      <c r="AI47" s="7" t="n">
        <v>136.063907922187</v>
      </c>
      <c r="AJ47" s="7" t="n">
        <v>115.316359648695</v>
      </c>
      <c r="AK47" s="7" t="n">
        <v>105.604285537866</v>
      </c>
      <c r="AL47" s="7" t="n">
        <v>89.8340598552555</v>
      </c>
      <c r="AM47" s="7" t="n">
        <v>5.09717617639957</v>
      </c>
      <c r="AN47" s="7" t="n">
        <v>3.85696554969985</v>
      </c>
      <c r="AO47" s="7" t="n">
        <v>3.14464306683413</v>
      </c>
      <c r="AP47" s="7" t="n">
        <v>2.3732746517859</v>
      </c>
      <c r="AQ47" s="7" t="n">
        <v>1.929024489562</v>
      </c>
      <c r="AR47" s="7" t="n">
        <v>1.45146540074175</v>
      </c>
      <c r="AS47" s="7" t="n">
        <v>1.17681371323368</v>
      </c>
      <c r="AT47" s="7" t="n">
        <v>0.882865805476372</v>
      </c>
      <c r="AU47" s="7" t="n">
        <v>0.714273965749266</v>
      </c>
      <c r="AV47" s="7" t="n">
        <v>0.534635966489993</v>
      </c>
      <c r="AW47" s="7" t="n">
        <v>0.431474934907483</v>
      </c>
      <c r="AX47" s="7" t="n">
        <v>0.321687515711644</v>
      </c>
      <c r="AY47" s="7" t="n">
        <v>0.258325754428091</v>
      </c>
      <c r="AZ47" s="7" t="n">
        <v>0.191702932194368</v>
      </c>
      <c r="BA47" s="7" t="n">
        <v>0.153420575061509</v>
      </c>
      <c r="BB47" s="7" t="n">
        <v>0.113386342633609</v>
      </c>
      <c r="BC47" s="7" t="n">
        <v>0.0903736890406337</v>
      </c>
      <c r="BD47" s="7" t="n">
        <v>0.0664640532794252</v>
      </c>
      <c r="BE47" s="7" t="n">
        <v>0.0527096844414981</v>
      </c>
      <c r="BF47" s="7" t="n">
        <v>0.0385325628999718</v>
      </c>
      <c r="BG47" s="7" t="n">
        <v>0.0303700831645211</v>
      </c>
      <c r="BH47" s="7" t="n">
        <v>0.0220374994349224</v>
      </c>
      <c r="BI47" s="7" t="n">
        <v>0.0172327707061325</v>
      </c>
      <c r="BJ47" s="7" t="n">
        <v>0.0124042624458129</v>
      </c>
      <c r="BK47" s="7" t="n">
        <v>0.0095566135346164</v>
      </c>
      <c r="BL47" s="7" t="n">
        <v>0.00678884017564561</v>
      </c>
      <c r="BM47" s="7" t="n">
        <v>0.00515557007010331</v>
      </c>
    </row>
    <row r="48" customFormat="false" ht="15" hidden="false" customHeight="false" outlineLevel="0" collapsed="false">
      <c r="A48" s="14" t="s">
        <v>21</v>
      </c>
      <c r="B48" s="15" t="s">
        <v>1</v>
      </c>
      <c r="C48" s="7" t="n">
        <v>0</v>
      </c>
      <c r="D48" s="7" t="e">
        <f aca="false">#REF!</f>
        <v>#REF!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175.180020631689</v>
      </c>
      <c r="P48" s="7" t="n">
        <v>162.627568483764</v>
      </c>
      <c r="Q48" s="7" t="n">
        <v>181.048756691796</v>
      </c>
      <c r="R48" s="7" t="n">
        <v>167.089941540513</v>
      </c>
      <c r="S48" s="7" t="n">
        <v>167.911072204905</v>
      </c>
      <c r="T48" s="7" t="n">
        <v>164.003008955054</v>
      </c>
      <c r="U48" s="7" t="n">
        <v>148.072338527186</v>
      </c>
      <c r="V48" s="7" t="n">
        <v>159.413464572875</v>
      </c>
      <c r="W48" s="7" t="n">
        <v>139.04694267092</v>
      </c>
      <c r="X48" s="7" t="n">
        <v>112.736466783996</v>
      </c>
      <c r="Y48" s="7" t="n">
        <v>101.345614447024</v>
      </c>
      <c r="Z48" s="7" t="n">
        <v>83.3577554704661</v>
      </c>
      <c r="AA48" s="7" t="n">
        <v>73.9776120877914</v>
      </c>
      <c r="AB48" s="7" t="n">
        <v>60.9878803218648</v>
      </c>
      <c r="AC48" s="7" t="n">
        <v>54.2654528846115</v>
      </c>
      <c r="AD48" s="7" t="n">
        <v>44.6071458213705</v>
      </c>
      <c r="AE48" s="7" t="n">
        <v>39.5466701436274</v>
      </c>
      <c r="AF48" s="7" t="n">
        <v>32.433178960672</v>
      </c>
      <c r="AG48" s="7" t="n">
        <v>28.6062382963757</v>
      </c>
      <c r="AH48" s="7" t="n">
        <v>23.2687991962942</v>
      </c>
      <c r="AI48" s="7" t="n">
        <v>20.9659863712977</v>
      </c>
      <c r="AJ48" s="7" t="n">
        <v>17.7690120892666</v>
      </c>
      <c r="AK48" s="7" t="n">
        <v>16.2724858130912</v>
      </c>
      <c r="AL48" s="7" t="n">
        <v>13.8424634670992</v>
      </c>
      <c r="AM48" s="7" t="n">
        <v>1.05581311927288</v>
      </c>
      <c r="AN48" s="7" t="n">
        <v>0.798919771855538</v>
      </c>
      <c r="AO48" s="7" t="n">
        <v>0.651371522288483</v>
      </c>
      <c r="AP48" s="7" t="n">
        <v>0.491592683139956</v>
      </c>
      <c r="AQ48" s="7" t="n">
        <v>0.399572095017688</v>
      </c>
      <c r="AR48" s="7" t="n">
        <v>0.300652000095527</v>
      </c>
      <c r="AS48" s="7" t="n">
        <v>0.243761509191154</v>
      </c>
      <c r="AT48" s="7" t="n">
        <v>0.182874059620556</v>
      </c>
      <c r="AU48" s="7" t="n">
        <v>0.14795247362351</v>
      </c>
      <c r="AV48" s="7" t="n">
        <v>0.110742820714898</v>
      </c>
      <c r="AW48" s="7" t="n">
        <v>0.0893743675217672</v>
      </c>
      <c r="AX48" s="7" t="n">
        <v>0.066633345138673</v>
      </c>
      <c r="AY48" s="7" t="n">
        <v>0.053508788225542</v>
      </c>
      <c r="AZ48" s="7" t="n">
        <v>0.0397087453541504</v>
      </c>
      <c r="BA48" s="7" t="n">
        <v>0.0317790577195133</v>
      </c>
      <c r="BB48" s="7" t="n">
        <v>0.0234864921195437</v>
      </c>
      <c r="BC48" s="7" t="n">
        <v>0.0187197230827496</v>
      </c>
      <c r="BD48" s="7" t="n">
        <v>0.0137671559671372</v>
      </c>
      <c r="BE48" s="7" t="n">
        <v>0.0109181190565355</v>
      </c>
      <c r="BF48" s="7" t="n">
        <v>0.00798151447410525</v>
      </c>
      <c r="BG48" s="7" t="n">
        <v>0.00629076396985737</v>
      </c>
      <c r="BH48" s="7" t="n">
        <v>0.00456477865667865</v>
      </c>
      <c r="BI48" s="7" t="n">
        <v>0.00356954218635777</v>
      </c>
      <c r="BJ48" s="7" t="n">
        <v>0.00256938009830456</v>
      </c>
      <c r="BK48" s="7" t="n">
        <v>0.00197952701583799</v>
      </c>
      <c r="BL48" s="7" t="n">
        <v>0.00140621910525298</v>
      </c>
      <c r="BM48" s="7" t="n">
        <v>0.0010679086476447</v>
      </c>
    </row>
    <row r="49" customFormat="false" ht="15" hidden="false" customHeight="false" outlineLevel="0" collapsed="false">
      <c r="A49" s="14" t="s">
        <v>22</v>
      </c>
      <c r="B49" s="15" t="s">
        <v>1</v>
      </c>
      <c r="C49" s="7" t="n">
        <v>0</v>
      </c>
      <c r="D49" s="7" t="e">
        <f aca="false">#REF!</f>
        <v>#REF!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208.131470874371</v>
      </c>
      <c r="P49" s="7" t="n">
        <v>200.630822741494</v>
      </c>
      <c r="Q49" s="7" t="n">
        <v>206.449890091457</v>
      </c>
      <c r="R49" s="7" t="n">
        <v>199.976619696081</v>
      </c>
      <c r="S49" s="7" t="n">
        <v>200.037622105646</v>
      </c>
      <c r="T49" s="7" t="n">
        <v>180.447452265247</v>
      </c>
      <c r="U49" s="7" t="n">
        <v>173.059672201159</v>
      </c>
      <c r="V49" s="7" t="n">
        <v>173.207929396152</v>
      </c>
      <c r="W49" s="7" t="n">
        <v>151.079038984726</v>
      </c>
      <c r="X49" s="7" t="n">
        <v>122.491848674222</v>
      </c>
      <c r="Y49" s="7" t="n">
        <v>110.11531603546</v>
      </c>
      <c r="Z49" s="7" t="n">
        <v>90.5709204855146</v>
      </c>
      <c r="AA49" s="7" t="n">
        <v>80.3790887158125</v>
      </c>
      <c r="AB49" s="7" t="n">
        <v>66.2653214213376</v>
      </c>
      <c r="AC49" s="7" t="n">
        <v>58.9611847222054</v>
      </c>
      <c r="AD49" s="7" t="n">
        <v>48.4671190397458</v>
      </c>
      <c r="AE49" s="7" t="n">
        <v>42.9687471409231</v>
      </c>
      <c r="AF49" s="7" t="n">
        <v>35.2397069254132</v>
      </c>
      <c r="AG49" s="7" t="n">
        <v>31.0816110571581</v>
      </c>
      <c r="AH49" s="7" t="n">
        <v>25.2823093652954</v>
      </c>
      <c r="AI49" s="7" t="n">
        <v>22.7802281121638</v>
      </c>
      <c r="AJ49" s="7" t="n">
        <v>19.3066112680219</v>
      </c>
      <c r="AK49" s="7" t="n">
        <v>17.6805866516082</v>
      </c>
      <c r="AL49" s="7" t="n">
        <v>15.0402881042842</v>
      </c>
      <c r="AM49" s="7" t="n">
        <v>1.16167860977006</v>
      </c>
      <c r="AN49" s="7" t="n">
        <v>0.879026783192572</v>
      </c>
      <c r="AO49" s="7" t="n">
        <v>0.71668399515343</v>
      </c>
      <c r="AP49" s="7" t="n">
        <v>0.540884266636548</v>
      </c>
      <c r="AQ49" s="7" t="n">
        <v>0.43963685179696</v>
      </c>
      <c r="AR49" s="7" t="n">
        <v>0.330798122432964</v>
      </c>
      <c r="AS49" s="7" t="n">
        <v>0.268203270013965</v>
      </c>
      <c r="AT49" s="7" t="n">
        <v>0.201210687256205</v>
      </c>
      <c r="AU49" s="7" t="n">
        <v>0.162787543300624</v>
      </c>
      <c r="AV49" s="7" t="n">
        <v>0.121846909895092</v>
      </c>
      <c r="AW49" s="7" t="n">
        <v>0.0983358599325483</v>
      </c>
      <c r="AX49" s="7" t="n">
        <v>0.0733146144256388</v>
      </c>
      <c r="AY49" s="7" t="n">
        <v>0.058874069266289</v>
      </c>
      <c r="AZ49" s="7" t="n">
        <v>0.0436903077416682</v>
      </c>
      <c r="BA49" s="7" t="n">
        <v>0.0349655170195563</v>
      </c>
      <c r="BB49" s="7" t="n">
        <v>0.0258414628647509</v>
      </c>
      <c r="BC49" s="7" t="n">
        <v>0.0205967339191858</v>
      </c>
      <c r="BD49" s="7" t="n">
        <v>0.0151475770782291</v>
      </c>
      <c r="BE49" s="7" t="n">
        <v>0.0120128696408272</v>
      </c>
      <c r="BF49" s="7" t="n">
        <v>0.00878181419503825</v>
      </c>
      <c r="BG49" s="7" t="n">
        <v>0.00692153356450834</v>
      </c>
      <c r="BH49" s="7" t="n">
        <v>0.00502248516048981</v>
      </c>
      <c r="BI49" s="7" t="n">
        <v>0.00392745716914316</v>
      </c>
      <c r="BJ49" s="7" t="n">
        <v>0.00282700967253075</v>
      </c>
      <c r="BK49" s="7" t="n">
        <v>0.00217801251924643</v>
      </c>
      <c r="BL49" s="7" t="n">
        <v>0.0015472195082662</v>
      </c>
      <c r="BM49" s="7" t="n">
        <v>0.00117498694656463</v>
      </c>
    </row>
    <row r="50" customFormat="false" ht="15" hidden="false" customHeight="false" outlineLevel="0" collapsed="false">
      <c r="A50" s="14" t="s">
        <v>23</v>
      </c>
      <c r="B50" s="15" t="s">
        <v>1</v>
      </c>
      <c r="C50" s="7" t="n">
        <v>0</v>
      </c>
      <c r="D50" s="7" t="e">
        <f aca="false">#REF!</f>
        <v>#REF!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658.419915808934</v>
      </c>
      <c r="P50" s="7" t="n">
        <v>633.591333544555</v>
      </c>
      <c r="Q50" s="7" t="n">
        <v>655.471820866935</v>
      </c>
      <c r="R50" s="7" t="n">
        <v>595.593496040432</v>
      </c>
      <c r="S50" s="7" t="n">
        <v>617.017023664525</v>
      </c>
      <c r="T50" s="7" t="n">
        <v>672.4717553871</v>
      </c>
      <c r="U50" s="7" t="n">
        <v>815.731215667118</v>
      </c>
      <c r="V50" s="7" t="n">
        <v>986.044246522266</v>
      </c>
      <c r="W50" s="7" t="n">
        <v>860.068113973492</v>
      </c>
      <c r="X50" s="7" t="n">
        <v>697.325942594956</v>
      </c>
      <c r="Y50" s="7" t="n">
        <v>626.868378424012</v>
      </c>
      <c r="Z50" s="7" t="n">
        <v>515.605349930078</v>
      </c>
      <c r="AA50" s="7" t="n">
        <v>457.584928387755</v>
      </c>
      <c r="AB50" s="7" t="n">
        <v>377.237573125276</v>
      </c>
      <c r="AC50" s="7" t="n">
        <v>335.65632454676</v>
      </c>
      <c r="AD50" s="7" t="n">
        <v>275.915335061518</v>
      </c>
      <c r="AE50" s="7" t="n">
        <v>244.614008413396</v>
      </c>
      <c r="AF50" s="7" t="n">
        <v>200.613854019702</v>
      </c>
      <c r="AG50" s="7" t="n">
        <v>176.94249831633</v>
      </c>
      <c r="AH50" s="7" t="n">
        <v>143.928027864291</v>
      </c>
      <c r="AI50" s="7" t="n">
        <v>129.684090923397</v>
      </c>
      <c r="AJ50" s="7" t="n">
        <v>109.909361696335</v>
      </c>
      <c r="AK50" s="7" t="n">
        <v>100.652671062668</v>
      </c>
      <c r="AL50" s="7" t="n">
        <v>85.6218858049357</v>
      </c>
      <c r="AM50" s="7" t="n">
        <v>4.3292163125662</v>
      </c>
      <c r="AN50" s="7" t="n">
        <v>3.27586051509818</v>
      </c>
      <c r="AO50" s="7" t="n">
        <v>2.67085923479945</v>
      </c>
      <c r="AP50" s="7" t="n">
        <v>2.01570810604565</v>
      </c>
      <c r="AQ50" s="7" t="n">
        <v>1.63839035547137</v>
      </c>
      <c r="AR50" s="7" t="n">
        <v>1.23278212731017</v>
      </c>
      <c r="AS50" s="7" t="n">
        <v>0.999510503045144</v>
      </c>
      <c r="AT50" s="7" t="n">
        <v>0.749849900141177</v>
      </c>
      <c r="AU50" s="7" t="n">
        <v>0.606658745381507</v>
      </c>
      <c r="AV50" s="7" t="n">
        <v>0.454085687312455</v>
      </c>
      <c r="AW50" s="7" t="n">
        <v>0.366467287380353</v>
      </c>
      <c r="AX50" s="7" t="n">
        <v>0.273220856484395</v>
      </c>
      <c r="AY50" s="7" t="n">
        <v>0.21940541808308</v>
      </c>
      <c r="AZ50" s="7" t="n">
        <v>0.162820242522763</v>
      </c>
      <c r="BA50" s="7" t="n">
        <v>0.130305650276488</v>
      </c>
      <c r="BB50" s="7" t="n">
        <v>0.0963031269008193</v>
      </c>
      <c r="BC50" s="7" t="n">
        <v>0.0767576468384612</v>
      </c>
      <c r="BD50" s="7" t="n">
        <v>0.0564503273378716</v>
      </c>
      <c r="BE50" s="7" t="n">
        <v>0.0447682437917096</v>
      </c>
      <c r="BF50" s="7" t="n">
        <v>0.0327271010650789</v>
      </c>
      <c r="BG50" s="7" t="n">
        <v>0.0257944114348246</v>
      </c>
      <c r="BH50" s="7" t="n">
        <v>0.0187172463223008</v>
      </c>
      <c r="BI50" s="7" t="n">
        <v>0.0146364162174985</v>
      </c>
      <c r="BJ50" s="7" t="n">
        <v>0.0105353892954309</v>
      </c>
      <c r="BK50" s="7" t="n">
        <v>0.0081167779521751</v>
      </c>
      <c r="BL50" s="7" t="n">
        <v>0.00576600780798788</v>
      </c>
      <c r="BM50" s="7" t="n">
        <v>0.00437881236112873</v>
      </c>
    </row>
    <row r="51" customFormat="false" ht="15" hidden="false" customHeight="false" outlineLevel="0" collapsed="false">
      <c r="A51" s="14" t="s">
        <v>24</v>
      </c>
      <c r="B51" s="15" t="s">
        <v>1</v>
      </c>
      <c r="C51" s="7" t="n">
        <v>0</v>
      </c>
      <c r="D51" s="7" t="e">
        <f aca="false">#REF!</f>
        <v>#REF!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166.038036626624</v>
      </c>
      <c r="P51" s="7" t="n">
        <v>163.099933524561</v>
      </c>
      <c r="Q51" s="7" t="n">
        <v>164.239368338186</v>
      </c>
      <c r="R51" s="7" t="n">
        <v>152.788719135322</v>
      </c>
      <c r="S51" s="7" t="n">
        <v>156.083661628143</v>
      </c>
      <c r="T51" s="7" t="n">
        <v>167.084182853827</v>
      </c>
      <c r="U51" s="7" t="n">
        <v>280.915771828386</v>
      </c>
      <c r="V51" s="7" t="n">
        <v>357.807277468983</v>
      </c>
      <c r="W51" s="7" t="n">
        <v>312.094139166796</v>
      </c>
      <c r="X51" s="7" t="n">
        <v>253.03965608886</v>
      </c>
      <c r="Y51" s="7" t="n">
        <v>227.47261961761</v>
      </c>
      <c r="Z51" s="7" t="n">
        <v>187.098446299547</v>
      </c>
      <c r="AA51" s="7" t="n">
        <v>166.044493454245</v>
      </c>
      <c r="AB51" s="7" t="n">
        <v>136.888734430553</v>
      </c>
      <c r="AC51" s="7" t="n">
        <v>121.800087648105</v>
      </c>
      <c r="AD51" s="7" t="n">
        <v>100.121789867444</v>
      </c>
      <c r="AE51" s="7" t="n">
        <v>88.7634329695322</v>
      </c>
      <c r="AF51" s="7" t="n">
        <v>72.7970343952803</v>
      </c>
      <c r="AG51" s="7" t="n">
        <v>64.2073759006477</v>
      </c>
      <c r="AH51" s="7" t="n">
        <v>52.2273680752509</v>
      </c>
      <c r="AI51" s="7" t="n">
        <v>47.0586504287187</v>
      </c>
      <c r="AJ51" s="7" t="n">
        <v>39.8829663228822</v>
      </c>
      <c r="AK51" s="7" t="n">
        <v>36.5239778335859</v>
      </c>
      <c r="AL51" s="7" t="n">
        <v>31.0697354197608</v>
      </c>
      <c r="AM51" s="7" t="n">
        <v>1.0756489981742</v>
      </c>
      <c r="AN51" s="7" t="n">
        <v>0.813929318106788</v>
      </c>
      <c r="AO51" s="7" t="n">
        <v>0.663609035158929</v>
      </c>
      <c r="AP51" s="7" t="n">
        <v>0.500828382861378</v>
      </c>
      <c r="AQ51" s="7" t="n">
        <v>0.407078976249263</v>
      </c>
      <c r="AR51" s="7" t="n">
        <v>0.306300439726059</v>
      </c>
      <c r="AS51" s="7" t="n">
        <v>0.248341130043422</v>
      </c>
      <c r="AT51" s="7" t="n">
        <v>0.1863097696289</v>
      </c>
      <c r="AU51" s="7" t="n">
        <v>0.150732101283345</v>
      </c>
      <c r="AV51" s="7" t="n">
        <v>0.112823379424384</v>
      </c>
      <c r="AW51" s="7" t="n">
        <v>0.0910534706686057</v>
      </c>
      <c r="AX51" s="7" t="n">
        <v>0.0678852058523107</v>
      </c>
      <c r="AY51" s="7" t="n">
        <v>0.0545140739375907</v>
      </c>
      <c r="AZ51" s="7" t="n">
        <v>0.0404547655065719</v>
      </c>
      <c r="BA51" s="7" t="n">
        <v>0.0323761004432831</v>
      </c>
      <c r="BB51" s="7" t="n">
        <v>0.0239277399170905</v>
      </c>
      <c r="BC51" s="7" t="n">
        <v>0.0190714161554702</v>
      </c>
      <c r="BD51" s="7" t="n">
        <v>0.0140258036705943</v>
      </c>
      <c r="BE51" s="7" t="n">
        <v>0.0111232410459127</v>
      </c>
      <c r="BF51" s="7" t="n">
        <v>0.00813146558919138</v>
      </c>
      <c r="BG51" s="7" t="n">
        <v>0.00640895044625658</v>
      </c>
      <c r="BH51" s="7" t="n">
        <v>0.00465053852742888</v>
      </c>
      <c r="BI51" s="7" t="n">
        <v>0.00363660424994582</v>
      </c>
      <c r="BJ51" s="7" t="n">
        <v>0.00261765181566733</v>
      </c>
      <c r="BK51" s="7" t="n">
        <v>0.00201671698577804</v>
      </c>
      <c r="BL51" s="7" t="n">
        <v>0.00143263816689501</v>
      </c>
      <c r="BM51" s="7" t="n">
        <v>0.00108797176887865</v>
      </c>
    </row>
    <row r="52" customFormat="false" ht="15" hidden="false" customHeight="false" outlineLevel="0" collapsed="false">
      <c r="A52" s="16" t="s">
        <v>25</v>
      </c>
      <c r="B52" s="17" t="s">
        <v>1</v>
      </c>
      <c r="C52" s="7" t="n">
        <v>0</v>
      </c>
      <c r="D52" s="7" t="e">
        <f aca="false">#REF!</f>
        <v>#REF!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8.81190749236375</v>
      </c>
      <c r="P52" s="7" t="n">
        <v>8.13834324311321</v>
      </c>
      <c r="Q52" s="7" t="n">
        <v>7.72064265159484</v>
      </c>
      <c r="R52" s="7" t="n">
        <v>8.78685051775827</v>
      </c>
      <c r="S52" s="7" t="n">
        <v>9.50187465982873</v>
      </c>
      <c r="T52" s="7" t="n">
        <v>9.75536330542454</v>
      </c>
      <c r="U52" s="7" t="n">
        <v>8.52433076132493</v>
      </c>
      <c r="V52" s="7" t="n">
        <v>9.39657199119058</v>
      </c>
      <c r="W52" s="7" t="n">
        <v>8.19607434329969</v>
      </c>
      <c r="X52" s="7" t="n">
        <v>6.64521236651257</v>
      </c>
      <c r="Y52" s="7" t="n">
        <v>5.97378248251775</v>
      </c>
      <c r="Z52" s="7" t="n">
        <v>4.91349430489434</v>
      </c>
      <c r="AA52" s="7" t="n">
        <v>4.36058497054699</v>
      </c>
      <c r="AB52" s="7" t="n">
        <v>3.59490968702045</v>
      </c>
      <c r="AC52" s="7" t="n">
        <v>3.19865850749208</v>
      </c>
      <c r="AD52" s="7" t="n">
        <v>2.62935291040257</v>
      </c>
      <c r="AE52" s="7" t="n">
        <v>2.331064907297</v>
      </c>
      <c r="AF52" s="7" t="n">
        <v>1.91176260941122</v>
      </c>
      <c r="AG52" s="7" t="n">
        <v>1.68618490457666</v>
      </c>
      <c r="AH52" s="7" t="n">
        <v>1.37157138753849</v>
      </c>
      <c r="AI52" s="7" t="n">
        <v>1.23583287542288</v>
      </c>
      <c r="AJ52" s="7" t="n">
        <v>1.04738832291548</v>
      </c>
      <c r="AK52" s="7" t="n">
        <v>0.95917609486769</v>
      </c>
      <c r="AL52" s="7" t="n">
        <v>0.815939261169259</v>
      </c>
      <c r="AM52" s="7" t="n">
        <v>0.062802753600473</v>
      </c>
      <c r="AN52" s="7" t="n">
        <v>0.0475220099679608</v>
      </c>
      <c r="AO52" s="7" t="n">
        <v>0.0387454223383976</v>
      </c>
      <c r="AP52" s="7" t="n">
        <v>0.029241324612727</v>
      </c>
      <c r="AQ52" s="7" t="n">
        <v>0.0237676794983402</v>
      </c>
      <c r="AR52" s="7" t="n">
        <v>0.0178836321852984</v>
      </c>
      <c r="AS52" s="7" t="n">
        <v>0.0144996247153611</v>
      </c>
      <c r="AT52" s="7" t="n">
        <v>0.0108778668275855</v>
      </c>
      <c r="AU52" s="7" t="n">
        <v>0.00880063202089866</v>
      </c>
      <c r="AV52" s="7" t="n">
        <v>0.00658729651623281</v>
      </c>
      <c r="AW52" s="7" t="n">
        <v>0.00531624042096884</v>
      </c>
      <c r="AX52" s="7" t="n">
        <v>0.00396354002420555</v>
      </c>
      <c r="AY52" s="7" t="n">
        <v>0.00318285422017007</v>
      </c>
      <c r="AZ52" s="7" t="n">
        <v>0.00236198859887069</v>
      </c>
      <c r="BA52" s="7" t="n">
        <v>0.0018903083274702</v>
      </c>
      <c r="BB52" s="7" t="n">
        <v>0.00139704304729512</v>
      </c>
      <c r="BC52" s="7" t="n">
        <v>0.00111350212909332</v>
      </c>
      <c r="BD52" s="7" t="n">
        <v>0.00081890941512343</v>
      </c>
      <c r="BE52" s="7" t="n">
        <v>0.000649440633357969</v>
      </c>
      <c r="BF52" s="7" t="n">
        <v>0.000474763078546563</v>
      </c>
      <c r="BG52" s="7" t="n">
        <v>0.000374192451624175</v>
      </c>
      <c r="BH52" s="7" t="n">
        <v>0.000271525958508188</v>
      </c>
      <c r="BI52" s="7" t="n">
        <v>0.000212326475494743</v>
      </c>
      <c r="BJ52" s="7" t="n">
        <v>0.000152834002792946</v>
      </c>
      <c r="BK52" s="7" t="n">
        <v>0.000117747871428961</v>
      </c>
      <c r="BL52" s="7" t="n">
        <v>8.36458937319339E-005</v>
      </c>
      <c r="BM52" s="7" t="n">
        <v>6.35222298734392E-005</v>
      </c>
    </row>
    <row r="53" customFormat="false" ht="15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2019-03-11T16:46:17Z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