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hileCovid19\data\"/>
    </mc:Choice>
  </mc:AlternateContent>
  <bookViews>
    <workbookView xWindow="0" yWindow="0" windowWidth="22992" windowHeight="8568" activeTab="3"/>
  </bookViews>
  <sheets>
    <sheet name="Fallecidos" sheetId="4" r:id="rId1"/>
    <sheet name="Hoja1" sheetId="1" r:id="rId2"/>
    <sheet name="integrado" sheetId="2" r:id="rId3"/>
    <sheet name="original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Q1" i="3" l="1"/>
  <c r="BR1" i="3"/>
  <c r="BQ2" i="3"/>
  <c r="BR2" i="3"/>
  <c r="BQ3" i="3"/>
  <c r="BR3" i="3"/>
  <c r="BQ4" i="3"/>
  <c r="BR4" i="3"/>
  <c r="BQ5" i="3"/>
  <c r="BR5" i="3"/>
  <c r="BQ6" i="3"/>
  <c r="BR6" i="3"/>
  <c r="BQ7" i="3"/>
  <c r="BR7" i="3"/>
  <c r="BQ8" i="3"/>
  <c r="BR8" i="3"/>
  <c r="BQ9" i="3"/>
  <c r="BR9" i="3"/>
  <c r="BQ10" i="3"/>
  <c r="BR10" i="3"/>
  <c r="BQ11" i="3"/>
  <c r="BR11" i="3"/>
  <c r="BQ12" i="3"/>
  <c r="BR12" i="3"/>
  <c r="BQ13" i="3"/>
  <c r="BR13" i="3"/>
  <c r="BQ14" i="3"/>
  <c r="BR14" i="3"/>
  <c r="BQ15" i="3"/>
  <c r="BR15" i="3"/>
  <c r="BQ16" i="3"/>
  <c r="BR16" i="3"/>
  <c r="BQ17" i="3"/>
  <c r="BR17" i="3"/>
  <c r="BQ2" i="2"/>
  <c r="BR2" i="2"/>
  <c r="BQ3" i="2"/>
  <c r="BR3" i="2"/>
  <c r="BQ4" i="2"/>
  <c r="BR4" i="2"/>
  <c r="BQ5" i="2"/>
  <c r="BR5" i="2"/>
  <c r="BQ6" i="2"/>
  <c r="BR6" i="2"/>
  <c r="BQ7" i="2"/>
  <c r="BR7" i="2"/>
  <c r="BQ8" i="2"/>
  <c r="BR8" i="2"/>
  <c r="BQ9" i="2"/>
  <c r="BR9" i="2"/>
  <c r="BQ10" i="2"/>
  <c r="BR10" i="2"/>
  <c r="BQ11" i="2"/>
  <c r="BR11" i="2"/>
  <c r="BQ12" i="2"/>
  <c r="BR12" i="2"/>
  <c r="BQ13" i="2"/>
  <c r="BR13" i="2"/>
  <c r="BQ14" i="2"/>
  <c r="BR14" i="2"/>
  <c r="BQ15" i="2"/>
  <c r="BR15" i="2"/>
  <c r="BQ16" i="2"/>
  <c r="BR16" i="2"/>
  <c r="BQ18" i="1"/>
  <c r="BR18" i="1"/>
  <c r="BP1" i="3" l="1"/>
  <c r="BP2" i="3"/>
  <c r="BP3" i="3"/>
  <c r="BP4" i="3"/>
  <c r="BP5" i="3"/>
  <c r="BP6" i="3"/>
  <c r="BP7" i="3"/>
  <c r="BP8" i="3"/>
  <c r="BP9" i="3"/>
  <c r="BP10" i="3"/>
  <c r="BP11" i="3"/>
  <c r="BP12" i="3"/>
  <c r="BP13" i="3"/>
  <c r="BP14" i="3"/>
  <c r="BP15" i="3"/>
  <c r="BP16" i="3"/>
  <c r="BP17" i="3"/>
  <c r="BP2" i="2"/>
  <c r="BP3" i="2"/>
  <c r="BP4" i="2"/>
  <c r="BP5" i="2"/>
  <c r="BP6" i="2"/>
  <c r="BP7" i="2"/>
  <c r="BP8" i="2"/>
  <c r="BP9" i="2"/>
  <c r="BP10" i="2"/>
  <c r="BP11" i="2"/>
  <c r="BP12" i="2"/>
  <c r="BP13" i="2"/>
  <c r="BP14" i="2"/>
  <c r="BP15" i="2"/>
  <c r="BP16" i="2"/>
  <c r="BP18" i="1"/>
  <c r="BO1" i="3" l="1"/>
  <c r="BO2" i="3"/>
  <c r="BO3" i="3"/>
  <c r="BO4" i="3"/>
  <c r="BO5" i="3"/>
  <c r="BO6" i="3"/>
  <c r="BO7" i="3"/>
  <c r="BO8" i="3"/>
  <c r="BO9" i="3"/>
  <c r="BO10" i="3"/>
  <c r="BO11" i="3"/>
  <c r="BO12" i="3"/>
  <c r="BO13" i="3"/>
  <c r="BO14" i="3"/>
  <c r="BO15" i="3"/>
  <c r="BO16" i="3"/>
  <c r="BO17" i="3"/>
  <c r="BO2" i="2"/>
  <c r="BO3" i="2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8" i="1"/>
  <c r="BN1" i="3" l="1"/>
  <c r="BN2" i="3"/>
  <c r="BN3" i="3"/>
  <c r="BN4" i="3"/>
  <c r="BN5" i="3"/>
  <c r="BN6" i="3"/>
  <c r="BN7" i="3"/>
  <c r="BN8" i="3"/>
  <c r="BN9" i="3"/>
  <c r="BN10" i="3"/>
  <c r="BN11" i="3"/>
  <c r="BN12" i="3"/>
  <c r="BN13" i="3"/>
  <c r="BN14" i="3"/>
  <c r="BN15" i="3"/>
  <c r="BN16" i="3"/>
  <c r="BN17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H2" i="2"/>
  <c r="BI2" i="2"/>
  <c r="BJ2" i="2"/>
  <c r="BK2" i="2"/>
  <c r="BL2" i="2"/>
  <c r="BM2" i="2"/>
  <c r="BN2" i="2"/>
  <c r="BH3" i="2"/>
  <c r="BI3" i="2"/>
  <c r="BJ3" i="2"/>
  <c r="BK3" i="2"/>
  <c r="BL3" i="2"/>
  <c r="BM3" i="2"/>
  <c r="BN3" i="2"/>
  <c r="BH4" i="2"/>
  <c r="BI4" i="2"/>
  <c r="BJ4" i="2"/>
  <c r="BK4" i="2"/>
  <c r="BL4" i="2"/>
  <c r="BM4" i="2"/>
  <c r="BN4" i="2"/>
  <c r="BH5" i="2"/>
  <c r="BI5" i="2"/>
  <c r="BJ5" i="2"/>
  <c r="BK5" i="2"/>
  <c r="BL5" i="2"/>
  <c r="BM5" i="2"/>
  <c r="BN5" i="2"/>
  <c r="BH6" i="2"/>
  <c r="BI6" i="2"/>
  <c r="BJ6" i="2"/>
  <c r="BK6" i="2"/>
  <c r="BL6" i="2"/>
  <c r="BM6" i="2"/>
  <c r="BN6" i="2"/>
  <c r="BH7" i="2"/>
  <c r="BI7" i="2"/>
  <c r="BJ7" i="2"/>
  <c r="BK7" i="2"/>
  <c r="BL7" i="2"/>
  <c r="BM7" i="2"/>
  <c r="BN7" i="2"/>
  <c r="BH8" i="2"/>
  <c r="BI8" i="2"/>
  <c r="BJ8" i="2"/>
  <c r="BK8" i="2"/>
  <c r="BL8" i="2"/>
  <c r="BM8" i="2"/>
  <c r="BN8" i="2"/>
  <c r="BH9" i="2"/>
  <c r="BI9" i="2"/>
  <c r="BJ9" i="2"/>
  <c r="BK9" i="2"/>
  <c r="BL9" i="2"/>
  <c r="BM9" i="2"/>
  <c r="BN9" i="2"/>
  <c r="BH10" i="2"/>
  <c r="BI10" i="2"/>
  <c r="BJ10" i="2"/>
  <c r="BK10" i="2"/>
  <c r="BL10" i="2"/>
  <c r="BM10" i="2"/>
  <c r="BN10" i="2"/>
  <c r="BH11" i="2"/>
  <c r="BI11" i="2"/>
  <c r="BJ11" i="2"/>
  <c r="BK11" i="2"/>
  <c r="BL11" i="2"/>
  <c r="BM11" i="2"/>
  <c r="BN11" i="2"/>
  <c r="BH12" i="2"/>
  <c r="BI12" i="2"/>
  <c r="BJ12" i="2"/>
  <c r="BK12" i="2"/>
  <c r="BL12" i="2"/>
  <c r="BM12" i="2"/>
  <c r="BN12" i="2"/>
  <c r="BH13" i="2"/>
  <c r="BI13" i="2"/>
  <c r="BJ13" i="2"/>
  <c r="BK13" i="2"/>
  <c r="BL13" i="2"/>
  <c r="BM13" i="2"/>
  <c r="BN13" i="2"/>
  <c r="BH14" i="2"/>
  <c r="BI14" i="2"/>
  <c r="BJ14" i="2"/>
  <c r="BK14" i="2"/>
  <c r="BL14" i="2"/>
  <c r="BM14" i="2"/>
  <c r="BN14" i="2"/>
  <c r="BH15" i="2"/>
  <c r="BI15" i="2"/>
  <c r="BJ15" i="2"/>
  <c r="BK15" i="2"/>
  <c r="BL15" i="2"/>
  <c r="BM15" i="2"/>
  <c r="BN15" i="2"/>
  <c r="BH16" i="2"/>
  <c r="BI16" i="2"/>
  <c r="BJ16" i="2"/>
  <c r="BK16" i="2"/>
  <c r="BL16" i="2"/>
  <c r="BM16" i="2"/>
  <c r="BN16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M18" i="1"/>
  <c r="BN18" i="1"/>
  <c r="BL18" i="1"/>
  <c r="BI18" i="1"/>
  <c r="BK18" i="1"/>
  <c r="BJ18" i="1"/>
  <c r="BG18" i="1"/>
  <c r="BH18" i="1"/>
  <c r="BF18" i="1"/>
  <c r="BE18" i="1"/>
  <c r="BD18" i="1"/>
  <c r="BC18" i="1"/>
  <c r="BB18" i="1"/>
  <c r="BA18" i="1"/>
  <c r="AZ18" i="1"/>
  <c r="AY18" i="1"/>
  <c r="AX18" i="1"/>
  <c r="AW18" i="1"/>
  <c r="AU18" i="1"/>
  <c r="AV18" i="1"/>
  <c r="AT18" i="1"/>
  <c r="AS18" i="1"/>
  <c r="AR18" i="1"/>
  <c r="AQ18" i="1"/>
  <c r="AP18" i="1"/>
  <c r="AO18" i="1"/>
  <c r="AN18" i="1"/>
  <c r="AM18" i="1"/>
  <c r="AG1" i="3" l="1"/>
  <c r="AH1" i="3"/>
  <c r="AI1" i="3"/>
  <c r="AJ1" i="3"/>
  <c r="AK1" i="3"/>
  <c r="AL1" i="3"/>
  <c r="AG2" i="3"/>
  <c r="AH2" i="3"/>
  <c r="AI2" i="3"/>
  <c r="AJ2" i="3"/>
  <c r="AK2" i="3"/>
  <c r="AL2" i="3"/>
  <c r="AG3" i="3"/>
  <c r="AH3" i="3"/>
  <c r="AI3" i="3"/>
  <c r="AJ3" i="3"/>
  <c r="AK3" i="3"/>
  <c r="AL3" i="3"/>
  <c r="AG4" i="3"/>
  <c r="AH4" i="3"/>
  <c r="AI4" i="3"/>
  <c r="AJ4" i="3"/>
  <c r="AK4" i="3"/>
  <c r="AL4" i="3"/>
  <c r="AG5" i="3"/>
  <c r="AH5" i="3"/>
  <c r="AI5" i="3"/>
  <c r="AJ5" i="3"/>
  <c r="AK5" i="3"/>
  <c r="AL5" i="3"/>
  <c r="AG6" i="3"/>
  <c r="AH6" i="3"/>
  <c r="AI6" i="3"/>
  <c r="AJ6" i="3"/>
  <c r="AK6" i="3"/>
  <c r="AL6" i="3"/>
  <c r="AG7" i="3"/>
  <c r="AH7" i="3"/>
  <c r="AI7" i="3"/>
  <c r="AJ7" i="3"/>
  <c r="AK7" i="3"/>
  <c r="AL7" i="3"/>
  <c r="AG8" i="3"/>
  <c r="AH8" i="3"/>
  <c r="AI8" i="3"/>
  <c r="AJ8" i="3"/>
  <c r="AK8" i="3"/>
  <c r="AL8" i="3"/>
  <c r="AG9" i="3"/>
  <c r="AH9" i="3"/>
  <c r="AI9" i="3"/>
  <c r="AJ9" i="3"/>
  <c r="AK9" i="3"/>
  <c r="AL9" i="3"/>
  <c r="AG10" i="3"/>
  <c r="AH10" i="3"/>
  <c r="AI10" i="3"/>
  <c r="AJ10" i="3"/>
  <c r="AK10" i="3"/>
  <c r="AL10" i="3"/>
  <c r="AG11" i="3"/>
  <c r="AH11" i="3"/>
  <c r="AI11" i="3"/>
  <c r="AJ11" i="3"/>
  <c r="AK11" i="3"/>
  <c r="AL11" i="3"/>
  <c r="AG12" i="3"/>
  <c r="AH12" i="3"/>
  <c r="AI12" i="3"/>
  <c r="AJ12" i="3"/>
  <c r="AK12" i="3"/>
  <c r="AL12" i="3"/>
  <c r="AG13" i="3"/>
  <c r="AH13" i="3"/>
  <c r="AI13" i="3"/>
  <c r="AJ13" i="3"/>
  <c r="AK13" i="3"/>
  <c r="AL13" i="3"/>
  <c r="AG14" i="3"/>
  <c r="AH14" i="3"/>
  <c r="AI14" i="3"/>
  <c r="AJ14" i="3"/>
  <c r="AK14" i="3"/>
  <c r="AL14" i="3"/>
  <c r="AG15" i="3"/>
  <c r="AH15" i="3"/>
  <c r="AI15" i="3"/>
  <c r="AJ15" i="3"/>
  <c r="AK15" i="3"/>
  <c r="AL15" i="3"/>
  <c r="AG16" i="3"/>
  <c r="AH16" i="3"/>
  <c r="AI16" i="3"/>
  <c r="AJ16" i="3"/>
  <c r="AK16" i="3"/>
  <c r="AL16" i="3"/>
  <c r="AG17" i="3"/>
  <c r="AH17" i="3"/>
  <c r="AI17" i="3"/>
  <c r="AJ17" i="3"/>
  <c r="AK17" i="3"/>
  <c r="AL17" i="3"/>
  <c r="AG2" i="2"/>
  <c r="AH2" i="2"/>
  <c r="AI2" i="2"/>
  <c r="AJ2" i="2"/>
  <c r="AK2" i="2"/>
  <c r="AL2" i="2"/>
  <c r="AG3" i="2"/>
  <c r="AH3" i="2"/>
  <c r="AI3" i="2"/>
  <c r="AJ3" i="2"/>
  <c r="AK3" i="2"/>
  <c r="AL3" i="2"/>
  <c r="AG4" i="2"/>
  <c r="AH4" i="2"/>
  <c r="AI4" i="2"/>
  <c r="AJ4" i="2"/>
  <c r="AK4" i="2"/>
  <c r="AL4" i="2"/>
  <c r="AG5" i="2"/>
  <c r="AH5" i="2"/>
  <c r="AI5" i="2"/>
  <c r="AJ5" i="2"/>
  <c r="AK5" i="2"/>
  <c r="AL5" i="2"/>
  <c r="AG6" i="2"/>
  <c r="AH6" i="2"/>
  <c r="AI6" i="2"/>
  <c r="AJ6" i="2"/>
  <c r="AK6" i="2"/>
  <c r="AL6" i="2"/>
  <c r="AG7" i="2"/>
  <c r="AH7" i="2"/>
  <c r="AI7" i="2"/>
  <c r="AJ7" i="2"/>
  <c r="AK7" i="2"/>
  <c r="AL7" i="2"/>
  <c r="AG8" i="2"/>
  <c r="AH8" i="2"/>
  <c r="AI8" i="2"/>
  <c r="AJ8" i="2"/>
  <c r="AK8" i="2"/>
  <c r="AL8" i="2"/>
  <c r="AG9" i="2"/>
  <c r="AH9" i="2"/>
  <c r="AI9" i="2"/>
  <c r="AJ9" i="2"/>
  <c r="AK9" i="2"/>
  <c r="AL9" i="2"/>
  <c r="AG10" i="2"/>
  <c r="AH10" i="2"/>
  <c r="AI10" i="2"/>
  <c r="AJ10" i="2"/>
  <c r="AK10" i="2"/>
  <c r="AL10" i="2"/>
  <c r="AG11" i="2"/>
  <c r="AH11" i="2"/>
  <c r="AI11" i="2"/>
  <c r="AJ11" i="2"/>
  <c r="AK11" i="2"/>
  <c r="AL11" i="2"/>
  <c r="AG12" i="2"/>
  <c r="AH12" i="2"/>
  <c r="AI12" i="2"/>
  <c r="AJ12" i="2"/>
  <c r="AK12" i="2"/>
  <c r="AL12" i="2"/>
  <c r="AG13" i="2"/>
  <c r="AH13" i="2"/>
  <c r="AI13" i="2"/>
  <c r="AJ13" i="2"/>
  <c r="AK13" i="2"/>
  <c r="AL13" i="2"/>
  <c r="AG14" i="2"/>
  <c r="AH14" i="2"/>
  <c r="AI14" i="2"/>
  <c r="AJ14" i="2"/>
  <c r="AK14" i="2"/>
  <c r="AL14" i="2"/>
  <c r="AG15" i="2"/>
  <c r="AH15" i="2"/>
  <c r="AI15" i="2"/>
  <c r="AJ15" i="2"/>
  <c r="AK15" i="2"/>
  <c r="AL15" i="2"/>
  <c r="AG16" i="2"/>
  <c r="AH16" i="2"/>
  <c r="AI16" i="2"/>
  <c r="AJ16" i="2"/>
  <c r="AK16" i="2"/>
  <c r="AL16" i="2"/>
  <c r="AI18" i="1" l="1"/>
  <c r="AJ18" i="1"/>
  <c r="AK18" i="1"/>
  <c r="AL18" i="1"/>
  <c r="AG18" i="1"/>
  <c r="AH18" i="1"/>
  <c r="AF1" i="3" l="1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8" i="1"/>
  <c r="AE1" i="3" l="1"/>
  <c r="AE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8" i="1"/>
  <c r="AD1" i="3" l="1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8" i="1" l="1"/>
  <c r="AC1" i="3" l="1"/>
  <c r="AC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B1" i="3"/>
  <c r="AB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2" i="2"/>
  <c r="AC2" i="2"/>
  <c r="AB3" i="2"/>
  <c r="AC3" i="2"/>
  <c r="AB4" i="2"/>
  <c r="AC4" i="2"/>
  <c r="AB5" i="2"/>
  <c r="AC5" i="2"/>
  <c r="AB6" i="2"/>
  <c r="AC6" i="2"/>
  <c r="AB7" i="2"/>
  <c r="AC7" i="2"/>
  <c r="AB8" i="2"/>
  <c r="AC8" i="2"/>
  <c r="AB9" i="2"/>
  <c r="AC9" i="2"/>
  <c r="AB10" i="2"/>
  <c r="AC10" i="2"/>
  <c r="AB11" i="2"/>
  <c r="AC11" i="2"/>
  <c r="AB12" i="2"/>
  <c r="AC12" i="2"/>
  <c r="AB13" i="2"/>
  <c r="AC13" i="2"/>
  <c r="AB14" i="2"/>
  <c r="AC14" i="2"/>
  <c r="AB15" i="2"/>
  <c r="AC15" i="2"/>
  <c r="AB16" i="2"/>
  <c r="AC16" i="2"/>
  <c r="AC18" i="1"/>
  <c r="AB18" i="1" l="1"/>
  <c r="AA1" i="3" l="1"/>
  <c r="AA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8" i="1"/>
  <c r="A1" i="3"/>
  <c r="Z1" i="3" l="1"/>
  <c r="Z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Z18" i="1"/>
  <c r="Y18" i="1"/>
  <c r="D13" i="2" l="1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D1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U2" i="3"/>
  <c r="V2" i="3"/>
  <c r="W2" i="3"/>
  <c r="X2" i="3"/>
  <c r="Y2" i="3"/>
  <c r="U3" i="3"/>
  <c r="V3" i="3"/>
  <c r="W3" i="3"/>
  <c r="X3" i="3"/>
  <c r="Y3" i="3"/>
  <c r="U4" i="3"/>
  <c r="V4" i="3"/>
  <c r="W4" i="3"/>
  <c r="X4" i="3"/>
  <c r="Y4" i="3"/>
  <c r="U5" i="3"/>
  <c r="V5" i="3"/>
  <c r="W5" i="3"/>
  <c r="X5" i="3"/>
  <c r="Y5" i="3"/>
  <c r="U6" i="3"/>
  <c r="V6" i="3"/>
  <c r="W6" i="3"/>
  <c r="X6" i="3"/>
  <c r="Y6" i="3"/>
  <c r="U7" i="3"/>
  <c r="V7" i="3"/>
  <c r="W7" i="3"/>
  <c r="X7" i="3"/>
  <c r="Y7" i="3"/>
  <c r="U8" i="3"/>
  <c r="V8" i="3"/>
  <c r="W8" i="3"/>
  <c r="X8" i="3"/>
  <c r="Y8" i="3"/>
  <c r="U9" i="3"/>
  <c r="V9" i="3"/>
  <c r="W9" i="3"/>
  <c r="X9" i="3"/>
  <c r="Y9" i="3"/>
  <c r="U10" i="3"/>
  <c r="V10" i="3"/>
  <c r="W10" i="3"/>
  <c r="X10" i="3"/>
  <c r="Y10" i="3"/>
  <c r="U11" i="3"/>
  <c r="V11" i="3"/>
  <c r="W11" i="3"/>
  <c r="X11" i="3"/>
  <c r="Y11" i="3"/>
  <c r="U12" i="3"/>
  <c r="V12" i="3"/>
  <c r="W12" i="3"/>
  <c r="X12" i="3"/>
  <c r="Y12" i="3"/>
  <c r="U13" i="3"/>
  <c r="V13" i="3"/>
  <c r="W13" i="3"/>
  <c r="X13" i="3"/>
  <c r="Y13" i="3"/>
  <c r="U14" i="3"/>
  <c r="V14" i="3"/>
  <c r="W14" i="3"/>
  <c r="X14" i="3"/>
  <c r="Y14" i="3"/>
  <c r="U15" i="3"/>
  <c r="V15" i="3"/>
  <c r="W15" i="3"/>
  <c r="X15" i="3"/>
  <c r="Y15" i="3"/>
  <c r="U16" i="3"/>
  <c r="V16" i="3"/>
  <c r="W16" i="3"/>
  <c r="X16" i="3"/>
  <c r="Y16" i="3"/>
  <c r="U17" i="3"/>
  <c r="V17" i="3"/>
  <c r="W17" i="3"/>
  <c r="X17" i="3"/>
  <c r="Y17" i="3"/>
  <c r="Y11" i="2"/>
  <c r="U1" i="3"/>
  <c r="V1" i="3"/>
  <c r="W1" i="3"/>
  <c r="X1" i="3"/>
  <c r="Y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D1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B2" i="3"/>
  <c r="C2" i="3"/>
  <c r="D2" i="3"/>
  <c r="A2" i="3"/>
  <c r="B1" i="3"/>
  <c r="C1" i="3"/>
  <c r="D11" i="2" l="1"/>
  <c r="E11" i="2"/>
  <c r="F11" i="2"/>
  <c r="G11" i="2"/>
  <c r="H11" i="2"/>
  <c r="I11" i="2"/>
  <c r="D2" i="2"/>
  <c r="K11" i="2" l="1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J11" i="2"/>
  <c r="D18" i="1" l="1"/>
  <c r="E18" i="1"/>
  <c r="F18" i="1"/>
  <c r="G18" i="1"/>
  <c r="H18" i="1"/>
  <c r="I18" i="1"/>
  <c r="J18" i="1"/>
  <c r="K18" i="1"/>
  <c r="L18" i="1"/>
  <c r="M18" i="1"/>
  <c r="X18" i="1"/>
  <c r="O18" i="1"/>
  <c r="P18" i="1"/>
  <c r="Q18" i="1"/>
  <c r="R18" i="1"/>
  <c r="S18" i="1"/>
  <c r="T18" i="1"/>
  <c r="U18" i="1"/>
  <c r="V18" i="1"/>
  <c r="W18" i="1"/>
  <c r="N18" i="1"/>
</calcChain>
</file>

<file path=xl/sharedStrings.xml><?xml version="1.0" encoding="utf-8"?>
<sst xmlns="http://schemas.openxmlformats.org/spreadsheetml/2006/main" count="105" uniqueCount="36">
  <si>
    <t>Tarapacá</t>
  </si>
  <si>
    <t>Arica y Parinacota</t>
  </si>
  <si>
    <t>Antofagasta</t>
  </si>
  <si>
    <t>Atacama</t>
  </si>
  <si>
    <t>Coquimbo</t>
  </si>
  <si>
    <t>Valparaíso</t>
  </si>
  <si>
    <t>Metropolitana</t>
  </si>
  <si>
    <t>O'Higgins</t>
  </si>
  <si>
    <t>Maule</t>
  </si>
  <si>
    <t>Ñuble</t>
  </si>
  <si>
    <t>Biobío</t>
  </si>
  <si>
    <t>Araucanía</t>
  </si>
  <si>
    <t>Los Ríos</t>
  </si>
  <si>
    <t>Los Lagos</t>
  </si>
  <si>
    <t>Aysén</t>
  </si>
  <si>
    <t>Magallanes</t>
  </si>
  <si>
    <t>Total</t>
  </si>
  <si>
    <t>id</t>
  </si>
  <si>
    <t>region</t>
  </si>
  <si>
    <t>arica</t>
  </si>
  <si>
    <t>tarapaca</t>
  </si>
  <si>
    <t>antofagasta</t>
  </si>
  <si>
    <t>atacama</t>
  </si>
  <si>
    <t>coquimbo</t>
  </si>
  <si>
    <t>valparaiso</t>
  </si>
  <si>
    <t>metropolitana</t>
  </si>
  <si>
    <t>ohiggins</t>
  </si>
  <si>
    <t>maule</t>
  </si>
  <si>
    <t>nuble</t>
  </si>
  <si>
    <t>los_rios</t>
  </si>
  <si>
    <t>los_lagos</t>
  </si>
  <si>
    <t>aysen</t>
  </si>
  <si>
    <t>magallanes</t>
  </si>
  <si>
    <t>araucania</t>
  </si>
  <si>
    <t>biobio</t>
  </si>
  <si>
    <t>region_title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</si>
</sst>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"/>
  <sheetViews>
    <sheetView topLeftCell="W1" workbookViewId="0">
      <selection activeCell="AD22" sqref="AD22"/>
    </sheetView>
  </sheetViews>
  <sheetFormatPr baseColWidth="10" defaultRowHeight="14.4" x14ac:dyDescent="0.3"/>
  <cols>
    <col min="1" max="1" width="15.6640625" bestFit="1" customWidth="1"/>
    <col min="2" max="2" width="12.6640625" bestFit="1" customWidth="1"/>
    <col min="3" max="3" width="5.21875" customWidth="1"/>
    <col min="4" max="24" width="10.33203125" bestFit="1" customWidth="1"/>
  </cols>
  <sheetData>
    <row r="1" spans="1:30" x14ac:dyDescent="0.3">
      <c r="A1" s="1" t="s">
        <v>35</v>
      </c>
      <c r="B1" s="1" t="s">
        <v>18</v>
      </c>
      <c r="C1" s="1" t="s">
        <v>17</v>
      </c>
      <c r="D1" s="2">
        <v>43893</v>
      </c>
      <c r="E1" s="2">
        <v>43894</v>
      </c>
      <c r="F1" s="2">
        <v>43895</v>
      </c>
      <c r="G1" s="2">
        <v>43896</v>
      </c>
      <c r="H1" s="2">
        <v>43897</v>
      </c>
      <c r="I1" s="2">
        <v>43898</v>
      </c>
      <c r="J1" s="2">
        <v>43899</v>
      </c>
      <c r="K1" s="2">
        <v>43900</v>
      </c>
      <c r="L1" s="2">
        <v>43901</v>
      </c>
      <c r="M1" s="2">
        <v>43902</v>
      </c>
      <c r="N1" s="2">
        <v>43903</v>
      </c>
      <c r="O1" s="2">
        <v>43904</v>
      </c>
      <c r="P1" s="2">
        <v>43905</v>
      </c>
      <c r="Q1" s="2">
        <v>43906</v>
      </c>
      <c r="R1" s="2">
        <v>43907</v>
      </c>
      <c r="S1" s="2">
        <v>43908</v>
      </c>
      <c r="T1" s="2">
        <v>43909</v>
      </c>
      <c r="U1" s="2">
        <v>43910</v>
      </c>
      <c r="V1" s="2">
        <v>43911</v>
      </c>
      <c r="W1" s="2">
        <v>43912</v>
      </c>
      <c r="X1" s="2">
        <v>43913</v>
      </c>
      <c r="Y1" s="2">
        <v>43914</v>
      </c>
      <c r="Z1" s="2">
        <v>43915</v>
      </c>
      <c r="AA1" s="2">
        <v>43916</v>
      </c>
      <c r="AB1" s="2">
        <v>43917</v>
      </c>
      <c r="AC1" s="2">
        <v>43918</v>
      </c>
      <c r="AD1" s="2">
        <v>43919</v>
      </c>
    </row>
    <row r="2" spans="1:30" x14ac:dyDescent="0.3">
      <c r="A2" t="s">
        <v>1</v>
      </c>
      <c r="B2" t="s">
        <v>19</v>
      </c>
      <c r="C2">
        <v>410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 t="s">
        <v>0</v>
      </c>
      <c r="B3" t="s">
        <v>20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 t="s">
        <v>2</v>
      </c>
      <c r="B4" t="s">
        <v>21</v>
      </c>
      <c r="C4">
        <v>12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 t="s">
        <v>3</v>
      </c>
      <c r="B5" t="s">
        <v>22</v>
      </c>
      <c r="C5">
        <v>25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 t="s">
        <v>4</v>
      </c>
      <c r="B6" t="s">
        <v>23</v>
      </c>
      <c r="C6">
        <v>38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 t="s">
        <v>5</v>
      </c>
      <c r="B7" t="s">
        <v>24</v>
      </c>
      <c r="C7">
        <v>57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3">
      <c r="A8" t="s">
        <v>6</v>
      </c>
      <c r="B8" t="s">
        <v>25</v>
      </c>
      <c r="C8">
        <v>336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2</v>
      </c>
      <c r="AA8">
        <v>3</v>
      </c>
      <c r="AB8">
        <v>3</v>
      </c>
      <c r="AC8">
        <v>3</v>
      </c>
      <c r="AD8">
        <v>3</v>
      </c>
    </row>
    <row r="9" spans="1:30" x14ac:dyDescent="0.3">
      <c r="A9" t="s">
        <v>7</v>
      </c>
      <c r="B9" t="s">
        <v>26</v>
      </c>
      <c r="C9">
        <v>104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3">
      <c r="A10" t="s">
        <v>8</v>
      </c>
      <c r="B10" t="s">
        <v>27</v>
      </c>
      <c r="C10">
        <v>141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3">
      <c r="A11" t="s">
        <v>9</v>
      </c>
      <c r="B11" t="s">
        <v>28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3">
      <c r="A12" t="s">
        <v>10</v>
      </c>
      <c r="B12" t="s">
        <v>34</v>
      </c>
      <c r="C12">
        <v>176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1</v>
      </c>
      <c r="AB12">
        <v>1</v>
      </c>
      <c r="AC12">
        <v>1</v>
      </c>
      <c r="AD12">
        <v>2</v>
      </c>
    </row>
    <row r="13" spans="1:30" x14ac:dyDescent="0.3">
      <c r="A13" t="s">
        <v>11</v>
      </c>
      <c r="B13" t="s">
        <v>33</v>
      </c>
      <c r="C13">
        <v>235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</v>
      </c>
    </row>
    <row r="14" spans="1:30" x14ac:dyDescent="0.3">
      <c r="A14" t="s">
        <v>12</v>
      </c>
      <c r="B14" t="s">
        <v>29</v>
      </c>
      <c r="C14">
        <v>395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3">
      <c r="A15" t="s">
        <v>13</v>
      </c>
      <c r="B15" t="s">
        <v>30</v>
      </c>
      <c r="C15">
        <v>270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3">
      <c r="A16" t="s">
        <v>14</v>
      </c>
      <c r="B16" t="s">
        <v>31</v>
      </c>
      <c r="C16">
        <v>305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 t="s">
        <v>15</v>
      </c>
      <c r="B17" t="s">
        <v>32</v>
      </c>
      <c r="C17">
        <v>320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B18" s="3" t="s">
        <v>16</v>
      </c>
      <c r="C18" s="3"/>
      <c r="D18">
        <f t="shared" ref="D18:M18" si="0">SUM(D2:D17)</f>
        <v>0</v>
      </c>
      <c r="E18">
        <f t="shared" si="0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>SUM(N2:N17)</f>
        <v>0</v>
      </c>
      <c r="O18">
        <f t="shared" ref="O18:X18" si="1">SUM(O2:O17)</f>
        <v>0</v>
      </c>
      <c r="P18">
        <f t="shared" si="1"/>
        <v>0</v>
      </c>
      <c r="Q18">
        <f t="shared" si="1"/>
        <v>0</v>
      </c>
      <c r="R18">
        <f t="shared" si="1"/>
        <v>0</v>
      </c>
      <c r="S18">
        <f t="shared" si="1"/>
        <v>0</v>
      </c>
      <c r="T18">
        <f t="shared" si="1"/>
        <v>0</v>
      </c>
      <c r="U18">
        <f t="shared" si="1"/>
        <v>0</v>
      </c>
      <c r="V18">
        <f t="shared" si="1"/>
        <v>0</v>
      </c>
      <c r="W18">
        <f t="shared" si="1"/>
        <v>0</v>
      </c>
      <c r="X18">
        <f t="shared" si="1"/>
        <v>0</v>
      </c>
      <c r="Y18">
        <f>SUM(Y2:Y17)</f>
        <v>0</v>
      </c>
      <c r="Z18">
        <f>SUM(Z2:Z17)</f>
        <v>3</v>
      </c>
      <c r="AA18">
        <v>0</v>
      </c>
      <c r="AB18">
        <v>0</v>
      </c>
      <c r="AC18">
        <v>0</v>
      </c>
      <c r="AD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8"/>
  <sheetViews>
    <sheetView workbookViewId="0">
      <pane xSplit="2" topLeftCell="BM1" activePane="topRight" state="frozen"/>
      <selection pane="topRight" activeCell="BR24" sqref="BR24"/>
    </sheetView>
  </sheetViews>
  <sheetFormatPr baseColWidth="10" defaultRowHeight="14.4" x14ac:dyDescent="0.3"/>
  <cols>
    <col min="1" max="1" width="15.6640625" bestFit="1" customWidth="1"/>
    <col min="2" max="2" width="12.6640625" bestFit="1" customWidth="1"/>
    <col min="3" max="3" width="5.21875" customWidth="1"/>
    <col min="4" max="24" width="10.33203125" bestFit="1" customWidth="1"/>
  </cols>
  <sheetData>
    <row r="1" spans="1:70" x14ac:dyDescent="0.3">
      <c r="A1" s="1" t="s">
        <v>35</v>
      </c>
      <c r="B1" s="1" t="s">
        <v>18</v>
      </c>
      <c r="C1" s="1" t="s">
        <v>17</v>
      </c>
      <c r="D1" s="2">
        <v>43893</v>
      </c>
      <c r="E1" s="2">
        <v>43894</v>
      </c>
      <c r="F1" s="2">
        <v>43895</v>
      </c>
      <c r="G1" s="2">
        <v>43896</v>
      </c>
      <c r="H1" s="2">
        <v>43897</v>
      </c>
      <c r="I1" s="2">
        <v>43898</v>
      </c>
      <c r="J1" s="2">
        <v>43899</v>
      </c>
      <c r="K1" s="2">
        <v>43900</v>
      </c>
      <c r="L1" s="2">
        <v>43901</v>
      </c>
      <c r="M1" s="2">
        <v>43902</v>
      </c>
      <c r="N1" s="2">
        <v>43903</v>
      </c>
      <c r="O1" s="2">
        <v>43904</v>
      </c>
      <c r="P1" s="2">
        <v>43905</v>
      </c>
      <c r="Q1" s="2">
        <v>43906</v>
      </c>
      <c r="R1" s="2">
        <v>43907</v>
      </c>
      <c r="S1" s="2">
        <v>43908</v>
      </c>
      <c r="T1" s="2">
        <v>43909</v>
      </c>
      <c r="U1" s="2">
        <v>43910</v>
      </c>
      <c r="V1" s="2">
        <v>43911</v>
      </c>
      <c r="W1" s="2">
        <v>43912</v>
      </c>
      <c r="X1" s="2">
        <v>43913</v>
      </c>
      <c r="Y1" s="2">
        <v>43914</v>
      </c>
      <c r="Z1" s="2">
        <v>43915</v>
      </c>
      <c r="AA1" s="2">
        <v>43916</v>
      </c>
      <c r="AB1" s="2">
        <v>43917</v>
      </c>
      <c r="AC1" s="2">
        <v>43918</v>
      </c>
      <c r="AD1" s="2">
        <v>43919</v>
      </c>
      <c r="AE1" s="2">
        <v>43920</v>
      </c>
      <c r="AF1" s="2">
        <v>43921</v>
      </c>
      <c r="AG1" s="2">
        <v>43922</v>
      </c>
      <c r="AH1" s="2">
        <v>43923</v>
      </c>
      <c r="AI1" s="2">
        <v>43924</v>
      </c>
      <c r="AJ1" s="2">
        <v>43925</v>
      </c>
      <c r="AK1" s="2">
        <v>43926</v>
      </c>
      <c r="AL1" s="2">
        <v>43927</v>
      </c>
      <c r="AM1" s="2">
        <v>43928</v>
      </c>
      <c r="AN1" s="2">
        <v>43929</v>
      </c>
      <c r="AO1" s="2">
        <v>43930</v>
      </c>
      <c r="AP1" s="2">
        <v>43931</v>
      </c>
      <c r="AQ1" s="2">
        <v>43932</v>
      </c>
      <c r="AR1" s="2">
        <v>43933</v>
      </c>
      <c r="AS1" s="2">
        <v>43934</v>
      </c>
      <c r="AT1" s="2">
        <v>43935</v>
      </c>
      <c r="AU1" s="2">
        <v>43936</v>
      </c>
      <c r="AV1" s="2">
        <v>43937</v>
      </c>
      <c r="AW1" s="2">
        <v>43938</v>
      </c>
      <c r="AX1" s="2">
        <v>43939</v>
      </c>
      <c r="AY1" s="2">
        <v>43940</v>
      </c>
      <c r="AZ1" s="2">
        <v>43941</v>
      </c>
      <c r="BA1" s="2">
        <v>43942</v>
      </c>
      <c r="BB1" s="2">
        <v>43943</v>
      </c>
      <c r="BC1" s="2">
        <v>43944</v>
      </c>
      <c r="BD1" s="2">
        <v>43945</v>
      </c>
      <c r="BE1" s="2">
        <v>43946</v>
      </c>
      <c r="BF1" s="2">
        <v>43947</v>
      </c>
      <c r="BG1" s="2">
        <v>43948</v>
      </c>
      <c r="BH1" s="2">
        <v>43949</v>
      </c>
      <c r="BI1" s="2">
        <v>43950</v>
      </c>
      <c r="BJ1" s="2">
        <v>43951</v>
      </c>
      <c r="BK1" s="2">
        <v>43952</v>
      </c>
      <c r="BL1" s="2">
        <v>43953</v>
      </c>
      <c r="BM1" s="2">
        <v>43954</v>
      </c>
      <c r="BN1" s="2">
        <v>43955</v>
      </c>
      <c r="BO1" s="2">
        <v>43956</v>
      </c>
      <c r="BP1" s="2">
        <v>43957</v>
      </c>
      <c r="BQ1" s="2">
        <v>43958</v>
      </c>
      <c r="BR1" s="2">
        <v>43959</v>
      </c>
    </row>
    <row r="2" spans="1:70" x14ac:dyDescent="0.3">
      <c r="A2" t="s">
        <v>1</v>
      </c>
      <c r="B2" t="s">
        <v>19</v>
      </c>
      <c r="C2">
        <v>410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1</v>
      </c>
      <c r="V2">
        <v>1</v>
      </c>
      <c r="W2">
        <v>2</v>
      </c>
      <c r="X2">
        <v>2</v>
      </c>
      <c r="Y2">
        <v>2</v>
      </c>
      <c r="Z2">
        <v>2</v>
      </c>
      <c r="AA2">
        <v>3</v>
      </c>
      <c r="AB2">
        <v>3</v>
      </c>
      <c r="AC2">
        <v>3</v>
      </c>
      <c r="AD2">
        <v>4</v>
      </c>
      <c r="AE2">
        <v>6</v>
      </c>
      <c r="AF2">
        <v>6</v>
      </c>
      <c r="AG2">
        <v>6</v>
      </c>
      <c r="AH2">
        <v>7</v>
      </c>
      <c r="AI2">
        <v>12</v>
      </c>
      <c r="AJ2">
        <v>12</v>
      </c>
      <c r="AK2">
        <v>28</v>
      </c>
      <c r="AL2">
        <v>41</v>
      </c>
      <c r="AM2">
        <v>53</v>
      </c>
      <c r="AN2">
        <v>63</v>
      </c>
      <c r="AO2">
        <v>75</v>
      </c>
      <c r="AP2">
        <v>87</v>
      </c>
      <c r="AQ2">
        <v>107</v>
      </c>
      <c r="AR2">
        <v>115</v>
      </c>
      <c r="AS2">
        <v>115</v>
      </c>
      <c r="AT2">
        <v>120</v>
      </c>
      <c r="AU2">
        <v>124</v>
      </c>
      <c r="AV2">
        <v>129</v>
      </c>
      <c r="AW2">
        <v>134</v>
      </c>
      <c r="AX2">
        <v>142</v>
      </c>
      <c r="AY2">
        <v>145</v>
      </c>
      <c r="AZ2">
        <v>161</v>
      </c>
      <c r="BA2">
        <v>170</v>
      </c>
      <c r="BB2">
        <v>180</v>
      </c>
      <c r="BC2">
        <v>210</v>
      </c>
      <c r="BD2">
        <v>239</v>
      </c>
      <c r="BE2">
        <v>245</v>
      </c>
      <c r="BF2">
        <v>252</v>
      </c>
      <c r="BG2">
        <v>265</v>
      </c>
      <c r="BH2">
        <v>268</v>
      </c>
      <c r="BI2">
        <v>272</v>
      </c>
      <c r="BJ2">
        <v>279</v>
      </c>
      <c r="BK2">
        <v>297</v>
      </c>
      <c r="BL2">
        <v>307</v>
      </c>
      <c r="BM2">
        <v>308</v>
      </c>
      <c r="BN2">
        <v>308</v>
      </c>
      <c r="BO2">
        <v>315</v>
      </c>
      <c r="BP2">
        <v>318</v>
      </c>
      <c r="BQ2">
        <v>325</v>
      </c>
      <c r="BR2">
        <v>327</v>
      </c>
    </row>
    <row r="3" spans="1:70" x14ac:dyDescent="0.3">
      <c r="A3" t="s">
        <v>0</v>
      </c>
      <c r="B3" t="s">
        <v>20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4</v>
      </c>
      <c r="Z3">
        <v>4</v>
      </c>
      <c r="AA3">
        <v>5</v>
      </c>
      <c r="AB3">
        <v>5</v>
      </c>
      <c r="AC3">
        <v>5</v>
      </c>
      <c r="AD3">
        <v>6</v>
      </c>
      <c r="AE3">
        <v>8</v>
      </c>
      <c r="AF3">
        <v>10</v>
      </c>
      <c r="AG3">
        <v>10</v>
      </c>
      <c r="AH3">
        <v>12</v>
      </c>
      <c r="AI3">
        <v>13</v>
      </c>
      <c r="AJ3">
        <v>17</v>
      </c>
      <c r="AK3">
        <v>20</v>
      </c>
      <c r="AL3">
        <v>21</v>
      </c>
      <c r="AM3">
        <v>23</v>
      </c>
      <c r="AN3">
        <v>26</v>
      </c>
      <c r="AO3">
        <v>29</v>
      </c>
      <c r="AP3">
        <v>35</v>
      </c>
      <c r="AQ3">
        <v>38</v>
      </c>
      <c r="AR3">
        <v>46</v>
      </c>
      <c r="AS3">
        <v>52</v>
      </c>
      <c r="AT3">
        <v>62</v>
      </c>
      <c r="AU3">
        <v>62</v>
      </c>
      <c r="AV3">
        <v>66</v>
      </c>
      <c r="AW3">
        <v>73</v>
      </c>
      <c r="AX3">
        <v>81</v>
      </c>
      <c r="AY3">
        <v>90</v>
      </c>
      <c r="AZ3">
        <v>93</v>
      </c>
      <c r="BA3">
        <v>104</v>
      </c>
      <c r="BB3">
        <v>114</v>
      </c>
      <c r="BC3">
        <v>128</v>
      </c>
      <c r="BD3">
        <v>134</v>
      </c>
      <c r="BE3">
        <v>143</v>
      </c>
      <c r="BF3">
        <v>156</v>
      </c>
      <c r="BG3">
        <v>164</v>
      </c>
      <c r="BH3">
        <v>169</v>
      </c>
      <c r="BI3">
        <v>183</v>
      </c>
      <c r="BJ3">
        <v>198</v>
      </c>
      <c r="BK3">
        <v>200</v>
      </c>
      <c r="BL3">
        <v>212</v>
      </c>
      <c r="BM3">
        <v>272</v>
      </c>
      <c r="BN3">
        <v>295</v>
      </c>
      <c r="BO3">
        <v>322</v>
      </c>
      <c r="BP3">
        <v>339</v>
      </c>
      <c r="BQ3">
        <v>417</v>
      </c>
      <c r="BR3">
        <v>459</v>
      </c>
    </row>
    <row r="4" spans="1:70" x14ac:dyDescent="0.3">
      <c r="A4" t="s">
        <v>2</v>
      </c>
      <c r="B4" t="s">
        <v>21</v>
      </c>
      <c r="C4">
        <v>12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6</v>
      </c>
      <c r="V4">
        <v>10</v>
      </c>
      <c r="W4">
        <v>11</v>
      </c>
      <c r="X4">
        <v>11</v>
      </c>
      <c r="Y4">
        <v>13</v>
      </c>
      <c r="Z4">
        <v>19</v>
      </c>
      <c r="AA4">
        <v>20</v>
      </c>
      <c r="AB4">
        <v>21</v>
      </c>
      <c r="AC4">
        <v>25</v>
      </c>
      <c r="AD4">
        <v>27</v>
      </c>
      <c r="AE4">
        <v>35</v>
      </c>
      <c r="AF4">
        <v>35</v>
      </c>
      <c r="AG4">
        <v>39</v>
      </c>
      <c r="AH4">
        <v>47</v>
      </c>
      <c r="AI4">
        <v>54</v>
      </c>
      <c r="AJ4">
        <v>55</v>
      </c>
      <c r="AK4">
        <v>60</v>
      </c>
      <c r="AL4">
        <v>68</v>
      </c>
      <c r="AM4">
        <v>69</v>
      </c>
      <c r="AN4">
        <v>77</v>
      </c>
      <c r="AO4">
        <v>92</v>
      </c>
      <c r="AP4">
        <v>110</v>
      </c>
      <c r="AQ4">
        <v>117</v>
      </c>
      <c r="AR4">
        <v>138</v>
      </c>
      <c r="AS4">
        <v>149</v>
      </c>
      <c r="AT4">
        <v>155</v>
      </c>
      <c r="AU4">
        <v>176</v>
      </c>
      <c r="AV4">
        <v>192</v>
      </c>
      <c r="AW4">
        <v>211</v>
      </c>
      <c r="AX4">
        <v>226</v>
      </c>
      <c r="AY4">
        <v>249</v>
      </c>
      <c r="AZ4">
        <v>263</v>
      </c>
      <c r="BA4">
        <v>291</v>
      </c>
      <c r="BB4">
        <v>326</v>
      </c>
      <c r="BC4">
        <v>340</v>
      </c>
      <c r="BD4">
        <v>366</v>
      </c>
      <c r="BE4">
        <v>391</v>
      </c>
      <c r="BF4">
        <v>443</v>
      </c>
      <c r="BG4">
        <v>457</v>
      </c>
      <c r="BH4">
        <v>481</v>
      </c>
      <c r="BI4">
        <v>514</v>
      </c>
      <c r="BJ4">
        <v>546</v>
      </c>
      <c r="BK4">
        <v>589</v>
      </c>
      <c r="BL4">
        <v>679</v>
      </c>
      <c r="BM4">
        <v>740</v>
      </c>
      <c r="BN4">
        <v>760</v>
      </c>
      <c r="BO4">
        <v>811</v>
      </c>
      <c r="BP4">
        <v>855</v>
      </c>
      <c r="BQ4">
        <v>895</v>
      </c>
      <c r="BR4">
        <v>923</v>
      </c>
    </row>
    <row r="5" spans="1:70" x14ac:dyDescent="0.3">
      <c r="A5" t="s">
        <v>3</v>
      </c>
      <c r="B5" t="s">
        <v>22</v>
      </c>
      <c r="C5">
        <v>25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2</v>
      </c>
      <c r="AE5">
        <v>2</v>
      </c>
      <c r="AF5">
        <v>2</v>
      </c>
      <c r="AG5">
        <v>3</v>
      </c>
      <c r="AH5">
        <v>3</v>
      </c>
      <c r="AI5">
        <v>5</v>
      </c>
      <c r="AJ5">
        <v>5</v>
      </c>
      <c r="AK5">
        <v>5</v>
      </c>
      <c r="AL5">
        <v>5</v>
      </c>
      <c r="AM5">
        <v>6</v>
      </c>
      <c r="AN5">
        <v>8</v>
      </c>
      <c r="AO5">
        <v>10</v>
      </c>
      <c r="AP5">
        <v>13</v>
      </c>
      <c r="AQ5">
        <v>13</v>
      </c>
      <c r="AR5">
        <v>13</v>
      </c>
      <c r="AS5">
        <v>13</v>
      </c>
      <c r="AT5">
        <v>13</v>
      </c>
      <c r="AU5">
        <v>13</v>
      </c>
      <c r="AV5">
        <v>13</v>
      </c>
      <c r="AW5">
        <v>13</v>
      </c>
      <c r="AX5">
        <v>13</v>
      </c>
      <c r="AY5">
        <v>13</v>
      </c>
      <c r="AZ5">
        <v>13</v>
      </c>
      <c r="BA5">
        <v>13</v>
      </c>
      <c r="BB5">
        <v>13</v>
      </c>
      <c r="BC5">
        <v>18</v>
      </c>
      <c r="BD5">
        <v>21</v>
      </c>
      <c r="BE5">
        <v>24</v>
      </c>
      <c r="BF5">
        <v>29</v>
      </c>
      <c r="BG5">
        <v>35</v>
      </c>
      <c r="BH5">
        <v>35</v>
      </c>
      <c r="BI5">
        <v>42</v>
      </c>
      <c r="BJ5">
        <v>43</v>
      </c>
      <c r="BK5">
        <v>43</v>
      </c>
      <c r="BL5">
        <v>59</v>
      </c>
      <c r="BM5">
        <v>67</v>
      </c>
      <c r="BN5">
        <v>70</v>
      </c>
      <c r="BO5">
        <v>78</v>
      </c>
      <c r="BP5">
        <v>80</v>
      </c>
      <c r="BQ5">
        <v>87</v>
      </c>
      <c r="BR5">
        <v>88</v>
      </c>
    </row>
    <row r="6" spans="1:70" x14ac:dyDescent="0.3">
      <c r="A6" t="s">
        <v>4</v>
      </c>
      <c r="B6" t="s">
        <v>23</v>
      </c>
      <c r="C6">
        <v>38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>
        <v>3</v>
      </c>
      <c r="V6">
        <v>3</v>
      </c>
      <c r="W6">
        <v>5</v>
      </c>
      <c r="X6">
        <v>6</v>
      </c>
      <c r="Y6">
        <v>11</v>
      </c>
      <c r="Z6">
        <v>12</v>
      </c>
      <c r="AA6">
        <v>13</v>
      </c>
      <c r="AB6">
        <v>14</v>
      </c>
      <c r="AC6">
        <v>15</v>
      </c>
      <c r="AD6">
        <v>18</v>
      </c>
      <c r="AE6">
        <v>27</v>
      </c>
      <c r="AF6">
        <v>28</v>
      </c>
      <c r="AG6">
        <v>30</v>
      </c>
      <c r="AH6">
        <v>34</v>
      </c>
      <c r="AI6">
        <v>35</v>
      </c>
      <c r="AJ6">
        <v>44</v>
      </c>
      <c r="AK6">
        <v>50</v>
      </c>
      <c r="AL6">
        <v>51</v>
      </c>
      <c r="AM6">
        <v>52</v>
      </c>
      <c r="AN6">
        <v>56</v>
      </c>
      <c r="AO6">
        <v>61</v>
      </c>
      <c r="AP6">
        <v>61</v>
      </c>
      <c r="AQ6">
        <v>64</v>
      </c>
      <c r="AR6">
        <v>66</v>
      </c>
      <c r="AS6">
        <v>66</v>
      </c>
      <c r="AT6">
        <v>66</v>
      </c>
      <c r="AU6">
        <v>66</v>
      </c>
      <c r="AV6">
        <v>68</v>
      </c>
      <c r="AW6">
        <v>68</v>
      </c>
      <c r="AX6">
        <v>68</v>
      </c>
      <c r="AY6">
        <v>68</v>
      </c>
      <c r="AZ6">
        <v>69</v>
      </c>
      <c r="BA6">
        <v>69</v>
      </c>
      <c r="BB6">
        <v>70</v>
      </c>
      <c r="BC6">
        <v>70</v>
      </c>
      <c r="BD6">
        <v>72</v>
      </c>
      <c r="BE6">
        <v>73</v>
      </c>
      <c r="BF6">
        <v>73</v>
      </c>
      <c r="BG6">
        <v>74</v>
      </c>
      <c r="BH6">
        <v>74</v>
      </c>
      <c r="BI6">
        <v>76</v>
      </c>
      <c r="BJ6">
        <v>76</v>
      </c>
      <c r="BK6">
        <v>77</v>
      </c>
      <c r="BL6">
        <v>78</v>
      </c>
      <c r="BM6">
        <v>88</v>
      </c>
      <c r="BN6">
        <v>91</v>
      </c>
      <c r="BO6">
        <v>97</v>
      </c>
      <c r="BP6">
        <v>97</v>
      </c>
      <c r="BQ6">
        <v>100</v>
      </c>
      <c r="BR6">
        <v>111</v>
      </c>
    </row>
    <row r="7" spans="1:70" x14ac:dyDescent="0.3">
      <c r="A7" t="s">
        <v>5</v>
      </c>
      <c r="B7" t="s">
        <v>24</v>
      </c>
      <c r="C7">
        <v>57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1</v>
      </c>
      <c r="S7">
        <v>1</v>
      </c>
      <c r="T7">
        <v>4</v>
      </c>
      <c r="U7">
        <v>5</v>
      </c>
      <c r="V7">
        <v>13</v>
      </c>
      <c r="W7">
        <v>16</v>
      </c>
      <c r="X7">
        <v>19</v>
      </c>
      <c r="Y7">
        <v>25</v>
      </c>
      <c r="Z7">
        <v>32</v>
      </c>
      <c r="AA7">
        <v>44</v>
      </c>
      <c r="AB7">
        <v>49</v>
      </c>
      <c r="AC7">
        <v>71</v>
      </c>
      <c r="AD7">
        <v>80</v>
      </c>
      <c r="AE7">
        <v>108</v>
      </c>
      <c r="AF7">
        <v>115</v>
      </c>
      <c r="AG7">
        <v>136</v>
      </c>
      <c r="AH7">
        <v>156</v>
      </c>
      <c r="AI7">
        <v>176</v>
      </c>
      <c r="AJ7">
        <v>185</v>
      </c>
      <c r="AK7">
        <v>191</v>
      </c>
      <c r="AL7">
        <v>198</v>
      </c>
      <c r="AM7">
        <v>214</v>
      </c>
      <c r="AN7">
        <v>225</v>
      </c>
      <c r="AO7">
        <v>230</v>
      </c>
      <c r="AP7">
        <v>241</v>
      </c>
      <c r="AQ7">
        <v>248</v>
      </c>
      <c r="AR7">
        <v>254</v>
      </c>
      <c r="AS7">
        <v>273</v>
      </c>
      <c r="AT7">
        <v>285</v>
      </c>
      <c r="AU7">
        <v>299</v>
      </c>
      <c r="AV7">
        <v>330</v>
      </c>
      <c r="AW7">
        <v>345</v>
      </c>
      <c r="AX7">
        <v>359</v>
      </c>
      <c r="AY7">
        <v>381</v>
      </c>
      <c r="AZ7">
        <v>388</v>
      </c>
      <c r="BA7">
        <v>403</v>
      </c>
      <c r="BB7">
        <v>421</v>
      </c>
      <c r="BC7">
        <v>429</v>
      </c>
      <c r="BD7">
        <v>436</v>
      </c>
      <c r="BE7">
        <v>454</v>
      </c>
      <c r="BF7">
        <v>460</v>
      </c>
      <c r="BG7">
        <v>485</v>
      </c>
      <c r="BH7">
        <v>493</v>
      </c>
      <c r="BI7">
        <v>526</v>
      </c>
      <c r="BJ7">
        <v>559</v>
      </c>
      <c r="BK7">
        <v>568</v>
      </c>
      <c r="BL7">
        <v>614</v>
      </c>
      <c r="BM7">
        <v>638</v>
      </c>
      <c r="BN7">
        <v>656</v>
      </c>
      <c r="BO7">
        <v>687</v>
      </c>
      <c r="BP7">
        <v>716</v>
      </c>
      <c r="BQ7">
        <v>781</v>
      </c>
      <c r="BR7">
        <v>828</v>
      </c>
    </row>
    <row r="8" spans="1:70" x14ac:dyDescent="0.3">
      <c r="A8" t="s">
        <v>6</v>
      </c>
      <c r="B8" t="s">
        <v>25</v>
      </c>
      <c r="C8">
        <v>336</v>
      </c>
      <c r="D8">
        <v>0</v>
      </c>
      <c r="E8">
        <v>1</v>
      </c>
      <c r="F8">
        <v>2</v>
      </c>
      <c r="G8">
        <v>3</v>
      </c>
      <c r="H8">
        <v>4</v>
      </c>
      <c r="I8">
        <v>6</v>
      </c>
      <c r="J8">
        <v>7</v>
      </c>
      <c r="K8">
        <v>11</v>
      </c>
      <c r="L8">
        <v>14</v>
      </c>
      <c r="M8">
        <v>23</v>
      </c>
      <c r="N8">
        <v>29</v>
      </c>
      <c r="O8">
        <v>40</v>
      </c>
      <c r="P8">
        <v>54</v>
      </c>
      <c r="Q8">
        <v>123</v>
      </c>
      <c r="R8">
        <v>152</v>
      </c>
      <c r="S8">
        <v>174</v>
      </c>
      <c r="T8">
        <v>247</v>
      </c>
      <c r="U8">
        <v>304</v>
      </c>
      <c r="V8">
        <v>359</v>
      </c>
      <c r="W8">
        <v>409</v>
      </c>
      <c r="X8">
        <v>459</v>
      </c>
      <c r="Y8">
        <v>540</v>
      </c>
      <c r="Z8">
        <v>682</v>
      </c>
      <c r="AA8">
        <v>746</v>
      </c>
      <c r="AB8">
        <v>938</v>
      </c>
      <c r="AC8">
        <v>1084</v>
      </c>
      <c r="AD8">
        <v>1167</v>
      </c>
      <c r="AE8">
        <v>1295</v>
      </c>
      <c r="AF8">
        <v>1420</v>
      </c>
      <c r="AG8">
        <v>1521</v>
      </c>
      <c r="AH8">
        <v>1636</v>
      </c>
      <c r="AI8">
        <v>1742</v>
      </c>
      <c r="AJ8">
        <v>1957</v>
      </c>
      <c r="AK8">
        <v>2102</v>
      </c>
      <c r="AL8">
        <v>2244</v>
      </c>
      <c r="AM8">
        <v>2350</v>
      </c>
      <c r="AN8">
        <v>2548</v>
      </c>
      <c r="AO8">
        <v>2832</v>
      </c>
      <c r="AP8">
        <v>3193</v>
      </c>
      <c r="AQ8">
        <v>3448</v>
      </c>
      <c r="AR8">
        <v>3599</v>
      </c>
      <c r="AS8">
        <v>3803</v>
      </c>
      <c r="AT8">
        <v>4086</v>
      </c>
      <c r="AU8">
        <v>4334</v>
      </c>
      <c r="AV8">
        <v>4682</v>
      </c>
      <c r="AW8">
        <v>4915</v>
      </c>
      <c r="AX8">
        <v>5192</v>
      </c>
      <c r="AY8">
        <v>5381</v>
      </c>
      <c r="AZ8">
        <v>5643</v>
      </c>
      <c r="BA8">
        <v>5788</v>
      </c>
      <c r="BB8">
        <v>6083</v>
      </c>
      <c r="BC8">
        <v>6434</v>
      </c>
      <c r="BD8">
        <v>6761</v>
      </c>
      <c r="BE8">
        <v>7165</v>
      </c>
      <c r="BF8">
        <v>7496</v>
      </c>
      <c r="BG8">
        <v>7858</v>
      </c>
      <c r="BH8">
        <v>8300</v>
      </c>
      <c r="BI8">
        <v>8889</v>
      </c>
      <c r="BJ8">
        <v>9625</v>
      </c>
      <c r="BK8">
        <v>10516</v>
      </c>
      <c r="BL8">
        <v>11661</v>
      </c>
      <c r="BM8">
        <v>12656</v>
      </c>
      <c r="BN8">
        <v>13528</v>
      </c>
      <c r="BO8">
        <v>14707</v>
      </c>
      <c r="BP8">
        <v>15582</v>
      </c>
      <c r="BQ8">
        <v>16828</v>
      </c>
      <c r="BR8">
        <v>17979</v>
      </c>
    </row>
    <row r="9" spans="1:70" x14ac:dyDescent="0.3">
      <c r="A9" t="s">
        <v>7</v>
      </c>
      <c r="B9" t="s">
        <v>26</v>
      </c>
      <c r="C9">
        <v>104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6</v>
      </c>
      <c r="V9">
        <v>7</v>
      </c>
      <c r="W9">
        <v>8</v>
      </c>
      <c r="X9">
        <v>8</v>
      </c>
      <c r="Y9">
        <v>9</v>
      </c>
      <c r="Z9">
        <v>11</v>
      </c>
      <c r="AA9">
        <v>14</v>
      </c>
      <c r="AB9">
        <v>16</v>
      </c>
      <c r="AC9">
        <v>20</v>
      </c>
      <c r="AD9">
        <v>21</v>
      </c>
      <c r="AE9">
        <v>21</v>
      </c>
      <c r="AF9">
        <v>23</v>
      </c>
      <c r="AG9">
        <v>26</v>
      </c>
      <c r="AH9">
        <v>32</v>
      </c>
      <c r="AI9">
        <v>33</v>
      </c>
      <c r="AJ9">
        <v>38</v>
      </c>
      <c r="AK9">
        <v>41</v>
      </c>
      <c r="AL9">
        <v>42</v>
      </c>
      <c r="AM9">
        <v>42</v>
      </c>
      <c r="AN9">
        <v>43</v>
      </c>
      <c r="AO9">
        <v>44</v>
      </c>
      <c r="AP9">
        <v>44</v>
      </c>
      <c r="AQ9">
        <v>45</v>
      </c>
      <c r="AR9">
        <v>46</v>
      </c>
      <c r="AS9">
        <v>48</v>
      </c>
      <c r="AT9">
        <v>53</v>
      </c>
      <c r="AU9">
        <v>54</v>
      </c>
      <c r="AV9">
        <v>54</v>
      </c>
      <c r="AW9">
        <v>55</v>
      </c>
      <c r="AX9">
        <v>55</v>
      </c>
      <c r="AY9">
        <v>55</v>
      </c>
      <c r="AZ9">
        <v>56</v>
      </c>
      <c r="BA9">
        <v>57</v>
      </c>
      <c r="BB9">
        <v>59</v>
      </c>
      <c r="BC9">
        <v>76</v>
      </c>
      <c r="BD9">
        <v>81</v>
      </c>
      <c r="BE9">
        <v>85</v>
      </c>
      <c r="BF9">
        <v>92</v>
      </c>
      <c r="BG9">
        <v>94</v>
      </c>
      <c r="BH9">
        <v>97</v>
      </c>
      <c r="BI9">
        <v>104</v>
      </c>
      <c r="BJ9">
        <v>108</v>
      </c>
      <c r="BK9">
        <v>109</v>
      </c>
      <c r="BL9">
        <v>120</v>
      </c>
      <c r="BM9">
        <v>125</v>
      </c>
      <c r="BN9">
        <v>131</v>
      </c>
      <c r="BO9">
        <v>136</v>
      </c>
      <c r="BP9">
        <v>145</v>
      </c>
      <c r="BQ9">
        <v>151</v>
      </c>
      <c r="BR9">
        <v>167</v>
      </c>
    </row>
    <row r="10" spans="1:70" x14ac:dyDescent="0.3">
      <c r="A10" t="s">
        <v>8</v>
      </c>
      <c r="B10" t="s">
        <v>27</v>
      </c>
      <c r="C10">
        <v>141</v>
      </c>
      <c r="D10">
        <v>1</v>
      </c>
      <c r="E10">
        <v>2</v>
      </c>
      <c r="F10">
        <v>2</v>
      </c>
      <c r="G10">
        <v>2</v>
      </c>
      <c r="H10">
        <v>2</v>
      </c>
      <c r="I10">
        <v>3</v>
      </c>
      <c r="J10">
        <v>4</v>
      </c>
      <c r="K10">
        <v>4</v>
      </c>
      <c r="L10">
        <v>7</v>
      </c>
      <c r="M10">
        <v>7</v>
      </c>
      <c r="N10">
        <v>8</v>
      </c>
      <c r="O10">
        <v>9</v>
      </c>
      <c r="P10">
        <v>9</v>
      </c>
      <c r="Q10">
        <v>9</v>
      </c>
      <c r="R10">
        <v>9</v>
      </c>
      <c r="S10">
        <v>11</v>
      </c>
      <c r="T10">
        <v>14</v>
      </c>
      <c r="U10">
        <v>14</v>
      </c>
      <c r="V10">
        <v>15</v>
      </c>
      <c r="W10">
        <v>25</v>
      </c>
      <c r="X10">
        <v>28</v>
      </c>
      <c r="Y10">
        <v>29</v>
      </c>
      <c r="Z10">
        <v>30</v>
      </c>
      <c r="AA10">
        <v>31</v>
      </c>
      <c r="AB10">
        <v>32</v>
      </c>
      <c r="AC10">
        <v>37</v>
      </c>
      <c r="AD10">
        <v>42</v>
      </c>
      <c r="AE10">
        <v>54</v>
      </c>
      <c r="AF10">
        <v>62</v>
      </c>
      <c r="AG10">
        <v>71</v>
      </c>
      <c r="AH10">
        <v>82</v>
      </c>
      <c r="AI10">
        <v>89</v>
      </c>
      <c r="AJ10">
        <v>97</v>
      </c>
      <c r="AK10">
        <v>103</v>
      </c>
      <c r="AL10">
        <v>108</v>
      </c>
      <c r="AM10">
        <v>108</v>
      </c>
      <c r="AN10">
        <v>119</v>
      </c>
      <c r="AO10">
        <v>128</v>
      </c>
      <c r="AP10">
        <v>131</v>
      </c>
      <c r="AQ10">
        <v>134</v>
      </c>
      <c r="AR10">
        <v>138</v>
      </c>
      <c r="AS10">
        <v>141</v>
      </c>
      <c r="AT10">
        <v>142</v>
      </c>
      <c r="AU10">
        <v>152</v>
      </c>
      <c r="AV10">
        <v>167</v>
      </c>
      <c r="AW10">
        <v>223</v>
      </c>
      <c r="AX10">
        <v>276</v>
      </c>
      <c r="AY10">
        <v>302</v>
      </c>
      <c r="AZ10">
        <v>304</v>
      </c>
      <c r="BA10">
        <v>316</v>
      </c>
      <c r="BB10">
        <v>328</v>
      </c>
      <c r="BC10">
        <v>333</v>
      </c>
      <c r="BD10">
        <v>349</v>
      </c>
      <c r="BE10">
        <v>350</v>
      </c>
      <c r="BF10">
        <v>354</v>
      </c>
      <c r="BG10">
        <v>363</v>
      </c>
      <c r="BH10">
        <v>384</v>
      </c>
      <c r="BI10">
        <v>392</v>
      </c>
      <c r="BJ10">
        <v>393</v>
      </c>
      <c r="BK10">
        <v>394</v>
      </c>
      <c r="BL10">
        <v>396</v>
      </c>
      <c r="BM10">
        <v>397</v>
      </c>
      <c r="BN10">
        <v>399</v>
      </c>
      <c r="BO10">
        <v>408</v>
      </c>
      <c r="BP10">
        <v>408</v>
      </c>
      <c r="BQ10">
        <v>414</v>
      </c>
      <c r="BR10">
        <v>425</v>
      </c>
    </row>
    <row r="11" spans="1:70" x14ac:dyDescent="0.3">
      <c r="A11" t="s">
        <v>9</v>
      </c>
      <c r="B11" t="s">
        <v>28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2</v>
      </c>
      <c r="O11">
        <v>4</v>
      </c>
      <c r="P11">
        <v>4</v>
      </c>
      <c r="Q11">
        <v>12</v>
      </c>
      <c r="R11">
        <v>26</v>
      </c>
      <c r="S11">
        <v>26</v>
      </c>
      <c r="T11">
        <v>28</v>
      </c>
      <c r="U11">
        <v>44</v>
      </c>
      <c r="V11">
        <v>58</v>
      </c>
      <c r="W11">
        <v>64</v>
      </c>
      <c r="X11">
        <v>81</v>
      </c>
      <c r="Y11">
        <v>105</v>
      </c>
      <c r="Z11">
        <v>111</v>
      </c>
      <c r="AA11">
        <v>114</v>
      </c>
      <c r="AB11">
        <v>144</v>
      </c>
      <c r="AC11">
        <v>172</v>
      </c>
      <c r="AD11">
        <v>197</v>
      </c>
      <c r="AE11">
        <v>229</v>
      </c>
      <c r="AF11">
        <v>245</v>
      </c>
      <c r="AG11">
        <v>259</v>
      </c>
      <c r="AH11">
        <v>341</v>
      </c>
      <c r="AI11">
        <v>370</v>
      </c>
      <c r="AJ11">
        <v>401</v>
      </c>
      <c r="AK11">
        <v>425</v>
      </c>
      <c r="AL11">
        <v>474</v>
      </c>
      <c r="AM11">
        <v>522</v>
      </c>
      <c r="AN11">
        <v>561</v>
      </c>
      <c r="AO11">
        <v>571</v>
      </c>
      <c r="AP11">
        <v>589</v>
      </c>
      <c r="AQ11">
        <v>606</v>
      </c>
      <c r="AR11">
        <v>613</v>
      </c>
      <c r="AS11">
        <v>618</v>
      </c>
      <c r="AT11">
        <v>622</v>
      </c>
      <c r="AU11">
        <v>634</v>
      </c>
      <c r="AV11">
        <v>639</v>
      </c>
      <c r="AW11">
        <v>656</v>
      </c>
      <c r="AX11">
        <v>667</v>
      </c>
      <c r="AY11">
        <v>678</v>
      </c>
      <c r="AZ11">
        <v>687</v>
      </c>
      <c r="BA11">
        <v>694</v>
      </c>
      <c r="BB11">
        <v>703</v>
      </c>
      <c r="BC11">
        <v>708</v>
      </c>
      <c r="BD11">
        <v>715</v>
      </c>
      <c r="BE11">
        <v>725</v>
      </c>
      <c r="BF11">
        <v>731</v>
      </c>
      <c r="BG11">
        <v>741</v>
      </c>
      <c r="BH11">
        <v>747</v>
      </c>
      <c r="BI11">
        <v>761</v>
      </c>
      <c r="BJ11">
        <v>768</v>
      </c>
      <c r="BK11">
        <v>768</v>
      </c>
      <c r="BL11">
        <v>776</v>
      </c>
      <c r="BM11">
        <v>786</v>
      </c>
      <c r="BN11">
        <v>787</v>
      </c>
      <c r="BO11">
        <v>789</v>
      </c>
      <c r="BP11">
        <v>791</v>
      </c>
      <c r="BQ11">
        <v>793</v>
      </c>
      <c r="BR11">
        <v>794</v>
      </c>
    </row>
    <row r="12" spans="1:70" x14ac:dyDescent="0.3">
      <c r="A12" t="s">
        <v>10</v>
      </c>
      <c r="B12" t="s">
        <v>34</v>
      </c>
      <c r="C12">
        <v>176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3</v>
      </c>
      <c r="O12">
        <v>3</v>
      </c>
      <c r="P12">
        <v>3</v>
      </c>
      <c r="Q12">
        <v>4</v>
      </c>
      <c r="R12">
        <v>4</v>
      </c>
      <c r="S12">
        <v>7</v>
      </c>
      <c r="T12">
        <v>14</v>
      </c>
      <c r="U12">
        <v>19</v>
      </c>
      <c r="V12">
        <v>30</v>
      </c>
      <c r="W12">
        <v>35</v>
      </c>
      <c r="X12">
        <v>46</v>
      </c>
      <c r="Y12">
        <v>73</v>
      </c>
      <c r="Z12">
        <v>95</v>
      </c>
      <c r="AA12">
        <v>109</v>
      </c>
      <c r="AB12">
        <v>135</v>
      </c>
      <c r="AC12">
        <v>151</v>
      </c>
      <c r="AD12">
        <v>185</v>
      </c>
      <c r="AE12">
        <v>201</v>
      </c>
      <c r="AF12">
        <v>216</v>
      </c>
      <c r="AG12">
        <v>240</v>
      </c>
      <c r="AH12">
        <v>275</v>
      </c>
      <c r="AI12">
        <v>302</v>
      </c>
      <c r="AJ12">
        <v>347</v>
      </c>
      <c r="AK12">
        <v>365</v>
      </c>
      <c r="AL12">
        <v>383</v>
      </c>
      <c r="AM12">
        <v>410</v>
      </c>
      <c r="AN12">
        <v>439</v>
      </c>
      <c r="AO12">
        <v>460</v>
      </c>
      <c r="AP12">
        <v>474</v>
      </c>
      <c r="AQ12">
        <v>490</v>
      </c>
      <c r="AR12">
        <v>500</v>
      </c>
      <c r="AS12">
        <v>512</v>
      </c>
      <c r="AT12">
        <v>528</v>
      </c>
      <c r="AU12">
        <v>542</v>
      </c>
      <c r="AV12">
        <v>559</v>
      </c>
      <c r="AW12">
        <v>578</v>
      </c>
      <c r="AX12">
        <v>606</v>
      </c>
      <c r="AY12">
        <v>616</v>
      </c>
      <c r="AZ12">
        <v>626</v>
      </c>
      <c r="BA12">
        <v>636</v>
      </c>
      <c r="BB12">
        <v>658</v>
      </c>
      <c r="BC12">
        <v>675</v>
      </c>
      <c r="BD12">
        <v>683</v>
      </c>
      <c r="BE12">
        <v>696</v>
      </c>
      <c r="BF12">
        <v>703</v>
      </c>
      <c r="BG12">
        <v>706</v>
      </c>
      <c r="BH12">
        <v>709</v>
      </c>
      <c r="BI12">
        <v>719</v>
      </c>
      <c r="BJ12">
        <v>727</v>
      </c>
      <c r="BK12">
        <v>729</v>
      </c>
      <c r="BL12">
        <v>751</v>
      </c>
      <c r="BM12">
        <v>759</v>
      </c>
      <c r="BN12">
        <v>762</v>
      </c>
      <c r="BO12">
        <v>774</v>
      </c>
      <c r="BP12">
        <v>789</v>
      </c>
      <c r="BQ12">
        <v>814</v>
      </c>
      <c r="BR12">
        <v>842</v>
      </c>
    </row>
    <row r="13" spans="1:70" x14ac:dyDescent="0.3">
      <c r="A13" t="s">
        <v>11</v>
      </c>
      <c r="B13" t="s">
        <v>33</v>
      </c>
      <c r="C13">
        <v>235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1</v>
      </c>
      <c r="S13">
        <v>4</v>
      </c>
      <c r="T13">
        <v>7</v>
      </c>
      <c r="U13">
        <v>9</v>
      </c>
      <c r="V13">
        <v>15</v>
      </c>
      <c r="W13">
        <v>27</v>
      </c>
      <c r="X13">
        <v>40</v>
      </c>
      <c r="Y13">
        <v>59</v>
      </c>
      <c r="Z13">
        <v>74</v>
      </c>
      <c r="AA13">
        <v>111</v>
      </c>
      <c r="AB13">
        <v>143</v>
      </c>
      <c r="AC13">
        <v>177</v>
      </c>
      <c r="AD13">
        <v>205</v>
      </c>
      <c r="AE13">
        <v>247</v>
      </c>
      <c r="AF13">
        <v>302</v>
      </c>
      <c r="AG13">
        <v>343</v>
      </c>
      <c r="AH13">
        <v>389</v>
      </c>
      <c r="AI13">
        <v>432</v>
      </c>
      <c r="AJ13">
        <v>477</v>
      </c>
      <c r="AK13">
        <v>509</v>
      </c>
      <c r="AL13">
        <v>562</v>
      </c>
      <c r="AM13">
        <v>612</v>
      </c>
      <c r="AN13">
        <v>669</v>
      </c>
      <c r="AO13">
        <v>689</v>
      </c>
      <c r="AP13">
        <v>712</v>
      </c>
      <c r="AQ13">
        <v>739</v>
      </c>
      <c r="AR13">
        <v>775</v>
      </c>
      <c r="AS13">
        <v>795</v>
      </c>
      <c r="AT13">
        <v>816</v>
      </c>
      <c r="AU13">
        <v>826</v>
      </c>
      <c r="AV13">
        <v>882</v>
      </c>
      <c r="AW13">
        <v>907</v>
      </c>
      <c r="AX13">
        <v>944</v>
      </c>
      <c r="AY13">
        <v>972</v>
      </c>
      <c r="AZ13">
        <v>1045</v>
      </c>
      <c r="BA13">
        <v>1092</v>
      </c>
      <c r="BB13">
        <v>1113</v>
      </c>
      <c r="BC13">
        <v>1142</v>
      </c>
      <c r="BD13">
        <v>1184</v>
      </c>
      <c r="BE13">
        <v>1203</v>
      </c>
      <c r="BF13">
        <v>1216</v>
      </c>
      <c r="BG13">
        <v>1236</v>
      </c>
      <c r="BH13">
        <v>1251</v>
      </c>
      <c r="BI13">
        <v>1273</v>
      </c>
      <c r="BJ13">
        <v>1293</v>
      </c>
      <c r="BK13">
        <v>1295</v>
      </c>
      <c r="BL13">
        <v>1314</v>
      </c>
      <c r="BM13">
        <v>1328</v>
      </c>
      <c r="BN13">
        <v>1331</v>
      </c>
      <c r="BO13">
        <v>1352</v>
      </c>
      <c r="BP13">
        <v>1362</v>
      </c>
      <c r="BQ13">
        <v>1385</v>
      </c>
      <c r="BR13">
        <v>1403</v>
      </c>
    </row>
    <row r="14" spans="1:70" x14ac:dyDescent="0.3">
      <c r="A14" t="s">
        <v>12</v>
      </c>
      <c r="B14" t="s">
        <v>29</v>
      </c>
      <c r="C14">
        <v>395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4</v>
      </c>
      <c r="Y14">
        <v>6</v>
      </c>
      <c r="Z14">
        <v>11</v>
      </c>
      <c r="AA14">
        <v>14</v>
      </c>
      <c r="AB14">
        <v>22</v>
      </c>
      <c r="AC14">
        <v>27</v>
      </c>
      <c r="AD14">
        <v>40</v>
      </c>
      <c r="AE14">
        <v>47</v>
      </c>
      <c r="AF14">
        <v>58</v>
      </c>
      <c r="AG14">
        <v>64</v>
      </c>
      <c r="AH14">
        <v>68</v>
      </c>
      <c r="AI14">
        <v>78</v>
      </c>
      <c r="AJ14">
        <v>89</v>
      </c>
      <c r="AK14">
        <v>99</v>
      </c>
      <c r="AL14">
        <v>104</v>
      </c>
      <c r="AM14">
        <v>109</v>
      </c>
      <c r="AN14">
        <v>114</v>
      </c>
      <c r="AO14">
        <v>118</v>
      </c>
      <c r="AP14">
        <v>124</v>
      </c>
      <c r="AQ14">
        <v>130</v>
      </c>
      <c r="AR14">
        <v>135</v>
      </c>
      <c r="AS14">
        <v>138</v>
      </c>
      <c r="AT14">
        <v>148</v>
      </c>
      <c r="AU14">
        <v>150</v>
      </c>
      <c r="AV14">
        <v>153</v>
      </c>
      <c r="AW14">
        <v>154</v>
      </c>
      <c r="AX14">
        <v>156</v>
      </c>
      <c r="AY14">
        <v>157</v>
      </c>
      <c r="AZ14">
        <v>162</v>
      </c>
      <c r="BA14">
        <v>167</v>
      </c>
      <c r="BB14">
        <v>171</v>
      </c>
      <c r="BC14">
        <v>173</v>
      </c>
      <c r="BD14">
        <v>174</v>
      </c>
      <c r="BE14">
        <v>177</v>
      </c>
      <c r="BF14">
        <v>178</v>
      </c>
      <c r="BG14">
        <v>180</v>
      </c>
      <c r="BH14">
        <v>180</v>
      </c>
      <c r="BI14">
        <v>182</v>
      </c>
      <c r="BJ14">
        <v>189</v>
      </c>
      <c r="BK14">
        <v>189</v>
      </c>
      <c r="BL14">
        <v>196</v>
      </c>
      <c r="BM14">
        <v>198</v>
      </c>
      <c r="BN14">
        <v>199</v>
      </c>
      <c r="BO14">
        <v>199</v>
      </c>
      <c r="BP14">
        <v>200</v>
      </c>
      <c r="BQ14">
        <v>202</v>
      </c>
      <c r="BR14">
        <v>203</v>
      </c>
    </row>
    <row r="15" spans="1:70" x14ac:dyDescent="0.3">
      <c r="A15" t="s">
        <v>13</v>
      </c>
      <c r="B15" t="s">
        <v>30</v>
      </c>
      <c r="C15">
        <v>270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8</v>
      </c>
      <c r="T15">
        <v>16</v>
      </c>
      <c r="U15">
        <v>18</v>
      </c>
      <c r="V15">
        <v>20</v>
      </c>
      <c r="W15">
        <v>23</v>
      </c>
      <c r="X15">
        <v>33</v>
      </c>
      <c r="Y15">
        <v>36</v>
      </c>
      <c r="Z15">
        <v>44</v>
      </c>
      <c r="AA15">
        <v>60</v>
      </c>
      <c r="AB15">
        <v>63</v>
      </c>
      <c r="AC15">
        <v>93</v>
      </c>
      <c r="AD15">
        <v>104</v>
      </c>
      <c r="AE15">
        <v>128</v>
      </c>
      <c r="AF15">
        <v>151</v>
      </c>
      <c r="AG15">
        <v>181</v>
      </c>
      <c r="AH15">
        <v>203</v>
      </c>
      <c r="AI15">
        <v>234</v>
      </c>
      <c r="AJ15">
        <v>259</v>
      </c>
      <c r="AK15">
        <v>276</v>
      </c>
      <c r="AL15">
        <v>286</v>
      </c>
      <c r="AM15">
        <v>299</v>
      </c>
      <c r="AN15">
        <v>325</v>
      </c>
      <c r="AO15">
        <v>340</v>
      </c>
      <c r="AP15">
        <v>349</v>
      </c>
      <c r="AQ15">
        <v>364</v>
      </c>
      <c r="AR15">
        <v>372</v>
      </c>
      <c r="AS15">
        <v>380</v>
      </c>
      <c r="AT15">
        <v>385</v>
      </c>
      <c r="AU15">
        <v>390</v>
      </c>
      <c r="AV15">
        <v>399</v>
      </c>
      <c r="AW15">
        <v>412</v>
      </c>
      <c r="AX15">
        <v>416</v>
      </c>
      <c r="AY15">
        <v>421</v>
      </c>
      <c r="AZ15">
        <v>424</v>
      </c>
      <c r="BA15">
        <v>432</v>
      </c>
      <c r="BB15">
        <v>445</v>
      </c>
      <c r="BC15">
        <v>454</v>
      </c>
      <c r="BD15">
        <v>460</v>
      </c>
      <c r="BE15">
        <v>465</v>
      </c>
      <c r="BF15">
        <v>473</v>
      </c>
      <c r="BG15">
        <v>477</v>
      </c>
      <c r="BH15">
        <v>477</v>
      </c>
      <c r="BI15">
        <v>481</v>
      </c>
      <c r="BJ15">
        <v>487</v>
      </c>
      <c r="BK15">
        <v>501</v>
      </c>
      <c r="BL15">
        <v>513</v>
      </c>
      <c r="BM15">
        <v>517</v>
      </c>
      <c r="BN15">
        <v>524</v>
      </c>
      <c r="BO15">
        <v>525</v>
      </c>
      <c r="BP15">
        <v>541</v>
      </c>
      <c r="BQ15">
        <v>545</v>
      </c>
      <c r="BR15">
        <v>548</v>
      </c>
    </row>
    <row r="16" spans="1:70" x14ac:dyDescent="0.3">
      <c r="A16" t="s">
        <v>14</v>
      </c>
      <c r="B16" t="s">
        <v>31</v>
      </c>
      <c r="C16">
        <v>305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3</v>
      </c>
      <c r="AH16">
        <v>5</v>
      </c>
      <c r="AI16">
        <v>6</v>
      </c>
      <c r="AJ16">
        <v>6</v>
      </c>
      <c r="AK16">
        <v>7</v>
      </c>
      <c r="AL16">
        <v>7</v>
      </c>
      <c r="AM16">
        <v>7</v>
      </c>
      <c r="AN16">
        <v>7</v>
      </c>
      <c r="AO16">
        <v>7</v>
      </c>
      <c r="AP16">
        <v>7</v>
      </c>
      <c r="AQ16">
        <v>7</v>
      </c>
      <c r="AR16">
        <v>7</v>
      </c>
      <c r="AS16">
        <v>7</v>
      </c>
      <c r="AT16">
        <v>7</v>
      </c>
      <c r="AU16">
        <v>7</v>
      </c>
      <c r="AV16">
        <v>7</v>
      </c>
      <c r="AW16">
        <v>7</v>
      </c>
      <c r="AX16">
        <v>7</v>
      </c>
      <c r="AY16">
        <v>7</v>
      </c>
      <c r="AZ16">
        <v>7</v>
      </c>
      <c r="BA16">
        <v>7</v>
      </c>
      <c r="BB16">
        <v>7</v>
      </c>
      <c r="BC16">
        <v>7</v>
      </c>
      <c r="BD16">
        <v>7</v>
      </c>
      <c r="BE16">
        <v>7</v>
      </c>
      <c r="BF16">
        <v>7</v>
      </c>
      <c r="BG16">
        <v>7</v>
      </c>
      <c r="BH16">
        <v>7</v>
      </c>
      <c r="BI16">
        <v>7</v>
      </c>
      <c r="BJ16">
        <v>7</v>
      </c>
      <c r="BK16">
        <v>7</v>
      </c>
      <c r="BL16">
        <v>7</v>
      </c>
      <c r="BM16">
        <v>7</v>
      </c>
      <c r="BN16">
        <v>7</v>
      </c>
      <c r="BO16">
        <v>7</v>
      </c>
      <c r="BP16">
        <v>7</v>
      </c>
      <c r="BQ16">
        <v>8</v>
      </c>
      <c r="BR16">
        <v>8</v>
      </c>
    </row>
    <row r="17" spans="1:70" x14ac:dyDescent="0.3">
      <c r="A17" t="s">
        <v>15</v>
      </c>
      <c r="B17" t="s">
        <v>32</v>
      </c>
      <c r="C17">
        <v>320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</v>
      </c>
      <c r="S17">
        <v>2</v>
      </c>
      <c r="T17">
        <v>2</v>
      </c>
      <c r="U17">
        <v>2</v>
      </c>
      <c r="V17">
        <v>3</v>
      </c>
      <c r="W17">
        <v>4</v>
      </c>
      <c r="X17">
        <v>6</v>
      </c>
      <c r="Y17">
        <v>8</v>
      </c>
      <c r="Z17">
        <v>13</v>
      </c>
      <c r="AA17">
        <v>19</v>
      </c>
      <c r="AB17">
        <v>22</v>
      </c>
      <c r="AC17">
        <v>26</v>
      </c>
      <c r="AD17">
        <v>39</v>
      </c>
      <c r="AE17">
        <v>39</v>
      </c>
      <c r="AF17">
        <v>63</v>
      </c>
      <c r="AG17">
        <v>99</v>
      </c>
      <c r="AH17">
        <v>114</v>
      </c>
      <c r="AI17">
        <v>156</v>
      </c>
      <c r="AJ17">
        <v>172</v>
      </c>
      <c r="AK17">
        <v>190</v>
      </c>
      <c r="AL17">
        <v>221</v>
      </c>
      <c r="AM17">
        <v>240</v>
      </c>
      <c r="AN17">
        <v>266</v>
      </c>
      <c r="AO17">
        <v>286</v>
      </c>
      <c r="AP17">
        <v>331</v>
      </c>
      <c r="AQ17">
        <v>377</v>
      </c>
      <c r="AR17">
        <v>396</v>
      </c>
      <c r="AS17">
        <v>415</v>
      </c>
      <c r="AT17">
        <v>429</v>
      </c>
      <c r="AU17">
        <v>444</v>
      </c>
      <c r="AV17">
        <v>467</v>
      </c>
      <c r="AW17">
        <v>501</v>
      </c>
      <c r="AX17">
        <v>522</v>
      </c>
      <c r="AY17">
        <v>553</v>
      </c>
      <c r="AZ17">
        <v>566</v>
      </c>
      <c r="BA17">
        <v>593</v>
      </c>
      <c r="BB17">
        <v>605</v>
      </c>
      <c r="BC17">
        <v>615</v>
      </c>
      <c r="BD17">
        <v>624</v>
      </c>
      <c r="BE17">
        <v>655</v>
      </c>
      <c r="BF17">
        <v>668</v>
      </c>
      <c r="BG17">
        <v>671</v>
      </c>
      <c r="BH17">
        <v>693</v>
      </c>
      <c r="BI17">
        <v>714</v>
      </c>
      <c r="BJ17">
        <v>725</v>
      </c>
      <c r="BK17">
        <v>726</v>
      </c>
      <c r="BL17">
        <v>752</v>
      </c>
      <c r="BM17">
        <v>777</v>
      </c>
      <c r="BN17">
        <v>795</v>
      </c>
      <c r="BO17">
        <v>809</v>
      </c>
      <c r="BP17">
        <v>818</v>
      </c>
      <c r="BQ17">
        <v>836</v>
      </c>
      <c r="BR17">
        <v>867</v>
      </c>
    </row>
    <row r="18" spans="1:70" x14ac:dyDescent="0.3">
      <c r="B18" s="3" t="s">
        <v>16</v>
      </c>
      <c r="C18" s="3"/>
      <c r="D18">
        <f t="shared" ref="D18:M18" si="0">SUM(D2:D17)</f>
        <v>1</v>
      </c>
      <c r="E18">
        <f t="shared" si="0"/>
        <v>3</v>
      </c>
      <c r="F18">
        <f t="shared" si="0"/>
        <v>4</v>
      </c>
      <c r="G18">
        <f t="shared" si="0"/>
        <v>5</v>
      </c>
      <c r="H18">
        <f t="shared" si="0"/>
        <v>7</v>
      </c>
      <c r="I18">
        <f t="shared" si="0"/>
        <v>10</v>
      </c>
      <c r="J18">
        <f t="shared" si="0"/>
        <v>13</v>
      </c>
      <c r="K18">
        <f t="shared" si="0"/>
        <v>17</v>
      </c>
      <c r="L18">
        <f t="shared" si="0"/>
        <v>23</v>
      </c>
      <c r="M18">
        <f t="shared" si="0"/>
        <v>33</v>
      </c>
      <c r="N18">
        <f>SUM(N2:N17)</f>
        <v>43</v>
      </c>
      <c r="O18">
        <f t="shared" ref="O18:X18" si="1">SUM(O2:O17)</f>
        <v>61</v>
      </c>
      <c r="P18">
        <f t="shared" si="1"/>
        <v>75</v>
      </c>
      <c r="Q18">
        <f t="shared" si="1"/>
        <v>156</v>
      </c>
      <c r="R18">
        <f t="shared" si="1"/>
        <v>201</v>
      </c>
      <c r="S18">
        <f t="shared" si="1"/>
        <v>238</v>
      </c>
      <c r="T18">
        <f t="shared" si="1"/>
        <v>342</v>
      </c>
      <c r="U18">
        <f t="shared" si="1"/>
        <v>434</v>
      </c>
      <c r="V18">
        <f t="shared" si="1"/>
        <v>537</v>
      </c>
      <c r="W18">
        <f t="shared" si="1"/>
        <v>632</v>
      </c>
      <c r="X18">
        <f t="shared" si="1"/>
        <v>746</v>
      </c>
      <c r="Y18">
        <f t="shared" ref="Y18:AD18" si="2">SUM(Y2:Y17)</f>
        <v>922</v>
      </c>
      <c r="Z18">
        <f t="shared" si="2"/>
        <v>1142</v>
      </c>
      <c r="AA18">
        <f t="shared" si="2"/>
        <v>1306</v>
      </c>
      <c r="AB18">
        <f t="shared" si="2"/>
        <v>1610</v>
      </c>
      <c r="AC18">
        <f t="shared" si="2"/>
        <v>1909</v>
      </c>
      <c r="AD18">
        <f t="shared" si="2"/>
        <v>2139</v>
      </c>
      <c r="AE18">
        <f t="shared" ref="AE18:BP18" si="3">SUM(AE2:AE17)</f>
        <v>2449</v>
      </c>
      <c r="AF18">
        <f t="shared" si="3"/>
        <v>2738</v>
      </c>
      <c r="AG18">
        <f t="shared" si="3"/>
        <v>3031</v>
      </c>
      <c r="AH18">
        <f t="shared" si="3"/>
        <v>3404</v>
      </c>
      <c r="AI18">
        <f t="shared" si="3"/>
        <v>3737</v>
      </c>
      <c r="AJ18">
        <f t="shared" si="3"/>
        <v>4161</v>
      </c>
      <c r="AK18">
        <f t="shared" si="3"/>
        <v>4471</v>
      </c>
      <c r="AL18">
        <f t="shared" si="3"/>
        <v>4815</v>
      </c>
      <c r="AM18">
        <f t="shared" si="3"/>
        <v>5116</v>
      </c>
      <c r="AN18">
        <f t="shared" si="3"/>
        <v>5546</v>
      </c>
      <c r="AO18">
        <f t="shared" si="3"/>
        <v>5972</v>
      </c>
      <c r="AP18">
        <f t="shared" si="3"/>
        <v>6501</v>
      </c>
      <c r="AQ18">
        <f t="shared" si="3"/>
        <v>6927</v>
      </c>
      <c r="AR18">
        <f t="shared" si="3"/>
        <v>7213</v>
      </c>
      <c r="AS18">
        <f t="shared" si="3"/>
        <v>7525</v>
      </c>
      <c r="AT18">
        <f t="shared" si="3"/>
        <v>7917</v>
      </c>
      <c r="AU18">
        <f t="shared" si="3"/>
        <v>8273</v>
      </c>
      <c r="AV18">
        <f t="shared" si="3"/>
        <v>8807</v>
      </c>
      <c r="AW18">
        <f t="shared" si="3"/>
        <v>9252</v>
      </c>
      <c r="AX18">
        <f t="shared" si="3"/>
        <v>9730</v>
      </c>
      <c r="AY18">
        <f t="shared" si="3"/>
        <v>10088</v>
      </c>
      <c r="AZ18">
        <f t="shared" si="3"/>
        <v>10507</v>
      </c>
      <c r="BA18">
        <f t="shared" si="3"/>
        <v>10832</v>
      </c>
      <c r="BB18">
        <f t="shared" si="3"/>
        <v>11296</v>
      </c>
      <c r="BC18">
        <f t="shared" si="3"/>
        <v>11812</v>
      </c>
      <c r="BD18">
        <f t="shared" si="3"/>
        <v>12306</v>
      </c>
      <c r="BE18">
        <f t="shared" si="3"/>
        <v>12858</v>
      </c>
      <c r="BF18">
        <f t="shared" si="3"/>
        <v>13331</v>
      </c>
      <c r="BG18">
        <f t="shared" si="3"/>
        <v>13813</v>
      </c>
      <c r="BH18">
        <f t="shared" si="3"/>
        <v>14365</v>
      </c>
      <c r="BI18">
        <f t="shared" si="3"/>
        <v>15135</v>
      </c>
      <c r="BJ18">
        <f t="shared" si="3"/>
        <v>16023</v>
      </c>
      <c r="BK18">
        <f t="shared" si="3"/>
        <v>17008</v>
      </c>
      <c r="BL18">
        <f t="shared" si="3"/>
        <v>18435</v>
      </c>
      <c r="BM18">
        <f t="shared" si="3"/>
        <v>19663</v>
      </c>
      <c r="BN18">
        <f t="shared" si="3"/>
        <v>20643</v>
      </c>
      <c r="BO18">
        <f t="shared" si="3"/>
        <v>22016</v>
      </c>
      <c r="BP18">
        <f t="shared" si="3"/>
        <v>23048</v>
      </c>
      <c r="BQ18">
        <f t="shared" ref="BQ18:BR18" si="4">SUM(BQ2:BQ17)</f>
        <v>24581</v>
      </c>
      <c r="BR18">
        <f t="shared" si="4"/>
        <v>25972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6"/>
  <sheetViews>
    <sheetView topLeftCell="BI1" workbookViewId="0">
      <selection activeCell="BT17" sqref="BT17"/>
    </sheetView>
  </sheetViews>
  <sheetFormatPr baseColWidth="10" defaultRowHeight="14.4" x14ac:dyDescent="0.3"/>
  <cols>
    <col min="1" max="1" width="15.6640625" bestFit="1" customWidth="1"/>
  </cols>
  <sheetData>
    <row r="1" spans="1:70" x14ac:dyDescent="0.3">
      <c r="A1" s="1" t="s">
        <v>35</v>
      </c>
      <c r="B1" s="1" t="s">
        <v>18</v>
      </c>
      <c r="C1" s="1" t="s">
        <v>17</v>
      </c>
      <c r="D1" s="2">
        <v>43893</v>
      </c>
      <c r="E1" s="2">
        <v>43894</v>
      </c>
      <c r="F1" s="2">
        <v>43895</v>
      </c>
      <c r="G1" s="2">
        <v>43896</v>
      </c>
      <c r="H1" s="2">
        <v>43897</v>
      </c>
      <c r="I1" s="2">
        <v>43898</v>
      </c>
      <c r="J1" s="2">
        <v>43899</v>
      </c>
      <c r="K1" s="2">
        <v>43900</v>
      </c>
      <c r="L1" s="2">
        <v>43901</v>
      </c>
      <c r="M1" s="2">
        <v>43902</v>
      </c>
      <c r="N1" s="2">
        <v>43903</v>
      </c>
      <c r="O1" s="2">
        <v>43904</v>
      </c>
      <c r="P1" s="2">
        <v>43905</v>
      </c>
      <c r="Q1" s="2">
        <v>43906</v>
      </c>
      <c r="R1" s="2">
        <v>43907</v>
      </c>
      <c r="S1" s="2">
        <v>43908</v>
      </c>
      <c r="T1" s="2">
        <v>43909</v>
      </c>
      <c r="U1" s="2">
        <v>43910</v>
      </c>
      <c r="V1" s="2">
        <v>43911</v>
      </c>
      <c r="W1" s="2">
        <v>43912</v>
      </c>
      <c r="X1" s="2">
        <v>43913</v>
      </c>
      <c r="Y1" s="2">
        <v>43914</v>
      </c>
      <c r="Z1" s="2">
        <v>43915</v>
      </c>
      <c r="AA1" s="2">
        <v>43916</v>
      </c>
      <c r="AB1" s="2">
        <v>43917</v>
      </c>
      <c r="AC1" s="2">
        <v>43918</v>
      </c>
      <c r="AD1" s="2">
        <v>43919</v>
      </c>
      <c r="AE1" s="2">
        <v>43920</v>
      </c>
      <c r="AF1" s="2">
        <v>43921</v>
      </c>
      <c r="AG1" s="2">
        <v>43922</v>
      </c>
      <c r="AH1" s="2">
        <v>43923</v>
      </c>
      <c r="AI1" s="2">
        <v>43924</v>
      </c>
      <c r="AJ1" s="2">
        <v>43925</v>
      </c>
      <c r="AK1" s="2">
        <v>43926</v>
      </c>
      <c r="AL1" s="2">
        <v>43927</v>
      </c>
      <c r="AM1" s="2">
        <v>43928</v>
      </c>
      <c r="AN1" s="2">
        <v>43929</v>
      </c>
      <c r="AO1" s="2">
        <v>43930</v>
      </c>
      <c r="AP1" s="2">
        <v>43931</v>
      </c>
      <c r="AQ1" s="2">
        <v>43932</v>
      </c>
      <c r="AR1" s="2">
        <v>43933</v>
      </c>
      <c r="AS1" s="2">
        <v>43934</v>
      </c>
      <c r="AT1" s="2">
        <v>43935</v>
      </c>
      <c r="AU1" s="2">
        <v>43936</v>
      </c>
      <c r="AV1" s="2">
        <v>43937</v>
      </c>
      <c r="AW1" s="2">
        <v>43938</v>
      </c>
      <c r="AX1" s="2">
        <v>43939</v>
      </c>
      <c r="AY1" s="2">
        <v>43940</v>
      </c>
      <c r="AZ1" s="2">
        <v>43941</v>
      </c>
      <c r="BA1" s="2">
        <v>43942</v>
      </c>
      <c r="BB1" s="2">
        <v>43943</v>
      </c>
      <c r="BC1" s="2">
        <v>43944</v>
      </c>
      <c r="BD1" s="2">
        <v>43945</v>
      </c>
      <c r="BE1" s="2">
        <v>43946</v>
      </c>
      <c r="BF1" s="2">
        <v>43947</v>
      </c>
      <c r="BG1" s="2">
        <v>43948</v>
      </c>
      <c r="BH1" s="2">
        <v>43949</v>
      </c>
      <c r="BI1" s="2">
        <v>43950</v>
      </c>
      <c r="BJ1" s="2">
        <v>43951</v>
      </c>
      <c r="BK1" s="2">
        <v>43952</v>
      </c>
      <c r="BL1" s="2">
        <v>43953</v>
      </c>
      <c r="BM1" s="2">
        <v>43954</v>
      </c>
      <c r="BN1" s="2">
        <v>43955</v>
      </c>
      <c r="BO1" s="2">
        <v>43956</v>
      </c>
      <c r="BP1" s="2">
        <v>43957</v>
      </c>
      <c r="BQ1" s="2">
        <v>43958</v>
      </c>
      <c r="BR1" s="2">
        <v>43959</v>
      </c>
    </row>
    <row r="2" spans="1:70" x14ac:dyDescent="0.3">
      <c r="A2" t="s">
        <v>1</v>
      </c>
      <c r="B2" t="s">
        <v>19</v>
      </c>
      <c r="C2">
        <v>410</v>
      </c>
      <c r="D2">
        <f>Hoja1!D2</f>
        <v>0</v>
      </c>
      <c r="E2">
        <f>Hoja1!E2</f>
        <v>0</v>
      </c>
      <c r="F2">
        <f>Hoja1!F2</f>
        <v>0</v>
      </c>
      <c r="G2">
        <f>Hoja1!G2</f>
        <v>0</v>
      </c>
      <c r="H2">
        <f>Hoja1!H2</f>
        <v>0</v>
      </c>
      <c r="I2">
        <f>Hoja1!I2</f>
        <v>0</v>
      </c>
      <c r="J2">
        <f>Hoja1!J2</f>
        <v>0</v>
      </c>
      <c r="K2">
        <f>Hoja1!K2</f>
        <v>0</v>
      </c>
      <c r="L2">
        <f>Hoja1!L2</f>
        <v>0</v>
      </c>
      <c r="M2">
        <f>Hoja1!M2</f>
        <v>0</v>
      </c>
      <c r="N2">
        <f>Hoja1!N2</f>
        <v>0</v>
      </c>
      <c r="O2">
        <f>Hoja1!O2</f>
        <v>0</v>
      </c>
      <c r="P2">
        <f>Hoja1!P2</f>
        <v>0</v>
      </c>
      <c r="Q2">
        <f>Hoja1!Q2</f>
        <v>0</v>
      </c>
      <c r="R2">
        <f>Hoja1!R2</f>
        <v>0</v>
      </c>
      <c r="S2">
        <f>Hoja1!S2</f>
        <v>0</v>
      </c>
      <c r="T2">
        <f>Hoja1!T2</f>
        <v>1</v>
      </c>
      <c r="U2">
        <f>Hoja1!U2</f>
        <v>1</v>
      </c>
      <c r="V2">
        <f>Hoja1!V2</f>
        <v>1</v>
      </c>
      <c r="W2">
        <f>Hoja1!W2</f>
        <v>2</v>
      </c>
      <c r="X2">
        <f>Hoja1!X2</f>
        <v>2</v>
      </c>
      <c r="Y2">
        <f>Hoja1!Y2</f>
        <v>2</v>
      </c>
      <c r="Z2">
        <f>Hoja1!Z2</f>
        <v>2</v>
      </c>
      <c r="AA2">
        <f>Hoja1!AA2</f>
        <v>3</v>
      </c>
      <c r="AB2">
        <f>Hoja1!AB2</f>
        <v>3</v>
      </c>
      <c r="AC2">
        <f>Hoja1!AC2</f>
        <v>3</v>
      </c>
      <c r="AD2">
        <f>Hoja1!AD2</f>
        <v>4</v>
      </c>
      <c r="AE2">
        <f>Hoja1!AE2</f>
        <v>6</v>
      </c>
      <c r="AF2">
        <f>Hoja1!AF2</f>
        <v>6</v>
      </c>
      <c r="AG2">
        <f>Hoja1!AG2</f>
        <v>6</v>
      </c>
      <c r="AH2">
        <f>Hoja1!AH2</f>
        <v>7</v>
      </c>
      <c r="AI2">
        <f>Hoja1!AI2</f>
        <v>12</v>
      </c>
      <c r="AJ2">
        <f>Hoja1!AJ2</f>
        <v>12</v>
      </c>
      <c r="AK2">
        <f>Hoja1!AK2</f>
        <v>28</v>
      </c>
      <c r="AL2">
        <f>Hoja1!AL2</f>
        <v>41</v>
      </c>
      <c r="AM2">
        <f>Hoja1!AM2</f>
        <v>53</v>
      </c>
      <c r="AN2">
        <f>Hoja1!AN2</f>
        <v>63</v>
      </c>
      <c r="AO2">
        <f>Hoja1!AO2</f>
        <v>75</v>
      </c>
      <c r="AP2">
        <f>Hoja1!AP2</f>
        <v>87</v>
      </c>
      <c r="AQ2">
        <f>Hoja1!AQ2</f>
        <v>107</v>
      </c>
      <c r="AR2">
        <f>Hoja1!AR2</f>
        <v>115</v>
      </c>
      <c r="AS2">
        <f>Hoja1!AS2</f>
        <v>115</v>
      </c>
      <c r="AT2">
        <f>Hoja1!AT2</f>
        <v>120</v>
      </c>
      <c r="AU2">
        <f>Hoja1!AU2</f>
        <v>124</v>
      </c>
      <c r="AV2">
        <f>Hoja1!AV2</f>
        <v>129</v>
      </c>
      <c r="AW2">
        <f>Hoja1!AW2</f>
        <v>134</v>
      </c>
      <c r="AX2">
        <f>Hoja1!AX2</f>
        <v>142</v>
      </c>
      <c r="AY2">
        <f>Hoja1!AY2</f>
        <v>145</v>
      </c>
      <c r="AZ2">
        <f>Hoja1!AZ2</f>
        <v>161</v>
      </c>
      <c r="BA2">
        <f>Hoja1!BA2</f>
        <v>170</v>
      </c>
      <c r="BB2">
        <f>Hoja1!BB2</f>
        <v>180</v>
      </c>
      <c r="BC2">
        <f>Hoja1!BC2</f>
        <v>210</v>
      </c>
      <c r="BD2">
        <f>Hoja1!BD2</f>
        <v>239</v>
      </c>
      <c r="BE2">
        <f>Hoja1!BE2</f>
        <v>245</v>
      </c>
      <c r="BF2">
        <f>Hoja1!BF2</f>
        <v>252</v>
      </c>
      <c r="BG2">
        <f>Hoja1!BG2</f>
        <v>265</v>
      </c>
      <c r="BH2">
        <f>Hoja1!BH2</f>
        <v>268</v>
      </c>
      <c r="BI2">
        <f>Hoja1!BI2</f>
        <v>272</v>
      </c>
      <c r="BJ2">
        <f>Hoja1!BJ2</f>
        <v>279</v>
      </c>
      <c r="BK2">
        <f>Hoja1!BK2</f>
        <v>297</v>
      </c>
      <c r="BL2">
        <f>Hoja1!BL2</f>
        <v>307</v>
      </c>
      <c r="BM2">
        <f>Hoja1!BM2</f>
        <v>308</v>
      </c>
      <c r="BN2">
        <f>Hoja1!BN2</f>
        <v>308</v>
      </c>
      <c r="BO2">
        <f>Hoja1!BO2</f>
        <v>315</v>
      </c>
      <c r="BP2">
        <f>Hoja1!BP2</f>
        <v>318</v>
      </c>
      <c r="BQ2">
        <f>Hoja1!BQ2</f>
        <v>325</v>
      </c>
      <c r="BR2">
        <f>Hoja1!BR2</f>
        <v>327</v>
      </c>
    </row>
    <row r="3" spans="1:70" x14ac:dyDescent="0.3">
      <c r="A3" t="s">
        <v>0</v>
      </c>
      <c r="B3" t="s">
        <v>20</v>
      </c>
      <c r="C3">
        <v>2</v>
      </c>
      <c r="D3">
        <f>Hoja1!D3</f>
        <v>0</v>
      </c>
      <c r="E3">
        <f>Hoja1!E3</f>
        <v>0</v>
      </c>
      <c r="F3">
        <f>Hoja1!F3</f>
        <v>0</v>
      </c>
      <c r="G3">
        <f>Hoja1!G3</f>
        <v>0</v>
      </c>
      <c r="H3">
        <f>Hoja1!H3</f>
        <v>0</v>
      </c>
      <c r="I3">
        <f>Hoja1!I3</f>
        <v>0</v>
      </c>
      <c r="J3">
        <f>Hoja1!J3</f>
        <v>0</v>
      </c>
      <c r="K3">
        <f>Hoja1!K3</f>
        <v>0</v>
      </c>
      <c r="L3">
        <f>Hoja1!L3</f>
        <v>0</v>
      </c>
      <c r="M3">
        <f>Hoja1!M3</f>
        <v>0</v>
      </c>
      <c r="N3">
        <f>Hoja1!N3</f>
        <v>0</v>
      </c>
      <c r="O3">
        <f>Hoja1!O3</f>
        <v>0</v>
      </c>
      <c r="P3">
        <f>Hoja1!P3</f>
        <v>0</v>
      </c>
      <c r="Q3">
        <f>Hoja1!Q3</f>
        <v>0</v>
      </c>
      <c r="R3">
        <f>Hoja1!R3</f>
        <v>0</v>
      </c>
      <c r="S3">
        <f>Hoja1!S3</f>
        <v>0</v>
      </c>
      <c r="T3">
        <f>Hoja1!T3</f>
        <v>0</v>
      </c>
      <c r="U3">
        <f>Hoja1!U3</f>
        <v>0</v>
      </c>
      <c r="V3">
        <f>Hoja1!V3</f>
        <v>0</v>
      </c>
      <c r="W3">
        <f>Hoja1!W3</f>
        <v>0</v>
      </c>
      <c r="X3">
        <f>Hoja1!X3</f>
        <v>1</v>
      </c>
      <c r="Y3">
        <f>Hoja1!Y3</f>
        <v>4</v>
      </c>
      <c r="Z3">
        <f>Hoja1!Z3</f>
        <v>4</v>
      </c>
      <c r="AA3">
        <f>Hoja1!AA3</f>
        <v>5</v>
      </c>
      <c r="AB3">
        <f>Hoja1!AB3</f>
        <v>5</v>
      </c>
      <c r="AC3">
        <f>Hoja1!AC3</f>
        <v>5</v>
      </c>
      <c r="AD3">
        <f>Hoja1!AD3</f>
        <v>6</v>
      </c>
      <c r="AE3">
        <f>Hoja1!AE3</f>
        <v>8</v>
      </c>
      <c r="AF3">
        <f>Hoja1!AF3</f>
        <v>10</v>
      </c>
      <c r="AG3">
        <f>Hoja1!AG3</f>
        <v>10</v>
      </c>
      <c r="AH3">
        <f>Hoja1!AH3</f>
        <v>12</v>
      </c>
      <c r="AI3">
        <f>Hoja1!AI3</f>
        <v>13</v>
      </c>
      <c r="AJ3">
        <f>Hoja1!AJ3</f>
        <v>17</v>
      </c>
      <c r="AK3">
        <f>Hoja1!AK3</f>
        <v>20</v>
      </c>
      <c r="AL3">
        <f>Hoja1!AL3</f>
        <v>21</v>
      </c>
      <c r="AM3">
        <f>Hoja1!AM3</f>
        <v>23</v>
      </c>
      <c r="AN3">
        <f>Hoja1!AN3</f>
        <v>26</v>
      </c>
      <c r="AO3">
        <f>Hoja1!AO3</f>
        <v>29</v>
      </c>
      <c r="AP3">
        <f>Hoja1!AP3</f>
        <v>35</v>
      </c>
      <c r="AQ3">
        <f>Hoja1!AQ3</f>
        <v>38</v>
      </c>
      <c r="AR3">
        <f>Hoja1!AR3</f>
        <v>46</v>
      </c>
      <c r="AS3">
        <f>Hoja1!AS3</f>
        <v>52</v>
      </c>
      <c r="AT3">
        <f>Hoja1!AT3</f>
        <v>62</v>
      </c>
      <c r="AU3">
        <f>Hoja1!AU3</f>
        <v>62</v>
      </c>
      <c r="AV3">
        <f>Hoja1!AV3</f>
        <v>66</v>
      </c>
      <c r="AW3">
        <f>Hoja1!AW3</f>
        <v>73</v>
      </c>
      <c r="AX3">
        <f>Hoja1!AX3</f>
        <v>81</v>
      </c>
      <c r="AY3">
        <f>Hoja1!AY3</f>
        <v>90</v>
      </c>
      <c r="AZ3">
        <f>Hoja1!AZ3</f>
        <v>93</v>
      </c>
      <c r="BA3">
        <f>Hoja1!BA3</f>
        <v>104</v>
      </c>
      <c r="BB3">
        <f>Hoja1!BB3</f>
        <v>114</v>
      </c>
      <c r="BC3">
        <f>Hoja1!BC3</f>
        <v>128</v>
      </c>
      <c r="BD3">
        <f>Hoja1!BD3</f>
        <v>134</v>
      </c>
      <c r="BE3">
        <f>Hoja1!BE3</f>
        <v>143</v>
      </c>
      <c r="BF3">
        <f>Hoja1!BF3</f>
        <v>156</v>
      </c>
      <c r="BG3">
        <f>Hoja1!BG3</f>
        <v>164</v>
      </c>
      <c r="BH3">
        <f>Hoja1!BH3</f>
        <v>169</v>
      </c>
      <c r="BI3">
        <f>Hoja1!BI3</f>
        <v>183</v>
      </c>
      <c r="BJ3">
        <f>Hoja1!BJ3</f>
        <v>198</v>
      </c>
      <c r="BK3">
        <f>Hoja1!BK3</f>
        <v>200</v>
      </c>
      <c r="BL3">
        <f>Hoja1!BL3</f>
        <v>212</v>
      </c>
      <c r="BM3">
        <f>Hoja1!BM3</f>
        <v>272</v>
      </c>
      <c r="BN3">
        <f>Hoja1!BN3</f>
        <v>295</v>
      </c>
      <c r="BO3">
        <f>Hoja1!BO3</f>
        <v>322</v>
      </c>
      <c r="BP3">
        <f>Hoja1!BP3</f>
        <v>339</v>
      </c>
      <c r="BQ3">
        <f>Hoja1!BQ3</f>
        <v>417</v>
      </c>
      <c r="BR3">
        <f>Hoja1!BR3</f>
        <v>459</v>
      </c>
    </row>
    <row r="4" spans="1:70" x14ac:dyDescent="0.3">
      <c r="A4" t="s">
        <v>2</v>
      </c>
      <c r="B4" t="s">
        <v>21</v>
      </c>
      <c r="C4">
        <v>12</v>
      </c>
      <c r="D4">
        <f>Hoja1!D4</f>
        <v>0</v>
      </c>
      <c r="E4">
        <f>Hoja1!E4</f>
        <v>0</v>
      </c>
      <c r="F4">
        <f>Hoja1!F4</f>
        <v>0</v>
      </c>
      <c r="G4">
        <f>Hoja1!G4</f>
        <v>0</v>
      </c>
      <c r="H4">
        <f>Hoja1!H4</f>
        <v>0</v>
      </c>
      <c r="I4">
        <f>Hoja1!I4</f>
        <v>0</v>
      </c>
      <c r="J4">
        <f>Hoja1!J4</f>
        <v>0</v>
      </c>
      <c r="K4">
        <f>Hoja1!K4</f>
        <v>0</v>
      </c>
      <c r="L4">
        <f>Hoja1!L4</f>
        <v>0</v>
      </c>
      <c r="M4">
        <f>Hoja1!M4</f>
        <v>0</v>
      </c>
      <c r="N4">
        <f>Hoja1!N4</f>
        <v>0</v>
      </c>
      <c r="O4">
        <f>Hoja1!O4</f>
        <v>2</v>
      </c>
      <c r="P4">
        <f>Hoja1!P4</f>
        <v>2</v>
      </c>
      <c r="Q4">
        <f>Hoja1!Q4</f>
        <v>2</v>
      </c>
      <c r="R4">
        <f>Hoja1!R4</f>
        <v>2</v>
      </c>
      <c r="S4">
        <f>Hoja1!S4</f>
        <v>2</v>
      </c>
      <c r="T4">
        <f>Hoja1!T4</f>
        <v>2</v>
      </c>
      <c r="U4">
        <f>Hoja1!U4</f>
        <v>6</v>
      </c>
      <c r="V4">
        <f>Hoja1!V4</f>
        <v>10</v>
      </c>
      <c r="W4">
        <f>Hoja1!W4</f>
        <v>11</v>
      </c>
      <c r="X4">
        <f>Hoja1!X4</f>
        <v>11</v>
      </c>
      <c r="Y4">
        <f>Hoja1!Y4</f>
        <v>13</v>
      </c>
      <c r="Z4">
        <f>Hoja1!Z4</f>
        <v>19</v>
      </c>
      <c r="AA4">
        <f>Hoja1!AA4</f>
        <v>20</v>
      </c>
      <c r="AB4">
        <f>Hoja1!AB4</f>
        <v>21</v>
      </c>
      <c r="AC4">
        <f>Hoja1!AC4</f>
        <v>25</v>
      </c>
      <c r="AD4">
        <f>Hoja1!AD4</f>
        <v>27</v>
      </c>
      <c r="AE4">
        <f>Hoja1!AE4</f>
        <v>35</v>
      </c>
      <c r="AF4">
        <f>Hoja1!AF4</f>
        <v>35</v>
      </c>
      <c r="AG4">
        <f>Hoja1!AG4</f>
        <v>39</v>
      </c>
      <c r="AH4">
        <f>Hoja1!AH4</f>
        <v>47</v>
      </c>
      <c r="AI4">
        <f>Hoja1!AI4</f>
        <v>54</v>
      </c>
      <c r="AJ4">
        <f>Hoja1!AJ4</f>
        <v>55</v>
      </c>
      <c r="AK4">
        <f>Hoja1!AK4</f>
        <v>60</v>
      </c>
      <c r="AL4">
        <f>Hoja1!AL4</f>
        <v>68</v>
      </c>
      <c r="AM4">
        <f>Hoja1!AM4</f>
        <v>69</v>
      </c>
      <c r="AN4">
        <f>Hoja1!AN4</f>
        <v>77</v>
      </c>
      <c r="AO4">
        <f>Hoja1!AO4</f>
        <v>92</v>
      </c>
      <c r="AP4">
        <f>Hoja1!AP4</f>
        <v>110</v>
      </c>
      <c r="AQ4">
        <f>Hoja1!AQ4</f>
        <v>117</v>
      </c>
      <c r="AR4">
        <f>Hoja1!AR4</f>
        <v>138</v>
      </c>
      <c r="AS4">
        <f>Hoja1!AS4</f>
        <v>149</v>
      </c>
      <c r="AT4">
        <f>Hoja1!AT4</f>
        <v>155</v>
      </c>
      <c r="AU4">
        <f>Hoja1!AU4</f>
        <v>176</v>
      </c>
      <c r="AV4">
        <f>Hoja1!AV4</f>
        <v>192</v>
      </c>
      <c r="AW4">
        <f>Hoja1!AW4</f>
        <v>211</v>
      </c>
      <c r="AX4">
        <f>Hoja1!AX4</f>
        <v>226</v>
      </c>
      <c r="AY4">
        <f>Hoja1!AY4</f>
        <v>249</v>
      </c>
      <c r="AZ4">
        <f>Hoja1!AZ4</f>
        <v>263</v>
      </c>
      <c r="BA4">
        <f>Hoja1!BA4</f>
        <v>291</v>
      </c>
      <c r="BB4">
        <f>Hoja1!BB4</f>
        <v>326</v>
      </c>
      <c r="BC4">
        <f>Hoja1!BC4</f>
        <v>340</v>
      </c>
      <c r="BD4">
        <f>Hoja1!BD4</f>
        <v>366</v>
      </c>
      <c r="BE4">
        <f>Hoja1!BE4</f>
        <v>391</v>
      </c>
      <c r="BF4">
        <f>Hoja1!BF4</f>
        <v>443</v>
      </c>
      <c r="BG4">
        <f>Hoja1!BG4</f>
        <v>457</v>
      </c>
      <c r="BH4">
        <f>Hoja1!BH4</f>
        <v>481</v>
      </c>
      <c r="BI4">
        <f>Hoja1!BI4</f>
        <v>514</v>
      </c>
      <c r="BJ4">
        <f>Hoja1!BJ4</f>
        <v>546</v>
      </c>
      <c r="BK4">
        <f>Hoja1!BK4</f>
        <v>589</v>
      </c>
      <c r="BL4">
        <f>Hoja1!BL4</f>
        <v>679</v>
      </c>
      <c r="BM4">
        <f>Hoja1!BM4</f>
        <v>740</v>
      </c>
      <c r="BN4">
        <f>Hoja1!BN4</f>
        <v>760</v>
      </c>
      <c r="BO4">
        <f>Hoja1!BO4</f>
        <v>811</v>
      </c>
      <c r="BP4">
        <f>Hoja1!BP4</f>
        <v>855</v>
      </c>
      <c r="BQ4">
        <f>Hoja1!BQ4</f>
        <v>895</v>
      </c>
      <c r="BR4">
        <f>Hoja1!BR4</f>
        <v>923</v>
      </c>
    </row>
    <row r="5" spans="1:70" x14ac:dyDescent="0.3">
      <c r="A5" t="s">
        <v>3</v>
      </c>
      <c r="B5" t="s">
        <v>22</v>
      </c>
      <c r="C5">
        <v>25</v>
      </c>
      <c r="D5">
        <f>Hoja1!D5</f>
        <v>0</v>
      </c>
      <c r="E5">
        <f>Hoja1!E5</f>
        <v>0</v>
      </c>
      <c r="F5">
        <f>Hoja1!F5</f>
        <v>0</v>
      </c>
      <c r="G5">
        <f>Hoja1!G5</f>
        <v>0</v>
      </c>
      <c r="H5">
        <f>Hoja1!H5</f>
        <v>0</v>
      </c>
      <c r="I5">
        <f>Hoja1!I5</f>
        <v>0</v>
      </c>
      <c r="J5">
        <f>Hoja1!J5</f>
        <v>0</v>
      </c>
      <c r="K5">
        <f>Hoja1!K5</f>
        <v>0</v>
      </c>
      <c r="L5">
        <f>Hoja1!L5</f>
        <v>0</v>
      </c>
      <c r="M5">
        <f>Hoja1!M5</f>
        <v>0</v>
      </c>
      <c r="N5">
        <f>Hoja1!N5</f>
        <v>0</v>
      </c>
      <c r="O5">
        <f>Hoja1!O5</f>
        <v>1</v>
      </c>
      <c r="P5">
        <f>Hoja1!P5</f>
        <v>1</v>
      </c>
      <c r="Q5">
        <f>Hoja1!Q5</f>
        <v>1</v>
      </c>
      <c r="R5">
        <f>Hoja1!R5</f>
        <v>1</v>
      </c>
      <c r="S5">
        <f>Hoja1!S5</f>
        <v>1</v>
      </c>
      <c r="T5">
        <f>Hoja1!T5</f>
        <v>1</v>
      </c>
      <c r="U5">
        <f>Hoja1!U5</f>
        <v>1</v>
      </c>
      <c r="V5">
        <f>Hoja1!V5</f>
        <v>1</v>
      </c>
      <c r="W5">
        <f>Hoja1!W5</f>
        <v>1</v>
      </c>
      <c r="X5">
        <f>Hoja1!X5</f>
        <v>1</v>
      </c>
      <c r="Y5">
        <f>Hoja1!Y5</f>
        <v>1</v>
      </c>
      <c r="Z5">
        <f>Hoja1!Z5</f>
        <v>1</v>
      </c>
      <c r="AA5">
        <f>Hoja1!AA5</f>
        <v>1</v>
      </c>
      <c r="AB5">
        <f>Hoja1!AB5</f>
        <v>1</v>
      </c>
      <c r="AC5">
        <f>Hoja1!AC5</f>
        <v>1</v>
      </c>
      <c r="AD5">
        <f>Hoja1!AD5</f>
        <v>2</v>
      </c>
      <c r="AE5">
        <f>Hoja1!AE5</f>
        <v>2</v>
      </c>
      <c r="AF5">
        <f>Hoja1!AF5</f>
        <v>2</v>
      </c>
      <c r="AG5">
        <f>Hoja1!AG5</f>
        <v>3</v>
      </c>
      <c r="AH5">
        <f>Hoja1!AH5</f>
        <v>3</v>
      </c>
      <c r="AI5">
        <f>Hoja1!AI5</f>
        <v>5</v>
      </c>
      <c r="AJ5">
        <f>Hoja1!AJ5</f>
        <v>5</v>
      </c>
      <c r="AK5">
        <f>Hoja1!AK5</f>
        <v>5</v>
      </c>
      <c r="AL5">
        <f>Hoja1!AL5</f>
        <v>5</v>
      </c>
      <c r="AM5">
        <f>Hoja1!AM5</f>
        <v>6</v>
      </c>
      <c r="AN5">
        <f>Hoja1!AN5</f>
        <v>8</v>
      </c>
      <c r="AO5">
        <f>Hoja1!AO5</f>
        <v>10</v>
      </c>
      <c r="AP5">
        <f>Hoja1!AP5</f>
        <v>13</v>
      </c>
      <c r="AQ5">
        <f>Hoja1!AQ5</f>
        <v>13</v>
      </c>
      <c r="AR5">
        <f>Hoja1!AR5</f>
        <v>13</v>
      </c>
      <c r="AS5">
        <f>Hoja1!AS5</f>
        <v>13</v>
      </c>
      <c r="AT5">
        <f>Hoja1!AT5</f>
        <v>13</v>
      </c>
      <c r="AU5">
        <f>Hoja1!AU5</f>
        <v>13</v>
      </c>
      <c r="AV5">
        <f>Hoja1!AV5</f>
        <v>13</v>
      </c>
      <c r="AW5">
        <f>Hoja1!AW5</f>
        <v>13</v>
      </c>
      <c r="AX5">
        <f>Hoja1!AX5</f>
        <v>13</v>
      </c>
      <c r="AY5">
        <f>Hoja1!AY5</f>
        <v>13</v>
      </c>
      <c r="AZ5">
        <f>Hoja1!AZ5</f>
        <v>13</v>
      </c>
      <c r="BA5">
        <f>Hoja1!BA5</f>
        <v>13</v>
      </c>
      <c r="BB5">
        <f>Hoja1!BB5</f>
        <v>13</v>
      </c>
      <c r="BC5">
        <f>Hoja1!BC5</f>
        <v>18</v>
      </c>
      <c r="BD5">
        <f>Hoja1!BD5</f>
        <v>21</v>
      </c>
      <c r="BE5">
        <f>Hoja1!BE5</f>
        <v>24</v>
      </c>
      <c r="BF5">
        <f>Hoja1!BF5</f>
        <v>29</v>
      </c>
      <c r="BG5">
        <f>Hoja1!BG5</f>
        <v>35</v>
      </c>
      <c r="BH5">
        <f>Hoja1!BH5</f>
        <v>35</v>
      </c>
      <c r="BI5">
        <f>Hoja1!BI5</f>
        <v>42</v>
      </c>
      <c r="BJ5">
        <f>Hoja1!BJ5</f>
        <v>43</v>
      </c>
      <c r="BK5">
        <f>Hoja1!BK5</f>
        <v>43</v>
      </c>
      <c r="BL5">
        <f>Hoja1!BL5</f>
        <v>59</v>
      </c>
      <c r="BM5">
        <f>Hoja1!BM5</f>
        <v>67</v>
      </c>
      <c r="BN5">
        <f>Hoja1!BN5</f>
        <v>70</v>
      </c>
      <c r="BO5">
        <f>Hoja1!BO5</f>
        <v>78</v>
      </c>
      <c r="BP5">
        <f>Hoja1!BP5</f>
        <v>80</v>
      </c>
      <c r="BQ5">
        <f>Hoja1!BQ5</f>
        <v>87</v>
      </c>
      <c r="BR5">
        <f>Hoja1!BR5</f>
        <v>88</v>
      </c>
    </row>
    <row r="6" spans="1:70" x14ac:dyDescent="0.3">
      <c r="A6" t="s">
        <v>4</v>
      </c>
      <c r="B6" t="s">
        <v>23</v>
      </c>
      <c r="C6">
        <v>38</v>
      </c>
      <c r="D6">
        <f>Hoja1!D6</f>
        <v>0</v>
      </c>
      <c r="E6">
        <f>Hoja1!E6</f>
        <v>0</v>
      </c>
      <c r="F6">
        <f>Hoja1!F6</f>
        <v>0</v>
      </c>
      <c r="G6">
        <f>Hoja1!G6</f>
        <v>0</v>
      </c>
      <c r="H6">
        <f>Hoja1!H6</f>
        <v>0</v>
      </c>
      <c r="I6">
        <f>Hoja1!I6</f>
        <v>0</v>
      </c>
      <c r="J6">
        <f>Hoja1!J6</f>
        <v>0</v>
      </c>
      <c r="K6">
        <f>Hoja1!K6</f>
        <v>0</v>
      </c>
      <c r="L6">
        <f>Hoja1!L6</f>
        <v>0</v>
      </c>
      <c r="M6">
        <f>Hoja1!M6</f>
        <v>0</v>
      </c>
      <c r="N6">
        <f>Hoja1!N6</f>
        <v>0</v>
      </c>
      <c r="O6">
        <f>Hoja1!O6</f>
        <v>0</v>
      </c>
      <c r="P6">
        <f>Hoja1!P6</f>
        <v>0</v>
      </c>
      <c r="Q6">
        <f>Hoja1!Q6</f>
        <v>0</v>
      </c>
      <c r="R6">
        <f>Hoja1!R6</f>
        <v>0</v>
      </c>
      <c r="S6">
        <f>Hoja1!S6</f>
        <v>0</v>
      </c>
      <c r="T6">
        <f>Hoja1!T6</f>
        <v>2</v>
      </c>
      <c r="U6">
        <f>Hoja1!U6</f>
        <v>3</v>
      </c>
      <c r="V6">
        <f>Hoja1!V6</f>
        <v>3</v>
      </c>
      <c r="W6">
        <f>Hoja1!W6</f>
        <v>5</v>
      </c>
      <c r="X6">
        <f>Hoja1!X6</f>
        <v>6</v>
      </c>
      <c r="Y6">
        <f>Hoja1!Y6</f>
        <v>11</v>
      </c>
      <c r="Z6">
        <f>Hoja1!Z6</f>
        <v>12</v>
      </c>
      <c r="AA6">
        <f>Hoja1!AA6</f>
        <v>13</v>
      </c>
      <c r="AB6">
        <f>Hoja1!AB6</f>
        <v>14</v>
      </c>
      <c r="AC6">
        <f>Hoja1!AC6</f>
        <v>15</v>
      </c>
      <c r="AD6">
        <f>Hoja1!AD6</f>
        <v>18</v>
      </c>
      <c r="AE6">
        <f>Hoja1!AE6</f>
        <v>27</v>
      </c>
      <c r="AF6">
        <f>Hoja1!AF6</f>
        <v>28</v>
      </c>
      <c r="AG6">
        <f>Hoja1!AG6</f>
        <v>30</v>
      </c>
      <c r="AH6">
        <f>Hoja1!AH6</f>
        <v>34</v>
      </c>
      <c r="AI6">
        <f>Hoja1!AI6</f>
        <v>35</v>
      </c>
      <c r="AJ6">
        <f>Hoja1!AJ6</f>
        <v>44</v>
      </c>
      <c r="AK6">
        <f>Hoja1!AK6</f>
        <v>50</v>
      </c>
      <c r="AL6">
        <f>Hoja1!AL6</f>
        <v>51</v>
      </c>
      <c r="AM6">
        <f>Hoja1!AM6</f>
        <v>52</v>
      </c>
      <c r="AN6">
        <f>Hoja1!AN6</f>
        <v>56</v>
      </c>
      <c r="AO6">
        <f>Hoja1!AO6</f>
        <v>61</v>
      </c>
      <c r="AP6">
        <f>Hoja1!AP6</f>
        <v>61</v>
      </c>
      <c r="AQ6">
        <f>Hoja1!AQ6</f>
        <v>64</v>
      </c>
      <c r="AR6">
        <f>Hoja1!AR6</f>
        <v>66</v>
      </c>
      <c r="AS6">
        <f>Hoja1!AS6</f>
        <v>66</v>
      </c>
      <c r="AT6">
        <f>Hoja1!AT6</f>
        <v>66</v>
      </c>
      <c r="AU6">
        <f>Hoja1!AU6</f>
        <v>66</v>
      </c>
      <c r="AV6">
        <f>Hoja1!AV6</f>
        <v>68</v>
      </c>
      <c r="AW6">
        <f>Hoja1!AW6</f>
        <v>68</v>
      </c>
      <c r="AX6">
        <f>Hoja1!AX6</f>
        <v>68</v>
      </c>
      <c r="AY6">
        <f>Hoja1!AY6</f>
        <v>68</v>
      </c>
      <c r="AZ6">
        <f>Hoja1!AZ6</f>
        <v>69</v>
      </c>
      <c r="BA6">
        <f>Hoja1!BA6</f>
        <v>69</v>
      </c>
      <c r="BB6">
        <f>Hoja1!BB6</f>
        <v>70</v>
      </c>
      <c r="BC6">
        <f>Hoja1!BC6</f>
        <v>70</v>
      </c>
      <c r="BD6">
        <f>Hoja1!BD6</f>
        <v>72</v>
      </c>
      <c r="BE6">
        <f>Hoja1!BE6</f>
        <v>73</v>
      </c>
      <c r="BF6">
        <f>Hoja1!BF6</f>
        <v>73</v>
      </c>
      <c r="BG6">
        <f>Hoja1!BG6</f>
        <v>74</v>
      </c>
      <c r="BH6">
        <f>Hoja1!BH6</f>
        <v>74</v>
      </c>
      <c r="BI6">
        <f>Hoja1!BI6</f>
        <v>76</v>
      </c>
      <c r="BJ6">
        <f>Hoja1!BJ6</f>
        <v>76</v>
      </c>
      <c r="BK6">
        <f>Hoja1!BK6</f>
        <v>77</v>
      </c>
      <c r="BL6">
        <f>Hoja1!BL6</f>
        <v>78</v>
      </c>
      <c r="BM6">
        <f>Hoja1!BM6</f>
        <v>88</v>
      </c>
      <c r="BN6">
        <f>Hoja1!BN6</f>
        <v>91</v>
      </c>
      <c r="BO6">
        <f>Hoja1!BO6</f>
        <v>97</v>
      </c>
      <c r="BP6">
        <f>Hoja1!BP6</f>
        <v>97</v>
      </c>
      <c r="BQ6">
        <f>Hoja1!BQ6</f>
        <v>100</v>
      </c>
      <c r="BR6">
        <f>Hoja1!BR6</f>
        <v>111</v>
      </c>
    </row>
    <row r="7" spans="1:70" x14ac:dyDescent="0.3">
      <c r="A7" t="s">
        <v>5</v>
      </c>
      <c r="B7" t="s">
        <v>24</v>
      </c>
      <c r="C7">
        <v>57</v>
      </c>
      <c r="D7">
        <f>Hoja1!D7</f>
        <v>0</v>
      </c>
      <c r="E7">
        <f>Hoja1!E7</f>
        <v>0</v>
      </c>
      <c r="F7">
        <f>Hoja1!F7</f>
        <v>0</v>
      </c>
      <c r="G7">
        <f>Hoja1!G7</f>
        <v>0</v>
      </c>
      <c r="H7">
        <f>Hoja1!H7</f>
        <v>0</v>
      </c>
      <c r="I7">
        <f>Hoja1!I7</f>
        <v>0</v>
      </c>
      <c r="J7">
        <f>Hoja1!J7</f>
        <v>0</v>
      </c>
      <c r="K7">
        <f>Hoja1!K7</f>
        <v>0</v>
      </c>
      <c r="L7">
        <f>Hoja1!L7</f>
        <v>0</v>
      </c>
      <c r="M7">
        <f>Hoja1!M7</f>
        <v>0</v>
      </c>
      <c r="N7">
        <f>Hoja1!N7</f>
        <v>0</v>
      </c>
      <c r="O7">
        <f>Hoja1!O7</f>
        <v>0</v>
      </c>
      <c r="P7">
        <f>Hoja1!P7</f>
        <v>0</v>
      </c>
      <c r="Q7">
        <f>Hoja1!Q7</f>
        <v>1</v>
      </c>
      <c r="R7">
        <f>Hoja1!R7</f>
        <v>1</v>
      </c>
      <c r="S7">
        <f>Hoja1!S7</f>
        <v>1</v>
      </c>
      <c r="T7">
        <f>Hoja1!T7</f>
        <v>4</v>
      </c>
      <c r="U7">
        <f>Hoja1!U7</f>
        <v>5</v>
      </c>
      <c r="V7">
        <f>Hoja1!V7</f>
        <v>13</v>
      </c>
      <c r="W7">
        <f>Hoja1!W7</f>
        <v>16</v>
      </c>
      <c r="X7">
        <f>Hoja1!X7</f>
        <v>19</v>
      </c>
      <c r="Y7">
        <f>Hoja1!Y7</f>
        <v>25</v>
      </c>
      <c r="Z7">
        <f>Hoja1!Z7</f>
        <v>32</v>
      </c>
      <c r="AA7">
        <f>Hoja1!AA7</f>
        <v>44</v>
      </c>
      <c r="AB7">
        <f>Hoja1!AB7</f>
        <v>49</v>
      </c>
      <c r="AC7">
        <f>Hoja1!AC7</f>
        <v>71</v>
      </c>
      <c r="AD7">
        <f>Hoja1!AD7</f>
        <v>80</v>
      </c>
      <c r="AE7">
        <f>Hoja1!AE7</f>
        <v>108</v>
      </c>
      <c r="AF7">
        <f>Hoja1!AF7</f>
        <v>115</v>
      </c>
      <c r="AG7">
        <f>Hoja1!AG7</f>
        <v>136</v>
      </c>
      <c r="AH7">
        <f>Hoja1!AH7</f>
        <v>156</v>
      </c>
      <c r="AI7">
        <f>Hoja1!AI7</f>
        <v>176</v>
      </c>
      <c r="AJ7">
        <f>Hoja1!AJ7</f>
        <v>185</v>
      </c>
      <c r="AK7">
        <f>Hoja1!AK7</f>
        <v>191</v>
      </c>
      <c r="AL7">
        <f>Hoja1!AL7</f>
        <v>198</v>
      </c>
      <c r="AM7">
        <f>Hoja1!AM7</f>
        <v>214</v>
      </c>
      <c r="AN7">
        <f>Hoja1!AN7</f>
        <v>225</v>
      </c>
      <c r="AO7">
        <f>Hoja1!AO7</f>
        <v>230</v>
      </c>
      <c r="AP7">
        <f>Hoja1!AP7</f>
        <v>241</v>
      </c>
      <c r="AQ7">
        <f>Hoja1!AQ7</f>
        <v>248</v>
      </c>
      <c r="AR7">
        <f>Hoja1!AR7</f>
        <v>254</v>
      </c>
      <c r="AS7">
        <f>Hoja1!AS7</f>
        <v>273</v>
      </c>
      <c r="AT7">
        <f>Hoja1!AT7</f>
        <v>285</v>
      </c>
      <c r="AU7">
        <f>Hoja1!AU7</f>
        <v>299</v>
      </c>
      <c r="AV7">
        <f>Hoja1!AV7</f>
        <v>330</v>
      </c>
      <c r="AW7">
        <f>Hoja1!AW7</f>
        <v>345</v>
      </c>
      <c r="AX7">
        <f>Hoja1!AX7</f>
        <v>359</v>
      </c>
      <c r="AY7">
        <f>Hoja1!AY7</f>
        <v>381</v>
      </c>
      <c r="AZ7">
        <f>Hoja1!AZ7</f>
        <v>388</v>
      </c>
      <c r="BA7">
        <f>Hoja1!BA7</f>
        <v>403</v>
      </c>
      <c r="BB7">
        <f>Hoja1!BB7</f>
        <v>421</v>
      </c>
      <c r="BC7">
        <f>Hoja1!BC7</f>
        <v>429</v>
      </c>
      <c r="BD7">
        <f>Hoja1!BD7</f>
        <v>436</v>
      </c>
      <c r="BE7">
        <f>Hoja1!BE7</f>
        <v>454</v>
      </c>
      <c r="BF7">
        <f>Hoja1!BF7</f>
        <v>460</v>
      </c>
      <c r="BG7">
        <f>Hoja1!BG7</f>
        <v>485</v>
      </c>
      <c r="BH7">
        <f>Hoja1!BH7</f>
        <v>493</v>
      </c>
      <c r="BI7">
        <f>Hoja1!BI7</f>
        <v>526</v>
      </c>
      <c r="BJ7">
        <f>Hoja1!BJ7</f>
        <v>559</v>
      </c>
      <c r="BK7">
        <f>Hoja1!BK7</f>
        <v>568</v>
      </c>
      <c r="BL7">
        <f>Hoja1!BL7</f>
        <v>614</v>
      </c>
      <c r="BM7">
        <f>Hoja1!BM7</f>
        <v>638</v>
      </c>
      <c r="BN7">
        <f>Hoja1!BN7</f>
        <v>656</v>
      </c>
      <c r="BO7">
        <f>Hoja1!BO7</f>
        <v>687</v>
      </c>
      <c r="BP7">
        <f>Hoja1!BP7</f>
        <v>716</v>
      </c>
      <c r="BQ7">
        <f>Hoja1!BQ7</f>
        <v>781</v>
      </c>
      <c r="BR7">
        <f>Hoja1!BR7</f>
        <v>828</v>
      </c>
    </row>
    <row r="8" spans="1:70" x14ac:dyDescent="0.3">
      <c r="A8" t="s">
        <v>6</v>
      </c>
      <c r="B8" t="s">
        <v>25</v>
      </c>
      <c r="C8">
        <v>336</v>
      </c>
      <c r="D8">
        <f>Hoja1!D8</f>
        <v>0</v>
      </c>
      <c r="E8">
        <f>Hoja1!E8</f>
        <v>1</v>
      </c>
      <c r="F8">
        <f>Hoja1!F8</f>
        <v>2</v>
      </c>
      <c r="G8">
        <f>Hoja1!G8</f>
        <v>3</v>
      </c>
      <c r="H8">
        <f>Hoja1!H8</f>
        <v>4</v>
      </c>
      <c r="I8">
        <f>Hoja1!I8</f>
        <v>6</v>
      </c>
      <c r="J8">
        <f>Hoja1!J8</f>
        <v>7</v>
      </c>
      <c r="K8">
        <f>Hoja1!K8</f>
        <v>11</v>
      </c>
      <c r="L8">
        <f>Hoja1!L8</f>
        <v>14</v>
      </c>
      <c r="M8">
        <f>Hoja1!M8</f>
        <v>23</v>
      </c>
      <c r="N8">
        <f>Hoja1!N8</f>
        <v>29</v>
      </c>
      <c r="O8">
        <f>Hoja1!O8</f>
        <v>40</v>
      </c>
      <c r="P8">
        <f>Hoja1!P8</f>
        <v>54</v>
      </c>
      <c r="Q8">
        <f>Hoja1!Q8</f>
        <v>123</v>
      </c>
      <c r="R8">
        <f>Hoja1!R8</f>
        <v>152</v>
      </c>
      <c r="S8">
        <f>Hoja1!S8</f>
        <v>174</v>
      </c>
      <c r="T8">
        <f>Hoja1!T8</f>
        <v>247</v>
      </c>
      <c r="U8">
        <f>Hoja1!U8</f>
        <v>304</v>
      </c>
      <c r="V8">
        <f>Hoja1!V8</f>
        <v>359</v>
      </c>
      <c r="W8">
        <f>Hoja1!W8</f>
        <v>409</v>
      </c>
      <c r="X8">
        <f>Hoja1!X8</f>
        <v>459</v>
      </c>
      <c r="Y8">
        <f>Hoja1!Y8</f>
        <v>540</v>
      </c>
      <c r="Z8">
        <f>Hoja1!Z8</f>
        <v>682</v>
      </c>
      <c r="AA8">
        <f>Hoja1!AA8</f>
        <v>746</v>
      </c>
      <c r="AB8">
        <f>Hoja1!AB8</f>
        <v>938</v>
      </c>
      <c r="AC8">
        <f>Hoja1!AC8</f>
        <v>1084</v>
      </c>
      <c r="AD8">
        <f>Hoja1!AD8</f>
        <v>1167</v>
      </c>
      <c r="AE8">
        <f>Hoja1!AE8</f>
        <v>1295</v>
      </c>
      <c r="AF8">
        <f>Hoja1!AF8</f>
        <v>1420</v>
      </c>
      <c r="AG8">
        <f>Hoja1!AG8</f>
        <v>1521</v>
      </c>
      <c r="AH8">
        <f>Hoja1!AH8</f>
        <v>1636</v>
      </c>
      <c r="AI8">
        <f>Hoja1!AI8</f>
        <v>1742</v>
      </c>
      <c r="AJ8">
        <f>Hoja1!AJ8</f>
        <v>1957</v>
      </c>
      <c r="AK8">
        <f>Hoja1!AK8</f>
        <v>2102</v>
      </c>
      <c r="AL8">
        <f>Hoja1!AL8</f>
        <v>2244</v>
      </c>
      <c r="AM8">
        <f>Hoja1!AM8</f>
        <v>2350</v>
      </c>
      <c r="AN8">
        <f>Hoja1!AN8</f>
        <v>2548</v>
      </c>
      <c r="AO8">
        <f>Hoja1!AO8</f>
        <v>2832</v>
      </c>
      <c r="AP8">
        <f>Hoja1!AP8</f>
        <v>3193</v>
      </c>
      <c r="AQ8">
        <f>Hoja1!AQ8</f>
        <v>3448</v>
      </c>
      <c r="AR8">
        <f>Hoja1!AR8</f>
        <v>3599</v>
      </c>
      <c r="AS8">
        <f>Hoja1!AS8</f>
        <v>3803</v>
      </c>
      <c r="AT8">
        <f>Hoja1!AT8</f>
        <v>4086</v>
      </c>
      <c r="AU8">
        <f>Hoja1!AU8</f>
        <v>4334</v>
      </c>
      <c r="AV8">
        <f>Hoja1!AV8</f>
        <v>4682</v>
      </c>
      <c r="AW8">
        <f>Hoja1!AW8</f>
        <v>4915</v>
      </c>
      <c r="AX8">
        <f>Hoja1!AX8</f>
        <v>5192</v>
      </c>
      <c r="AY8">
        <f>Hoja1!AY8</f>
        <v>5381</v>
      </c>
      <c r="AZ8">
        <f>Hoja1!AZ8</f>
        <v>5643</v>
      </c>
      <c r="BA8">
        <f>Hoja1!BA8</f>
        <v>5788</v>
      </c>
      <c r="BB8">
        <f>Hoja1!BB8</f>
        <v>6083</v>
      </c>
      <c r="BC8">
        <f>Hoja1!BC8</f>
        <v>6434</v>
      </c>
      <c r="BD8">
        <f>Hoja1!BD8</f>
        <v>6761</v>
      </c>
      <c r="BE8">
        <f>Hoja1!BE8</f>
        <v>7165</v>
      </c>
      <c r="BF8">
        <f>Hoja1!BF8</f>
        <v>7496</v>
      </c>
      <c r="BG8">
        <f>Hoja1!BG8</f>
        <v>7858</v>
      </c>
      <c r="BH8">
        <f>Hoja1!BH8</f>
        <v>8300</v>
      </c>
      <c r="BI8">
        <f>Hoja1!BI8</f>
        <v>8889</v>
      </c>
      <c r="BJ8">
        <f>Hoja1!BJ8</f>
        <v>9625</v>
      </c>
      <c r="BK8">
        <f>Hoja1!BK8</f>
        <v>10516</v>
      </c>
      <c r="BL8">
        <f>Hoja1!BL8</f>
        <v>11661</v>
      </c>
      <c r="BM8">
        <f>Hoja1!BM8</f>
        <v>12656</v>
      </c>
      <c r="BN8">
        <f>Hoja1!BN8</f>
        <v>13528</v>
      </c>
      <c r="BO8">
        <f>Hoja1!BO8</f>
        <v>14707</v>
      </c>
      <c r="BP8">
        <f>Hoja1!BP8</f>
        <v>15582</v>
      </c>
      <c r="BQ8">
        <f>Hoja1!BQ8</f>
        <v>16828</v>
      </c>
      <c r="BR8">
        <f>Hoja1!BR8</f>
        <v>17979</v>
      </c>
    </row>
    <row r="9" spans="1:70" x14ac:dyDescent="0.3">
      <c r="A9" t="s">
        <v>7</v>
      </c>
      <c r="B9" t="s">
        <v>26</v>
      </c>
      <c r="C9">
        <v>104</v>
      </c>
      <c r="D9">
        <f>Hoja1!D9</f>
        <v>0</v>
      </c>
      <c r="E9">
        <f>Hoja1!E9</f>
        <v>0</v>
      </c>
      <c r="F9">
        <f>Hoja1!F9</f>
        <v>0</v>
      </c>
      <c r="G9">
        <f>Hoja1!G9</f>
        <v>0</v>
      </c>
      <c r="H9">
        <f>Hoja1!H9</f>
        <v>0</v>
      </c>
      <c r="I9">
        <f>Hoja1!I9</f>
        <v>0</v>
      </c>
      <c r="J9">
        <f>Hoja1!J9</f>
        <v>0</v>
      </c>
      <c r="K9">
        <f>Hoja1!K9</f>
        <v>0</v>
      </c>
      <c r="L9">
        <f>Hoja1!L9</f>
        <v>0</v>
      </c>
      <c r="M9">
        <f>Hoja1!M9</f>
        <v>0</v>
      </c>
      <c r="N9">
        <f>Hoja1!N9</f>
        <v>0</v>
      </c>
      <c r="O9">
        <f>Hoja1!O9</f>
        <v>0</v>
      </c>
      <c r="P9">
        <f>Hoja1!P9</f>
        <v>0</v>
      </c>
      <c r="Q9">
        <f>Hoja1!Q9</f>
        <v>0</v>
      </c>
      <c r="R9">
        <f>Hoja1!R9</f>
        <v>0</v>
      </c>
      <c r="S9">
        <f>Hoja1!S9</f>
        <v>0</v>
      </c>
      <c r="T9">
        <f>Hoja1!T9</f>
        <v>2</v>
      </c>
      <c r="U9">
        <f>Hoja1!U9</f>
        <v>6</v>
      </c>
      <c r="V9">
        <f>Hoja1!V9</f>
        <v>7</v>
      </c>
      <c r="W9">
        <f>Hoja1!W9</f>
        <v>8</v>
      </c>
      <c r="X9">
        <f>Hoja1!X9</f>
        <v>8</v>
      </c>
      <c r="Y9">
        <f>Hoja1!Y9</f>
        <v>9</v>
      </c>
      <c r="Z9">
        <f>Hoja1!Z9</f>
        <v>11</v>
      </c>
      <c r="AA9">
        <f>Hoja1!AA9</f>
        <v>14</v>
      </c>
      <c r="AB9">
        <f>Hoja1!AB9</f>
        <v>16</v>
      </c>
      <c r="AC9">
        <f>Hoja1!AC9</f>
        <v>20</v>
      </c>
      <c r="AD9">
        <f>Hoja1!AD9</f>
        <v>21</v>
      </c>
      <c r="AE9">
        <f>Hoja1!AE9</f>
        <v>21</v>
      </c>
      <c r="AF9">
        <f>Hoja1!AF9</f>
        <v>23</v>
      </c>
      <c r="AG9">
        <f>Hoja1!AG9</f>
        <v>26</v>
      </c>
      <c r="AH9">
        <f>Hoja1!AH9</f>
        <v>32</v>
      </c>
      <c r="AI9">
        <f>Hoja1!AI9</f>
        <v>33</v>
      </c>
      <c r="AJ9">
        <f>Hoja1!AJ9</f>
        <v>38</v>
      </c>
      <c r="AK9">
        <f>Hoja1!AK9</f>
        <v>41</v>
      </c>
      <c r="AL9">
        <f>Hoja1!AL9</f>
        <v>42</v>
      </c>
      <c r="AM9">
        <f>Hoja1!AM9</f>
        <v>42</v>
      </c>
      <c r="AN9">
        <f>Hoja1!AN9</f>
        <v>43</v>
      </c>
      <c r="AO9">
        <f>Hoja1!AO9</f>
        <v>44</v>
      </c>
      <c r="AP9">
        <f>Hoja1!AP9</f>
        <v>44</v>
      </c>
      <c r="AQ9">
        <f>Hoja1!AQ9</f>
        <v>45</v>
      </c>
      <c r="AR9">
        <f>Hoja1!AR9</f>
        <v>46</v>
      </c>
      <c r="AS9">
        <f>Hoja1!AS9</f>
        <v>48</v>
      </c>
      <c r="AT9">
        <f>Hoja1!AT9</f>
        <v>53</v>
      </c>
      <c r="AU9">
        <f>Hoja1!AU9</f>
        <v>54</v>
      </c>
      <c r="AV9">
        <f>Hoja1!AV9</f>
        <v>54</v>
      </c>
      <c r="AW9">
        <f>Hoja1!AW9</f>
        <v>55</v>
      </c>
      <c r="AX9">
        <f>Hoja1!AX9</f>
        <v>55</v>
      </c>
      <c r="AY9">
        <f>Hoja1!AY9</f>
        <v>55</v>
      </c>
      <c r="AZ9">
        <f>Hoja1!AZ9</f>
        <v>56</v>
      </c>
      <c r="BA9">
        <f>Hoja1!BA9</f>
        <v>57</v>
      </c>
      <c r="BB9">
        <f>Hoja1!BB9</f>
        <v>59</v>
      </c>
      <c r="BC9">
        <f>Hoja1!BC9</f>
        <v>76</v>
      </c>
      <c r="BD9">
        <f>Hoja1!BD9</f>
        <v>81</v>
      </c>
      <c r="BE9">
        <f>Hoja1!BE9</f>
        <v>85</v>
      </c>
      <c r="BF9">
        <f>Hoja1!BF9</f>
        <v>92</v>
      </c>
      <c r="BG9">
        <f>Hoja1!BG9</f>
        <v>94</v>
      </c>
      <c r="BH9">
        <f>Hoja1!BH9</f>
        <v>97</v>
      </c>
      <c r="BI9">
        <f>Hoja1!BI9</f>
        <v>104</v>
      </c>
      <c r="BJ9">
        <f>Hoja1!BJ9</f>
        <v>108</v>
      </c>
      <c r="BK9">
        <f>Hoja1!BK9</f>
        <v>109</v>
      </c>
      <c r="BL9">
        <f>Hoja1!BL9</f>
        <v>120</v>
      </c>
      <c r="BM9">
        <f>Hoja1!BM9</f>
        <v>125</v>
      </c>
      <c r="BN9">
        <f>Hoja1!BN9</f>
        <v>131</v>
      </c>
      <c r="BO9">
        <f>Hoja1!BO9</f>
        <v>136</v>
      </c>
      <c r="BP9">
        <f>Hoja1!BP9</f>
        <v>145</v>
      </c>
      <c r="BQ9">
        <f>Hoja1!BQ9</f>
        <v>151</v>
      </c>
      <c r="BR9">
        <f>Hoja1!BR9</f>
        <v>167</v>
      </c>
    </row>
    <row r="10" spans="1:70" x14ac:dyDescent="0.3">
      <c r="A10" t="s">
        <v>8</v>
      </c>
      <c r="B10" t="s">
        <v>27</v>
      </c>
      <c r="C10">
        <v>141</v>
      </c>
      <c r="D10">
        <f>Hoja1!D10</f>
        <v>1</v>
      </c>
      <c r="E10">
        <f>Hoja1!E10</f>
        <v>2</v>
      </c>
      <c r="F10">
        <f>Hoja1!F10</f>
        <v>2</v>
      </c>
      <c r="G10">
        <f>Hoja1!G10</f>
        <v>2</v>
      </c>
      <c r="H10">
        <f>Hoja1!H10</f>
        <v>2</v>
      </c>
      <c r="I10">
        <f>Hoja1!I10</f>
        <v>3</v>
      </c>
      <c r="J10">
        <f>Hoja1!J10</f>
        <v>4</v>
      </c>
      <c r="K10">
        <f>Hoja1!K10</f>
        <v>4</v>
      </c>
      <c r="L10">
        <f>Hoja1!L10</f>
        <v>7</v>
      </c>
      <c r="M10">
        <f>Hoja1!M10</f>
        <v>7</v>
      </c>
      <c r="N10">
        <f>Hoja1!N10</f>
        <v>8</v>
      </c>
      <c r="O10">
        <f>Hoja1!O10</f>
        <v>9</v>
      </c>
      <c r="P10">
        <f>Hoja1!P10</f>
        <v>9</v>
      </c>
      <c r="Q10">
        <f>Hoja1!Q10</f>
        <v>9</v>
      </c>
      <c r="R10">
        <f>Hoja1!R10</f>
        <v>9</v>
      </c>
      <c r="S10">
        <f>Hoja1!S10</f>
        <v>11</v>
      </c>
      <c r="T10">
        <f>Hoja1!T10</f>
        <v>14</v>
      </c>
      <c r="U10">
        <f>Hoja1!U10</f>
        <v>14</v>
      </c>
      <c r="V10">
        <f>Hoja1!V10</f>
        <v>15</v>
      </c>
      <c r="W10">
        <f>Hoja1!W10</f>
        <v>25</v>
      </c>
      <c r="X10">
        <f>Hoja1!X10</f>
        <v>28</v>
      </c>
      <c r="Y10">
        <f>Hoja1!Y10</f>
        <v>29</v>
      </c>
      <c r="Z10">
        <f>Hoja1!Z10</f>
        <v>30</v>
      </c>
      <c r="AA10">
        <f>Hoja1!AA10</f>
        <v>31</v>
      </c>
      <c r="AB10">
        <f>Hoja1!AB10</f>
        <v>32</v>
      </c>
      <c r="AC10">
        <f>Hoja1!AC10</f>
        <v>37</v>
      </c>
      <c r="AD10">
        <f>Hoja1!AD10</f>
        <v>42</v>
      </c>
      <c r="AE10">
        <f>Hoja1!AE10</f>
        <v>54</v>
      </c>
      <c r="AF10">
        <f>Hoja1!AF10</f>
        <v>62</v>
      </c>
      <c r="AG10">
        <f>Hoja1!AG10</f>
        <v>71</v>
      </c>
      <c r="AH10">
        <f>Hoja1!AH10</f>
        <v>82</v>
      </c>
      <c r="AI10">
        <f>Hoja1!AI10</f>
        <v>89</v>
      </c>
      <c r="AJ10">
        <f>Hoja1!AJ10</f>
        <v>97</v>
      </c>
      <c r="AK10">
        <f>Hoja1!AK10</f>
        <v>103</v>
      </c>
      <c r="AL10">
        <f>Hoja1!AL10</f>
        <v>108</v>
      </c>
      <c r="AM10">
        <f>Hoja1!AM10</f>
        <v>108</v>
      </c>
      <c r="AN10">
        <f>Hoja1!AN10</f>
        <v>119</v>
      </c>
      <c r="AO10">
        <f>Hoja1!AO10</f>
        <v>128</v>
      </c>
      <c r="AP10">
        <f>Hoja1!AP10</f>
        <v>131</v>
      </c>
      <c r="AQ10">
        <f>Hoja1!AQ10</f>
        <v>134</v>
      </c>
      <c r="AR10">
        <f>Hoja1!AR10</f>
        <v>138</v>
      </c>
      <c r="AS10">
        <f>Hoja1!AS10</f>
        <v>141</v>
      </c>
      <c r="AT10">
        <f>Hoja1!AT10</f>
        <v>142</v>
      </c>
      <c r="AU10">
        <f>Hoja1!AU10</f>
        <v>152</v>
      </c>
      <c r="AV10">
        <f>Hoja1!AV10</f>
        <v>167</v>
      </c>
      <c r="AW10">
        <f>Hoja1!AW10</f>
        <v>223</v>
      </c>
      <c r="AX10">
        <f>Hoja1!AX10</f>
        <v>276</v>
      </c>
      <c r="AY10">
        <f>Hoja1!AY10</f>
        <v>302</v>
      </c>
      <c r="AZ10">
        <f>Hoja1!AZ10</f>
        <v>304</v>
      </c>
      <c r="BA10">
        <f>Hoja1!BA10</f>
        <v>316</v>
      </c>
      <c r="BB10">
        <f>Hoja1!BB10</f>
        <v>328</v>
      </c>
      <c r="BC10">
        <f>Hoja1!BC10</f>
        <v>333</v>
      </c>
      <c r="BD10">
        <f>Hoja1!BD10</f>
        <v>349</v>
      </c>
      <c r="BE10">
        <f>Hoja1!BE10</f>
        <v>350</v>
      </c>
      <c r="BF10">
        <f>Hoja1!BF10</f>
        <v>354</v>
      </c>
      <c r="BG10">
        <f>Hoja1!BG10</f>
        <v>363</v>
      </c>
      <c r="BH10">
        <f>Hoja1!BH10</f>
        <v>384</v>
      </c>
      <c r="BI10">
        <f>Hoja1!BI10</f>
        <v>392</v>
      </c>
      <c r="BJ10">
        <f>Hoja1!BJ10</f>
        <v>393</v>
      </c>
      <c r="BK10">
        <f>Hoja1!BK10</f>
        <v>394</v>
      </c>
      <c r="BL10">
        <f>Hoja1!BL10</f>
        <v>396</v>
      </c>
      <c r="BM10">
        <f>Hoja1!BM10</f>
        <v>397</v>
      </c>
      <c r="BN10">
        <f>Hoja1!BN10</f>
        <v>399</v>
      </c>
      <c r="BO10">
        <f>Hoja1!BO10</f>
        <v>408</v>
      </c>
      <c r="BP10">
        <f>Hoja1!BP10</f>
        <v>408</v>
      </c>
      <c r="BQ10">
        <f>Hoja1!BQ10</f>
        <v>414</v>
      </c>
      <c r="BR10">
        <f>Hoja1!BR10</f>
        <v>425</v>
      </c>
    </row>
    <row r="11" spans="1:70" x14ac:dyDescent="0.3">
      <c r="A11" t="s">
        <v>10</v>
      </c>
      <c r="B11" t="s">
        <v>34</v>
      </c>
      <c r="C11">
        <v>176</v>
      </c>
      <c r="D11">
        <f>SUM(Hoja1!D11:D12)</f>
        <v>0</v>
      </c>
      <c r="E11">
        <f>SUM(Hoja1!E11:E12)</f>
        <v>0</v>
      </c>
      <c r="F11">
        <f>SUM(Hoja1!F11:F12)</f>
        <v>0</v>
      </c>
      <c r="G11">
        <f>SUM(Hoja1!G11:G12)</f>
        <v>0</v>
      </c>
      <c r="H11">
        <f>SUM(Hoja1!H11:H12)</f>
        <v>0</v>
      </c>
      <c r="I11">
        <f>SUM(Hoja1!I11:I12)</f>
        <v>0</v>
      </c>
      <c r="J11">
        <f>SUM(Hoja1!J11:J12)</f>
        <v>1</v>
      </c>
      <c r="K11">
        <f>SUM(Hoja1!K11:K12)</f>
        <v>1</v>
      </c>
      <c r="L11">
        <f>SUM(Hoja1!L11:L12)</f>
        <v>1</v>
      </c>
      <c r="M11">
        <f>SUM(Hoja1!M11:M12)</f>
        <v>2</v>
      </c>
      <c r="N11">
        <f>SUM(Hoja1!N11:N12)</f>
        <v>5</v>
      </c>
      <c r="O11">
        <f>SUM(Hoja1!O11:O12)</f>
        <v>7</v>
      </c>
      <c r="P11">
        <f>SUM(Hoja1!P11:P12)</f>
        <v>7</v>
      </c>
      <c r="Q11">
        <f>SUM(Hoja1!Q11:Q12)</f>
        <v>16</v>
      </c>
      <c r="R11">
        <f>SUM(Hoja1!R11:R12)</f>
        <v>30</v>
      </c>
      <c r="S11">
        <f>SUM(Hoja1!S11:S12)</f>
        <v>33</v>
      </c>
      <c r="T11">
        <f>SUM(Hoja1!T11:T12)</f>
        <v>42</v>
      </c>
      <c r="U11">
        <f>SUM(Hoja1!U11:U12)</f>
        <v>63</v>
      </c>
      <c r="V11">
        <f>SUM(Hoja1!V11:V12)</f>
        <v>88</v>
      </c>
      <c r="W11">
        <f>SUM(Hoja1!W11:W12)</f>
        <v>99</v>
      </c>
      <c r="X11">
        <f>SUM(Hoja1!X11:X12)</f>
        <v>127</v>
      </c>
      <c r="Y11">
        <f>SUM(Hoja1!Y11:Y12)</f>
        <v>178</v>
      </c>
      <c r="Z11">
        <f>SUM(Hoja1!Z11:Z12)</f>
        <v>206</v>
      </c>
      <c r="AA11">
        <f>SUM(Hoja1!AA11:AA12)</f>
        <v>223</v>
      </c>
      <c r="AB11">
        <f>SUM(Hoja1!AB11:AB12)</f>
        <v>279</v>
      </c>
      <c r="AC11">
        <f>SUM(Hoja1!AC11:AC12)</f>
        <v>323</v>
      </c>
      <c r="AD11">
        <f>SUM(Hoja1!AD11:AD12)</f>
        <v>382</v>
      </c>
      <c r="AE11">
        <f>SUM(Hoja1!AE11:AE12)</f>
        <v>430</v>
      </c>
      <c r="AF11">
        <f>SUM(Hoja1!AF11:AF12)</f>
        <v>461</v>
      </c>
      <c r="AG11">
        <f>SUM(Hoja1!AG11:AG12)</f>
        <v>499</v>
      </c>
      <c r="AH11">
        <f>SUM(Hoja1!AH11:AH12)</f>
        <v>616</v>
      </c>
      <c r="AI11">
        <f>SUM(Hoja1!AI11:AI12)</f>
        <v>672</v>
      </c>
      <c r="AJ11">
        <f>SUM(Hoja1!AJ11:AJ12)</f>
        <v>748</v>
      </c>
      <c r="AK11">
        <f>SUM(Hoja1!AK11:AK12)</f>
        <v>790</v>
      </c>
      <c r="AL11">
        <f>SUM(Hoja1!AL11:AL12)</f>
        <v>857</v>
      </c>
      <c r="AM11">
        <f>SUM(Hoja1!AM11:AM12)</f>
        <v>932</v>
      </c>
      <c r="AN11">
        <f>SUM(Hoja1!AN11:AN12)</f>
        <v>1000</v>
      </c>
      <c r="AO11">
        <f>SUM(Hoja1!AO11:AO12)</f>
        <v>1031</v>
      </c>
      <c r="AP11">
        <f>SUM(Hoja1!AP11:AP12)</f>
        <v>1063</v>
      </c>
      <c r="AQ11">
        <f>SUM(Hoja1!AQ11:AQ12)</f>
        <v>1096</v>
      </c>
      <c r="AR11">
        <f>SUM(Hoja1!AR11:AR12)</f>
        <v>1113</v>
      </c>
      <c r="AS11">
        <f>SUM(Hoja1!AS11:AS12)</f>
        <v>1130</v>
      </c>
      <c r="AT11">
        <f>SUM(Hoja1!AT11:AT12)</f>
        <v>1150</v>
      </c>
      <c r="AU11">
        <f>SUM(Hoja1!AU11:AU12)</f>
        <v>1176</v>
      </c>
      <c r="AV11">
        <f>SUM(Hoja1!AV11:AV12)</f>
        <v>1198</v>
      </c>
      <c r="AW11">
        <f>SUM(Hoja1!AW11:AW12)</f>
        <v>1234</v>
      </c>
      <c r="AX11">
        <f>SUM(Hoja1!AX11:AX12)</f>
        <v>1273</v>
      </c>
      <c r="AY11">
        <f>SUM(Hoja1!AY11:AY12)</f>
        <v>1294</v>
      </c>
      <c r="AZ11">
        <f>SUM(Hoja1!AZ11:AZ12)</f>
        <v>1313</v>
      </c>
      <c r="BA11">
        <f>SUM(Hoja1!BA11:BA12)</f>
        <v>1330</v>
      </c>
      <c r="BB11">
        <f>SUM(Hoja1!BB11:BB12)</f>
        <v>1361</v>
      </c>
      <c r="BC11">
        <f>SUM(Hoja1!BC11:BC12)</f>
        <v>1383</v>
      </c>
      <c r="BD11">
        <f>SUM(Hoja1!BD11:BD12)</f>
        <v>1398</v>
      </c>
      <c r="BE11">
        <f>SUM(Hoja1!BE11:BE12)</f>
        <v>1421</v>
      </c>
      <c r="BF11">
        <f>SUM(Hoja1!BF11:BF12)</f>
        <v>1434</v>
      </c>
      <c r="BG11">
        <f>SUM(Hoja1!BG11:BG12)</f>
        <v>1447</v>
      </c>
      <c r="BH11">
        <f>SUM(Hoja1!BH11:BH12)</f>
        <v>1456</v>
      </c>
      <c r="BI11">
        <f>SUM(Hoja1!BI11:BI12)</f>
        <v>1480</v>
      </c>
      <c r="BJ11">
        <f>SUM(Hoja1!BJ11:BJ12)</f>
        <v>1495</v>
      </c>
      <c r="BK11">
        <f>SUM(Hoja1!BK11:BK12)</f>
        <v>1497</v>
      </c>
      <c r="BL11">
        <f>SUM(Hoja1!BL11:BL12)</f>
        <v>1527</v>
      </c>
      <c r="BM11">
        <f>SUM(Hoja1!BM11:BM12)</f>
        <v>1545</v>
      </c>
      <c r="BN11">
        <f>SUM(Hoja1!BN11:BN12)</f>
        <v>1549</v>
      </c>
      <c r="BO11">
        <f>SUM(Hoja1!BO11:BO12)</f>
        <v>1563</v>
      </c>
      <c r="BP11">
        <f>SUM(Hoja1!BP11:BP12)</f>
        <v>1580</v>
      </c>
      <c r="BQ11">
        <f>SUM(Hoja1!BQ11:BQ12)</f>
        <v>1607</v>
      </c>
      <c r="BR11">
        <f>SUM(Hoja1!BR11:BR12)</f>
        <v>1636</v>
      </c>
    </row>
    <row r="12" spans="1:70" x14ac:dyDescent="0.3">
      <c r="A12" t="s">
        <v>11</v>
      </c>
      <c r="B12" t="s">
        <v>33</v>
      </c>
      <c r="C12">
        <v>235</v>
      </c>
      <c r="D12">
        <f>Hoja1!D13</f>
        <v>0</v>
      </c>
      <c r="E12">
        <f>Hoja1!E13</f>
        <v>0</v>
      </c>
      <c r="F12">
        <f>Hoja1!F13</f>
        <v>0</v>
      </c>
      <c r="G12">
        <f>Hoja1!G13</f>
        <v>0</v>
      </c>
      <c r="H12">
        <f>Hoja1!H13</f>
        <v>0</v>
      </c>
      <c r="I12">
        <f>Hoja1!I13</f>
        <v>0</v>
      </c>
      <c r="J12">
        <f>Hoja1!J13</f>
        <v>0</v>
      </c>
      <c r="K12">
        <f>Hoja1!K13</f>
        <v>0</v>
      </c>
      <c r="L12">
        <f>Hoja1!L13</f>
        <v>0</v>
      </c>
      <c r="M12">
        <f>Hoja1!M13</f>
        <v>0</v>
      </c>
      <c r="N12">
        <f>Hoja1!N13</f>
        <v>0</v>
      </c>
      <c r="O12">
        <f>Hoja1!O13</f>
        <v>0</v>
      </c>
      <c r="P12">
        <f>Hoja1!P13</f>
        <v>0</v>
      </c>
      <c r="Q12">
        <f>Hoja1!Q13</f>
        <v>1</v>
      </c>
      <c r="R12">
        <f>Hoja1!R13</f>
        <v>1</v>
      </c>
      <c r="S12">
        <f>Hoja1!S13</f>
        <v>4</v>
      </c>
      <c r="T12">
        <f>Hoja1!T13</f>
        <v>7</v>
      </c>
      <c r="U12">
        <f>Hoja1!U13</f>
        <v>9</v>
      </c>
      <c r="V12">
        <f>Hoja1!V13</f>
        <v>15</v>
      </c>
      <c r="W12">
        <f>Hoja1!W13</f>
        <v>27</v>
      </c>
      <c r="X12">
        <f>Hoja1!X13</f>
        <v>40</v>
      </c>
      <c r="Y12">
        <f>Hoja1!Y13</f>
        <v>59</v>
      </c>
      <c r="Z12">
        <f>Hoja1!Z13</f>
        <v>74</v>
      </c>
      <c r="AA12">
        <f>Hoja1!AA13</f>
        <v>111</v>
      </c>
      <c r="AB12">
        <f>Hoja1!AB13</f>
        <v>143</v>
      </c>
      <c r="AC12">
        <f>Hoja1!AC13</f>
        <v>177</v>
      </c>
      <c r="AD12">
        <f>Hoja1!AD13</f>
        <v>205</v>
      </c>
      <c r="AE12">
        <f>Hoja1!AE13</f>
        <v>247</v>
      </c>
      <c r="AF12">
        <f>Hoja1!AF13</f>
        <v>302</v>
      </c>
      <c r="AG12">
        <f>Hoja1!AG13</f>
        <v>343</v>
      </c>
      <c r="AH12">
        <f>Hoja1!AH13</f>
        <v>389</v>
      </c>
      <c r="AI12">
        <f>Hoja1!AI13</f>
        <v>432</v>
      </c>
      <c r="AJ12">
        <f>Hoja1!AJ13</f>
        <v>477</v>
      </c>
      <c r="AK12">
        <f>Hoja1!AK13</f>
        <v>509</v>
      </c>
      <c r="AL12">
        <f>Hoja1!AL13</f>
        <v>562</v>
      </c>
      <c r="AM12">
        <f>Hoja1!AM13</f>
        <v>612</v>
      </c>
      <c r="AN12">
        <f>Hoja1!AN13</f>
        <v>669</v>
      </c>
      <c r="AO12">
        <f>Hoja1!AO13</f>
        <v>689</v>
      </c>
      <c r="AP12">
        <f>Hoja1!AP13</f>
        <v>712</v>
      </c>
      <c r="AQ12">
        <f>Hoja1!AQ13</f>
        <v>739</v>
      </c>
      <c r="AR12">
        <f>Hoja1!AR13</f>
        <v>775</v>
      </c>
      <c r="AS12">
        <f>Hoja1!AS13</f>
        <v>795</v>
      </c>
      <c r="AT12">
        <f>Hoja1!AT13</f>
        <v>816</v>
      </c>
      <c r="AU12">
        <f>Hoja1!AU13</f>
        <v>826</v>
      </c>
      <c r="AV12">
        <f>Hoja1!AV13</f>
        <v>882</v>
      </c>
      <c r="AW12">
        <f>Hoja1!AW13</f>
        <v>907</v>
      </c>
      <c r="AX12">
        <f>Hoja1!AX13</f>
        <v>944</v>
      </c>
      <c r="AY12">
        <f>Hoja1!AY13</f>
        <v>972</v>
      </c>
      <c r="AZ12">
        <f>Hoja1!AZ13</f>
        <v>1045</v>
      </c>
      <c r="BA12">
        <f>Hoja1!BA13</f>
        <v>1092</v>
      </c>
      <c r="BB12">
        <f>Hoja1!BB13</f>
        <v>1113</v>
      </c>
      <c r="BC12">
        <f>Hoja1!BC13</f>
        <v>1142</v>
      </c>
      <c r="BD12">
        <f>Hoja1!BD13</f>
        <v>1184</v>
      </c>
      <c r="BE12">
        <f>Hoja1!BE13</f>
        <v>1203</v>
      </c>
      <c r="BF12">
        <f>Hoja1!BF13</f>
        <v>1216</v>
      </c>
      <c r="BG12">
        <f>Hoja1!BG13</f>
        <v>1236</v>
      </c>
      <c r="BH12">
        <f>Hoja1!BH13</f>
        <v>1251</v>
      </c>
      <c r="BI12">
        <f>Hoja1!BI13</f>
        <v>1273</v>
      </c>
      <c r="BJ12">
        <f>Hoja1!BJ13</f>
        <v>1293</v>
      </c>
      <c r="BK12">
        <f>Hoja1!BK13</f>
        <v>1295</v>
      </c>
      <c r="BL12">
        <f>Hoja1!BL13</f>
        <v>1314</v>
      </c>
      <c r="BM12">
        <f>Hoja1!BM13</f>
        <v>1328</v>
      </c>
      <c r="BN12">
        <f>Hoja1!BN13</f>
        <v>1331</v>
      </c>
      <c r="BO12">
        <f>Hoja1!BO13</f>
        <v>1352</v>
      </c>
      <c r="BP12">
        <f>Hoja1!BP13</f>
        <v>1362</v>
      </c>
      <c r="BQ12">
        <f>Hoja1!BQ13</f>
        <v>1385</v>
      </c>
      <c r="BR12">
        <f>Hoja1!BR13</f>
        <v>1403</v>
      </c>
    </row>
    <row r="13" spans="1:70" x14ac:dyDescent="0.3">
      <c r="A13" t="s">
        <v>12</v>
      </c>
      <c r="B13" t="s">
        <v>29</v>
      </c>
      <c r="C13">
        <v>395</v>
      </c>
      <c r="D13">
        <f>Hoja1!D14</f>
        <v>0</v>
      </c>
      <c r="E13">
        <f>Hoja1!E14</f>
        <v>0</v>
      </c>
      <c r="F13">
        <f>Hoja1!F14</f>
        <v>0</v>
      </c>
      <c r="G13">
        <f>Hoja1!G14</f>
        <v>0</v>
      </c>
      <c r="H13">
        <f>Hoja1!H14</f>
        <v>0</v>
      </c>
      <c r="I13">
        <f>Hoja1!I14</f>
        <v>0</v>
      </c>
      <c r="J13">
        <f>Hoja1!J14</f>
        <v>0</v>
      </c>
      <c r="K13">
        <f>Hoja1!K14</f>
        <v>0</v>
      </c>
      <c r="L13">
        <f>Hoja1!L14</f>
        <v>0</v>
      </c>
      <c r="M13">
        <f>Hoja1!M14</f>
        <v>0</v>
      </c>
      <c r="N13">
        <f>Hoja1!N14</f>
        <v>0</v>
      </c>
      <c r="O13">
        <f>Hoja1!O14</f>
        <v>0</v>
      </c>
      <c r="P13">
        <f>Hoja1!P14</f>
        <v>0</v>
      </c>
      <c r="Q13">
        <f>Hoja1!Q14</f>
        <v>1</v>
      </c>
      <c r="R13">
        <f>Hoja1!R14</f>
        <v>1</v>
      </c>
      <c r="S13">
        <f>Hoja1!S14</f>
        <v>1</v>
      </c>
      <c r="T13">
        <f>Hoja1!T14</f>
        <v>1</v>
      </c>
      <c r="U13">
        <f>Hoja1!U14</f>
        <v>1</v>
      </c>
      <c r="V13">
        <f>Hoja1!V14</f>
        <v>1</v>
      </c>
      <c r="W13">
        <f>Hoja1!W14</f>
        <v>1</v>
      </c>
      <c r="X13">
        <f>Hoja1!X14</f>
        <v>4</v>
      </c>
      <c r="Y13">
        <f>Hoja1!Y14</f>
        <v>6</v>
      </c>
      <c r="Z13">
        <f>Hoja1!Z14</f>
        <v>11</v>
      </c>
      <c r="AA13">
        <f>Hoja1!AA14</f>
        <v>14</v>
      </c>
      <c r="AB13">
        <f>Hoja1!AB14</f>
        <v>22</v>
      </c>
      <c r="AC13">
        <f>Hoja1!AC14</f>
        <v>27</v>
      </c>
      <c r="AD13">
        <f>Hoja1!AD14</f>
        <v>40</v>
      </c>
      <c r="AE13">
        <f>Hoja1!AE14</f>
        <v>47</v>
      </c>
      <c r="AF13">
        <f>Hoja1!AF14</f>
        <v>58</v>
      </c>
      <c r="AG13">
        <f>Hoja1!AG14</f>
        <v>64</v>
      </c>
      <c r="AH13">
        <f>Hoja1!AH14</f>
        <v>68</v>
      </c>
      <c r="AI13">
        <f>Hoja1!AI14</f>
        <v>78</v>
      </c>
      <c r="AJ13">
        <f>Hoja1!AJ14</f>
        <v>89</v>
      </c>
      <c r="AK13">
        <f>Hoja1!AK14</f>
        <v>99</v>
      </c>
      <c r="AL13">
        <f>Hoja1!AL14</f>
        <v>104</v>
      </c>
      <c r="AM13">
        <f>Hoja1!AM14</f>
        <v>109</v>
      </c>
      <c r="AN13">
        <f>Hoja1!AN14</f>
        <v>114</v>
      </c>
      <c r="AO13">
        <f>Hoja1!AO14</f>
        <v>118</v>
      </c>
      <c r="AP13">
        <f>Hoja1!AP14</f>
        <v>124</v>
      </c>
      <c r="AQ13">
        <f>Hoja1!AQ14</f>
        <v>130</v>
      </c>
      <c r="AR13">
        <f>Hoja1!AR14</f>
        <v>135</v>
      </c>
      <c r="AS13">
        <f>Hoja1!AS14</f>
        <v>138</v>
      </c>
      <c r="AT13">
        <f>Hoja1!AT14</f>
        <v>148</v>
      </c>
      <c r="AU13">
        <f>Hoja1!AU14</f>
        <v>150</v>
      </c>
      <c r="AV13">
        <f>Hoja1!AV14</f>
        <v>153</v>
      </c>
      <c r="AW13">
        <f>Hoja1!AW14</f>
        <v>154</v>
      </c>
      <c r="AX13">
        <f>Hoja1!AX14</f>
        <v>156</v>
      </c>
      <c r="AY13">
        <f>Hoja1!AY14</f>
        <v>157</v>
      </c>
      <c r="AZ13">
        <f>Hoja1!AZ14</f>
        <v>162</v>
      </c>
      <c r="BA13">
        <f>Hoja1!BA14</f>
        <v>167</v>
      </c>
      <c r="BB13">
        <f>Hoja1!BB14</f>
        <v>171</v>
      </c>
      <c r="BC13">
        <f>Hoja1!BC14</f>
        <v>173</v>
      </c>
      <c r="BD13">
        <f>Hoja1!BD14</f>
        <v>174</v>
      </c>
      <c r="BE13">
        <f>Hoja1!BE14</f>
        <v>177</v>
      </c>
      <c r="BF13">
        <f>Hoja1!BF14</f>
        <v>178</v>
      </c>
      <c r="BG13">
        <f>Hoja1!BG14</f>
        <v>180</v>
      </c>
      <c r="BH13">
        <f>Hoja1!BH14</f>
        <v>180</v>
      </c>
      <c r="BI13">
        <f>Hoja1!BI14</f>
        <v>182</v>
      </c>
      <c r="BJ13">
        <f>Hoja1!BJ14</f>
        <v>189</v>
      </c>
      <c r="BK13">
        <f>Hoja1!BK14</f>
        <v>189</v>
      </c>
      <c r="BL13">
        <f>Hoja1!BL14</f>
        <v>196</v>
      </c>
      <c r="BM13">
        <f>Hoja1!BM14</f>
        <v>198</v>
      </c>
      <c r="BN13">
        <f>Hoja1!BN14</f>
        <v>199</v>
      </c>
      <c r="BO13">
        <f>Hoja1!BO14</f>
        <v>199</v>
      </c>
      <c r="BP13">
        <f>Hoja1!BP14</f>
        <v>200</v>
      </c>
      <c r="BQ13">
        <f>Hoja1!BQ14</f>
        <v>202</v>
      </c>
      <c r="BR13">
        <f>Hoja1!BR14</f>
        <v>203</v>
      </c>
    </row>
    <row r="14" spans="1:70" x14ac:dyDescent="0.3">
      <c r="A14" t="s">
        <v>13</v>
      </c>
      <c r="B14" t="s">
        <v>30</v>
      </c>
      <c r="C14">
        <v>270</v>
      </c>
      <c r="D14">
        <f>Hoja1!D15</f>
        <v>0</v>
      </c>
      <c r="E14">
        <f>Hoja1!E15</f>
        <v>0</v>
      </c>
      <c r="F14">
        <f>Hoja1!F15</f>
        <v>0</v>
      </c>
      <c r="G14">
        <f>Hoja1!G15</f>
        <v>0</v>
      </c>
      <c r="H14">
        <f>Hoja1!H15</f>
        <v>1</v>
      </c>
      <c r="I14">
        <f>Hoja1!I15</f>
        <v>1</v>
      </c>
      <c r="J14">
        <f>Hoja1!J15</f>
        <v>1</v>
      </c>
      <c r="K14">
        <f>Hoja1!K15</f>
        <v>1</v>
      </c>
      <c r="L14">
        <f>Hoja1!L15</f>
        <v>1</v>
      </c>
      <c r="M14">
        <f>Hoja1!M15</f>
        <v>1</v>
      </c>
      <c r="N14">
        <f>Hoja1!N15</f>
        <v>1</v>
      </c>
      <c r="O14">
        <f>Hoja1!O15</f>
        <v>1</v>
      </c>
      <c r="P14">
        <f>Hoja1!P15</f>
        <v>1</v>
      </c>
      <c r="Q14">
        <f>Hoja1!Q15</f>
        <v>1</v>
      </c>
      <c r="R14">
        <f>Hoja1!R15</f>
        <v>1</v>
      </c>
      <c r="S14">
        <f>Hoja1!S15</f>
        <v>8</v>
      </c>
      <c r="T14">
        <f>Hoja1!T15</f>
        <v>16</v>
      </c>
      <c r="U14">
        <f>Hoja1!U15</f>
        <v>18</v>
      </c>
      <c r="V14">
        <f>Hoja1!V15</f>
        <v>20</v>
      </c>
      <c r="W14">
        <f>Hoja1!W15</f>
        <v>23</v>
      </c>
      <c r="X14">
        <f>Hoja1!X15</f>
        <v>33</v>
      </c>
      <c r="Y14">
        <f>Hoja1!Y15</f>
        <v>36</v>
      </c>
      <c r="Z14">
        <f>Hoja1!Z15</f>
        <v>44</v>
      </c>
      <c r="AA14">
        <f>Hoja1!AA15</f>
        <v>60</v>
      </c>
      <c r="AB14">
        <f>Hoja1!AB15</f>
        <v>63</v>
      </c>
      <c r="AC14">
        <f>Hoja1!AC15</f>
        <v>93</v>
      </c>
      <c r="AD14">
        <f>Hoja1!AD15</f>
        <v>104</v>
      </c>
      <c r="AE14">
        <f>Hoja1!AE15</f>
        <v>128</v>
      </c>
      <c r="AF14">
        <f>Hoja1!AF15</f>
        <v>151</v>
      </c>
      <c r="AG14">
        <f>Hoja1!AG15</f>
        <v>181</v>
      </c>
      <c r="AH14">
        <f>Hoja1!AH15</f>
        <v>203</v>
      </c>
      <c r="AI14">
        <f>Hoja1!AI15</f>
        <v>234</v>
      </c>
      <c r="AJ14">
        <f>Hoja1!AJ15</f>
        <v>259</v>
      </c>
      <c r="AK14">
        <f>Hoja1!AK15</f>
        <v>276</v>
      </c>
      <c r="AL14">
        <f>Hoja1!AL15</f>
        <v>286</v>
      </c>
      <c r="AM14">
        <f>Hoja1!AM15</f>
        <v>299</v>
      </c>
      <c r="AN14">
        <f>Hoja1!AN15</f>
        <v>325</v>
      </c>
      <c r="AO14">
        <f>Hoja1!AO15</f>
        <v>340</v>
      </c>
      <c r="AP14">
        <f>Hoja1!AP15</f>
        <v>349</v>
      </c>
      <c r="AQ14">
        <f>Hoja1!AQ15</f>
        <v>364</v>
      </c>
      <c r="AR14">
        <f>Hoja1!AR15</f>
        <v>372</v>
      </c>
      <c r="AS14">
        <f>Hoja1!AS15</f>
        <v>380</v>
      </c>
      <c r="AT14">
        <f>Hoja1!AT15</f>
        <v>385</v>
      </c>
      <c r="AU14">
        <f>Hoja1!AU15</f>
        <v>390</v>
      </c>
      <c r="AV14">
        <f>Hoja1!AV15</f>
        <v>399</v>
      </c>
      <c r="AW14">
        <f>Hoja1!AW15</f>
        <v>412</v>
      </c>
      <c r="AX14">
        <f>Hoja1!AX15</f>
        <v>416</v>
      </c>
      <c r="AY14">
        <f>Hoja1!AY15</f>
        <v>421</v>
      </c>
      <c r="AZ14">
        <f>Hoja1!AZ15</f>
        <v>424</v>
      </c>
      <c r="BA14">
        <f>Hoja1!BA15</f>
        <v>432</v>
      </c>
      <c r="BB14">
        <f>Hoja1!BB15</f>
        <v>445</v>
      </c>
      <c r="BC14">
        <f>Hoja1!BC15</f>
        <v>454</v>
      </c>
      <c r="BD14">
        <f>Hoja1!BD15</f>
        <v>460</v>
      </c>
      <c r="BE14">
        <f>Hoja1!BE15</f>
        <v>465</v>
      </c>
      <c r="BF14">
        <f>Hoja1!BF15</f>
        <v>473</v>
      </c>
      <c r="BG14">
        <f>Hoja1!BG15</f>
        <v>477</v>
      </c>
      <c r="BH14">
        <f>Hoja1!BH15</f>
        <v>477</v>
      </c>
      <c r="BI14">
        <f>Hoja1!BI15</f>
        <v>481</v>
      </c>
      <c r="BJ14">
        <f>Hoja1!BJ15</f>
        <v>487</v>
      </c>
      <c r="BK14">
        <f>Hoja1!BK15</f>
        <v>501</v>
      </c>
      <c r="BL14">
        <f>Hoja1!BL15</f>
        <v>513</v>
      </c>
      <c r="BM14">
        <f>Hoja1!BM15</f>
        <v>517</v>
      </c>
      <c r="BN14">
        <f>Hoja1!BN15</f>
        <v>524</v>
      </c>
      <c r="BO14">
        <f>Hoja1!BO15</f>
        <v>525</v>
      </c>
      <c r="BP14">
        <f>Hoja1!BP15</f>
        <v>541</v>
      </c>
      <c r="BQ14">
        <f>Hoja1!BQ15</f>
        <v>545</v>
      </c>
      <c r="BR14">
        <f>Hoja1!BR15</f>
        <v>548</v>
      </c>
    </row>
    <row r="15" spans="1:70" x14ac:dyDescent="0.3">
      <c r="A15" t="s">
        <v>14</v>
      </c>
      <c r="B15" t="s">
        <v>31</v>
      </c>
      <c r="C15">
        <v>305</v>
      </c>
      <c r="D15">
        <f>Hoja1!D16</f>
        <v>0</v>
      </c>
      <c r="E15">
        <f>Hoja1!E16</f>
        <v>0</v>
      </c>
      <c r="F15">
        <f>Hoja1!F16</f>
        <v>0</v>
      </c>
      <c r="G15">
        <f>Hoja1!G16</f>
        <v>0</v>
      </c>
      <c r="H15">
        <f>Hoja1!H16</f>
        <v>0</v>
      </c>
      <c r="I15">
        <f>Hoja1!I16</f>
        <v>0</v>
      </c>
      <c r="J15">
        <f>Hoja1!J16</f>
        <v>0</v>
      </c>
      <c r="K15">
        <f>Hoja1!K16</f>
        <v>0</v>
      </c>
      <c r="L15">
        <f>Hoja1!L16</f>
        <v>0</v>
      </c>
      <c r="M15">
        <f>Hoja1!M16</f>
        <v>0</v>
      </c>
      <c r="N15">
        <f>Hoja1!N16</f>
        <v>0</v>
      </c>
      <c r="O15">
        <f>Hoja1!O16</f>
        <v>1</v>
      </c>
      <c r="P15">
        <f>Hoja1!P16</f>
        <v>1</v>
      </c>
      <c r="Q15">
        <f>Hoja1!Q16</f>
        <v>1</v>
      </c>
      <c r="R15">
        <f>Hoja1!R16</f>
        <v>1</v>
      </c>
      <c r="S15">
        <f>Hoja1!S16</f>
        <v>1</v>
      </c>
      <c r="T15">
        <f>Hoja1!T16</f>
        <v>1</v>
      </c>
      <c r="U15">
        <f>Hoja1!U16</f>
        <v>1</v>
      </c>
      <c r="V15">
        <f>Hoja1!V16</f>
        <v>1</v>
      </c>
      <c r="W15">
        <f>Hoja1!W16</f>
        <v>1</v>
      </c>
      <c r="X15">
        <f>Hoja1!X16</f>
        <v>1</v>
      </c>
      <c r="Y15">
        <f>Hoja1!Y16</f>
        <v>1</v>
      </c>
      <c r="Z15">
        <f>Hoja1!Z16</f>
        <v>1</v>
      </c>
      <c r="AA15">
        <f>Hoja1!AA16</f>
        <v>2</v>
      </c>
      <c r="AB15">
        <f>Hoja1!AB16</f>
        <v>2</v>
      </c>
      <c r="AC15">
        <f>Hoja1!AC16</f>
        <v>2</v>
      </c>
      <c r="AD15">
        <f>Hoja1!AD16</f>
        <v>2</v>
      </c>
      <c r="AE15">
        <f>Hoja1!AE16</f>
        <v>2</v>
      </c>
      <c r="AF15">
        <f>Hoja1!AF16</f>
        <v>2</v>
      </c>
      <c r="AG15">
        <f>Hoja1!AG16</f>
        <v>3</v>
      </c>
      <c r="AH15">
        <f>Hoja1!AH16</f>
        <v>5</v>
      </c>
      <c r="AI15">
        <f>Hoja1!AI16</f>
        <v>6</v>
      </c>
      <c r="AJ15">
        <f>Hoja1!AJ16</f>
        <v>6</v>
      </c>
      <c r="AK15">
        <f>Hoja1!AK16</f>
        <v>7</v>
      </c>
      <c r="AL15">
        <f>Hoja1!AL16</f>
        <v>7</v>
      </c>
      <c r="AM15">
        <f>Hoja1!AM16</f>
        <v>7</v>
      </c>
      <c r="AN15">
        <f>Hoja1!AN16</f>
        <v>7</v>
      </c>
      <c r="AO15">
        <f>Hoja1!AO16</f>
        <v>7</v>
      </c>
      <c r="AP15">
        <f>Hoja1!AP16</f>
        <v>7</v>
      </c>
      <c r="AQ15">
        <f>Hoja1!AQ16</f>
        <v>7</v>
      </c>
      <c r="AR15">
        <f>Hoja1!AR16</f>
        <v>7</v>
      </c>
      <c r="AS15">
        <f>Hoja1!AS16</f>
        <v>7</v>
      </c>
      <c r="AT15">
        <f>Hoja1!AT16</f>
        <v>7</v>
      </c>
      <c r="AU15">
        <f>Hoja1!AU16</f>
        <v>7</v>
      </c>
      <c r="AV15">
        <f>Hoja1!AV16</f>
        <v>7</v>
      </c>
      <c r="AW15">
        <f>Hoja1!AW16</f>
        <v>7</v>
      </c>
      <c r="AX15">
        <f>Hoja1!AX16</f>
        <v>7</v>
      </c>
      <c r="AY15">
        <f>Hoja1!AY16</f>
        <v>7</v>
      </c>
      <c r="AZ15">
        <f>Hoja1!AZ16</f>
        <v>7</v>
      </c>
      <c r="BA15">
        <f>Hoja1!BA16</f>
        <v>7</v>
      </c>
      <c r="BB15">
        <f>Hoja1!BB16</f>
        <v>7</v>
      </c>
      <c r="BC15">
        <f>Hoja1!BC16</f>
        <v>7</v>
      </c>
      <c r="BD15">
        <f>Hoja1!BD16</f>
        <v>7</v>
      </c>
      <c r="BE15">
        <f>Hoja1!BE16</f>
        <v>7</v>
      </c>
      <c r="BF15">
        <f>Hoja1!BF16</f>
        <v>7</v>
      </c>
      <c r="BG15">
        <f>Hoja1!BG16</f>
        <v>7</v>
      </c>
      <c r="BH15">
        <f>Hoja1!BH16</f>
        <v>7</v>
      </c>
      <c r="BI15">
        <f>Hoja1!BI16</f>
        <v>7</v>
      </c>
      <c r="BJ15">
        <f>Hoja1!BJ16</f>
        <v>7</v>
      </c>
      <c r="BK15">
        <f>Hoja1!BK16</f>
        <v>7</v>
      </c>
      <c r="BL15">
        <f>Hoja1!BL16</f>
        <v>7</v>
      </c>
      <c r="BM15">
        <f>Hoja1!BM16</f>
        <v>7</v>
      </c>
      <c r="BN15">
        <f>Hoja1!BN16</f>
        <v>7</v>
      </c>
      <c r="BO15">
        <f>Hoja1!BO16</f>
        <v>7</v>
      </c>
      <c r="BP15">
        <f>Hoja1!BP16</f>
        <v>7</v>
      </c>
      <c r="BQ15">
        <f>Hoja1!BQ16</f>
        <v>8</v>
      </c>
      <c r="BR15">
        <f>Hoja1!BR16</f>
        <v>8</v>
      </c>
    </row>
    <row r="16" spans="1:70" x14ac:dyDescent="0.3">
      <c r="A16" t="s">
        <v>15</v>
      </c>
      <c r="B16" t="s">
        <v>32</v>
      </c>
      <c r="C16">
        <v>320</v>
      </c>
      <c r="D16">
        <f>Hoja1!D17</f>
        <v>0</v>
      </c>
      <c r="E16">
        <f>Hoja1!E17</f>
        <v>0</v>
      </c>
      <c r="F16">
        <f>Hoja1!F17</f>
        <v>0</v>
      </c>
      <c r="G16">
        <f>Hoja1!G17</f>
        <v>0</v>
      </c>
      <c r="H16">
        <f>Hoja1!H17</f>
        <v>0</v>
      </c>
      <c r="I16">
        <f>Hoja1!I17</f>
        <v>0</v>
      </c>
      <c r="J16">
        <f>Hoja1!J17</f>
        <v>0</v>
      </c>
      <c r="K16">
        <f>Hoja1!K17</f>
        <v>0</v>
      </c>
      <c r="L16">
        <f>Hoja1!L17</f>
        <v>0</v>
      </c>
      <c r="M16">
        <f>Hoja1!M17</f>
        <v>0</v>
      </c>
      <c r="N16">
        <f>Hoja1!N17</f>
        <v>0</v>
      </c>
      <c r="O16">
        <f>Hoja1!O17</f>
        <v>0</v>
      </c>
      <c r="P16">
        <f>Hoja1!P17</f>
        <v>0</v>
      </c>
      <c r="Q16">
        <f>Hoja1!Q17</f>
        <v>0</v>
      </c>
      <c r="R16">
        <f>Hoja1!R17</f>
        <v>2</v>
      </c>
      <c r="S16">
        <f>Hoja1!S17</f>
        <v>2</v>
      </c>
      <c r="T16">
        <f>Hoja1!T17</f>
        <v>2</v>
      </c>
      <c r="U16">
        <f>Hoja1!U17</f>
        <v>2</v>
      </c>
      <c r="V16">
        <f>Hoja1!V17</f>
        <v>3</v>
      </c>
      <c r="W16">
        <f>Hoja1!W17</f>
        <v>4</v>
      </c>
      <c r="X16">
        <f>Hoja1!X17</f>
        <v>6</v>
      </c>
      <c r="Y16">
        <f>Hoja1!Y17</f>
        <v>8</v>
      </c>
      <c r="Z16">
        <f>Hoja1!Z17</f>
        <v>13</v>
      </c>
      <c r="AA16">
        <f>Hoja1!AA17</f>
        <v>19</v>
      </c>
      <c r="AB16">
        <f>Hoja1!AB17</f>
        <v>22</v>
      </c>
      <c r="AC16">
        <f>Hoja1!AC17</f>
        <v>26</v>
      </c>
      <c r="AD16">
        <f>Hoja1!AD17</f>
        <v>39</v>
      </c>
      <c r="AE16">
        <f>Hoja1!AE17</f>
        <v>39</v>
      </c>
      <c r="AF16">
        <f>Hoja1!AF17</f>
        <v>63</v>
      </c>
      <c r="AG16">
        <f>Hoja1!AG17</f>
        <v>99</v>
      </c>
      <c r="AH16">
        <f>Hoja1!AH17</f>
        <v>114</v>
      </c>
      <c r="AI16">
        <f>Hoja1!AI17</f>
        <v>156</v>
      </c>
      <c r="AJ16">
        <f>Hoja1!AJ17</f>
        <v>172</v>
      </c>
      <c r="AK16">
        <f>Hoja1!AK17</f>
        <v>190</v>
      </c>
      <c r="AL16">
        <f>Hoja1!AL17</f>
        <v>221</v>
      </c>
      <c r="AM16">
        <f>Hoja1!AM17</f>
        <v>240</v>
      </c>
      <c r="AN16">
        <f>Hoja1!AN17</f>
        <v>266</v>
      </c>
      <c r="AO16">
        <f>Hoja1!AO17</f>
        <v>286</v>
      </c>
      <c r="AP16">
        <f>Hoja1!AP17</f>
        <v>331</v>
      </c>
      <c r="AQ16">
        <f>Hoja1!AQ17</f>
        <v>377</v>
      </c>
      <c r="AR16">
        <f>Hoja1!AR17</f>
        <v>396</v>
      </c>
      <c r="AS16">
        <f>Hoja1!AS17</f>
        <v>415</v>
      </c>
      <c r="AT16">
        <f>Hoja1!AT17</f>
        <v>429</v>
      </c>
      <c r="AU16">
        <f>Hoja1!AU17</f>
        <v>444</v>
      </c>
      <c r="AV16">
        <f>Hoja1!AV17</f>
        <v>467</v>
      </c>
      <c r="AW16">
        <f>Hoja1!AW17</f>
        <v>501</v>
      </c>
      <c r="AX16">
        <f>Hoja1!AX17</f>
        <v>522</v>
      </c>
      <c r="AY16">
        <f>Hoja1!AY17</f>
        <v>553</v>
      </c>
      <c r="AZ16">
        <f>Hoja1!AZ17</f>
        <v>566</v>
      </c>
      <c r="BA16">
        <f>Hoja1!BA17</f>
        <v>593</v>
      </c>
      <c r="BB16">
        <f>Hoja1!BB17</f>
        <v>605</v>
      </c>
      <c r="BC16">
        <f>Hoja1!BC17</f>
        <v>615</v>
      </c>
      <c r="BD16">
        <f>Hoja1!BD17</f>
        <v>624</v>
      </c>
      <c r="BE16">
        <f>Hoja1!BE17</f>
        <v>655</v>
      </c>
      <c r="BF16">
        <f>Hoja1!BF17</f>
        <v>668</v>
      </c>
      <c r="BG16">
        <f>Hoja1!BG17</f>
        <v>671</v>
      </c>
      <c r="BH16">
        <f>Hoja1!BH17</f>
        <v>693</v>
      </c>
      <c r="BI16">
        <f>Hoja1!BI17</f>
        <v>714</v>
      </c>
      <c r="BJ16">
        <f>Hoja1!BJ17</f>
        <v>725</v>
      </c>
      <c r="BK16">
        <f>Hoja1!BK17</f>
        <v>726</v>
      </c>
      <c r="BL16">
        <f>Hoja1!BL17</f>
        <v>752</v>
      </c>
      <c r="BM16">
        <f>Hoja1!BM17</f>
        <v>777</v>
      </c>
      <c r="BN16">
        <f>Hoja1!BN17</f>
        <v>795</v>
      </c>
      <c r="BO16">
        <f>Hoja1!BO17</f>
        <v>809</v>
      </c>
      <c r="BP16">
        <f>Hoja1!BP17</f>
        <v>818</v>
      </c>
      <c r="BQ16">
        <f>Hoja1!BQ17</f>
        <v>836</v>
      </c>
      <c r="BR16">
        <f>Hoja1!BR17</f>
        <v>867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7"/>
  <sheetViews>
    <sheetView tabSelected="1" topLeftCell="BH1" workbookViewId="0">
      <selection activeCell="BQ24" sqref="BQ24"/>
    </sheetView>
  </sheetViews>
  <sheetFormatPr baseColWidth="10" defaultRowHeight="14.4" x14ac:dyDescent="0.3"/>
  <cols>
    <col min="1" max="1" width="15.6640625" bestFit="1" customWidth="1"/>
  </cols>
  <sheetData>
    <row r="1" spans="1:70" x14ac:dyDescent="0.3">
      <c r="A1" t="str">
        <f>Hoja1!A1</f>
        <v>region_title</v>
      </c>
      <c r="B1" t="str">
        <f>Hoja1!B1</f>
        <v>region</v>
      </c>
      <c r="C1" t="str">
        <f>Hoja1!C1</f>
        <v>id</v>
      </c>
      <c r="D1" s="2">
        <f>Hoja1!D1</f>
        <v>43893</v>
      </c>
      <c r="E1" s="2">
        <f>Hoja1!E1</f>
        <v>43894</v>
      </c>
      <c r="F1" s="2">
        <f>Hoja1!F1</f>
        <v>43895</v>
      </c>
      <c r="G1" s="2">
        <f>Hoja1!G1</f>
        <v>43896</v>
      </c>
      <c r="H1" s="2">
        <f>Hoja1!H1</f>
        <v>43897</v>
      </c>
      <c r="I1" s="2">
        <f>Hoja1!I1</f>
        <v>43898</v>
      </c>
      <c r="J1" s="2">
        <f>Hoja1!J1</f>
        <v>43899</v>
      </c>
      <c r="K1" s="2">
        <f>Hoja1!K1</f>
        <v>43900</v>
      </c>
      <c r="L1" s="2">
        <f>Hoja1!L1</f>
        <v>43901</v>
      </c>
      <c r="M1" s="2">
        <f>Hoja1!M1</f>
        <v>43902</v>
      </c>
      <c r="N1" s="2">
        <f>Hoja1!N1</f>
        <v>43903</v>
      </c>
      <c r="O1" s="2">
        <f>Hoja1!O1</f>
        <v>43904</v>
      </c>
      <c r="P1" s="2">
        <f>Hoja1!P1</f>
        <v>43905</v>
      </c>
      <c r="Q1" s="2">
        <f>Hoja1!Q1</f>
        <v>43906</v>
      </c>
      <c r="R1" s="2">
        <f>Hoja1!R1</f>
        <v>43907</v>
      </c>
      <c r="S1" s="2">
        <f>Hoja1!S1</f>
        <v>43908</v>
      </c>
      <c r="T1" s="2">
        <f>Hoja1!T1</f>
        <v>43909</v>
      </c>
      <c r="U1" s="2">
        <f>Hoja1!U1</f>
        <v>43910</v>
      </c>
      <c r="V1" s="2">
        <f>Hoja1!V1</f>
        <v>43911</v>
      </c>
      <c r="W1" s="2">
        <f>Hoja1!W1</f>
        <v>43912</v>
      </c>
      <c r="X1" s="2">
        <f>Hoja1!X1</f>
        <v>43913</v>
      </c>
      <c r="Y1" s="2">
        <f>Hoja1!Y1</f>
        <v>43914</v>
      </c>
      <c r="Z1" s="2">
        <f>Hoja1!Z1</f>
        <v>43915</v>
      </c>
      <c r="AA1" s="2">
        <f>Hoja1!AA1</f>
        <v>43916</v>
      </c>
      <c r="AB1" s="2">
        <f>Hoja1!AB1</f>
        <v>43917</v>
      </c>
      <c r="AC1" s="2">
        <f>Hoja1!AC1</f>
        <v>43918</v>
      </c>
      <c r="AD1" s="2">
        <f>Hoja1!AD1</f>
        <v>43919</v>
      </c>
      <c r="AE1" s="2">
        <f>Hoja1!AE1</f>
        <v>43920</v>
      </c>
      <c r="AF1" s="2">
        <f>Hoja1!AF1</f>
        <v>43921</v>
      </c>
      <c r="AG1" s="2">
        <f>Hoja1!AG1</f>
        <v>43922</v>
      </c>
      <c r="AH1" s="2">
        <f>Hoja1!AH1</f>
        <v>43923</v>
      </c>
      <c r="AI1" s="2">
        <f>Hoja1!AI1</f>
        <v>43924</v>
      </c>
      <c r="AJ1" s="2">
        <f>Hoja1!AJ1</f>
        <v>43925</v>
      </c>
      <c r="AK1" s="2">
        <f>Hoja1!AK1</f>
        <v>43926</v>
      </c>
      <c r="AL1" s="2">
        <f>Hoja1!AL1</f>
        <v>43927</v>
      </c>
      <c r="AM1" s="2">
        <f>Hoja1!AM1</f>
        <v>43928</v>
      </c>
      <c r="AN1" s="2">
        <f>Hoja1!AN1</f>
        <v>43929</v>
      </c>
      <c r="AO1" s="2">
        <f>Hoja1!AO1</f>
        <v>43930</v>
      </c>
      <c r="AP1" s="2">
        <f>Hoja1!AP1</f>
        <v>43931</v>
      </c>
      <c r="AQ1" s="2">
        <f>Hoja1!AQ1</f>
        <v>43932</v>
      </c>
      <c r="AR1" s="2">
        <f>Hoja1!AR1</f>
        <v>43933</v>
      </c>
      <c r="AS1" s="2">
        <f>Hoja1!AS1</f>
        <v>43934</v>
      </c>
      <c r="AT1" s="2">
        <f>Hoja1!AT1</f>
        <v>43935</v>
      </c>
      <c r="AU1" s="2">
        <f>Hoja1!AU1</f>
        <v>43936</v>
      </c>
      <c r="AV1" s="2">
        <f>Hoja1!AV1</f>
        <v>43937</v>
      </c>
      <c r="AW1" s="2">
        <f>Hoja1!AW1</f>
        <v>43938</v>
      </c>
      <c r="AX1" s="2">
        <f>Hoja1!AX1</f>
        <v>43939</v>
      </c>
      <c r="AY1" s="2">
        <f>Hoja1!AY1</f>
        <v>43940</v>
      </c>
      <c r="AZ1" s="2">
        <f>Hoja1!AZ1</f>
        <v>43941</v>
      </c>
      <c r="BA1" s="2">
        <f>Hoja1!BA1</f>
        <v>43942</v>
      </c>
      <c r="BB1" s="2">
        <f>Hoja1!BB1</f>
        <v>43943</v>
      </c>
      <c r="BC1" s="2">
        <f>Hoja1!BC1</f>
        <v>43944</v>
      </c>
      <c r="BD1" s="2">
        <f>Hoja1!BD1</f>
        <v>43945</v>
      </c>
      <c r="BE1" s="2">
        <f>Hoja1!BE1</f>
        <v>43946</v>
      </c>
      <c r="BF1" s="2">
        <f>Hoja1!BF1</f>
        <v>43947</v>
      </c>
      <c r="BG1" s="2">
        <f>Hoja1!BG1</f>
        <v>43948</v>
      </c>
      <c r="BH1" s="2">
        <f>Hoja1!BH1</f>
        <v>43949</v>
      </c>
      <c r="BI1" s="2">
        <f>Hoja1!BI1</f>
        <v>43950</v>
      </c>
      <c r="BJ1" s="2">
        <f>Hoja1!BJ1</f>
        <v>43951</v>
      </c>
      <c r="BK1" s="2">
        <f>Hoja1!BK1</f>
        <v>43952</v>
      </c>
      <c r="BL1" s="2">
        <f>Hoja1!BL1</f>
        <v>43953</v>
      </c>
      <c r="BM1" s="2">
        <f>Hoja1!BM1</f>
        <v>43954</v>
      </c>
      <c r="BN1" s="2">
        <f>Hoja1!BN1</f>
        <v>43955</v>
      </c>
      <c r="BO1" s="2">
        <f>Hoja1!BO1</f>
        <v>43956</v>
      </c>
      <c r="BP1" s="2">
        <f>Hoja1!BP1</f>
        <v>43957</v>
      </c>
      <c r="BQ1" s="2">
        <f>Hoja1!BQ1</f>
        <v>43958</v>
      </c>
      <c r="BR1" s="2">
        <f>Hoja1!BR1</f>
        <v>43959</v>
      </c>
    </row>
    <row r="2" spans="1:70" x14ac:dyDescent="0.3">
      <c r="A2" t="str">
        <f>Hoja1!A2</f>
        <v>Arica y Parinacota</v>
      </c>
      <c r="B2" t="str">
        <f>Hoja1!B2</f>
        <v>arica</v>
      </c>
      <c r="C2">
        <f>Hoja1!C2</f>
        <v>410</v>
      </c>
      <c r="D2">
        <f>Hoja1!D2</f>
        <v>0</v>
      </c>
      <c r="E2">
        <f>Hoja1!E2</f>
        <v>0</v>
      </c>
      <c r="F2">
        <f>Hoja1!F2</f>
        <v>0</v>
      </c>
      <c r="G2">
        <f>Hoja1!G2</f>
        <v>0</v>
      </c>
      <c r="H2">
        <f>Hoja1!H2</f>
        <v>0</v>
      </c>
      <c r="I2">
        <f>Hoja1!I2</f>
        <v>0</v>
      </c>
      <c r="J2">
        <f>Hoja1!J2</f>
        <v>0</v>
      </c>
      <c r="K2">
        <f>Hoja1!K2</f>
        <v>0</v>
      </c>
      <c r="L2">
        <f>Hoja1!L2</f>
        <v>0</v>
      </c>
      <c r="M2">
        <f>Hoja1!M2</f>
        <v>0</v>
      </c>
      <c r="N2">
        <f>Hoja1!N2</f>
        <v>0</v>
      </c>
      <c r="O2">
        <f>Hoja1!O2</f>
        <v>0</v>
      </c>
      <c r="P2">
        <f>Hoja1!P2</f>
        <v>0</v>
      </c>
      <c r="Q2">
        <f>Hoja1!Q2</f>
        <v>0</v>
      </c>
      <c r="R2">
        <f>Hoja1!R2</f>
        <v>0</v>
      </c>
      <c r="S2">
        <f>Hoja1!S2</f>
        <v>0</v>
      </c>
      <c r="T2">
        <f>Hoja1!T2</f>
        <v>1</v>
      </c>
      <c r="U2">
        <f>Hoja1!U2</f>
        <v>1</v>
      </c>
      <c r="V2">
        <f>Hoja1!V2</f>
        <v>1</v>
      </c>
      <c r="W2">
        <f>Hoja1!W2</f>
        <v>2</v>
      </c>
      <c r="X2">
        <f>Hoja1!X2</f>
        <v>2</v>
      </c>
      <c r="Y2">
        <f>Hoja1!Y2</f>
        <v>2</v>
      </c>
      <c r="Z2">
        <f>Hoja1!Z2</f>
        <v>2</v>
      </c>
      <c r="AA2">
        <f>Hoja1!AA2</f>
        <v>3</v>
      </c>
      <c r="AB2">
        <f>Hoja1!AB2</f>
        <v>3</v>
      </c>
      <c r="AC2">
        <f>Hoja1!AC2</f>
        <v>3</v>
      </c>
      <c r="AD2">
        <f>Hoja1!AD2</f>
        <v>4</v>
      </c>
      <c r="AE2">
        <f>Hoja1!AE2</f>
        <v>6</v>
      </c>
      <c r="AF2">
        <f>Hoja1!AF2</f>
        <v>6</v>
      </c>
      <c r="AG2">
        <f>Hoja1!AG2</f>
        <v>6</v>
      </c>
      <c r="AH2">
        <f>Hoja1!AH2</f>
        <v>7</v>
      </c>
      <c r="AI2">
        <f>Hoja1!AI2</f>
        <v>12</v>
      </c>
      <c r="AJ2">
        <f>Hoja1!AJ2</f>
        <v>12</v>
      </c>
      <c r="AK2">
        <f>Hoja1!AK2</f>
        <v>28</v>
      </c>
      <c r="AL2">
        <f>Hoja1!AL2</f>
        <v>41</v>
      </c>
      <c r="AM2">
        <f>Hoja1!AM2</f>
        <v>53</v>
      </c>
      <c r="AN2">
        <f>Hoja1!AN2</f>
        <v>63</v>
      </c>
      <c r="AO2">
        <f>Hoja1!AO2</f>
        <v>75</v>
      </c>
      <c r="AP2">
        <f>Hoja1!AP2</f>
        <v>87</v>
      </c>
      <c r="AQ2">
        <f>Hoja1!AQ2</f>
        <v>107</v>
      </c>
      <c r="AR2">
        <f>Hoja1!AR2</f>
        <v>115</v>
      </c>
      <c r="AS2">
        <f>Hoja1!AS2</f>
        <v>115</v>
      </c>
      <c r="AT2">
        <f>Hoja1!AT2</f>
        <v>120</v>
      </c>
      <c r="AU2">
        <f>Hoja1!AU2</f>
        <v>124</v>
      </c>
      <c r="AV2">
        <f>Hoja1!AV2</f>
        <v>129</v>
      </c>
      <c r="AW2">
        <f>Hoja1!AW2</f>
        <v>134</v>
      </c>
      <c r="AX2">
        <f>Hoja1!AX2</f>
        <v>142</v>
      </c>
      <c r="AY2">
        <f>Hoja1!AY2</f>
        <v>145</v>
      </c>
      <c r="AZ2">
        <f>Hoja1!AZ2</f>
        <v>161</v>
      </c>
      <c r="BA2">
        <f>Hoja1!BA2</f>
        <v>170</v>
      </c>
      <c r="BB2">
        <f>Hoja1!BB2</f>
        <v>180</v>
      </c>
      <c r="BC2">
        <f>Hoja1!BC2</f>
        <v>210</v>
      </c>
      <c r="BD2">
        <f>Hoja1!BD2</f>
        <v>239</v>
      </c>
      <c r="BE2">
        <f>Hoja1!BE2</f>
        <v>245</v>
      </c>
      <c r="BF2">
        <f>Hoja1!BF2</f>
        <v>252</v>
      </c>
      <c r="BG2">
        <f>Hoja1!BG2</f>
        <v>265</v>
      </c>
      <c r="BH2">
        <f>Hoja1!BH2</f>
        <v>268</v>
      </c>
      <c r="BI2">
        <f>Hoja1!BI2</f>
        <v>272</v>
      </c>
      <c r="BJ2">
        <f>Hoja1!BJ2</f>
        <v>279</v>
      </c>
      <c r="BK2">
        <f>Hoja1!BK2</f>
        <v>297</v>
      </c>
      <c r="BL2">
        <f>Hoja1!BL2</f>
        <v>307</v>
      </c>
      <c r="BM2">
        <f>Hoja1!BM2</f>
        <v>308</v>
      </c>
      <c r="BN2">
        <f>Hoja1!BN2</f>
        <v>308</v>
      </c>
      <c r="BO2">
        <f>Hoja1!BO2</f>
        <v>315</v>
      </c>
      <c r="BP2">
        <f>Hoja1!BP2</f>
        <v>318</v>
      </c>
      <c r="BQ2">
        <f>Hoja1!BQ2</f>
        <v>325</v>
      </c>
      <c r="BR2">
        <f>Hoja1!BR2</f>
        <v>327</v>
      </c>
    </row>
    <row r="3" spans="1:70" x14ac:dyDescent="0.3">
      <c r="A3" t="str">
        <f>Hoja1!A3</f>
        <v>Tarapacá</v>
      </c>
      <c r="B3" t="str">
        <f>Hoja1!B3</f>
        <v>tarapaca</v>
      </c>
      <c r="C3">
        <f>Hoja1!C3</f>
        <v>2</v>
      </c>
      <c r="D3">
        <f>Hoja1!D3</f>
        <v>0</v>
      </c>
      <c r="E3">
        <f>Hoja1!E3</f>
        <v>0</v>
      </c>
      <c r="F3">
        <f>Hoja1!F3</f>
        <v>0</v>
      </c>
      <c r="G3">
        <f>Hoja1!G3</f>
        <v>0</v>
      </c>
      <c r="H3">
        <f>Hoja1!H3</f>
        <v>0</v>
      </c>
      <c r="I3">
        <f>Hoja1!I3</f>
        <v>0</v>
      </c>
      <c r="J3">
        <f>Hoja1!J3</f>
        <v>0</v>
      </c>
      <c r="K3">
        <f>Hoja1!K3</f>
        <v>0</v>
      </c>
      <c r="L3">
        <f>Hoja1!L3</f>
        <v>0</v>
      </c>
      <c r="M3">
        <f>Hoja1!M3</f>
        <v>0</v>
      </c>
      <c r="N3">
        <f>Hoja1!N3</f>
        <v>0</v>
      </c>
      <c r="O3">
        <f>Hoja1!O3</f>
        <v>0</v>
      </c>
      <c r="P3">
        <f>Hoja1!P3</f>
        <v>0</v>
      </c>
      <c r="Q3">
        <f>Hoja1!Q3</f>
        <v>0</v>
      </c>
      <c r="R3">
        <f>Hoja1!R3</f>
        <v>0</v>
      </c>
      <c r="S3">
        <f>Hoja1!S3</f>
        <v>0</v>
      </c>
      <c r="T3">
        <f>Hoja1!T3</f>
        <v>0</v>
      </c>
      <c r="U3">
        <f>Hoja1!U3</f>
        <v>0</v>
      </c>
      <c r="V3">
        <f>Hoja1!V3</f>
        <v>0</v>
      </c>
      <c r="W3">
        <f>Hoja1!W3</f>
        <v>0</v>
      </c>
      <c r="X3">
        <f>Hoja1!X3</f>
        <v>1</v>
      </c>
      <c r="Y3">
        <f>Hoja1!Y3</f>
        <v>4</v>
      </c>
      <c r="Z3">
        <f>Hoja1!Z3</f>
        <v>4</v>
      </c>
      <c r="AA3">
        <f>Hoja1!AA3</f>
        <v>5</v>
      </c>
      <c r="AB3">
        <f>Hoja1!AB3</f>
        <v>5</v>
      </c>
      <c r="AC3">
        <f>Hoja1!AC3</f>
        <v>5</v>
      </c>
      <c r="AD3">
        <f>Hoja1!AD3</f>
        <v>6</v>
      </c>
      <c r="AE3">
        <f>Hoja1!AE3</f>
        <v>8</v>
      </c>
      <c r="AF3">
        <f>Hoja1!AF3</f>
        <v>10</v>
      </c>
      <c r="AG3">
        <f>Hoja1!AG3</f>
        <v>10</v>
      </c>
      <c r="AH3">
        <f>Hoja1!AH3</f>
        <v>12</v>
      </c>
      <c r="AI3">
        <f>Hoja1!AI3</f>
        <v>13</v>
      </c>
      <c r="AJ3">
        <f>Hoja1!AJ3</f>
        <v>17</v>
      </c>
      <c r="AK3">
        <f>Hoja1!AK3</f>
        <v>20</v>
      </c>
      <c r="AL3">
        <f>Hoja1!AL3</f>
        <v>21</v>
      </c>
      <c r="AM3">
        <f>Hoja1!AM3</f>
        <v>23</v>
      </c>
      <c r="AN3">
        <f>Hoja1!AN3</f>
        <v>26</v>
      </c>
      <c r="AO3">
        <f>Hoja1!AO3</f>
        <v>29</v>
      </c>
      <c r="AP3">
        <f>Hoja1!AP3</f>
        <v>35</v>
      </c>
      <c r="AQ3">
        <f>Hoja1!AQ3</f>
        <v>38</v>
      </c>
      <c r="AR3">
        <f>Hoja1!AR3</f>
        <v>46</v>
      </c>
      <c r="AS3">
        <f>Hoja1!AS3</f>
        <v>52</v>
      </c>
      <c r="AT3">
        <f>Hoja1!AT3</f>
        <v>62</v>
      </c>
      <c r="AU3">
        <f>Hoja1!AU3</f>
        <v>62</v>
      </c>
      <c r="AV3">
        <f>Hoja1!AV3</f>
        <v>66</v>
      </c>
      <c r="AW3">
        <f>Hoja1!AW3</f>
        <v>73</v>
      </c>
      <c r="AX3">
        <f>Hoja1!AX3</f>
        <v>81</v>
      </c>
      <c r="AY3">
        <f>Hoja1!AY3</f>
        <v>90</v>
      </c>
      <c r="AZ3">
        <f>Hoja1!AZ3</f>
        <v>93</v>
      </c>
      <c r="BA3">
        <f>Hoja1!BA3</f>
        <v>104</v>
      </c>
      <c r="BB3">
        <f>Hoja1!BB3</f>
        <v>114</v>
      </c>
      <c r="BC3">
        <f>Hoja1!BC3</f>
        <v>128</v>
      </c>
      <c r="BD3">
        <f>Hoja1!BD3</f>
        <v>134</v>
      </c>
      <c r="BE3">
        <f>Hoja1!BE3</f>
        <v>143</v>
      </c>
      <c r="BF3">
        <f>Hoja1!BF3</f>
        <v>156</v>
      </c>
      <c r="BG3">
        <f>Hoja1!BG3</f>
        <v>164</v>
      </c>
      <c r="BH3">
        <f>Hoja1!BH3</f>
        <v>169</v>
      </c>
      <c r="BI3">
        <f>Hoja1!BI3</f>
        <v>183</v>
      </c>
      <c r="BJ3">
        <f>Hoja1!BJ3</f>
        <v>198</v>
      </c>
      <c r="BK3">
        <f>Hoja1!BK3</f>
        <v>200</v>
      </c>
      <c r="BL3">
        <f>Hoja1!BL3</f>
        <v>212</v>
      </c>
      <c r="BM3">
        <f>Hoja1!BM3</f>
        <v>272</v>
      </c>
      <c r="BN3">
        <f>Hoja1!BN3</f>
        <v>295</v>
      </c>
      <c r="BO3">
        <f>Hoja1!BO3</f>
        <v>322</v>
      </c>
      <c r="BP3">
        <f>Hoja1!BP3</f>
        <v>339</v>
      </c>
      <c r="BQ3">
        <f>Hoja1!BQ3</f>
        <v>417</v>
      </c>
      <c r="BR3">
        <f>Hoja1!BR3</f>
        <v>459</v>
      </c>
    </row>
    <row r="4" spans="1:70" x14ac:dyDescent="0.3">
      <c r="A4" t="str">
        <f>Hoja1!A4</f>
        <v>Antofagasta</v>
      </c>
      <c r="B4" t="str">
        <f>Hoja1!B4</f>
        <v>antofagasta</v>
      </c>
      <c r="C4">
        <f>Hoja1!C4</f>
        <v>12</v>
      </c>
      <c r="D4">
        <f>Hoja1!D4</f>
        <v>0</v>
      </c>
      <c r="E4">
        <f>Hoja1!E4</f>
        <v>0</v>
      </c>
      <c r="F4">
        <f>Hoja1!F4</f>
        <v>0</v>
      </c>
      <c r="G4">
        <f>Hoja1!G4</f>
        <v>0</v>
      </c>
      <c r="H4">
        <f>Hoja1!H4</f>
        <v>0</v>
      </c>
      <c r="I4">
        <f>Hoja1!I4</f>
        <v>0</v>
      </c>
      <c r="J4">
        <f>Hoja1!J4</f>
        <v>0</v>
      </c>
      <c r="K4">
        <f>Hoja1!K4</f>
        <v>0</v>
      </c>
      <c r="L4">
        <f>Hoja1!L4</f>
        <v>0</v>
      </c>
      <c r="M4">
        <f>Hoja1!M4</f>
        <v>0</v>
      </c>
      <c r="N4">
        <f>Hoja1!N4</f>
        <v>0</v>
      </c>
      <c r="O4">
        <f>Hoja1!O4</f>
        <v>2</v>
      </c>
      <c r="P4">
        <f>Hoja1!P4</f>
        <v>2</v>
      </c>
      <c r="Q4">
        <f>Hoja1!Q4</f>
        <v>2</v>
      </c>
      <c r="R4">
        <f>Hoja1!R4</f>
        <v>2</v>
      </c>
      <c r="S4">
        <f>Hoja1!S4</f>
        <v>2</v>
      </c>
      <c r="T4">
        <f>Hoja1!T4</f>
        <v>2</v>
      </c>
      <c r="U4">
        <f>Hoja1!U4</f>
        <v>6</v>
      </c>
      <c r="V4">
        <f>Hoja1!V4</f>
        <v>10</v>
      </c>
      <c r="W4">
        <f>Hoja1!W4</f>
        <v>11</v>
      </c>
      <c r="X4">
        <f>Hoja1!X4</f>
        <v>11</v>
      </c>
      <c r="Y4">
        <f>Hoja1!Y4</f>
        <v>13</v>
      </c>
      <c r="Z4">
        <f>Hoja1!Z4</f>
        <v>19</v>
      </c>
      <c r="AA4">
        <f>Hoja1!AA4</f>
        <v>20</v>
      </c>
      <c r="AB4">
        <f>Hoja1!AB4</f>
        <v>21</v>
      </c>
      <c r="AC4">
        <f>Hoja1!AC4</f>
        <v>25</v>
      </c>
      <c r="AD4">
        <f>Hoja1!AD4</f>
        <v>27</v>
      </c>
      <c r="AE4">
        <f>Hoja1!AE4</f>
        <v>35</v>
      </c>
      <c r="AF4">
        <f>Hoja1!AF4</f>
        <v>35</v>
      </c>
      <c r="AG4">
        <f>Hoja1!AG4</f>
        <v>39</v>
      </c>
      <c r="AH4">
        <f>Hoja1!AH4</f>
        <v>47</v>
      </c>
      <c r="AI4">
        <f>Hoja1!AI4</f>
        <v>54</v>
      </c>
      <c r="AJ4">
        <f>Hoja1!AJ4</f>
        <v>55</v>
      </c>
      <c r="AK4">
        <f>Hoja1!AK4</f>
        <v>60</v>
      </c>
      <c r="AL4">
        <f>Hoja1!AL4</f>
        <v>68</v>
      </c>
      <c r="AM4">
        <f>Hoja1!AM4</f>
        <v>69</v>
      </c>
      <c r="AN4">
        <f>Hoja1!AN4</f>
        <v>77</v>
      </c>
      <c r="AO4">
        <f>Hoja1!AO4</f>
        <v>92</v>
      </c>
      <c r="AP4">
        <f>Hoja1!AP4</f>
        <v>110</v>
      </c>
      <c r="AQ4">
        <f>Hoja1!AQ4</f>
        <v>117</v>
      </c>
      <c r="AR4">
        <f>Hoja1!AR4</f>
        <v>138</v>
      </c>
      <c r="AS4">
        <f>Hoja1!AS4</f>
        <v>149</v>
      </c>
      <c r="AT4">
        <f>Hoja1!AT4</f>
        <v>155</v>
      </c>
      <c r="AU4">
        <f>Hoja1!AU4</f>
        <v>176</v>
      </c>
      <c r="AV4">
        <f>Hoja1!AV4</f>
        <v>192</v>
      </c>
      <c r="AW4">
        <f>Hoja1!AW4</f>
        <v>211</v>
      </c>
      <c r="AX4">
        <f>Hoja1!AX4</f>
        <v>226</v>
      </c>
      <c r="AY4">
        <f>Hoja1!AY4</f>
        <v>249</v>
      </c>
      <c r="AZ4">
        <f>Hoja1!AZ4</f>
        <v>263</v>
      </c>
      <c r="BA4">
        <f>Hoja1!BA4</f>
        <v>291</v>
      </c>
      <c r="BB4">
        <f>Hoja1!BB4</f>
        <v>326</v>
      </c>
      <c r="BC4">
        <f>Hoja1!BC4</f>
        <v>340</v>
      </c>
      <c r="BD4">
        <f>Hoja1!BD4</f>
        <v>366</v>
      </c>
      <c r="BE4">
        <f>Hoja1!BE4</f>
        <v>391</v>
      </c>
      <c r="BF4">
        <f>Hoja1!BF4</f>
        <v>443</v>
      </c>
      <c r="BG4">
        <f>Hoja1!BG4</f>
        <v>457</v>
      </c>
      <c r="BH4">
        <f>Hoja1!BH4</f>
        <v>481</v>
      </c>
      <c r="BI4">
        <f>Hoja1!BI4</f>
        <v>514</v>
      </c>
      <c r="BJ4">
        <f>Hoja1!BJ4</f>
        <v>546</v>
      </c>
      <c r="BK4">
        <f>Hoja1!BK4</f>
        <v>589</v>
      </c>
      <c r="BL4">
        <f>Hoja1!BL4</f>
        <v>679</v>
      </c>
      <c r="BM4">
        <f>Hoja1!BM4</f>
        <v>740</v>
      </c>
      <c r="BN4">
        <f>Hoja1!BN4</f>
        <v>760</v>
      </c>
      <c r="BO4">
        <f>Hoja1!BO4</f>
        <v>811</v>
      </c>
      <c r="BP4">
        <f>Hoja1!BP4</f>
        <v>855</v>
      </c>
      <c r="BQ4">
        <f>Hoja1!BQ4</f>
        <v>895</v>
      </c>
      <c r="BR4">
        <f>Hoja1!BR4</f>
        <v>923</v>
      </c>
    </row>
    <row r="5" spans="1:70" x14ac:dyDescent="0.3">
      <c r="A5" t="str">
        <f>Hoja1!A5</f>
        <v>Atacama</v>
      </c>
      <c r="B5" t="str">
        <f>Hoja1!B5</f>
        <v>atacama</v>
      </c>
      <c r="C5">
        <f>Hoja1!C5</f>
        <v>25</v>
      </c>
      <c r="D5">
        <f>Hoja1!D5</f>
        <v>0</v>
      </c>
      <c r="E5">
        <f>Hoja1!E5</f>
        <v>0</v>
      </c>
      <c r="F5">
        <f>Hoja1!F5</f>
        <v>0</v>
      </c>
      <c r="G5">
        <f>Hoja1!G5</f>
        <v>0</v>
      </c>
      <c r="H5">
        <f>Hoja1!H5</f>
        <v>0</v>
      </c>
      <c r="I5">
        <f>Hoja1!I5</f>
        <v>0</v>
      </c>
      <c r="J5">
        <f>Hoja1!J5</f>
        <v>0</v>
      </c>
      <c r="K5">
        <f>Hoja1!K5</f>
        <v>0</v>
      </c>
      <c r="L5">
        <f>Hoja1!L5</f>
        <v>0</v>
      </c>
      <c r="M5">
        <f>Hoja1!M5</f>
        <v>0</v>
      </c>
      <c r="N5">
        <f>Hoja1!N5</f>
        <v>0</v>
      </c>
      <c r="O5">
        <f>Hoja1!O5</f>
        <v>1</v>
      </c>
      <c r="P5">
        <f>Hoja1!P5</f>
        <v>1</v>
      </c>
      <c r="Q5">
        <f>Hoja1!Q5</f>
        <v>1</v>
      </c>
      <c r="R5">
        <f>Hoja1!R5</f>
        <v>1</v>
      </c>
      <c r="S5">
        <f>Hoja1!S5</f>
        <v>1</v>
      </c>
      <c r="T5">
        <f>Hoja1!T5</f>
        <v>1</v>
      </c>
      <c r="U5">
        <f>Hoja1!U5</f>
        <v>1</v>
      </c>
      <c r="V5">
        <f>Hoja1!V5</f>
        <v>1</v>
      </c>
      <c r="W5">
        <f>Hoja1!W5</f>
        <v>1</v>
      </c>
      <c r="X5">
        <f>Hoja1!X5</f>
        <v>1</v>
      </c>
      <c r="Y5">
        <f>Hoja1!Y5</f>
        <v>1</v>
      </c>
      <c r="Z5">
        <f>Hoja1!Z5</f>
        <v>1</v>
      </c>
      <c r="AA5">
        <f>Hoja1!AA5</f>
        <v>1</v>
      </c>
      <c r="AB5">
        <f>Hoja1!AB5</f>
        <v>1</v>
      </c>
      <c r="AC5">
        <f>Hoja1!AC5</f>
        <v>1</v>
      </c>
      <c r="AD5">
        <f>Hoja1!AD5</f>
        <v>2</v>
      </c>
      <c r="AE5">
        <f>Hoja1!AE5</f>
        <v>2</v>
      </c>
      <c r="AF5">
        <f>Hoja1!AF5</f>
        <v>2</v>
      </c>
      <c r="AG5">
        <f>Hoja1!AG5</f>
        <v>3</v>
      </c>
      <c r="AH5">
        <f>Hoja1!AH5</f>
        <v>3</v>
      </c>
      <c r="AI5">
        <f>Hoja1!AI5</f>
        <v>5</v>
      </c>
      <c r="AJ5">
        <f>Hoja1!AJ5</f>
        <v>5</v>
      </c>
      <c r="AK5">
        <f>Hoja1!AK5</f>
        <v>5</v>
      </c>
      <c r="AL5">
        <f>Hoja1!AL5</f>
        <v>5</v>
      </c>
      <c r="AM5">
        <f>Hoja1!AM5</f>
        <v>6</v>
      </c>
      <c r="AN5">
        <f>Hoja1!AN5</f>
        <v>8</v>
      </c>
      <c r="AO5">
        <f>Hoja1!AO5</f>
        <v>10</v>
      </c>
      <c r="AP5">
        <f>Hoja1!AP5</f>
        <v>13</v>
      </c>
      <c r="AQ5">
        <f>Hoja1!AQ5</f>
        <v>13</v>
      </c>
      <c r="AR5">
        <f>Hoja1!AR5</f>
        <v>13</v>
      </c>
      <c r="AS5">
        <f>Hoja1!AS5</f>
        <v>13</v>
      </c>
      <c r="AT5">
        <f>Hoja1!AT5</f>
        <v>13</v>
      </c>
      <c r="AU5">
        <f>Hoja1!AU5</f>
        <v>13</v>
      </c>
      <c r="AV5">
        <f>Hoja1!AV5</f>
        <v>13</v>
      </c>
      <c r="AW5">
        <f>Hoja1!AW5</f>
        <v>13</v>
      </c>
      <c r="AX5">
        <f>Hoja1!AX5</f>
        <v>13</v>
      </c>
      <c r="AY5">
        <f>Hoja1!AY5</f>
        <v>13</v>
      </c>
      <c r="AZ5">
        <f>Hoja1!AZ5</f>
        <v>13</v>
      </c>
      <c r="BA5">
        <f>Hoja1!BA5</f>
        <v>13</v>
      </c>
      <c r="BB5">
        <f>Hoja1!BB5</f>
        <v>13</v>
      </c>
      <c r="BC5">
        <f>Hoja1!BC5</f>
        <v>18</v>
      </c>
      <c r="BD5">
        <f>Hoja1!BD5</f>
        <v>21</v>
      </c>
      <c r="BE5">
        <f>Hoja1!BE5</f>
        <v>24</v>
      </c>
      <c r="BF5">
        <f>Hoja1!BF5</f>
        <v>29</v>
      </c>
      <c r="BG5">
        <f>Hoja1!BG5</f>
        <v>35</v>
      </c>
      <c r="BH5">
        <f>Hoja1!BH5</f>
        <v>35</v>
      </c>
      <c r="BI5">
        <f>Hoja1!BI5</f>
        <v>42</v>
      </c>
      <c r="BJ5">
        <f>Hoja1!BJ5</f>
        <v>43</v>
      </c>
      <c r="BK5">
        <f>Hoja1!BK5</f>
        <v>43</v>
      </c>
      <c r="BL5">
        <f>Hoja1!BL5</f>
        <v>59</v>
      </c>
      <c r="BM5">
        <f>Hoja1!BM5</f>
        <v>67</v>
      </c>
      <c r="BN5">
        <f>Hoja1!BN5</f>
        <v>70</v>
      </c>
      <c r="BO5">
        <f>Hoja1!BO5</f>
        <v>78</v>
      </c>
      <c r="BP5">
        <f>Hoja1!BP5</f>
        <v>80</v>
      </c>
      <c r="BQ5">
        <f>Hoja1!BQ5</f>
        <v>87</v>
      </c>
      <c r="BR5">
        <f>Hoja1!BR5</f>
        <v>88</v>
      </c>
    </row>
    <row r="6" spans="1:70" x14ac:dyDescent="0.3">
      <c r="A6" t="str">
        <f>Hoja1!A6</f>
        <v>Coquimbo</v>
      </c>
      <c r="B6" t="str">
        <f>Hoja1!B6</f>
        <v>coquimbo</v>
      </c>
      <c r="C6">
        <f>Hoja1!C6</f>
        <v>38</v>
      </c>
      <c r="D6">
        <f>Hoja1!D6</f>
        <v>0</v>
      </c>
      <c r="E6">
        <f>Hoja1!E6</f>
        <v>0</v>
      </c>
      <c r="F6">
        <f>Hoja1!F6</f>
        <v>0</v>
      </c>
      <c r="G6">
        <f>Hoja1!G6</f>
        <v>0</v>
      </c>
      <c r="H6">
        <f>Hoja1!H6</f>
        <v>0</v>
      </c>
      <c r="I6">
        <f>Hoja1!I6</f>
        <v>0</v>
      </c>
      <c r="J6">
        <f>Hoja1!J6</f>
        <v>0</v>
      </c>
      <c r="K6">
        <f>Hoja1!K6</f>
        <v>0</v>
      </c>
      <c r="L6">
        <f>Hoja1!L6</f>
        <v>0</v>
      </c>
      <c r="M6">
        <f>Hoja1!M6</f>
        <v>0</v>
      </c>
      <c r="N6">
        <f>Hoja1!N6</f>
        <v>0</v>
      </c>
      <c r="O6">
        <f>Hoja1!O6</f>
        <v>0</v>
      </c>
      <c r="P6">
        <f>Hoja1!P6</f>
        <v>0</v>
      </c>
      <c r="Q6">
        <f>Hoja1!Q6</f>
        <v>0</v>
      </c>
      <c r="R6">
        <f>Hoja1!R6</f>
        <v>0</v>
      </c>
      <c r="S6">
        <f>Hoja1!S6</f>
        <v>0</v>
      </c>
      <c r="T6">
        <f>Hoja1!T6</f>
        <v>2</v>
      </c>
      <c r="U6">
        <f>Hoja1!U6</f>
        <v>3</v>
      </c>
      <c r="V6">
        <f>Hoja1!V6</f>
        <v>3</v>
      </c>
      <c r="W6">
        <f>Hoja1!W6</f>
        <v>5</v>
      </c>
      <c r="X6">
        <f>Hoja1!X6</f>
        <v>6</v>
      </c>
      <c r="Y6">
        <f>Hoja1!Y6</f>
        <v>11</v>
      </c>
      <c r="Z6">
        <f>Hoja1!Z6</f>
        <v>12</v>
      </c>
      <c r="AA6">
        <f>Hoja1!AA6</f>
        <v>13</v>
      </c>
      <c r="AB6">
        <f>Hoja1!AB6</f>
        <v>14</v>
      </c>
      <c r="AC6">
        <f>Hoja1!AC6</f>
        <v>15</v>
      </c>
      <c r="AD6">
        <f>Hoja1!AD6</f>
        <v>18</v>
      </c>
      <c r="AE6">
        <f>Hoja1!AE6</f>
        <v>27</v>
      </c>
      <c r="AF6">
        <f>Hoja1!AF6</f>
        <v>28</v>
      </c>
      <c r="AG6">
        <f>Hoja1!AG6</f>
        <v>30</v>
      </c>
      <c r="AH6">
        <f>Hoja1!AH6</f>
        <v>34</v>
      </c>
      <c r="AI6">
        <f>Hoja1!AI6</f>
        <v>35</v>
      </c>
      <c r="AJ6">
        <f>Hoja1!AJ6</f>
        <v>44</v>
      </c>
      <c r="AK6">
        <f>Hoja1!AK6</f>
        <v>50</v>
      </c>
      <c r="AL6">
        <f>Hoja1!AL6</f>
        <v>51</v>
      </c>
      <c r="AM6">
        <f>Hoja1!AM6</f>
        <v>52</v>
      </c>
      <c r="AN6">
        <f>Hoja1!AN6</f>
        <v>56</v>
      </c>
      <c r="AO6">
        <f>Hoja1!AO6</f>
        <v>61</v>
      </c>
      <c r="AP6">
        <f>Hoja1!AP6</f>
        <v>61</v>
      </c>
      <c r="AQ6">
        <f>Hoja1!AQ6</f>
        <v>64</v>
      </c>
      <c r="AR6">
        <f>Hoja1!AR6</f>
        <v>66</v>
      </c>
      <c r="AS6">
        <f>Hoja1!AS6</f>
        <v>66</v>
      </c>
      <c r="AT6">
        <f>Hoja1!AT6</f>
        <v>66</v>
      </c>
      <c r="AU6">
        <f>Hoja1!AU6</f>
        <v>66</v>
      </c>
      <c r="AV6">
        <f>Hoja1!AV6</f>
        <v>68</v>
      </c>
      <c r="AW6">
        <f>Hoja1!AW6</f>
        <v>68</v>
      </c>
      <c r="AX6">
        <f>Hoja1!AX6</f>
        <v>68</v>
      </c>
      <c r="AY6">
        <f>Hoja1!AY6</f>
        <v>68</v>
      </c>
      <c r="AZ6">
        <f>Hoja1!AZ6</f>
        <v>69</v>
      </c>
      <c r="BA6">
        <f>Hoja1!BA6</f>
        <v>69</v>
      </c>
      <c r="BB6">
        <f>Hoja1!BB6</f>
        <v>70</v>
      </c>
      <c r="BC6">
        <f>Hoja1!BC6</f>
        <v>70</v>
      </c>
      <c r="BD6">
        <f>Hoja1!BD6</f>
        <v>72</v>
      </c>
      <c r="BE6">
        <f>Hoja1!BE6</f>
        <v>73</v>
      </c>
      <c r="BF6">
        <f>Hoja1!BF6</f>
        <v>73</v>
      </c>
      <c r="BG6">
        <f>Hoja1!BG6</f>
        <v>74</v>
      </c>
      <c r="BH6">
        <f>Hoja1!BH6</f>
        <v>74</v>
      </c>
      <c r="BI6">
        <f>Hoja1!BI6</f>
        <v>76</v>
      </c>
      <c r="BJ6">
        <f>Hoja1!BJ6</f>
        <v>76</v>
      </c>
      <c r="BK6">
        <f>Hoja1!BK6</f>
        <v>77</v>
      </c>
      <c r="BL6">
        <f>Hoja1!BL6</f>
        <v>78</v>
      </c>
      <c r="BM6">
        <f>Hoja1!BM6</f>
        <v>88</v>
      </c>
      <c r="BN6">
        <f>Hoja1!BN6</f>
        <v>91</v>
      </c>
      <c r="BO6">
        <f>Hoja1!BO6</f>
        <v>97</v>
      </c>
      <c r="BP6">
        <f>Hoja1!BP6</f>
        <v>97</v>
      </c>
      <c r="BQ6">
        <f>Hoja1!BQ6</f>
        <v>100</v>
      </c>
      <c r="BR6">
        <f>Hoja1!BR6</f>
        <v>111</v>
      </c>
    </row>
    <row r="7" spans="1:70" x14ac:dyDescent="0.3">
      <c r="A7" t="str">
        <f>Hoja1!A7</f>
        <v>Valparaíso</v>
      </c>
      <c r="B7" t="str">
        <f>Hoja1!B7</f>
        <v>valparaiso</v>
      </c>
      <c r="C7">
        <f>Hoja1!C7</f>
        <v>57</v>
      </c>
      <c r="D7">
        <f>Hoja1!D7</f>
        <v>0</v>
      </c>
      <c r="E7">
        <f>Hoja1!E7</f>
        <v>0</v>
      </c>
      <c r="F7">
        <f>Hoja1!F7</f>
        <v>0</v>
      </c>
      <c r="G7">
        <f>Hoja1!G7</f>
        <v>0</v>
      </c>
      <c r="H7">
        <f>Hoja1!H7</f>
        <v>0</v>
      </c>
      <c r="I7">
        <f>Hoja1!I7</f>
        <v>0</v>
      </c>
      <c r="J7">
        <f>Hoja1!J7</f>
        <v>0</v>
      </c>
      <c r="K7">
        <f>Hoja1!K7</f>
        <v>0</v>
      </c>
      <c r="L7">
        <f>Hoja1!L7</f>
        <v>0</v>
      </c>
      <c r="M7">
        <f>Hoja1!M7</f>
        <v>0</v>
      </c>
      <c r="N7">
        <f>Hoja1!N7</f>
        <v>0</v>
      </c>
      <c r="O7">
        <f>Hoja1!O7</f>
        <v>0</v>
      </c>
      <c r="P7">
        <f>Hoja1!P7</f>
        <v>0</v>
      </c>
      <c r="Q7">
        <f>Hoja1!Q7</f>
        <v>1</v>
      </c>
      <c r="R7">
        <f>Hoja1!R7</f>
        <v>1</v>
      </c>
      <c r="S7">
        <f>Hoja1!S7</f>
        <v>1</v>
      </c>
      <c r="T7">
        <f>Hoja1!T7</f>
        <v>4</v>
      </c>
      <c r="U7">
        <f>Hoja1!U7</f>
        <v>5</v>
      </c>
      <c r="V7">
        <f>Hoja1!V7</f>
        <v>13</v>
      </c>
      <c r="W7">
        <f>Hoja1!W7</f>
        <v>16</v>
      </c>
      <c r="X7">
        <f>Hoja1!X7</f>
        <v>19</v>
      </c>
      <c r="Y7">
        <f>Hoja1!Y7</f>
        <v>25</v>
      </c>
      <c r="Z7">
        <f>Hoja1!Z7</f>
        <v>32</v>
      </c>
      <c r="AA7">
        <f>Hoja1!AA7</f>
        <v>44</v>
      </c>
      <c r="AB7">
        <f>Hoja1!AB7</f>
        <v>49</v>
      </c>
      <c r="AC7">
        <f>Hoja1!AC7</f>
        <v>71</v>
      </c>
      <c r="AD7">
        <f>Hoja1!AD7</f>
        <v>80</v>
      </c>
      <c r="AE7">
        <f>Hoja1!AE7</f>
        <v>108</v>
      </c>
      <c r="AF7">
        <f>Hoja1!AF7</f>
        <v>115</v>
      </c>
      <c r="AG7">
        <f>Hoja1!AG7</f>
        <v>136</v>
      </c>
      <c r="AH7">
        <f>Hoja1!AH7</f>
        <v>156</v>
      </c>
      <c r="AI7">
        <f>Hoja1!AI7</f>
        <v>176</v>
      </c>
      <c r="AJ7">
        <f>Hoja1!AJ7</f>
        <v>185</v>
      </c>
      <c r="AK7">
        <f>Hoja1!AK7</f>
        <v>191</v>
      </c>
      <c r="AL7">
        <f>Hoja1!AL7</f>
        <v>198</v>
      </c>
      <c r="AM7">
        <f>Hoja1!AM7</f>
        <v>214</v>
      </c>
      <c r="AN7">
        <f>Hoja1!AN7</f>
        <v>225</v>
      </c>
      <c r="AO7">
        <f>Hoja1!AO7</f>
        <v>230</v>
      </c>
      <c r="AP7">
        <f>Hoja1!AP7</f>
        <v>241</v>
      </c>
      <c r="AQ7">
        <f>Hoja1!AQ7</f>
        <v>248</v>
      </c>
      <c r="AR7">
        <f>Hoja1!AR7</f>
        <v>254</v>
      </c>
      <c r="AS7">
        <f>Hoja1!AS7</f>
        <v>273</v>
      </c>
      <c r="AT7">
        <f>Hoja1!AT7</f>
        <v>285</v>
      </c>
      <c r="AU7">
        <f>Hoja1!AU7</f>
        <v>299</v>
      </c>
      <c r="AV7">
        <f>Hoja1!AV7</f>
        <v>330</v>
      </c>
      <c r="AW7">
        <f>Hoja1!AW7</f>
        <v>345</v>
      </c>
      <c r="AX7">
        <f>Hoja1!AX7</f>
        <v>359</v>
      </c>
      <c r="AY7">
        <f>Hoja1!AY7</f>
        <v>381</v>
      </c>
      <c r="AZ7">
        <f>Hoja1!AZ7</f>
        <v>388</v>
      </c>
      <c r="BA7">
        <f>Hoja1!BA7</f>
        <v>403</v>
      </c>
      <c r="BB7">
        <f>Hoja1!BB7</f>
        <v>421</v>
      </c>
      <c r="BC7">
        <f>Hoja1!BC7</f>
        <v>429</v>
      </c>
      <c r="BD7">
        <f>Hoja1!BD7</f>
        <v>436</v>
      </c>
      <c r="BE7">
        <f>Hoja1!BE7</f>
        <v>454</v>
      </c>
      <c r="BF7">
        <f>Hoja1!BF7</f>
        <v>460</v>
      </c>
      <c r="BG7">
        <f>Hoja1!BG7</f>
        <v>485</v>
      </c>
      <c r="BH7">
        <f>Hoja1!BH7</f>
        <v>493</v>
      </c>
      <c r="BI7">
        <f>Hoja1!BI7</f>
        <v>526</v>
      </c>
      <c r="BJ7">
        <f>Hoja1!BJ7</f>
        <v>559</v>
      </c>
      <c r="BK7">
        <f>Hoja1!BK7</f>
        <v>568</v>
      </c>
      <c r="BL7">
        <f>Hoja1!BL7</f>
        <v>614</v>
      </c>
      <c r="BM7">
        <f>Hoja1!BM7</f>
        <v>638</v>
      </c>
      <c r="BN7">
        <f>Hoja1!BN7</f>
        <v>656</v>
      </c>
      <c r="BO7">
        <f>Hoja1!BO7</f>
        <v>687</v>
      </c>
      <c r="BP7">
        <f>Hoja1!BP7</f>
        <v>716</v>
      </c>
      <c r="BQ7">
        <f>Hoja1!BQ7</f>
        <v>781</v>
      </c>
      <c r="BR7">
        <f>Hoja1!BR7</f>
        <v>828</v>
      </c>
    </row>
    <row r="8" spans="1:70" x14ac:dyDescent="0.3">
      <c r="A8" t="str">
        <f>Hoja1!A8</f>
        <v>Metropolitana</v>
      </c>
      <c r="B8" t="str">
        <f>Hoja1!B8</f>
        <v>metropolitana</v>
      </c>
      <c r="C8">
        <f>Hoja1!C8</f>
        <v>336</v>
      </c>
      <c r="D8">
        <f>Hoja1!D8</f>
        <v>0</v>
      </c>
      <c r="E8">
        <f>Hoja1!E8</f>
        <v>1</v>
      </c>
      <c r="F8">
        <f>Hoja1!F8</f>
        <v>2</v>
      </c>
      <c r="G8">
        <f>Hoja1!G8</f>
        <v>3</v>
      </c>
      <c r="H8">
        <f>Hoja1!H8</f>
        <v>4</v>
      </c>
      <c r="I8">
        <f>Hoja1!I8</f>
        <v>6</v>
      </c>
      <c r="J8">
        <f>Hoja1!J8</f>
        <v>7</v>
      </c>
      <c r="K8">
        <f>Hoja1!K8</f>
        <v>11</v>
      </c>
      <c r="L8">
        <f>Hoja1!L8</f>
        <v>14</v>
      </c>
      <c r="M8">
        <f>Hoja1!M8</f>
        <v>23</v>
      </c>
      <c r="N8">
        <f>Hoja1!N8</f>
        <v>29</v>
      </c>
      <c r="O8">
        <f>Hoja1!O8</f>
        <v>40</v>
      </c>
      <c r="P8">
        <f>Hoja1!P8</f>
        <v>54</v>
      </c>
      <c r="Q8">
        <f>Hoja1!Q8</f>
        <v>123</v>
      </c>
      <c r="R8">
        <f>Hoja1!R8</f>
        <v>152</v>
      </c>
      <c r="S8">
        <f>Hoja1!S8</f>
        <v>174</v>
      </c>
      <c r="T8">
        <f>Hoja1!T8</f>
        <v>247</v>
      </c>
      <c r="U8">
        <f>Hoja1!U8</f>
        <v>304</v>
      </c>
      <c r="V8">
        <f>Hoja1!V8</f>
        <v>359</v>
      </c>
      <c r="W8">
        <f>Hoja1!W8</f>
        <v>409</v>
      </c>
      <c r="X8">
        <f>Hoja1!X8</f>
        <v>459</v>
      </c>
      <c r="Y8">
        <f>Hoja1!Y8</f>
        <v>540</v>
      </c>
      <c r="Z8">
        <f>Hoja1!Z8</f>
        <v>682</v>
      </c>
      <c r="AA8">
        <f>Hoja1!AA8</f>
        <v>746</v>
      </c>
      <c r="AB8">
        <f>Hoja1!AB8</f>
        <v>938</v>
      </c>
      <c r="AC8">
        <f>Hoja1!AC8</f>
        <v>1084</v>
      </c>
      <c r="AD8">
        <f>Hoja1!AD8</f>
        <v>1167</v>
      </c>
      <c r="AE8">
        <f>Hoja1!AE8</f>
        <v>1295</v>
      </c>
      <c r="AF8">
        <f>Hoja1!AF8</f>
        <v>1420</v>
      </c>
      <c r="AG8">
        <f>Hoja1!AG8</f>
        <v>1521</v>
      </c>
      <c r="AH8">
        <f>Hoja1!AH8</f>
        <v>1636</v>
      </c>
      <c r="AI8">
        <f>Hoja1!AI8</f>
        <v>1742</v>
      </c>
      <c r="AJ8">
        <f>Hoja1!AJ8</f>
        <v>1957</v>
      </c>
      <c r="AK8">
        <f>Hoja1!AK8</f>
        <v>2102</v>
      </c>
      <c r="AL8">
        <f>Hoja1!AL8</f>
        <v>2244</v>
      </c>
      <c r="AM8">
        <f>Hoja1!AM8</f>
        <v>2350</v>
      </c>
      <c r="AN8">
        <f>Hoja1!AN8</f>
        <v>2548</v>
      </c>
      <c r="AO8">
        <f>Hoja1!AO8</f>
        <v>2832</v>
      </c>
      <c r="AP8">
        <f>Hoja1!AP8</f>
        <v>3193</v>
      </c>
      <c r="AQ8">
        <f>Hoja1!AQ8</f>
        <v>3448</v>
      </c>
      <c r="AR8">
        <f>Hoja1!AR8</f>
        <v>3599</v>
      </c>
      <c r="AS8">
        <f>Hoja1!AS8</f>
        <v>3803</v>
      </c>
      <c r="AT8">
        <f>Hoja1!AT8</f>
        <v>4086</v>
      </c>
      <c r="AU8">
        <f>Hoja1!AU8</f>
        <v>4334</v>
      </c>
      <c r="AV8">
        <f>Hoja1!AV8</f>
        <v>4682</v>
      </c>
      <c r="AW8">
        <f>Hoja1!AW8</f>
        <v>4915</v>
      </c>
      <c r="AX8">
        <f>Hoja1!AX8</f>
        <v>5192</v>
      </c>
      <c r="AY8">
        <f>Hoja1!AY8</f>
        <v>5381</v>
      </c>
      <c r="AZ8">
        <f>Hoja1!AZ8</f>
        <v>5643</v>
      </c>
      <c r="BA8">
        <f>Hoja1!BA8</f>
        <v>5788</v>
      </c>
      <c r="BB8">
        <f>Hoja1!BB8</f>
        <v>6083</v>
      </c>
      <c r="BC8">
        <f>Hoja1!BC8</f>
        <v>6434</v>
      </c>
      <c r="BD8">
        <f>Hoja1!BD8</f>
        <v>6761</v>
      </c>
      <c r="BE8">
        <f>Hoja1!BE8</f>
        <v>7165</v>
      </c>
      <c r="BF8">
        <f>Hoja1!BF8</f>
        <v>7496</v>
      </c>
      <c r="BG8">
        <f>Hoja1!BG8</f>
        <v>7858</v>
      </c>
      <c r="BH8">
        <f>Hoja1!BH8</f>
        <v>8300</v>
      </c>
      <c r="BI8">
        <f>Hoja1!BI8</f>
        <v>8889</v>
      </c>
      <c r="BJ8">
        <f>Hoja1!BJ8</f>
        <v>9625</v>
      </c>
      <c r="BK8">
        <f>Hoja1!BK8</f>
        <v>10516</v>
      </c>
      <c r="BL8">
        <f>Hoja1!BL8</f>
        <v>11661</v>
      </c>
      <c r="BM8">
        <f>Hoja1!BM8</f>
        <v>12656</v>
      </c>
      <c r="BN8">
        <f>Hoja1!BN8</f>
        <v>13528</v>
      </c>
      <c r="BO8">
        <f>Hoja1!BO8</f>
        <v>14707</v>
      </c>
      <c r="BP8">
        <f>Hoja1!BP8</f>
        <v>15582</v>
      </c>
      <c r="BQ8">
        <f>Hoja1!BQ8</f>
        <v>16828</v>
      </c>
      <c r="BR8">
        <f>Hoja1!BR8</f>
        <v>17979</v>
      </c>
    </row>
    <row r="9" spans="1:70" x14ac:dyDescent="0.3">
      <c r="A9" t="str">
        <f>Hoja1!A9</f>
        <v>O'Higgins</v>
      </c>
      <c r="B9" t="str">
        <f>Hoja1!B9</f>
        <v>ohiggins</v>
      </c>
      <c r="C9">
        <f>Hoja1!C9</f>
        <v>104</v>
      </c>
      <c r="D9">
        <f>Hoja1!D9</f>
        <v>0</v>
      </c>
      <c r="E9">
        <f>Hoja1!E9</f>
        <v>0</v>
      </c>
      <c r="F9">
        <f>Hoja1!F9</f>
        <v>0</v>
      </c>
      <c r="G9">
        <f>Hoja1!G9</f>
        <v>0</v>
      </c>
      <c r="H9">
        <f>Hoja1!H9</f>
        <v>0</v>
      </c>
      <c r="I9">
        <f>Hoja1!I9</f>
        <v>0</v>
      </c>
      <c r="J9">
        <f>Hoja1!J9</f>
        <v>0</v>
      </c>
      <c r="K9">
        <f>Hoja1!K9</f>
        <v>0</v>
      </c>
      <c r="L9">
        <f>Hoja1!L9</f>
        <v>0</v>
      </c>
      <c r="M9">
        <f>Hoja1!M9</f>
        <v>0</v>
      </c>
      <c r="N9">
        <f>Hoja1!N9</f>
        <v>0</v>
      </c>
      <c r="O9">
        <f>Hoja1!O9</f>
        <v>0</v>
      </c>
      <c r="P9">
        <f>Hoja1!P9</f>
        <v>0</v>
      </c>
      <c r="Q9">
        <f>Hoja1!Q9</f>
        <v>0</v>
      </c>
      <c r="R9">
        <f>Hoja1!R9</f>
        <v>0</v>
      </c>
      <c r="S9">
        <f>Hoja1!S9</f>
        <v>0</v>
      </c>
      <c r="T9">
        <f>Hoja1!T9</f>
        <v>2</v>
      </c>
      <c r="U9">
        <f>Hoja1!U9</f>
        <v>6</v>
      </c>
      <c r="V9">
        <f>Hoja1!V9</f>
        <v>7</v>
      </c>
      <c r="W9">
        <f>Hoja1!W9</f>
        <v>8</v>
      </c>
      <c r="X9">
        <f>Hoja1!X9</f>
        <v>8</v>
      </c>
      <c r="Y9">
        <f>Hoja1!Y9</f>
        <v>9</v>
      </c>
      <c r="Z9">
        <f>Hoja1!Z9</f>
        <v>11</v>
      </c>
      <c r="AA9">
        <f>Hoja1!AA9</f>
        <v>14</v>
      </c>
      <c r="AB9">
        <f>Hoja1!AB9</f>
        <v>16</v>
      </c>
      <c r="AC9">
        <f>Hoja1!AC9</f>
        <v>20</v>
      </c>
      <c r="AD9">
        <f>Hoja1!AD9</f>
        <v>21</v>
      </c>
      <c r="AE9">
        <f>Hoja1!AE9</f>
        <v>21</v>
      </c>
      <c r="AF9">
        <f>Hoja1!AF9</f>
        <v>23</v>
      </c>
      <c r="AG9">
        <f>Hoja1!AG9</f>
        <v>26</v>
      </c>
      <c r="AH9">
        <f>Hoja1!AH9</f>
        <v>32</v>
      </c>
      <c r="AI9">
        <f>Hoja1!AI9</f>
        <v>33</v>
      </c>
      <c r="AJ9">
        <f>Hoja1!AJ9</f>
        <v>38</v>
      </c>
      <c r="AK9">
        <f>Hoja1!AK9</f>
        <v>41</v>
      </c>
      <c r="AL9">
        <f>Hoja1!AL9</f>
        <v>42</v>
      </c>
      <c r="AM9">
        <f>Hoja1!AM9</f>
        <v>42</v>
      </c>
      <c r="AN9">
        <f>Hoja1!AN9</f>
        <v>43</v>
      </c>
      <c r="AO9">
        <f>Hoja1!AO9</f>
        <v>44</v>
      </c>
      <c r="AP9">
        <f>Hoja1!AP9</f>
        <v>44</v>
      </c>
      <c r="AQ9">
        <f>Hoja1!AQ9</f>
        <v>45</v>
      </c>
      <c r="AR9">
        <f>Hoja1!AR9</f>
        <v>46</v>
      </c>
      <c r="AS9">
        <f>Hoja1!AS9</f>
        <v>48</v>
      </c>
      <c r="AT9">
        <f>Hoja1!AT9</f>
        <v>53</v>
      </c>
      <c r="AU9">
        <f>Hoja1!AU9</f>
        <v>54</v>
      </c>
      <c r="AV9">
        <f>Hoja1!AV9</f>
        <v>54</v>
      </c>
      <c r="AW9">
        <f>Hoja1!AW9</f>
        <v>55</v>
      </c>
      <c r="AX9">
        <f>Hoja1!AX9</f>
        <v>55</v>
      </c>
      <c r="AY9">
        <f>Hoja1!AY9</f>
        <v>55</v>
      </c>
      <c r="AZ9">
        <f>Hoja1!AZ9</f>
        <v>56</v>
      </c>
      <c r="BA9">
        <f>Hoja1!BA9</f>
        <v>57</v>
      </c>
      <c r="BB9">
        <f>Hoja1!BB9</f>
        <v>59</v>
      </c>
      <c r="BC9">
        <f>Hoja1!BC9</f>
        <v>76</v>
      </c>
      <c r="BD9">
        <f>Hoja1!BD9</f>
        <v>81</v>
      </c>
      <c r="BE9">
        <f>Hoja1!BE9</f>
        <v>85</v>
      </c>
      <c r="BF9">
        <f>Hoja1!BF9</f>
        <v>92</v>
      </c>
      <c r="BG9">
        <f>Hoja1!BG9</f>
        <v>94</v>
      </c>
      <c r="BH9">
        <f>Hoja1!BH9</f>
        <v>97</v>
      </c>
      <c r="BI9">
        <f>Hoja1!BI9</f>
        <v>104</v>
      </c>
      <c r="BJ9">
        <f>Hoja1!BJ9</f>
        <v>108</v>
      </c>
      <c r="BK9">
        <f>Hoja1!BK9</f>
        <v>109</v>
      </c>
      <c r="BL9">
        <f>Hoja1!BL9</f>
        <v>120</v>
      </c>
      <c r="BM9">
        <f>Hoja1!BM9</f>
        <v>125</v>
      </c>
      <c r="BN9">
        <f>Hoja1!BN9</f>
        <v>131</v>
      </c>
      <c r="BO9">
        <f>Hoja1!BO9</f>
        <v>136</v>
      </c>
      <c r="BP9">
        <f>Hoja1!BP9</f>
        <v>145</v>
      </c>
      <c r="BQ9">
        <f>Hoja1!BQ9</f>
        <v>151</v>
      </c>
      <c r="BR9">
        <f>Hoja1!BR9</f>
        <v>167</v>
      </c>
    </row>
    <row r="10" spans="1:70" x14ac:dyDescent="0.3">
      <c r="A10" t="str">
        <f>Hoja1!A10</f>
        <v>Maule</v>
      </c>
      <c r="B10" t="str">
        <f>Hoja1!B10</f>
        <v>maule</v>
      </c>
      <c r="C10">
        <f>Hoja1!C10</f>
        <v>141</v>
      </c>
      <c r="D10">
        <f>Hoja1!D10</f>
        <v>1</v>
      </c>
      <c r="E10">
        <f>Hoja1!E10</f>
        <v>2</v>
      </c>
      <c r="F10">
        <f>Hoja1!F10</f>
        <v>2</v>
      </c>
      <c r="G10">
        <f>Hoja1!G10</f>
        <v>2</v>
      </c>
      <c r="H10">
        <f>Hoja1!H10</f>
        <v>2</v>
      </c>
      <c r="I10">
        <f>Hoja1!I10</f>
        <v>3</v>
      </c>
      <c r="J10">
        <f>Hoja1!J10</f>
        <v>4</v>
      </c>
      <c r="K10">
        <f>Hoja1!K10</f>
        <v>4</v>
      </c>
      <c r="L10">
        <f>Hoja1!L10</f>
        <v>7</v>
      </c>
      <c r="M10">
        <f>Hoja1!M10</f>
        <v>7</v>
      </c>
      <c r="N10">
        <f>Hoja1!N10</f>
        <v>8</v>
      </c>
      <c r="O10">
        <f>Hoja1!O10</f>
        <v>9</v>
      </c>
      <c r="P10">
        <f>Hoja1!P10</f>
        <v>9</v>
      </c>
      <c r="Q10">
        <f>Hoja1!Q10</f>
        <v>9</v>
      </c>
      <c r="R10">
        <f>Hoja1!R10</f>
        <v>9</v>
      </c>
      <c r="S10">
        <f>Hoja1!S10</f>
        <v>11</v>
      </c>
      <c r="T10">
        <f>Hoja1!T10</f>
        <v>14</v>
      </c>
      <c r="U10">
        <f>Hoja1!U10</f>
        <v>14</v>
      </c>
      <c r="V10">
        <f>Hoja1!V10</f>
        <v>15</v>
      </c>
      <c r="W10">
        <f>Hoja1!W10</f>
        <v>25</v>
      </c>
      <c r="X10">
        <f>Hoja1!X10</f>
        <v>28</v>
      </c>
      <c r="Y10">
        <f>Hoja1!Y10</f>
        <v>29</v>
      </c>
      <c r="Z10">
        <f>Hoja1!Z10</f>
        <v>30</v>
      </c>
      <c r="AA10">
        <f>Hoja1!AA10</f>
        <v>31</v>
      </c>
      <c r="AB10">
        <f>Hoja1!AB10</f>
        <v>32</v>
      </c>
      <c r="AC10">
        <f>Hoja1!AC10</f>
        <v>37</v>
      </c>
      <c r="AD10">
        <f>Hoja1!AD10</f>
        <v>42</v>
      </c>
      <c r="AE10">
        <f>Hoja1!AE10</f>
        <v>54</v>
      </c>
      <c r="AF10">
        <f>Hoja1!AF10</f>
        <v>62</v>
      </c>
      <c r="AG10">
        <f>Hoja1!AG10</f>
        <v>71</v>
      </c>
      <c r="AH10">
        <f>Hoja1!AH10</f>
        <v>82</v>
      </c>
      <c r="AI10">
        <f>Hoja1!AI10</f>
        <v>89</v>
      </c>
      <c r="AJ10">
        <f>Hoja1!AJ10</f>
        <v>97</v>
      </c>
      <c r="AK10">
        <f>Hoja1!AK10</f>
        <v>103</v>
      </c>
      <c r="AL10">
        <f>Hoja1!AL10</f>
        <v>108</v>
      </c>
      <c r="AM10">
        <f>Hoja1!AM10</f>
        <v>108</v>
      </c>
      <c r="AN10">
        <f>Hoja1!AN10</f>
        <v>119</v>
      </c>
      <c r="AO10">
        <f>Hoja1!AO10</f>
        <v>128</v>
      </c>
      <c r="AP10">
        <f>Hoja1!AP10</f>
        <v>131</v>
      </c>
      <c r="AQ10">
        <f>Hoja1!AQ10</f>
        <v>134</v>
      </c>
      <c r="AR10">
        <f>Hoja1!AR10</f>
        <v>138</v>
      </c>
      <c r="AS10">
        <f>Hoja1!AS10</f>
        <v>141</v>
      </c>
      <c r="AT10">
        <f>Hoja1!AT10</f>
        <v>142</v>
      </c>
      <c r="AU10">
        <f>Hoja1!AU10</f>
        <v>152</v>
      </c>
      <c r="AV10">
        <f>Hoja1!AV10</f>
        <v>167</v>
      </c>
      <c r="AW10">
        <f>Hoja1!AW10</f>
        <v>223</v>
      </c>
      <c r="AX10">
        <f>Hoja1!AX10</f>
        <v>276</v>
      </c>
      <c r="AY10">
        <f>Hoja1!AY10</f>
        <v>302</v>
      </c>
      <c r="AZ10">
        <f>Hoja1!AZ10</f>
        <v>304</v>
      </c>
      <c r="BA10">
        <f>Hoja1!BA10</f>
        <v>316</v>
      </c>
      <c r="BB10">
        <f>Hoja1!BB10</f>
        <v>328</v>
      </c>
      <c r="BC10">
        <f>Hoja1!BC10</f>
        <v>333</v>
      </c>
      <c r="BD10">
        <f>Hoja1!BD10</f>
        <v>349</v>
      </c>
      <c r="BE10">
        <f>Hoja1!BE10</f>
        <v>350</v>
      </c>
      <c r="BF10">
        <f>Hoja1!BF10</f>
        <v>354</v>
      </c>
      <c r="BG10">
        <f>Hoja1!BG10</f>
        <v>363</v>
      </c>
      <c r="BH10">
        <f>Hoja1!BH10</f>
        <v>384</v>
      </c>
      <c r="BI10">
        <f>Hoja1!BI10</f>
        <v>392</v>
      </c>
      <c r="BJ10">
        <f>Hoja1!BJ10</f>
        <v>393</v>
      </c>
      <c r="BK10">
        <f>Hoja1!BK10</f>
        <v>394</v>
      </c>
      <c r="BL10">
        <f>Hoja1!BL10</f>
        <v>396</v>
      </c>
      <c r="BM10">
        <f>Hoja1!BM10</f>
        <v>397</v>
      </c>
      <c r="BN10">
        <f>Hoja1!BN10</f>
        <v>399</v>
      </c>
      <c r="BO10">
        <f>Hoja1!BO10</f>
        <v>408</v>
      </c>
      <c r="BP10">
        <f>Hoja1!BP10</f>
        <v>408</v>
      </c>
      <c r="BQ10">
        <f>Hoja1!BQ10</f>
        <v>414</v>
      </c>
      <c r="BR10">
        <f>Hoja1!BR10</f>
        <v>425</v>
      </c>
    </row>
    <row r="11" spans="1:70" x14ac:dyDescent="0.3">
      <c r="A11" t="str">
        <f>Hoja1!A11</f>
        <v>Ñuble</v>
      </c>
      <c r="B11" t="str">
        <f>Hoja1!B11</f>
        <v>nuble</v>
      </c>
      <c r="C11">
        <f>Hoja1!C11</f>
        <v>0</v>
      </c>
      <c r="D11">
        <f>Hoja1!D11</f>
        <v>0</v>
      </c>
      <c r="E11">
        <f>Hoja1!E11</f>
        <v>0</v>
      </c>
      <c r="F11">
        <f>Hoja1!F11</f>
        <v>0</v>
      </c>
      <c r="G11">
        <f>Hoja1!G11</f>
        <v>0</v>
      </c>
      <c r="H11">
        <f>Hoja1!H11</f>
        <v>0</v>
      </c>
      <c r="I11">
        <f>Hoja1!I11</f>
        <v>0</v>
      </c>
      <c r="J11">
        <f>Hoja1!J11</f>
        <v>0</v>
      </c>
      <c r="K11">
        <f>Hoja1!K11</f>
        <v>0</v>
      </c>
      <c r="L11">
        <f>Hoja1!L11</f>
        <v>0</v>
      </c>
      <c r="M11">
        <f>Hoja1!M11</f>
        <v>1</v>
      </c>
      <c r="N11">
        <f>Hoja1!N11</f>
        <v>2</v>
      </c>
      <c r="O11">
        <f>Hoja1!O11</f>
        <v>4</v>
      </c>
      <c r="P11">
        <f>Hoja1!P11</f>
        <v>4</v>
      </c>
      <c r="Q11">
        <f>Hoja1!Q11</f>
        <v>12</v>
      </c>
      <c r="R11">
        <f>Hoja1!R11</f>
        <v>26</v>
      </c>
      <c r="S11">
        <f>Hoja1!S11</f>
        <v>26</v>
      </c>
      <c r="T11">
        <f>Hoja1!T11</f>
        <v>28</v>
      </c>
      <c r="U11">
        <f>Hoja1!U11</f>
        <v>44</v>
      </c>
      <c r="V11">
        <f>Hoja1!V11</f>
        <v>58</v>
      </c>
      <c r="W11">
        <f>Hoja1!W11</f>
        <v>64</v>
      </c>
      <c r="X11">
        <f>Hoja1!X11</f>
        <v>81</v>
      </c>
      <c r="Y11">
        <f>Hoja1!Y11</f>
        <v>105</v>
      </c>
      <c r="Z11">
        <f>Hoja1!Z11</f>
        <v>111</v>
      </c>
      <c r="AA11">
        <f>Hoja1!AA11</f>
        <v>114</v>
      </c>
      <c r="AB11">
        <f>Hoja1!AB11</f>
        <v>144</v>
      </c>
      <c r="AC11">
        <f>Hoja1!AC11</f>
        <v>172</v>
      </c>
      <c r="AD11">
        <f>Hoja1!AD11</f>
        <v>197</v>
      </c>
      <c r="AE11">
        <f>Hoja1!AE11</f>
        <v>229</v>
      </c>
      <c r="AF11">
        <f>Hoja1!AF11</f>
        <v>245</v>
      </c>
      <c r="AG11">
        <f>Hoja1!AG11</f>
        <v>259</v>
      </c>
      <c r="AH11">
        <f>Hoja1!AH11</f>
        <v>341</v>
      </c>
      <c r="AI11">
        <f>Hoja1!AI11</f>
        <v>370</v>
      </c>
      <c r="AJ11">
        <f>Hoja1!AJ11</f>
        <v>401</v>
      </c>
      <c r="AK11">
        <f>Hoja1!AK11</f>
        <v>425</v>
      </c>
      <c r="AL11">
        <f>Hoja1!AL11</f>
        <v>474</v>
      </c>
      <c r="AM11">
        <f>Hoja1!AM11</f>
        <v>522</v>
      </c>
      <c r="AN11">
        <f>Hoja1!AN11</f>
        <v>561</v>
      </c>
      <c r="AO11">
        <f>Hoja1!AO11</f>
        <v>571</v>
      </c>
      <c r="AP11">
        <f>Hoja1!AP11</f>
        <v>589</v>
      </c>
      <c r="AQ11">
        <f>Hoja1!AQ11</f>
        <v>606</v>
      </c>
      <c r="AR11">
        <f>Hoja1!AR11</f>
        <v>613</v>
      </c>
      <c r="AS11">
        <f>Hoja1!AS11</f>
        <v>618</v>
      </c>
      <c r="AT11">
        <f>Hoja1!AT11</f>
        <v>622</v>
      </c>
      <c r="AU11">
        <f>Hoja1!AU11</f>
        <v>634</v>
      </c>
      <c r="AV11">
        <f>Hoja1!AV11</f>
        <v>639</v>
      </c>
      <c r="AW11">
        <f>Hoja1!AW11</f>
        <v>656</v>
      </c>
      <c r="AX11">
        <f>Hoja1!AX11</f>
        <v>667</v>
      </c>
      <c r="AY11">
        <f>Hoja1!AY11</f>
        <v>678</v>
      </c>
      <c r="AZ11">
        <f>Hoja1!AZ11</f>
        <v>687</v>
      </c>
      <c r="BA11">
        <f>Hoja1!BA11</f>
        <v>694</v>
      </c>
      <c r="BB11">
        <f>Hoja1!BB11</f>
        <v>703</v>
      </c>
      <c r="BC11">
        <f>Hoja1!BC11</f>
        <v>708</v>
      </c>
      <c r="BD11">
        <f>Hoja1!BD11</f>
        <v>715</v>
      </c>
      <c r="BE11">
        <f>Hoja1!BE11</f>
        <v>725</v>
      </c>
      <c r="BF11">
        <f>Hoja1!BF11</f>
        <v>731</v>
      </c>
      <c r="BG11">
        <f>Hoja1!BG11</f>
        <v>741</v>
      </c>
      <c r="BH11">
        <f>Hoja1!BH11</f>
        <v>747</v>
      </c>
      <c r="BI11">
        <f>Hoja1!BI11</f>
        <v>761</v>
      </c>
      <c r="BJ11">
        <f>Hoja1!BJ11</f>
        <v>768</v>
      </c>
      <c r="BK11">
        <f>Hoja1!BK11</f>
        <v>768</v>
      </c>
      <c r="BL11">
        <f>Hoja1!BL11</f>
        <v>776</v>
      </c>
      <c r="BM11">
        <f>Hoja1!BM11</f>
        <v>786</v>
      </c>
      <c r="BN11">
        <f>Hoja1!BN11</f>
        <v>787</v>
      </c>
      <c r="BO11">
        <f>Hoja1!BO11</f>
        <v>789</v>
      </c>
      <c r="BP11">
        <f>Hoja1!BP11</f>
        <v>791</v>
      </c>
      <c r="BQ11">
        <f>Hoja1!BQ11</f>
        <v>793</v>
      </c>
      <c r="BR11">
        <f>Hoja1!BR11</f>
        <v>794</v>
      </c>
    </row>
    <row r="12" spans="1:70" x14ac:dyDescent="0.3">
      <c r="A12" t="str">
        <f>Hoja1!A12</f>
        <v>Biobío</v>
      </c>
      <c r="B12" t="str">
        <f>Hoja1!B12</f>
        <v>biobio</v>
      </c>
      <c r="C12">
        <f>Hoja1!C12</f>
        <v>176</v>
      </c>
      <c r="D12">
        <f>Hoja1!D12</f>
        <v>0</v>
      </c>
      <c r="E12">
        <f>Hoja1!E12</f>
        <v>0</v>
      </c>
      <c r="F12">
        <f>Hoja1!F12</f>
        <v>0</v>
      </c>
      <c r="G12">
        <f>Hoja1!G12</f>
        <v>0</v>
      </c>
      <c r="H12">
        <f>Hoja1!H12</f>
        <v>0</v>
      </c>
      <c r="I12">
        <f>Hoja1!I12</f>
        <v>0</v>
      </c>
      <c r="J12">
        <f>Hoja1!J12</f>
        <v>1</v>
      </c>
      <c r="K12">
        <f>Hoja1!K12</f>
        <v>1</v>
      </c>
      <c r="L12">
        <f>Hoja1!L12</f>
        <v>1</v>
      </c>
      <c r="M12">
        <f>Hoja1!M12</f>
        <v>1</v>
      </c>
      <c r="N12">
        <f>Hoja1!N12</f>
        <v>3</v>
      </c>
      <c r="O12">
        <f>Hoja1!O12</f>
        <v>3</v>
      </c>
      <c r="P12">
        <f>Hoja1!P12</f>
        <v>3</v>
      </c>
      <c r="Q12">
        <f>Hoja1!Q12</f>
        <v>4</v>
      </c>
      <c r="R12">
        <f>Hoja1!R12</f>
        <v>4</v>
      </c>
      <c r="S12">
        <f>Hoja1!S12</f>
        <v>7</v>
      </c>
      <c r="T12">
        <f>Hoja1!T12</f>
        <v>14</v>
      </c>
      <c r="U12">
        <f>Hoja1!U12</f>
        <v>19</v>
      </c>
      <c r="V12">
        <f>Hoja1!V12</f>
        <v>30</v>
      </c>
      <c r="W12">
        <f>Hoja1!W12</f>
        <v>35</v>
      </c>
      <c r="X12">
        <f>Hoja1!X12</f>
        <v>46</v>
      </c>
      <c r="Y12">
        <f>Hoja1!Y12</f>
        <v>73</v>
      </c>
      <c r="Z12">
        <f>Hoja1!Z12</f>
        <v>95</v>
      </c>
      <c r="AA12">
        <f>Hoja1!AA12</f>
        <v>109</v>
      </c>
      <c r="AB12">
        <f>Hoja1!AB12</f>
        <v>135</v>
      </c>
      <c r="AC12">
        <f>Hoja1!AC12</f>
        <v>151</v>
      </c>
      <c r="AD12">
        <f>Hoja1!AD12</f>
        <v>185</v>
      </c>
      <c r="AE12">
        <f>Hoja1!AE12</f>
        <v>201</v>
      </c>
      <c r="AF12">
        <f>Hoja1!AF12</f>
        <v>216</v>
      </c>
      <c r="AG12">
        <f>Hoja1!AG12</f>
        <v>240</v>
      </c>
      <c r="AH12">
        <f>Hoja1!AH12</f>
        <v>275</v>
      </c>
      <c r="AI12">
        <f>Hoja1!AI12</f>
        <v>302</v>
      </c>
      <c r="AJ12">
        <f>Hoja1!AJ12</f>
        <v>347</v>
      </c>
      <c r="AK12">
        <f>Hoja1!AK12</f>
        <v>365</v>
      </c>
      <c r="AL12">
        <f>Hoja1!AL12</f>
        <v>383</v>
      </c>
      <c r="AM12">
        <f>Hoja1!AM12</f>
        <v>410</v>
      </c>
      <c r="AN12">
        <f>Hoja1!AN12</f>
        <v>439</v>
      </c>
      <c r="AO12">
        <f>Hoja1!AO12</f>
        <v>460</v>
      </c>
      <c r="AP12">
        <f>Hoja1!AP12</f>
        <v>474</v>
      </c>
      <c r="AQ12">
        <f>Hoja1!AQ12</f>
        <v>490</v>
      </c>
      <c r="AR12">
        <f>Hoja1!AR12</f>
        <v>500</v>
      </c>
      <c r="AS12">
        <f>Hoja1!AS12</f>
        <v>512</v>
      </c>
      <c r="AT12">
        <f>Hoja1!AT12</f>
        <v>528</v>
      </c>
      <c r="AU12">
        <f>Hoja1!AU12</f>
        <v>542</v>
      </c>
      <c r="AV12">
        <f>Hoja1!AV12</f>
        <v>559</v>
      </c>
      <c r="AW12">
        <f>Hoja1!AW12</f>
        <v>578</v>
      </c>
      <c r="AX12">
        <f>Hoja1!AX12</f>
        <v>606</v>
      </c>
      <c r="AY12">
        <f>Hoja1!AY12</f>
        <v>616</v>
      </c>
      <c r="AZ12">
        <f>Hoja1!AZ12</f>
        <v>626</v>
      </c>
      <c r="BA12">
        <f>Hoja1!BA12</f>
        <v>636</v>
      </c>
      <c r="BB12">
        <f>Hoja1!BB12</f>
        <v>658</v>
      </c>
      <c r="BC12">
        <f>Hoja1!BC12</f>
        <v>675</v>
      </c>
      <c r="BD12">
        <f>Hoja1!BD12</f>
        <v>683</v>
      </c>
      <c r="BE12">
        <f>Hoja1!BE12</f>
        <v>696</v>
      </c>
      <c r="BF12">
        <f>Hoja1!BF12</f>
        <v>703</v>
      </c>
      <c r="BG12">
        <f>Hoja1!BG12</f>
        <v>706</v>
      </c>
      <c r="BH12">
        <f>Hoja1!BH12</f>
        <v>709</v>
      </c>
      <c r="BI12">
        <f>Hoja1!BI12</f>
        <v>719</v>
      </c>
      <c r="BJ12">
        <f>Hoja1!BJ12</f>
        <v>727</v>
      </c>
      <c r="BK12">
        <f>Hoja1!BK12</f>
        <v>729</v>
      </c>
      <c r="BL12">
        <f>Hoja1!BL12</f>
        <v>751</v>
      </c>
      <c r="BM12">
        <f>Hoja1!BM12</f>
        <v>759</v>
      </c>
      <c r="BN12">
        <f>Hoja1!BN12</f>
        <v>762</v>
      </c>
      <c r="BO12">
        <f>Hoja1!BO12</f>
        <v>774</v>
      </c>
      <c r="BP12">
        <f>Hoja1!BP12</f>
        <v>789</v>
      </c>
      <c r="BQ12">
        <f>Hoja1!BQ12</f>
        <v>814</v>
      </c>
      <c r="BR12">
        <f>Hoja1!BR12</f>
        <v>842</v>
      </c>
    </row>
    <row r="13" spans="1:70" x14ac:dyDescent="0.3">
      <c r="A13" t="str">
        <f>Hoja1!A13</f>
        <v>Araucanía</v>
      </c>
      <c r="B13" t="str">
        <f>Hoja1!B13</f>
        <v>araucania</v>
      </c>
      <c r="C13">
        <f>Hoja1!C13</f>
        <v>235</v>
      </c>
      <c r="D13">
        <f>Hoja1!D13</f>
        <v>0</v>
      </c>
      <c r="E13">
        <f>Hoja1!E13</f>
        <v>0</v>
      </c>
      <c r="F13">
        <f>Hoja1!F13</f>
        <v>0</v>
      </c>
      <c r="G13">
        <f>Hoja1!G13</f>
        <v>0</v>
      </c>
      <c r="H13">
        <f>Hoja1!H13</f>
        <v>0</v>
      </c>
      <c r="I13">
        <f>Hoja1!I13</f>
        <v>0</v>
      </c>
      <c r="J13">
        <f>Hoja1!J13</f>
        <v>0</v>
      </c>
      <c r="K13">
        <f>Hoja1!K13</f>
        <v>0</v>
      </c>
      <c r="L13">
        <f>Hoja1!L13</f>
        <v>0</v>
      </c>
      <c r="M13">
        <f>Hoja1!M13</f>
        <v>0</v>
      </c>
      <c r="N13">
        <f>Hoja1!N13</f>
        <v>0</v>
      </c>
      <c r="O13">
        <f>Hoja1!O13</f>
        <v>0</v>
      </c>
      <c r="P13">
        <f>Hoja1!P13</f>
        <v>0</v>
      </c>
      <c r="Q13">
        <f>Hoja1!Q13</f>
        <v>1</v>
      </c>
      <c r="R13">
        <f>Hoja1!R13</f>
        <v>1</v>
      </c>
      <c r="S13">
        <f>Hoja1!S13</f>
        <v>4</v>
      </c>
      <c r="T13">
        <f>Hoja1!T13</f>
        <v>7</v>
      </c>
      <c r="U13">
        <f>Hoja1!U13</f>
        <v>9</v>
      </c>
      <c r="V13">
        <f>Hoja1!V13</f>
        <v>15</v>
      </c>
      <c r="W13">
        <f>Hoja1!W13</f>
        <v>27</v>
      </c>
      <c r="X13">
        <f>Hoja1!X13</f>
        <v>40</v>
      </c>
      <c r="Y13">
        <f>Hoja1!Y13</f>
        <v>59</v>
      </c>
      <c r="Z13">
        <f>Hoja1!Z13</f>
        <v>74</v>
      </c>
      <c r="AA13">
        <f>Hoja1!AA13</f>
        <v>111</v>
      </c>
      <c r="AB13">
        <f>Hoja1!AB13</f>
        <v>143</v>
      </c>
      <c r="AC13">
        <f>Hoja1!AC13</f>
        <v>177</v>
      </c>
      <c r="AD13">
        <f>Hoja1!AD13</f>
        <v>205</v>
      </c>
      <c r="AE13">
        <f>Hoja1!AE13</f>
        <v>247</v>
      </c>
      <c r="AF13">
        <f>Hoja1!AF13</f>
        <v>302</v>
      </c>
      <c r="AG13">
        <f>Hoja1!AG13</f>
        <v>343</v>
      </c>
      <c r="AH13">
        <f>Hoja1!AH13</f>
        <v>389</v>
      </c>
      <c r="AI13">
        <f>Hoja1!AI13</f>
        <v>432</v>
      </c>
      <c r="AJ13">
        <f>Hoja1!AJ13</f>
        <v>477</v>
      </c>
      <c r="AK13">
        <f>Hoja1!AK13</f>
        <v>509</v>
      </c>
      <c r="AL13">
        <f>Hoja1!AL13</f>
        <v>562</v>
      </c>
      <c r="AM13">
        <f>Hoja1!AM13</f>
        <v>612</v>
      </c>
      <c r="AN13">
        <f>Hoja1!AN13</f>
        <v>669</v>
      </c>
      <c r="AO13">
        <f>Hoja1!AO13</f>
        <v>689</v>
      </c>
      <c r="AP13">
        <f>Hoja1!AP13</f>
        <v>712</v>
      </c>
      <c r="AQ13">
        <f>Hoja1!AQ13</f>
        <v>739</v>
      </c>
      <c r="AR13">
        <f>Hoja1!AR13</f>
        <v>775</v>
      </c>
      <c r="AS13">
        <f>Hoja1!AS13</f>
        <v>795</v>
      </c>
      <c r="AT13">
        <f>Hoja1!AT13</f>
        <v>816</v>
      </c>
      <c r="AU13">
        <f>Hoja1!AU13</f>
        <v>826</v>
      </c>
      <c r="AV13">
        <f>Hoja1!AV13</f>
        <v>882</v>
      </c>
      <c r="AW13">
        <f>Hoja1!AW13</f>
        <v>907</v>
      </c>
      <c r="AX13">
        <f>Hoja1!AX13</f>
        <v>944</v>
      </c>
      <c r="AY13">
        <f>Hoja1!AY13</f>
        <v>972</v>
      </c>
      <c r="AZ13">
        <f>Hoja1!AZ13</f>
        <v>1045</v>
      </c>
      <c r="BA13">
        <f>Hoja1!BA13</f>
        <v>1092</v>
      </c>
      <c r="BB13">
        <f>Hoja1!BB13</f>
        <v>1113</v>
      </c>
      <c r="BC13">
        <f>Hoja1!BC13</f>
        <v>1142</v>
      </c>
      <c r="BD13">
        <f>Hoja1!BD13</f>
        <v>1184</v>
      </c>
      <c r="BE13">
        <f>Hoja1!BE13</f>
        <v>1203</v>
      </c>
      <c r="BF13">
        <f>Hoja1!BF13</f>
        <v>1216</v>
      </c>
      <c r="BG13">
        <f>Hoja1!BG13</f>
        <v>1236</v>
      </c>
      <c r="BH13">
        <f>Hoja1!BH13</f>
        <v>1251</v>
      </c>
      <c r="BI13">
        <f>Hoja1!BI13</f>
        <v>1273</v>
      </c>
      <c r="BJ13">
        <f>Hoja1!BJ13</f>
        <v>1293</v>
      </c>
      <c r="BK13">
        <f>Hoja1!BK13</f>
        <v>1295</v>
      </c>
      <c r="BL13">
        <f>Hoja1!BL13</f>
        <v>1314</v>
      </c>
      <c r="BM13">
        <f>Hoja1!BM13</f>
        <v>1328</v>
      </c>
      <c r="BN13">
        <f>Hoja1!BN13</f>
        <v>1331</v>
      </c>
      <c r="BO13">
        <f>Hoja1!BO13</f>
        <v>1352</v>
      </c>
      <c r="BP13">
        <f>Hoja1!BP13</f>
        <v>1362</v>
      </c>
      <c r="BQ13">
        <f>Hoja1!BQ13</f>
        <v>1385</v>
      </c>
      <c r="BR13">
        <f>Hoja1!BR13</f>
        <v>1403</v>
      </c>
    </row>
    <row r="14" spans="1:70" x14ac:dyDescent="0.3">
      <c r="A14" t="str">
        <f>Hoja1!A14</f>
        <v>Los Ríos</v>
      </c>
      <c r="B14" t="str">
        <f>Hoja1!B14</f>
        <v>los_rios</v>
      </c>
      <c r="C14">
        <f>Hoja1!C14</f>
        <v>395</v>
      </c>
      <c r="D14">
        <f>Hoja1!D14</f>
        <v>0</v>
      </c>
      <c r="E14">
        <f>Hoja1!E14</f>
        <v>0</v>
      </c>
      <c r="F14">
        <f>Hoja1!F14</f>
        <v>0</v>
      </c>
      <c r="G14">
        <f>Hoja1!G14</f>
        <v>0</v>
      </c>
      <c r="H14">
        <f>Hoja1!H14</f>
        <v>0</v>
      </c>
      <c r="I14">
        <f>Hoja1!I14</f>
        <v>0</v>
      </c>
      <c r="J14">
        <f>Hoja1!J14</f>
        <v>0</v>
      </c>
      <c r="K14">
        <f>Hoja1!K14</f>
        <v>0</v>
      </c>
      <c r="L14">
        <f>Hoja1!L14</f>
        <v>0</v>
      </c>
      <c r="M14">
        <f>Hoja1!M14</f>
        <v>0</v>
      </c>
      <c r="N14">
        <f>Hoja1!N14</f>
        <v>0</v>
      </c>
      <c r="O14">
        <f>Hoja1!O14</f>
        <v>0</v>
      </c>
      <c r="P14">
        <f>Hoja1!P14</f>
        <v>0</v>
      </c>
      <c r="Q14">
        <f>Hoja1!Q14</f>
        <v>1</v>
      </c>
      <c r="R14">
        <f>Hoja1!R14</f>
        <v>1</v>
      </c>
      <c r="S14">
        <f>Hoja1!S14</f>
        <v>1</v>
      </c>
      <c r="T14">
        <f>Hoja1!T14</f>
        <v>1</v>
      </c>
      <c r="U14">
        <f>Hoja1!U14</f>
        <v>1</v>
      </c>
      <c r="V14">
        <f>Hoja1!V14</f>
        <v>1</v>
      </c>
      <c r="W14">
        <f>Hoja1!W14</f>
        <v>1</v>
      </c>
      <c r="X14">
        <f>Hoja1!X14</f>
        <v>4</v>
      </c>
      <c r="Y14">
        <f>Hoja1!Y14</f>
        <v>6</v>
      </c>
      <c r="Z14">
        <f>Hoja1!Z14</f>
        <v>11</v>
      </c>
      <c r="AA14">
        <f>Hoja1!AA14</f>
        <v>14</v>
      </c>
      <c r="AB14">
        <f>Hoja1!AB14</f>
        <v>22</v>
      </c>
      <c r="AC14">
        <f>Hoja1!AC14</f>
        <v>27</v>
      </c>
      <c r="AD14">
        <f>Hoja1!AD14</f>
        <v>40</v>
      </c>
      <c r="AE14">
        <f>Hoja1!AE14</f>
        <v>47</v>
      </c>
      <c r="AF14">
        <f>Hoja1!AF14</f>
        <v>58</v>
      </c>
      <c r="AG14">
        <f>Hoja1!AG14</f>
        <v>64</v>
      </c>
      <c r="AH14">
        <f>Hoja1!AH14</f>
        <v>68</v>
      </c>
      <c r="AI14">
        <f>Hoja1!AI14</f>
        <v>78</v>
      </c>
      <c r="AJ14">
        <f>Hoja1!AJ14</f>
        <v>89</v>
      </c>
      <c r="AK14">
        <f>Hoja1!AK14</f>
        <v>99</v>
      </c>
      <c r="AL14">
        <f>Hoja1!AL14</f>
        <v>104</v>
      </c>
      <c r="AM14">
        <f>Hoja1!AM14</f>
        <v>109</v>
      </c>
      <c r="AN14">
        <f>Hoja1!AN14</f>
        <v>114</v>
      </c>
      <c r="AO14">
        <f>Hoja1!AO14</f>
        <v>118</v>
      </c>
      <c r="AP14">
        <f>Hoja1!AP14</f>
        <v>124</v>
      </c>
      <c r="AQ14">
        <f>Hoja1!AQ14</f>
        <v>130</v>
      </c>
      <c r="AR14">
        <f>Hoja1!AR14</f>
        <v>135</v>
      </c>
      <c r="AS14">
        <f>Hoja1!AS14</f>
        <v>138</v>
      </c>
      <c r="AT14">
        <f>Hoja1!AT14</f>
        <v>148</v>
      </c>
      <c r="AU14">
        <f>Hoja1!AU14</f>
        <v>150</v>
      </c>
      <c r="AV14">
        <f>Hoja1!AV14</f>
        <v>153</v>
      </c>
      <c r="AW14">
        <f>Hoja1!AW14</f>
        <v>154</v>
      </c>
      <c r="AX14">
        <f>Hoja1!AX14</f>
        <v>156</v>
      </c>
      <c r="AY14">
        <f>Hoja1!AY14</f>
        <v>157</v>
      </c>
      <c r="AZ14">
        <f>Hoja1!AZ14</f>
        <v>162</v>
      </c>
      <c r="BA14">
        <f>Hoja1!BA14</f>
        <v>167</v>
      </c>
      <c r="BB14">
        <f>Hoja1!BB14</f>
        <v>171</v>
      </c>
      <c r="BC14">
        <f>Hoja1!BC14</f>
        <v>173</v>
      </c>
      <c r="BD14">
        <f>Hoja1!BD14</f>
        <v>174</v>
      </c>
      <c r="BE14">
        <f>Hoja1!BE14</f>
        <v>177</v>
      </c>
      <c r="BF14">
        <f>Hoja1!BF14</f>
        <v>178</v>
      </c>
      <c r="BG14">
        <f>Hoja1!BG14</f>
        <v>180</v>
      </c>
      <c r="BH14">
        <f>Hoja1!BH14</f>
        <v>180</v>
      </c>
      <c r="BI14">
        <f>Hoja1!BI14</f>
        <v>182</v>
      </c>
      <c r="BJ14">
        <f>Hoja1!BJ14</f>
        <v>189</v>
      </c>
      <c r="BK14">
        <f>Hoja1!BK14</f>
        <v>189</v>
      </c>
      <c r="BL14">
        <f>Hoja1!BL14</f>
        <v>196</v>
      </c>
      <c r="BM14">
        <f>Hoja1!BM14</f>
        <v>198</v>
      </c>
      <c r="BN14">
        <f>Hoja1!BN14</f>
        <v>199</v>
      </c>
      <c r="BO14">
        <f>Hoja1!BO14</f>
        <v>199</v>
      </c>
      <c r="BP14">
        <f>Hoja1!BP14</f>
        <v>200</v>
      </c>
      <c r="BQ14">
        <f>Hoja1!BQ14</f>
        <v>202</v>
      </c>
      <c r="BR14">
        <f>Hoja1!BR14</f>
        <v>203</v>
      </c>
    </row>
    <row r="15" spans="1:70" x14ac:dyDescent="0.3">
      <c r="A15" t="str">
        <f>Hoja1!A15</f>
        <v>Los Lagos</v>
      </c>
      <c r="B15" t="str">
        <f>Hoja1!B15</f>
        <v>los_lagos</v>
      </c>
      <c r="C15">
        <f>Hoja1!C15</f>
        <v>270</v>
      </c>
      <c r="D15">
        <f>Hoja1!D15</f>
        <v>0</v>
      </c>
      <c r="E15">
        <f>Hoja1!E15</f>
        <v>0</v>
      </c>
      <c r="F15">
        <f>Hoja1!F15</f>
        <v>0</v>
      </c>
      <c r="G15">
        <f>Hoja1!G15</f>
        <v>0</v>
      </c>
      <c r="H15">
        <f>Hoja1!H15</f>
        <v>1</v>
      </c>
      <c r="I15">
        <f>Hoja1!I15</f>
        <v>1</v>
      </c>
      <c r="J15">
        <f>Hoja1!J15</f>
        <v>1</v>
      </c>
      <c r="K15">
        <f>Hoja1!K15</f>
        <v>1</v>
      </c>
      <c r="L15">
        <f>Hoja1!L15</f>
        <v>1</v>
      </c>
      <c r="M15">
        <f>Hoja1!M15</f>
        <v>1</v>
      </c>
      <c r="N15">
        <f>Hoja1!N15</f>
        <v>1</v>
      </c>
      <c r="O15">
        <f>Hoja1!O15</f>
        <v>1</v>
      </c>
      <c r="P15">
        <f>Hoja1!P15</f>
        <v>1</v>
      </c>
      <c r="Q15">
        <f>Hoja1!Q15</f>
        <v>1</v>
      </c>
      <c r="R15">
        <f>Hoja1!R15</f>
        <v>1</v>
      </c>
      <c r="S15">
        <f>Hoja1!S15</f>
        <v>8</v>
      </c>
      <c r="T15">
        <f>Hoja1!T15</f>
        <v>16</v>
      </c>
      <c r="U15">
        <f>Hoja1!U15</f>
        <v>18</v>
      </c>
      <c r="V15">
        <f>Hoja1!V15</f>
        <v>20</v>
      </c>
      <c r="W15">
        <f>Hoja1!W15</f>
        <v>23</v>
      </c>
      <c r="X15">
        <f>Hoja1!X15</f>
        <v>33</v>
      </c>
      <c r="Y15">
        <f>Hoja1!Y15</f>
        <v>36</v>
      </c>
      <c r="Z15">
        <f>Hoja1!Z15</f>
        <v>44</v>
      </c>
      <c r="AA15">
        <f>Hoja1!AA15</f>
        <v>60</v>
      </c>
      <c r="AB15">
        <f>Hoja1!AB15</f>
        <v>63</v>
      </c>
      <c r="AC15">
        <f>Hoja1!AC15</f>
        <v>93</v>
      </c>
      <c r="AD15">
        <f>Hoja1!AD15</f>
        <v>104</v>
      </c>
      <c r="AE15">
        <f>Hoja1!AE15</f>
        <v>128</v>
      </c>
      <c r="AF15">
        <f>Hoja1!AF15</f>
        <v>151</v>
      </c>
      <c r="AG15">
        <f>Hoja1!AG15</f>
        <v>181</v>
      </c>
      <c r="AH15">
        <f>Hoja1!AH15</f>
        <v>203</v>
      </c>
      <c r="AI15">
        <f>Hoja1!AI15</f>
        <v>234</v>
      </c>
      <c r="AJ15">
        <f>Hoja1!AJ15</f>
        <v>259</v>
      </c>
      <c r="AK15">
        <f>Hoja1!AK15</f>
        <v>276</v>
      </c>
      <c r="AL15">
        <f>Hoja1!AL15</f>
        <v>286</v>
      </c>
      <c r="AM15">
        <f>Hoja1!AM15</f>
        <v>299</v>
      </c>
      <c r="AN15">
        <f>Hoja1!AN15</f>
        <v>325</v>
      </c>
      <c r="AO15">
        <f>Hoja1!AO15</f>
        <v>340</v>
      </c>
      <c r="AP15">
        <f>Hoja1!AP15</f>
        <v>349</v>
      </c>
      <c r="AQ15">
        <f>Hoja1!AQ15</f>
        <v>364</v>
      </c>
      <c r="AR15">
        <f>Hoja1!AR15</f>
        <v>372</v>
      </c>
      <c r="AS15">
        <f>Hoja1!AS15</f>
        <v>380</v>
      </c>
      <c r="AT15">
        <f>Hoja1!AT15</f>
        <v>385</v>
      </c>
      <c r="AU15">
        <f>Hoja1!AU15</f>
        <v>390</v>
      </c>
      <c r="AV15">
        <f>Hoja1!AV15</f>
        <v>399</v>
      </c>
      <c r="AW15">
        <f>Hoja1!AW15</f>
        <v>412</v>
      </c>
      <c r="AX15">
        <f>Hoja1!AX15</f>
        <v>416</v>
      </c>
      <c r="AY15">
        <f>Hoja1!AY15</f>
        <v>421</v>
      </c>
      <c r="AZ15">
        <f>Hoja1!AZ15</f>
        <v>424</v>
      </c>
      <c r="BA15">
        <f>Hoja1!BA15</f>
        <v>432</v>
      </c>
      <c r="BB15">
        <f>Hoja1!BB15</f>
        <v>445</v>
      </c>
      <c r="BC15">
        <f>Hoja1!BC15</f>
        <v>454</v>
      </c>
      <c r="BD15">
        <f>Hoja1!BD15</f>
        <v>460</v>
      </c>
      <c r="BE15">
        <f>Hoja1!BE15</f>
        <v>465</v>
      </c>
      <c r="BF15">
        <f>Hoja1!BF15</f>
        <v>473</v>
      </c>
      <c r="BG15">
        <f>Hoja1!BG15</f>
        <v>477</v>
      </c>
      <c r="BH15">
        <f>Hoja1!BH15</f>
        <v>477</v>
      </c>
      <c r="BI15">
        <f>Hoja1!BI15</f>
        <v>481</v>
      </c>
      <c r="BJ15">
        <f>Hoja1!BJ15</f>
        <v>487</v>
      </c>
      <c r="BK15">
        <f>Hoja1!BK15</f>
        <v>501</v>
      </c>
      <c r="BL15">
        <f>Hoja1!BL15</f>
        <v>513</v>
      </c>
      <c r="BM15">
        <f>Hoja1!BM15</f>
        <v>517</v>
      </c>
      <c r="BN15">
        <f>Hoja1!BN15</f>
        <v>524</v>
      </c>
      <c r="BO15">
        <f>Hoja1!BO15</f>
        <v>525</v>
      </c>
      <c r="BP15">
        <f>Hoja1!BP15</f>
        <v>541</v>
      </c>
      <c r="BQ15">
        <f>Hoja1!BQ15</f>
        <v>545</v>
      </c>
      <c r="BR15">
        <f>Hoja1!BR15</f>
        <v>548</v>
      </c>
    </row>
    <row r="16" spans="1:70" x14ac:dyDescent="0.3">
      <c r="A16" t="str">
        <f>Hoja1!A16</f>
        <v>Aysén</v>
      </c>
      <c r="B16" t="str">
        <f>Hoja1!B16</f>
        <v>aysen</v>
      </c>
      <c r="C16">
        <f>Hoja1!C16</f>
        <v>305</v>
      </c>
      <c r="D16">
        <f>Hoja1!D16</f>
        <v>0</v>
      </c>
      <c r="E16">
        <f>Hoja1!E16</f>
        <v>0</v>
      </c>
      <c r="F16">
        <f>Hoja1!F16</f>
        <v>0</v>
      </c>
      <c r="G16">
        <f>Hoja1!G16</f>
        <v>0</v>
      </c>
      <c r="H16">
        <f>Hoja1!H16</f>
        <v>0</v>
      </c>
      <c r="I16">
        <f>Hoja1!I16</f>
        <v>0</v>
      </c>
      <c r="J16">
        <f>Hoja1!J16</f>
        <v>0</v>
      </c>
      <c r="K16">
        <f>Hoja1!K16</f>
        <v>0</v>
      </c>
      <c r="L16">
        <f>Hoja1!L16</f>
        <v>0</v>
      </c>
      <c r="M16">
        <f>Hoja1!M16</f>
        <v>0</v>
      </c>
      <c r="N16">
        <f>Hoja1!N16</f>
        <v>0</v>
      </c>
      <c r="O16">
        <f>Hoja1!O16</f>
        <v>1</v>
      </c>
      <c r="P16">
        <f>Hoja1!P16</f>
        <v>1</v>
      </c>
      <c r="Q16">
        <f>Hoja1!Q16</f>
        <v>1</v>
      </c>
      <c r="R16">
        <f>Hoja1!R16</f>
        <v>1</v>
      </c>
      <c r="S16">
        <f>Hoja1!S16</f>
        <v>1</v>
      </c>
      <c r="T16">
        <f>Hoja1!T16</f>
        <v>1</v>
      </c>
      <c r="U16">
        <f>Hoja1!U16</f>
        <v>1</v>
      </c>
      <c r="V16">
        <f>Hoja1!V16</f>
        <v>1</v>
      </c>
      <c r="W16">
        <f>Hoja1!W16</f>
        <v>1</v>
      </c>
      <c r="X16">
        <f>Hoja1!X16</f>
        <v>1</v>
      </c>
      <c r="Y16">
        <f>Hoja1!Y16</f>
        <v>1</v>
      </c>
      <c r="Z16">
        <f>Hoja1!Z16</f>
        <v>1</v>
      </c>
      <c r="AA16">
        <f>Hoja1!AA16</f>
        <v>2</v>
      </c>
      <c r="AB16">
        <f>Hoja1!AB16</f>
        <v>2</v>
      </c>
      <c r="AC16">
        <f>Hoja1!AC16</f>
        <v>2</v>
      </c>
      <c r="AD16">
        <f>Hoja1!AD16</f>
        <v>2</v>
      </c>
      <c r="AE16">
        <f>Hoja1!AE16</f>
        <v>2</v>
      </c>
      <c r="AF16">
        <f>Hoja1!AF16</f>
        <v>2</v>
      </c>
      <c r="AG16">
        <f>Hoja1!AG16</f>
        <v>3</v>
      </c>
      <c r="AH16">
        <f>Hoja1!AH16</f>
        <v>5</v>
      </c>
      <c r="AI16">
        <f>Hoja1!AI16</f>
        <v>6</v>
      </c>
      <c r="AJ16">
        <f>Hoja1!AJ16</f>
        <v>6</v>
      </c>
      <c r="AK16">
        <f>Hoja1!AK16</f>
        <v>7</v>
      </c>
      <c r="AL16">
        <f>Hoja1!AL16</f>
        <v>7</v>
      </c>
      <c r="AM16">
        <f>Hoja1!AM16</f>
        <v>7</v>
      </c>
      <c r="AN16">
        <f>Hoja1!AN16</f>
        <v>7</v>
      </c>
      <c r="AO16">
        <f>Hoja1!AO16</f>
        <v>7</v>
      </c>
      <c r="AP16">
        <f>Hoja1!AP16</f>
        <v>7</v>
      </c>
      <c r="AQ16">
        <f>Hoja1!AQ16</f>
        <v>7</v>
      </c>
      <c r="AR16">
        <f>Hoja1!AR16</f>
        <v>7</v>
      </c>
      <c r="AS16">
        <f>Hoja1!AS16</f>
        <v>7</v>
      </c>
      <c r="AT16">
        <f>Hoja1!AT16</f>
        <v>7</v>
      </c>
      <c r="AU16">
        <f>Hoja1!AU16</f>
        <v>7</v>
      </c>
      <c r="AV16">
        <f>Hoja1!AV16</f>
        <v>7</v>
      </c>
      <c r="AW16">
        <f>Hoja1!AW16</f>
        <v>7</v>
      </c>
      <c r="AX16">
        <f>Hoja1!AX16</f>
        <v>7</v>
      </c>
      <c r="AY16">
        <f>Hoja1!AY16</f>
        <v>7</v>
      </c>
      <c r="AZ16">
        <f>Hoja1!AZ16</f>
        <v>7</v>
      </c>
      <c r="BA16">
        <f>Hoja1!BA16</f>
        <v>7</v>
      </c>
      <c r="BB16">
        <f>Hoja1!BB16</f>
        <v>7</v>
      </c>
      <c r="BC16">
        <f>Hoja1!BC16</f>
        <v>7</v>
      </c>
      <c r="BD16">
        <f>Hoja1!BD16</f>
        <v>7</v>
      </c>
      <c r="BE16">
        <f>Hoja1!BE16</f>
        <v>7</v>
      </c>
      <c r="BF16">
        <f>Hoja1!BF16</f>
        <v>7</v>
      </c>
      <c r="BG16">
        <f>Hoja1!BG16</f>
        <v>7</v>
      </c>
      <c r="BH16">
        <f>Hoja1!BH16</f>
        <v>7</v>
      </c>
      <c r="BI16">
        <f>Hoja1!BI16</f>
        <v>7</v>
      </c>
      <c r="BJ16">
        <f>Hoja1!BJ16</f>
        <v>7</v>
      </c>
      <c r="BK16">
        <f>Hoja1!BK16</f>
        <v>7</v>
      </c>
      <c r="BL16">
        <f>Hoja1!BL16</f>
        <v>7</v>
      </c>
      <c r="BM16">
        <f>Hoja1!BM16</f>
        <v>7</v>
      </c>
      <c r="BN16">
        <f>Hoja1!BN16</f>
        <v>7</v>
      </c>
      <c r="BO16">
        <f>Hoja1!BO16</f>
        <v>7</v>
      </c>
      <c r="BP16">
        <f>Hoja1!BP16</f>
        <v>7</v>
      </c>
      <c r="BQ16">
        <f>Hoja1!BQ16</f>
        <v>8</v>
      </c>
      <c r="BR16">
        <f>Hoja1!BR16</f>
        <v>8</v>
      </c>
    </row>
    <row r="17" spans="1:70" x14ac:dyDescent="0.3">
      <c r="A17" t="str">
        <f>Hoja1!A17</f>
        <v>Magallanes</v>
      </c>
      <c r="B17" t="str">
        <f>Hoja1!B17</f>
        <v>magallanes</v>
      </c>
      <c r="C17">
        <f>Hoja1!C17</f>
        <v>320</v>
      </c>
      <c r="D17">
        <f>Hoja1!D17</f>
        <v>0</v>
      </c>
      <c r="E17">
        <f>Hoja1!E17</f>
        <v>0</v>
      </c>
      <c r="F17">
        <f>Hoja1!F17</f>
        <v>0</v>
      </c>
      <c r="G17">
        <f>Hoja1!G17</f>
        <v>0</v>
      </c>
      <c r="H17">
        <f>Hoja1!H17</f>
        <v>0</v>
      </c>
      <c r="I17">
        <f>Hoja1!I17</f>
        <v>0</v>
      </c>
      <c r="J17">
        <f>Hoja1!J17</f>
        <v>0</v>
      </c>
      <c r="K17">
        <f>Hoja1!K17</f>
        <v>0</v>
      </c>
      <c r="L17">
        <f>Hoja1!L17</f>
        <v>0</v>
      </c>
      <c r="M17">
        <f>Hoja1!M17</f>
        <v>0</v>
      </c>
      <c r="N17">
        <f>Hoja1!N17</f>
        <v>0</v>
      </c>
      <c r="O17">
        <f>Hoja1!O17</f>
        <v>0</v>
      </c>
      <c r="P17">
        <f>Hoja1!P17</f>
        <v>0</v>
      </c>
      <c r="Q17">
        <f>Hoja1!Q17</f>
        <v>0</v>
      </c>
      <c r="R17">
        <f>Hoja1!R17</f>
        <v>2</v>
      </c>
      <c r="S17">
        <f>Hoja1!S17</f>
        <v>2</v>
      </c>
      <c r="T17">
        <f>Hoja1!T17</f>
        <v>2</v>
      </c>
      <c r="U17">
        <f>Hoja1!U17</f>
        <v>2</v>
      </c>
      <c r="V17">
        <f>Hoja1!V17</f>
        <v>3</v>
      </c>
      <c r="W17">
        <f>Hoja1!W17</f>
        <v>4</v>
      </c>
      <c r="X17">
        <f>Hoja1!X17</f>
        <v>6</v>
      </c>
      <c r="Y17">
        <f>Hoja1!Y17</f>
        <v>8</v>
      </c>
      <c r="Z17">
        <f>Hoja1!Z17</f>
        <v>13</v>
      </c>
      <c r="AA17">
        <f>Hoja1!AA17</f>
        <v>19</v>
      </c>
      <c r="AB17">
        <f>Hoja1!AB17</f>
        <v>22</v>
      </c>
      <c r="AC17">
        <f>Hoja1!AC17</f>
        <v>26</v>
      </c>
      <c r="AD17">
        <f>Hoja1!AD17</f>
        <v>39</v>
      </c>
      <c r="AE17">
        <f>Hoja1!AE17</f>
        <v>39</v>
      </c>
      <c r="AF17">
        <f>Hoja1!AF17</f>
        <v>63</v>
      </c>
      <c r="AG17">
        <f>Hoja1!AG17</f>
        <v>99</v>
      </c>
      <c r="AH17">
        <f>Hoja1!AH17</f>
        <v>114</v>
      </c>
      <c r="AI17">
        <f>Hoja1!AI17</f>
        <v>156</v>
      </c>
      <c r="AJ17">
        <f>Hoja1!AJ17</f>
        <v>172</v>
      </c>
      <c r="AK17">
        <f>Hoja1!AK17</f>
        <v>190</v>
      </c>
      <c r="AL17">
        <f>Hoja1!AL17</f>
        <v>221</v>
      </c>
      <c r="AM17">
        <f>Hoja1!AM17</f>
        <v>240</v>
      </c>
      <c r="AN17">
        <f>Hoja1!AN17</f>
        <v>266</v>
      </c>
      <c r="AO17">
        <f>Hoja1!AO17</f>
        <v>286</v>
      </c>
      <c r="AP17">
        <f>Hoja1!AP17</f>
        <v>331</v>
      </c>
      <c r="AQ17">
        <f>Hoja1!AQ17</f>
        <v>377</v>
      </c>
      <c r="AR17">
        <f>Hoja1!AR17</f>
        <v>396</v>
      </c>
      <c r="AS17">
        <f>Hoja1!AS17</f>
        <v>415</v>
      </c>
      <c r="AT17">
        <f>Hoja1!AT17</f>
        <v>429</v>
      </c>
      <c r="AU17">
        <f>Hoja1!AU17</f>
        <v>444</v>
      </c>
      <c r="AV17">
        <f>Hoja1!AV17</f>
        <v>467</v>
      </c>
      <c r="AW17">
        <f>Hoja1!AW17</f>
        <v>501</v>
      </c>
      <c r="AX17">
        <f>Hoja1!AX17</f>
        <v>522</v>
      </c>
      <c r="AY17">
        <f>Hoja1!AY17</f>
        <v>553</v>
      </c>
      <c r="AZ17">
        <f>Hoja1!AZ17</f>
        <v>566</v>
      </c>
      <c r="BA17">
        <f>Hoja1!BA17</f>
        <v>593</v>
      </c>
      <c r="BB17">
        <f>Hoja1!BB17</f>
        <v>605</v>
      </c>
      <c r="BC17">
        <f>Hoja1!BC17</f>
        <v>615</v>
      </c>
      <c r="BD17">
        <f>Hoja1!BD17</f>
        <v>624</v>
      </c>
      <c r="BE17">
        <f>Hoja1!BE17</f>
        <v>655</v>
      </c>
      <c r="BF17">
        <f>Hoja1!BF17</f>
        <v>668</v>
      </c>
      <c r="BG17">
        <f>Hoja1!BG17</f>
        <v>671</v>
      </c>
      <c r="BH17">
        <f>Hoja1!BH17</f>
        <v>693</v>
      </c>
      <c r="BI17">
        <f>Hoja1!BI17</f>
        <v>714</v>
      </c>
      <c r="BJ17">
        <f>Hoja1!BJ17</f>
        <v>725</v>
      </c>
      <c r="BK17">
        <f>Hoja1!BK17</f>
        <v>726</v>
      </c>
      <c r="BL17">
        <f>Hoja1!BL17</f>
        <v>752</v>
      </c>
      <c r="BM17">
        <f>Hoja1!BM17</f>
        <v>777</v>
      </c>
      <c r="BN17">
        <f>Hoja1!BN17</f>
        <v>795</v>
      </c>
      <c r="BO17">
        <f>Hoja1!BO17</f>
        <v>809</v>
      </c>
      <c r="BP17">
        <f>Hoja1!BP17</f>
        <v>818</v>
      </c>
      <c r="BQ17">
        <f>Hoja1!BQ17</f>
        <v>836</v>
      </c>
      <c r="BR17">
        <f>Hoja1!BR17</f>
        <v>867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Fallecidos</vt:lpstr>
      <vt:lpstr>Hoja1</vt:lpstr>
      <vt:lpstr>integrado</vt:lpstr>
      <vt:lpstr>original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Sánchez</dc:creator>
  <cp:lastModifiedBy>Rubén Sánchez </cp:lastModifiedBy>
  <dcterms:created xsi:type="dcterms:W3CDTF">2020-03-23T05:23:51Z</dcterms:created>
  <dcterms:modified xsi:type="dcterms:W3CDTF">2020-05-08T18:32:29Z</dcterms:modified>
</cp:coreProperties>
</file>