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D166" i="1" l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/>
  <c r="D186" i="1"/>
  <c r="E186" i="1" s="1"/>
  <c r="D187" i="1"/>
  <c r="E187" i="1" s="1"/>
  <c r="E188" i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40" i="1"/>
  <c r="E140" i="1" s="1"/>
  <c r="D141" i="1"/>
  <c r="E141" i="1" s="1"/>
  <c r="D142" i="1"/>
  <c r="E142" i="1" s="1"/>
  <c r="D143" i="1"/>
  <c r="E143" i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/>
  <c r="D152" i="1"/>
  <c r="E152" i="1" s="1"/>
  <c r="D153" i="1"/>
  <c r="E153" i="1" s="1"/>
  <c r="D154" i="1"/>
  <c r="E154" i="1" s="1"/>
  <c r="D155" i="1"/>
  <c r="E155" i="1"/>
  <c r="D156" i="1"/>
  <c r="E156" i="1" s="1"/>
  <c r="D157" i="1"/>
  <c r="E157" i="1" s="1"/>
  <c r="D158" i="1"/>
  <c r="E158" i="1" s="1"/>
  <c r="D98" i="1"/>
  <c r="E98" i="1" s="1"/>
  <c r="D99" i="1"/>
  <c r="E99" i="1" s="1"/>
  <c r="D100" i="1"/>
  <c r="E100" i="1"/>
  <c r="D101" i="1"/>
  <c r="E101" i="1" s="1"/>
  <c r="D102" i="1"/>
  <c r="E102" i="1"/>
  <c r="D103" i="1"/>
  <c r="E103" i="1" s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 s="1"/>
  <c r="D129" i="1"/>
  <c r="E129" i="1"/>
  <c r="D130" i="1"/>
  <c r="E130" i="1" s="1"/>
  <c r="D131" i="1"/>
  <c r="E131" i="1" s="1"/>
  <c r="D132" i="1"/>
  <c r="E132" i="1" s="1"/>
  <c r="D133" i="1"/>
  <c r="E133" i="1" s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" i="1"/>
  <c r="E2" i="1" s="1"/>
</calcChain>
</file>

<file path=xl/sharedStrings.xml><?xml version="1.0" encoding="utf-8"?>
<sst xmlns="http://schemas.openxmlformats.org/spreadsheetml/2006/main" count="307" uniqueCount="22">
  <si>
    <t>Base</t>
  </si>
  <si>
    <t>Tope</t>
  </si>
  <si>
    <t>Espesor</t>
  </si>
  <si>
    <t>Litología</t>
  </si>
  <si>
    <t>Granulometría</t>
  </si>
  <si>
    <t>Estructuras</t>
  </si>
  <si>
    <t>Fósiles</t>
  </si>
  <si>
    <t>Pozo</t>
  </si>
  <si>
    <t>Descripción</t>
  </si>
  <si>
    <t>B</t>
  </si>
  <si>
    <t>C</t>
  </si>
  <si>
    <t>M</t>
  </si>
  <si>
    <t>S</t>
  </si>
  <si>
    <t>G</t>
  </si>
  <si>
    <t>f</t>
  </si>
  <si>
    <t>m</t>
  </si>
  <si>
    <t>c</t>
  </si>
  <si>
    <t>g</t>
  </si>
  <si>
    <t>D</t>
  </si>
  <si>
    <t>s</t>
  </si>
  <si>
    <t>vf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</si>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</sst>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abSelected="1" topLeftCell="A172" workbookViewId="0">
      <selection activeCell="E186" sqref="E186"/>
    </sheetView>
  </sheetViews>
  <sheetFormatPr defaultColWidth="11.42578125" defaultRowHeight="15" x14ac:dyDescent="0.25"/>
  <cols>
    <col min="7" max="7" width="15.140625" bestFit="1" customWidth="1"/>
    <col min="10" max="10" width="11.28515625" bestFit="1" customWidth="1"/>
  </cols>
  <sheetData>
    <row r="1" spans="1:10" x14ac:dyDescent="0.25">
      <c r="A1" t="s">
        <v>7</v>
      </c>
      <c r="B1" t="s">
        <v>21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</row>
    <row r="2" spans="1:10" x14ac:dyDescent="0.25">
      <c r="C2">
        <v>0</v>
      </c>
      <c r="D2">
        <f>C3</f>
        <v>3</v>
      </c>
      <c r="E2">
        <f>D2-C2</f>
        <v>3</v>
      </c>
      <c r="F2" t="s">
        <v>10</v>
      </c>
    </row>
    <row r="3" spans="1:10" x14ac:dyDescent="0.25">
      <c r="C3">
        <v>3</v>
      </c>
      <c r="D3">
        <f t="shared" ref="D3:D66" si="0">C4</f>
        <v>15</v>
      </c>
      <c r="E3">
        <f t="shared" ref="E3:E66" si="1">D3-C3</f>
        <v>12</v>
      </c>
      <c r="F3" t="s">
        <v>11</v>
      </c>
    </row>
    <row r="4" spans="1:10" x14ac:dyDescent="0.25">
      <c r="C4">
        <v>15</v>
      </c>
      <c r="D4">
        <f t="shared" si="0"/>
        <v>18</v>
      </c>
      <c r="E4">
        <f t="shared" si="1"/>
        <v>3</v>
      </c>
      <c r="F4" t="s">
        <v>11</v>
      </c>
    </row>
    <row r="5" spans="1:10" x14ac:dyDescent="0.25">
      <c r="C5">
        <v>18</v>
      </c>
      <c r="D5">
        <f t="shared" si="0"/>
        <v>21</v>
      </c>
      <c r="E5">
        <f t="shared" si="1"/>
        <v>3</v>
      </c>
      <c r="F5" t="s">
        <v>9</v>
      </c>
    </row>
    <row r="6" spans="1:10" x14ac:dyDescent="0.25">
      <c r="C6">
        <v>21</v>
      </c>
      <c r="D6">
        <f t="shared" si="0"/>
        <v>36</v>
      </c>
      <c r="E6">
        <f t="shared" si="1"/>
        <v>15</v>
      </c>
      <c r="F6" t="s">
        <v>9</v>
      </c>
    </row>
    <row r="7" spans="1:10" x14ac:dyDescent="0.25">
      <c r="C7">
        <v>36</v>
      </c>
      <c r="D7">
        <f t="shared" si="0"/>
        <v>39</v>
      </c>
      <c r="E7">
        <f t="shared" si="1"/>
        <v>3</v>
      </c>
      <c r="F7" t="s">
        <v>9</v>
      </c>
    </row>
    <row r="8" spans="1:10" x14ac:dyDescent="0.25">
      <c r="C8">
        <v>39</v>
      </c>
      <c r="D8">
        <f t="shared" si="0"/>
        <v>45</v>
      </c>
      <c r="E8">
        <f t="shared" si="1"/>
        <v>6</v>
      </c>
      <c r="F8" t="s">
        <v>9</v>
      </c>
    </row>
    <row r="9" spans="1:10" x14ac:dyDescent="0.25">
      <c r="C9">
        <v>45</v>
      </c>
      <c r="D9">
        <f t="shared" si="0"/>
        <v>48</v>
      </c>
      <c r="E9">
        <f t="shared" si="1"/>
        <v>3</v>
      </c>
      <c r="F9" t="s">
        <v>9</v>
      </c>
    </row>
    <row r="10" spans="1:10" x14ac:dyDescent="0.25">
      <c r="C10">
        <v>48</v>
      </c>
      <c r="D10">
        <f t="shared" si="0"/>
        <v>57</v>
      </c>
      <c r="E10">
        <f t="shared" si="1"/>
        <v>9</v>
      </c>
      <c r="F10" t="s">
        <v>9</v>
      </c>
    </row>
    <row r="11" spans="1:10" x14ac:dyDescent="0.25">
      <c r="C11">
        <v>57</v>
      </c>
      <c r="D11">
        <f t="shared" si="0"/>
        <v>69</v>
      </c>
      <c r="E11">
        <f t="shared" si="1"/>
        <v>12</v>
      </c>
      <c r="F11" t="s">
        <v>9</v>
      </c>
    </row>
    <row r="12" spans="1:10" x14ac:dyDescent="0.25">
      <c r="C12">
        <v>69</v>
      </c>
      <c r="D12">
        <f t="shared" si="0"/>
        <v>81</v>
      </c>
      <c r="E12">
        <f t="shared" si="1"/>
        <v>12</v>
      </c>
      <c r="F12" t="s">
        <v>9</v>
      </c>
    </row>
    <row r="13" spans="1:10" x14ac:dyDescent="0.25">
      <c r="C13">
        <v>81</v>
      </c>
      <c r="D13">
        <f t="shared" si="0"/>
        <v>93</v>
      </c>
      <c r="E13">
        <f t="shared" si="1"/>
        <v>12</v>
      </c>
      <c r="F13" t="s">
        <v>9</v>
      </c>
    </row>
    <row r="14" spans="1:10" x14ac:dyDescent="0.25">
      <c r="C14">
        <v>93</v>
      </c>
      <c r="D14">
        <f t="shared" si="0"/>
        <v>102</v>
      </c>
      <c r="E14">
        <f t="shared" si="1"/>
        <v>9</v>
      </c>
      <c r="F14" t="s">
        <v>9</v>
      </c>
    </row>
    <row r="15" spans="1:10" x14ac:dyDescent="0.25">
      <c r="C15">
        <v>102</v>
      </c>
      <c r="D15">
        <f t="shared" si="0"/>
        <v>105</v>
      </c>
      <c r="E15">
        <f t="shared" si="1"/>
        <v>3</v>
      </c>
      <c r="F15" t="s">
        <v>9</v>
      </c>
    </row>
    <row r="16" spans="1:10" x14ac:dyDescent="0.25">
      <c r="C16">
        <v>105</v>
      </c>
      <c r="D16">
        <f t="shared" si="0"/>
        <v>111</v>
      </c>
      <c r="E16">
        <f t="shared" si="1"/>
        <v>6</v>
      </c>
      <c r="F16" t="s">
        <v>9</v>
      </c>
    </row>
    <row r="17" spans="3:6" x14ac:dyDescent="0.25">
      <c r="C17">
        <v>111</v>
      </c>
      <c r="D17">
        <f t="shared" si="0"/>
        <v>114</v>
      </c>
      <c r="E17">
        <f t="shared" si="1"/>
        <v>3</v>
      </c>
      <c r="F17" t="s">
        <v>9</v>
      </c>
    </row>
    <row r="18" spans="3:6" x14ac:dyDescent="0.25">
      <c r="C18">
        <v>114</v>
      </c>
      <c r="D18">
        <f t="shared" si="0"/>
        <v>117</v>
      </c>
      <c r="E18">
        <f t="shared" si="1"/>
        <v>3</v>
      </c>
      <c r="F18" t="s">
        <v>9</v>
      </c>
    </row>
    <row r="19" spans="3:6" x14ac:dyDescent="0.25">
      <c r="C19">
        <v>117</v>
      </c>
      <c r="D19">
        <f t="shared" si="0"/>
        <v>135</v>
      </c>
      <c r="E19">
        <f t="shared" si="1"/>
        <v>18</v>
      </c>
      <c r="F19" t="s">
        <v>9</v>
      </c>
    </row>
    <row r="20" spans="3:6" x14ac:dyDescent="0.25">
      <c r="C20">
        <v>135</v>
      </c>
      <c r="D20">
        <f t="shared" si="0"/>
        <v>138</v>
      </c>
      <c r="E20">
        <f t="shared" si="1"/>
        <v>3</v>
      </c>
      <c r="F20" t="s">
        <v>9</v>
      </c>
    </row>
    <row r="21" spans="3:6" x14ac:dyDescent="0.25">
      <c r="C21">
        <v>138</v>
      </c>
      <c r="D21">
        <f t="shared" si="0"/>
        <v>141</v>
      </c>
      <c r="E21">
        <f t="shared" si="1"/>
        <v>3</v>
      </c>
      <c r="F21" t="s">
        <v>9</v>
      </c>
    </row>
    <row r="22" spans="3:6" x14ac:dyDescent="0.25">
      <c r="C22">
        <v>141</v>
      </c>
      <c r="D22">
        <f t="shared" si="0"/>
        <v>147</v>
      </c>
      <c r="E22">
        <f t="shared" si="1"/>
        <v>6</v>
      </c>
      <c r="F22" t="s">
        <v>9</v>
      </c>
    </row>
    <row r="23" spans="3:6" x14ac:dyDescent="0.25">
      <c r="C23">
        <v>147</v>
      </c>
      <c r="D23">
        <f t="shared" si="0"/>
        <v>153</v>
      </c>
      <c r="E23">
        <f t="shared" si="1"/>
        <v>6</v>
      </c>
      <c r="F23" t="s">
        <v>9</v>
      </c>
    </row>
    <row r="24" spans="3:6" x14ac:dyDescent="0.25">
      <c r="C24">
        <v>153</v>
      </c>
      <c r="D24">
        <f t="shared" si="0"/>
        <v>162</v>
      </c>
      <c r="E24">
        <f t="shared" si="1"/>
        <v>9</v>
      </c>
      <c r="F24" t="s">
        <v>9</v>
      </c>
    </row>
    <row r="25" spans="3:6" x14ac:dyDescent="0.25">
      <c r="C25">
        <v>162</v>
      </c>
      <c r="D25">
        <f t="shared" si="0"/>
        <v>174</v>
      </c>
      <c r="E25">
        <f t="shared" si="1"/>
        <v>12</v>
      </c>
      <c r="F25" t="s">
        <v>9</v>
      </c>
    </row>
    <row r="26" spans="3:6" x14ac:dyDescent="0.25">
      <c r="C26">
        <v>174</v>
      </c>
      <c r="D26">
        <f>C27</f>
        <v>177</v>
      </c>
      <c r="E26">
        <f t="shared" si="1"/>
        <v>3</v>
      </c>
      <c r="F26" t="s">
        <v>9</v>
      </c>
    </row>
    <row r="27" spans="3:6" x14ac:dyDescent="0.25">
      <c r="C27">
        <v>177</v>
      </c>
      <c r="D27">
        <f t="shared" si="0"/>
        <v>180</v>
      </c>
      <c r="E27">
        <f t="shared" si="1"/>
        <v>3</v>
      </c>
      <c r="F27" t="s">
        <v>9</v>
      </c>
    </row>
    <row r="28" spans="3:6" x14ac:dyDescent="0.25">
      <c r="C28">
        <v>180</v>
      </c>
      <c r="D28">
        <f t="shared" si="0"/>
        <v>183</v>
      </c>
      <c r="E28">
        <f t="shared" si="1"/>
        <v>3</v>
      </c>
      <c r="F28" t="s">
        <v>9</v>
      </c>
    </row>
    <row r="29" spans="3:6" x14ac:dyDescent="0.25">
      <c r="C29">
        <v>183</v>
      </c>
      <c r="D29">
        <f t="shared" si="0"/>
        <v>186</v>
      </c>
      <c r="E29">
        <f t="shared" si="1"/>
        <v>3</v>
      </c>
      <c r="F29" t="s">
        <v>9</v>
      </c>
    </row>
    <row r="30" spans="3:6" x14ac:dyDescent="0.25">
      <c r="C30">
        <v>186</v>
      </c>
      <c r="D30">
        <f t="shared" si="0"/>
        <v>213</v>
      </c>
      <c r="E30">
        <f t="shared" si="1"/>
        <v>27</v>
      </c>
      <c r="F30" t="s">
        <v>9</v>
      </c>
    </row>
    <row r="31" spans="3:6" x14ac:dyDescent="0.25">
      <c r="C31">
        <v>213</v>
      </c>
      <c r="D31">
        <f t="shared" si="0"/>
        <v>219</v>
      </c>
      <c r="E31">
        <f t="shared" si="1"/>
        <v>6</v>
      </c>
      <c r="F31" t="s">
        <v>9</v>
      </c>
    </row>
    <row r="32" spans="3:6" x14ac:dyDescent="0.25">
      <c r="C32">
        <v>219</v>
      </c>
      <c r="D32">
        <f t="shared" si="0"/>
        <v>222</v>
      </c>
      <c r="E32">
        <f t="shared" si="1"/>
        <v>3</v>
      </c>
      <c r="F32" t="s">
        <v>9</v>
      </c>
    </row>
    <row r="33" spans="3:6" x14ac:dyDescent="0.25">
      <c r="C33">
        <v>222</v>
      </c>
      <c r="D33">
        <f t="shared" si="0"/>
        <v>225</v>
      </c>
      <c r="E33">
        <f t="shared" si="1"/>
        <v>3</v>
      </c>
      <c r="F33" t="s">
        <v>9</v>
      </c>
    </row>
    <row r="34" spans="3:6" x14ac:dyDescent="0.25">
      <c r="C34">
        <v>225</v>
      </c>
      <c r="D34">
        <f t="shared" si="0"/>
        <v>237</v>
      </c>
      <c r="E34">
        <f t="shared" si="1"/>
        <v>12</v>
      </c>
      <c r="F34" t="s">
        <v>9</v>
      </c>
    </row>
    <row r="35" spans="3:6" x14ac:dyDescent="0.25">
      <c r="C35">
        <v>237</v>
      </c>
      <c r="D35">
        <f t="shared" si="0"/>
        <v>240</v>
      </c>
      <c r="E35">
        <f t="shared" si="1"/>
        <v>3</v>
      </c>
      <c r="F35" t="s">
        <v>9</v>
      </c>
    </row>
    <row r="36" spans="3:6" x14ac:dyDescent="0.25">
      <c r="C36">
        <v>240</v>
      </c>
      <c r="D36">
        <f t="shared" si="0"/>
        <v>252</v>
      </c>
      <c r="E36">
        <f t="shared" si="1"/>
        <v>12</v>
      </c>
      <c r="F36" t="s">
        <v>9</v>
      </c>
    </row>
    <row r="37" spans="3:6" x14ac:dyDescent="0.25">
      <c r="C37">
        <v>252</v>
      </c>
      <c r="D37">
        <f t="shared" si="0"/>
        <v>261</v>
      </c>
      <c r="E37">
        <f t="shared" si="1"/>
        <v>9</v>
      </c>
      <c r="F37" t="s">
        <v>9</v>
      </c>
    </row>
    <row r="38" spans="3:6" x14ac:dyDescent="0.25">
      <c r="C38">
        <v>261</v>
      </c>
      <c r="D38">
        <f t="shared" si="0"/>
        <v>279</v>
      </c>
      <c r="E38">
        <f t="shared" si="1"/>
        <v>18</v>
      </c>
      <c r="F38" t="s">
        <v>9</v>
      </c>
    </row>
    <row r="39" spans="3:6" x14ac:dyDescent="0.25">
      <c r="C39">
        <v>279</v>
      </c>
      <c r="D39">
        <f t="shared" si="0"/>
        <v>285</v>
      </c>
      <c r="E39">
        <f t="shared" si="1"/>
        <v>6</v>
      </c>
      <c r="F39" t="s">
        <v>9</v>
      </c>
    </row>
    <row r="40" spans="3:6" x14ac:dyDescent="0.25">
      <c r="C40">
        <v>285</v>
      </c>
      <c r="D40">
        <f t="shared" si="0"/>
        <v>330</v>
      </c>
      <c r="E40">
        <f t="shared" si="1"/>
        <v>45</v>
      </c>
      <c r="F40" t="s">
        <v>9</v>
      </c>
    </row>
    <row r="41" spans="3:6" x14ac:dyDescent="0.25">
      <c r="C41">
        <v>330</v>
      </c>
      <c r="D41">
        <f t="shared" si="0"/>
        <v>351</v>
      </c>
      <c r="E41">
        <f t="shared" si="1"/>
        <v>21</v>
      </c>
      <c r="F41" t="s">
        <v>9</v>
      </c>
    </row>
    <row r="42" spans="3:6" x14ac:dyDescent="0.25">
      <c r="C42">
        <v>351</v>
      </c>
      <c r="D42">
        <f t="shared" si="0"/>
        <v>357</v>
      </c>
      <c r="E42">
        <f t="shared" si="1"/>
        <v>6</v>
      </c>
      <c r="F42" t="s">
        <v>9</v>
      </c>
    </row>
    <row r="43" spans="3:6" x14ac:dyDescent="0.25">
      <c r="C43">
        <v>357</v>
      </c>
      <c r="D43">
        <f t="shared" si="0"/>
        <v>414</v>
      </c>
      <c r="E43">
        <f t="shared" si="1"/>
        <v>57</v>
      </c>
      <c r="F43" t="s">
        <v>9</v>
      </c>
    </row>
    <row r="44" spans="3:6" x14ac:dyDescent="0.25">
      <c r="C44">
        <v>414</v>
      </c>
      <c r="D44">
        <f t="shared" si="0"/>
        <v>420</v>
      </c>
      <c r="E44">
        <f t="shared" si="1"/>
        <v>6</v>
      </c>
      <c r="F44" t="s">
        <v>9</v>
      </c>
    </row>
    <row r="45" spans="3:6" x14ac:dyDescent="0.25">
      <c r="C45">
        <v>420</v>
      </c>
      <c r="D45">
        <f t="shared" si="0"/>
        <v>423</v>
      </c>
      <c r="E45">
        <f t="shared" si="1"/>
        <v>3</v>
      </c>
      <c r="F45" t="s">
        <v>9</v>
      </c>
    </row>
    <row r="46" spans="3:6" x14ac:dyDescent="0.25">
      <c r="C46">
        <v>423</v>
      </c>
      <c r="D46">
        <f t="shared" si="0"/>
        <v>444</v>
      </c>
      <c r="E46">
        <f t="shared" si="1"/>
        <v>21</v>
      </c>
      <c r="F46" t="s">
        <v>9</v>
      </c>
    </row>
    <row r="47" spans="3:6" x14ac:dyDescent="0.25">
      <c r="C47">
        <v>444</v>
      </c>
      <c r="D47">
        <f t="shared" si="0"/>
        <v>453</v>
      </c>
      <c r="E47">
        <f t="shared" si="1"/>
        <v>9</v>
      </c>
      <c r="F47" t="s">
        <v>9</v>
      </c>
    </row>
    <row r="48" spans="3:6" x14ac:dyDescent="0.25">
      <c r="C48">
        <v>453</v>
      </c>
      <c r="D48">
        <f t="shared" si="0"/>
        <v>474</v>
      </c>
      <c r="E48">
        <f t="shared" si="1"/>
        <v>21</v>
      </c>
      <c r="F48" t="s">
        <v>9</v>
      </c>
    </row>
    <row r="49" spans="3:7" x14ac:dyDescent="0.25">
      <c r="C49">
        <v>474</v>
      </c>
      <c r="D49">
        <f t="shared" si="0"/>
        <v>477</v>
      </c>
      <c r="E49">
        <f t="shared" si="1"/>
        <v>3</v>
      </c>
      <c r="F49" t="s">
        <v>9</v>
      </c>
    </row>
    <row r="50" spans="3:7" x14ac:dyDescent="0.25">
      <c r="C50">
        <v>477</v>
      </c>
      <c r="D50">
        <f t="shared" si="0"/>
        <v>483</v>
      </c>
      <c r="E50">
        <f t="shared" si="1"/>
        <v>6</v>
      </c>
      <c r="F50" t="s">
        <v>12</v>
      </c>
      <c r="G50" t="s">
        <v>15</v>
      </c>
    </row>
    <row r="51" spans="3:7" x14ac:dyDescent="0.25">
      <c r="C51">
        <v>483</v>
      </c>
      <c r="D51">
        <f t="shared" si="0"/>
        <v>504</v>
      </c>
      <c r="E51">
        <f t="shared" si="1"/>
        <v>21</v>
      </c>
      <c r="F51" t="s">
        <v>12</v>
      </c>
      <c r="G51" t="s">
        <v>14</v>
      </c>
    </row>
    <row r="52" spans="3:7" x14ac:dyDescent="0.25">
      <c r="C52">
        <v>504</v>
      </c>
      <c r="D52">
        <f t="shared" si="0"/>
        <v>519</v>
      </c>
      <c r="E52">
        <f t="shared" si="1"/>
        <v>15</v>
      </c>
      <c r="F52" t="s">
        <v>12</v>
      </c>
      <c r="G52" t="s">
        <v>15</v>
      </c>
    </row>
    <row r="53" spans="3:7" x14ac:dyDescent="0.25">
      <c r="C53">
        <v>519</v>
      </c>
      <c r="D53">
        <f t="shared" si="0"/>
        <v>528</v>
      </c>
      <c r="E53">
        <f t="shared" si="1"/>
        <v>9</v>
      </c>
      <c r="F53" t="s">
        <v>12</v>
      </c>
      <c r="G53" t="s">
        <v>16</v>
      </c>
    </row>
    <row r="54" spans="3:7" x14ac:dyDescent="0.25">
      <c r="C54">
        <v>528</v>
      </c>
      <c r="D54">
        <f t="shared" si="0"/>
        <v>534</v>
      </c>
      <c r="E54">
        <f t="shared" si="1"/>
        <v>6</v>
      </c>
      <c r="F54" t="s">
        <v>12</v>
      </c>
      <c r="G54" t="s">
        <v>15</v>
      </c>
    </row>
    <row r="55" spans="3:7" x14ac:dyDescent="0.25">
      <c r="C55">
        <v>534</v>
      </c>
      <c r="D55">
        <f t="shared" si="0"/>
        <v>537</v>
      </c>
      <c r="E55">
        <f t="shared" si="1"/>
        <v>3</v>
      </c>
      <c r="F55" t="s">
        <v>12</v>
      </c>
      <c r="G55" t="s">
        <v>15</v>
      </c>
    </row>
    <row r="56" spans="3:7" x14ac:dyDescent="0.25">
      <c r="C56">
        <v>537</v>
      </c>
      <c r="D56">
        <f t="shared" si="0"/>
        <v>549</v>
      </c>
      <c r="E56">
        <f t="shared" si="1"/>
        <v>12</v>
      </c>
      <c r="F56" t="s">
        <v>12</v>
      </c>
      <c r="G56" t="s">
        <v>15</v>
      </c>
    </row>
    <row r="57" spans="3:7" x14ac:dyDescent="0.25">
      <c r="C57">
        <v>549</v>
      </c>
      <c r="D57">
        <f t="shared" si="0"/>
        <v>552</v>
      </c>
      <c r="E57">
        <f t="shared" si="1"/>
        <v>3</v>
      </c>
      <c r="F57" t="s">
        <v>12</v>
      </c>
      <c r="G57" t="s">
        <v>15</v>
      </c>
    </row>
    <row r="58" spans="3:7" x14ac:dyDescent="0.25">
      <c r="C58">
        <v>552</v>
      </c>
      <c r="D58">
        <f t="shared" si="0"/>
        <v>555</v>
      </c>
      <c r="E58">
        <f t="shared" si="1"/>
        <v>3</v>
      </c>
      <c r="F58" t="s">
        <v>12</v>
      </c>
      <c r="G58" t="s">
        <v>16</v>
      </c>
    </row>
    <row r="59" spans="3:7" x14ac:dyDescent="0.25">
      <c r="C59">
        <v>555</v>
      </c>
      <c r="D59">
        <f t="shared" si="0"/>
        <v>564</v>
      </c>
      <c r="E59">
        <f t="shared" si="1"/>
        <v>9</v>
      </c>
      <c r="F59" t="s">
        <v>12</v>
      </c>
      <c r="G59" t="s">
        <v>16</v>
      </c>
    </row>
    <row r="60" spans="3:7" x14ac:dyDescent="0.25">
      <c r="C60">
        <v>564</v>
      </c>
      <c r="D60">
        <f t="shared" si="0"/>
        <v>570</v>
      </c>
      <c r="E60">
        <f t="shared" si="1"/>
        <v>6</v>
      </c>
      <c r="F60" t="s">
        <v>12</v>
      </c>
      <c r="G60" t="s">
        <v>16</v>
      </c>
    </row>
    <row r="61" spans="3:7" x14ac:dyDescent="0.25">
      <c r="C61">
        <v>570</v>
      </c>
      <c r="D61">
        <f t="shared" si="0"/>
        <v>582</v>
      </c>
      <c r="E61">
        <f t="shared" si="1"/>
        <v>12</v>
      </c>
      <c r="F61" t="s">
        <v>12</v>
      </c>
      <c r="G61" t="s">
        <v>15</v>
      </c>
    </row>
    <row r="62" spans="3:7" x14ac:dyDescent="0.25">
      <c r="C62">
        <v>582</v>
      </c>
      <c r="D62">
        <f t="shared" si="0"/>
        <v>595</v>
      </c>
      <c r="E62">
        <f t="shared" si="1"/>
        <v>13</v>
      </c>
      <c r="F62" t="s">
        <v>12</v>
      </c>
      <c r="G62" t="s">
        <v>15</v>
      </c>
    </row>
    <row r="63" spans="3:7" x14ac:dyDescent="0.25">
      <c r="C63">
        <v>595</v>
      </c>
      <c r="D63">
        <f t="shared" si="0"/>
        <v>603</v>
      </c>
      <c r="E63">
        <f t="shared" si="1"/>
        <v>8</v>
      </c>
      <c r="F63" t="s">
        <v>12</v>
      </c>
      <c r="G63" t="s">
        <v>15</v>
      </c>
    </row>
    <row r="64" spans="3:7" x14ac:dyDescent="0.25">
      <c r="C64">
        <v>603</v>
      </c>
      <c r="D64">
        <f t="shared" si="0"/>
        <v>609</v>
      </c>
      <c r="E64">
        <f t="shared" si="1"/>
        <v>6</v>
      </c>
      <c r="F64" t="s">
        <v>12</v>
      </c>
      <c r="G64" t="s">
        <v>15</v>
      </c>
    </row>
    <row r="65" spans="3:7" x14ac:dyDescent="0.25">
      <c r="C65">
        <v>609</v>
      </c>
      <c r="D65">
        <f t="shared" si="0"/>
        <v>645</v>
      </c>
      <c r="E65">
        <f t="shared" si="1"/>
        <v>36</v>
      </c>
      <c r="F65" t="s">
        <v>12</v>
      </c>
      <c r="G65" t="s">
        <v>15</v>
      </c>
    </row>
    <row r="66" spans="3:7" x14ac:dyDescent="0.25">
      <c r="C66">
        <v>645</v>
      </c>
      <c r="D66">
        <f t="shared" si="0"/>
        <v>654</v>
      </c>
      <c r="E66">
        <f t="shared" si="1"/>
        <v>9</v>
      </c>
      <c r="F66" t="s">
        <v>13</v>
      </c>
    </row>
    <row r="67" spans="3:7" x14ac:dyDescent="0.25">
      <c r="C67">
        <v>654</v>
      </c>
      <c r="D67">
        <f t="shared" ref="D67:D130" si="2">C68</f>
        <v>657</v>
      </c>
      <c r="E67">
        <f t="shared" ref="E67:E97" si="3">D67-C67</f>
        <v>3</v>
      </c>
      <c r="F67" t="s">
        <v>13</v>
      </c>
    </row>
    <row r="68" spans="3:7" x14ac:dyDescent="0.25">
      <c r="C68">
        <v>657</v>
      </c>
      <c r="D68">
        <f t="shared" si="2"/>
        <v>669</v>
      </c>
      <c r="E68">
        <f t="shared" si="3"/>
        <v>12</v>
      </c>
      <c r="F68" t="s">
        <v>12</v>
      </c>
      <c r="G68" t="s">
        <v>15</v>
      </c>
    </row>
    <row r="69" spans="3:7" x14ac:dyDescent="0.25">
      <c r="C69">
        <v>669</v>
      </c>
      <c r="D69">
        <f t="shared" si="2"/>
        <v>675</v>
      </c>
      <c r="E69">
        <f t="shared" si="3"/>
        <v>6</v>
      </c>
      <c r="F69" t="s">
        <v>12</v>
      </c>
      <c r="G69" t="s">
        <v>15</v>
      </c>
    </row>
    <row r="70" spans="3:7" x14ac:dyDescent="0.25">
      <c r="C70">
        <v>675</v>
      </c>
      <c r="D70">
        <f t="shared" si="2"/>
        <v>687</v>
      </c>
      <c r="E70">
        <f t="shared" si="3"/>
        <v>12</v>
      </c>
      <c r="F70" t="s">
        <v>13</v>
      </c>
    </row>
    <row r="71" spans="3:7" x14ac:dyDescent="0.25">
      <c r="C71">
        <v>687</v>
      </c>
      <c r="D71">
        <f t="shared" si="2"/>
        <v>690</v>
      </c>
      <c r="E71">
        <f t="shared" si="3"/>
        <v>3</v>
      </c>
      <c r="F71" t="s">
        <v>12</v>
      </c>
      <c r="G71" t="s">
        <v>15</v>
      </c>
    </row>
    <row r="72" spans="3:7" x14ac:dyDescent="0.25">
      <c r="C72">
        <v>690</v>
      </c>
      <c r="D72">
        <f t="shared" si="2"/>
        <v>705</v>
      </c>
      <c r="E72">
        <f t="shared" si="3"/>
        <v>15</v>
      </c>
      <c r="F72" t="s">
        <v>12</v>
      </c>
      <c r="G72" t="s">
        <v>16</v>
      </c>
    </row>
    <row r="73" spans="3:7" x14ac:dyDescent="0.25">
      <c r="C73">
        <v>705</v>
      </c>
      <c r="D73">
        <f t="shared" si="2"/>
        <v>726</v>
      </c>
      <c r="E73">
        <f t="shared" si="3"/>
        <v>21</v>
      </c>
      <c r="F73" t="s">
        <v>12</v>
      </c>
      <c r="G73" t="s">
        <v>16</v>
      </c>
    </row>
    <row r="74" spans="3:7" x14ac:dyDescent="0.25">
      <c r="C74">
        <v>726</v>
      </c>
      <c r="D74">
        <f t="shared" si="2"/>
        <v>741</v>
      </c>
      <c r="E74">
        <f t="shared" si="3"/>
        <v>15</v>
      </c>
      <c r="F74" t="s">
        <v>12</v>
      </c>
      <c r="G74" t="s">
        <v>16</v>
      </c>
    </row>
    <row r="75" spans="3:7" x14ac:dyDescent="0.25">
      <c r="C75">
        <v>741</v>
      </c>
      <c r="D75">
        <f t="shared" si="2"/>
        <v>756</v>
      </c>
      <c r="E75">
        <f t="shared" si="3"/>
        <v>15</v>
      </c>
      <c r="F75" t="s">
        <v>12</v>
      </c>
      <c r="G75" t="s">
        <v>15</v>
      </c>
    </row>
    <row r="76" spans="3:7" x14ac:dyDescent="0.25">
      <c r="C76">
        <v>756</v>
      </c>
      <c r="D76">
        <f t="shared" si="2"/>
        <v>780</v>
      </c>
      <c r="E76">
        <f t="shared" si="3"/>
        <v>24</v>
      </c>
      <c r="F76" t="s">
        <v>12</v>
      </c>
      <c r="G76" t="s">
        <v>15</v>
      </c>
    </row>
    <row r="77" spans="3:7" x14ac:dyDescent="0.25">
      <c r="C77">
        <v>780</v>
      </c>
      <c r="D77">
        <f t="shared" si="2"/>
        <v>783</v>
      </c>
      <c r="E77">
        <f t="shared" si="3"/>
        <v>3</v>
      </c>
      <c r="F77" t="s">
        <v>12</v>
      </c>
      <c r="G77" t="s">
        <v>15</v>
      </c>
    </row>
    <row r="78" spans="3:7" x14ac:dyDescent="0.25">
      <c r="C78">
        <v>783</v>
      </c>
      <c r="D78">
        <f t="shared" si="2"/>
        <v>789</v>
      </c>
      <c r="E78">
        <f t="shared" si="3"/>
        <v>6</v>
      </c>
      <c r="F78" t="s">
        <v>12</v>
      </c>
      <c r="G78" t="s">
        <v>15</v>
      </c>
    </row>
    <row r="79" spans="3:7" x14ac:dyDescent="0.25">
      <c r="C79">
        <v>789</v>
      </c>
      <c r="D79">
        <f t="shared" si="2"/>
        <v>795</v>
      </c>
      <c r="E79">
        <f t="shared" si="3"/>
        <v>6</v>
      </c>
      <c r="F79" t="s">
        <v>12</v>
      </c>
      <c r="G79" t="s">
        <v>15</v>
      </c>
    </row>
    <row r="80" spans="3:7" x14ac:dyDescent="0.25">
      <c r="C80">
        <v>795</v>
      </c>
      <c r="D80">
        <f t="shared" si="2"/>
        <v>801</v>
      </c>
      <c r="E80">
        <f t="shared" si="3"/>
        <v>6</v>
      </c>
      <c r="F80" t="s">
        <v>12</v>
      </c>
      <c r="G80" t="s">
        <v>16</v>
      </c>
    </row>
    <row r="81" spans="3:7" x14ac:dyDescent="0.25">
      <c r="C81">
        <v>801</v>
      </c>
      <c r="D81">
        <f t="shared" si="2"/>
        <v>804</v>
      </c>
      <c r="E81">
        <f t="shared" si="3"/>
        <v>3</v>
      </c>
      <c r="F81" t="s">
        <v>12</v>
      </c>
      <c r="G81" t="s">
        <v>16</v>
      </c>
    </row>
    <row r="82" spans="3:7" x14ac:dyDescent="0.25">
      <c r="C82">
        <v>804</v>
      </c>
      <c r="D82">
        <f t="shared" si="2"/>
        <v>810</v>
      </c>
      <c r="E82">
        <f t="shared" si="3"/>
        <v>6</v>
      </c>
      <c r="F82" t="s">
        <v>12</v>
      </c>
      <c r="G82" t="s">
        <v>16</v>
      </c>
    </row>
    <row r="83" spans="3:7" x14ac:dyDescent="0.25">
      <c r="C83">
        <v>810</v>
      </c>
      <c r="D83">
        <f t="shared" si="2"/>
        <v>822</v>
      </c>
      <c r="E83">
        <f t="shared" si="3"/>
        <v>12</v>
      </c>
      <c r="F83" t="s">
        <v>12</v>
      </c>
      <c r="G83" t="s">
        <v>16</v>
      </c>
    </row>
    <row r="84" spans="3:7" x14ac:dyDescent="0.25">
      <c r="C84">
        <v>822</v>
      </c>
      <c r="D84">
        <f t="shared" si="2"/>
        <v>828</v>
      </c>
      <c r="E84">
        <f t="shared" si="3"/>
        <v>6</v>
      </c>
      <c r="F84" t="s">
        <v>12</v>
      </c>
      <c r="G84" t="s">
        <v>15</v>
      </c>
    </row>
    <row r="85" spans="3:7" x14ac:dyDescent="0.25">
      <c r="C85">
        <v>828</v>
      </c>
      <c r="D85">
        <f t="shared" si="2"/>
        <v>834</v>
      </c>
      <c r="E85">
        <f t="shared" si="3"/>
        <v>6</v>
      </c>
      <c r="F85" t="s">
        <v>12</v>
      </c>
      <c r="G85" t="s">
        <v>14</v>
      </c>
    </row>
    <row r="86" spans="3:7" x14ac:dyDescent="0.25">
      <c r="C86">
        <v>834</v>
      </c>
      <c r="D86">
        <f t="shared" si="2"/>
        <v>849</v>
      </c>
      <c r="E86">
        <f t="shared" si="3"/>
        <v>15</v>
      </c>
      <c r="F86" t="s">
        <v>12</v>
      </c>
      <c r="G86" t="s">
        <v>15</v>
      </c>
    </row>
    <row r="87" spans="3:7" x14ac:dyDescent="0.25">
      <c r="C87">
        <v>849</v>
      </c>
      <c r="D87">
        <f t="shared" si="2"/>
        <v>858</v>
      </c>
      <c r="E87">
        <f t="shared" si="3"/>
        <v>9</v>
      </c>
      <c r="F87" t="s">
        <v>12</v>
      </c>
      <c r="G87" t="s">
        <v>16</v>
      </c>
    </row>
    <row r="88" spans="3:7" x14ac:dyDescent="0.25">
      <c r="C88">
        <v>858</v>
      </c>
      <c r="D88">
        <f t="shared" si="2"/>
        <v>861</v>
      </c>
      <c r="E88">
        <f t="shared" si="3"/>
        <v>3</v>
      </c>
      <c r="F88" t="s">
        <v>12</v>
      </c>
      <c r="G88" t="s">
        <v>16</v>
      </c>
    </row>
    <row r="89" spans="3:7" x14ac:dyDescent="0.25">
      <c r="C89">
        <v>861</v>
      </c>
      <c r="D89">
        <f t="shared" si="2"/>
        <v>870</v>
      </c>
      <c r="E89">
        <f t="shared" si="3"/>
        <v>9</v>
      </c>
      <c r="F89" t="s">
        <v>12</v>
      </c>
      <c r="G89" t="s">
        <v>16</v>
      </c>
    </row>
    <row r="90" spans="3:7" x14ac:dyDescent="0.25">
      <c r="C90">
        <v>870</v>
      </c>
      <c r="D90">
        <f t="shared" si="2"/>
        <v>885</v>
      </c>
      <c r="E90">
        <f t="shared" si="3"/>
        <v>15</v>
      </c>
      <c r="F90" t="s">
        <v>12</v>
      </c>
      <c r="G90" t="s">
        <v>16</v>
      </c>
    </row>
    <row r="91" spans="3:7" x14ac:dyDescent="0.25">
      <c r="C91">
        <v>885</v>
      </c>
      <c r="D91">
        <f t="shared" si="2"/>
        <v>897</v>
      </c>
      <c r="E91">
        <f t="shared" si="3"/>
        <v>12</v>
      </c>
      <c r="F91" t="s">
        <v>12</v>
      </c>
      <c r="G91" t="s">
        <v>17</v>
      </c>
    </row>
    <row r="92" spans="3:7" x14ac:dyDescent="0.25">
      <c r="C92">
        <v>897</v>
      </c>
      <c r="D92">
        <f t="shared" si="2"/>
        <v>915</v>
      </c>
      <c r="E92">
        <f t="shared" si="3"/>
        <v>18</v>
      </c>
      <c r="F92" t="s">
        <v>12</v>
      </c>
      <c r="G92" t="s">
        <v>14</v>
      </c>
    </row>
    <row r="93" spans="3:7" x14ac:dyDescent="0.25">
      <c r="C93">
        <v>915</v>
      </c>
      <c r="D93">
        <f t="shared" si="2"/>
        <v>948</v>
      </c>
      <c r="E93">
        <f t="shared" si="3"/>
        <v>33</v>
      </c>
      <c r="F93" t="s">
        <v>12</v>
      </c>
      <c r="G93" t="s">
        <v>14</v>
      </c>
    </row>
    <row r="94" spans="3:7" x14ac:dyDescent="0.25">
      <c r="C94">
        <v>948</v>
      </c>
      <c r="D94">
        <f t="shared" si="2"/>
        <v>957</v>
      </c>
      <c r="E94">
        <f t="shared" si="3"/>
        <v>9</v>
      </c>
      <c r="F94" t="s">
        <v>12</v>
      </c>
      <c r="G94" t="s">
        <v>14</v>
      </c>
    </row>
    <row r="95" spans="3:7" x14ac:dyDescent="0.25">
      <c r="C95">
        <v>957</v>
      </c>
      <c r="D95">
        <f t="shared" si="2"/>
        <v>984</v>
      </c>
      <c r="E95">
        <f t="shared" si="3"/>
        <v>27</v>
      </c>
      <c r="F95" t="s">
        <v>12</v>
      </c>
      <c r="G95" t="s">
        <v>14</v>
      </c>
    </row>
    <row r="96" spans="3:7" x14ac:dyDescent="0.25">
      <c r="C96">
        <v>984</v>
      </c>
      <c r="D96">
        <f t="shared" si="2"/>
        <v>1017</v>
      </c>
      <c r="E96">
        <f t="shared" si="3"/>
        <v>33</v>
      </c>
      <c r="F96" t="s">
        <v>12</v>
      </c>
      <c r="G96" t="s">
        <v>14</v>
      </c>
    </row>
    <row r="97" spans="3:7" x14ac:dyDescent="0.25">
      <c r="C97">
        <v>1017</v>
      </c>
      <c r="D97">
        <f t="shared" si="2"/>
        <v>1032</v>
      </c>
      <c r="E97">
        <f t="shared" si="3"/>
        <v>15</v>
      </c>
      <c r="F97" t="s">
        <v>12</v>
      </c>
      <c r="G97" t="s">
        <v>17</v>
      </c>
    </row>
    <row r="98" spans="3:7" x14ac:dyDescent="0.25">
      <c r="C98">
        <v>1032</v>
      </c>
      <c r="D98">
        <f t="shared" si="2"/>
        <v>1035</v>
      </c>
      <c r="E98">
        <f t="shared" ref="E98:E139" si="4">D98-C98</f>
        <v>3</v>
      </c>
      <c r="F98" t="s">
        <v>12</v>
      </c>
      <c r="G98" t="s">
        <v>16</v>
      </c>
    </row>
    <row r="99" spans="3:7" x14ac:dyDescent="0.25">
      <c r="C99">
        <v>1035</v>
      </c>
      <c r="D99">
        <f t="shared" si="2"/>
        <v>1053</v>
      </c>
      <c r="E99">
        <f t="shared" si="4"/>
        <v>18</v>
      </c>
      <c r="F99" t="s">
        <v>12</v>
      </c>
      <c r="G99" t="s">
        <v>16</v>
      </c>
    </row>
    <row r="100" spans="3:7" x14ac:dyDescent="0.25">
      <c r="C100">
        <v>1053</v>
      </c>
      <c r="D100">
        <f t="shared" si="2"/>
        <v>1056</v>
      </c>
      <c r="E100">
        <f t="shared" si="4"/>
        <v>3</v>
      </c>
      <c r="F100" t="s">
        <v>12</v>
      </c>
      <c r="G100" t="s">
        <v>16</v>
      </c>
    </row>
    <row r="101" spans="3:7" x14ac:dyDescent="0.25">
      <c r="C101">
        <v>1056</v>
      </c>
      <c r="D101">
        <f t="shared" si="2"/>
        <v>1065</v>
      </c>
      <c r="E101">
        <f t="shared" si="4"/>
        <v>9</v>
      </c>
      <c r="F101" t="s">
        <v>12</v>
      </c>
      <c r="G101" t="s">
        <v>16</v>
      </c>
    </row>
    <row r="102" spans="3:7" x14ac:dyDescent="0.25">
      <c r="C102">
        <v>1065</v>
      </c>
      <c r="D102">
        <f t="shared" si="2"/>
        <v>1098</v>
      </c>
      <c r="E102">
        <f t="shared" si="4"/>
        <v>33</v>
      </c>
      <c r="F102" t="s">
        <v>12</v>
      </c>
      <c r="G102" t="s">
        <v>17</v>
      </c>
    </row>
    <row r="103" spans="3:7" x14ac:dyDescent="0.25">
      <c r="C103">
        <v>1098</v>
      </c>
      <c r="D103">
        <f t="shared" si="2"/>
        <v>1128</v>
      </c>
      <c r="E103">
        <f t="shared" si="4"/>
        <v>30</v>
      </c>
      <c r="F103" t="s">
        <v>12</v>
      </c>
      <c r="G103" t="s">
        <v>16</v>
      </c>
    </row>
    <row r="104" spans="3:7" x14ac:dyDescent="0.25">
      <c r="C104">
        <v>1128</v>
      </c>
      <c r="D104">
        <f t="shared" si="2"/>
        <v>1158</v>
      </c>
      <c r="E104">
        <f t="shared" si="4"/>
        <v>30</v>
      </c>
      <c r="F104" t="s">
        <v>12</v>
      </c>
      <c r="G104" t="s">
        <v>17</v>
      </c>
    </row>
    <row r="105" spans="3:7" x14ac:dyDescent="0.25">
      <c r="C105">
        <v>1158</v>
      </c>
      <c r="D105">
        <f t="shared" si="2"/>
        <v>1161</v>
      </c>
      <c r="E105">
        <f t="shared" si="4"/>
        <v>3</v>
      </c>
      <c r="F105" t="s">
        <v>12</v>
      </c>
      <c r="G105" t="s">
        <v>17</v>
      </c>
    </row>
    <row r="106" spans="3:7" x14ac:dyDescent="0.25">
      <c r="C106">
        <v>1161</v>
      </c>
      <c r="D106">
        <f t="shared" si="2"/>
        <v>1167</v>
      </c>
      <c r="E106">
        <f t="shared" si="4"/>
        <v>6</v>
      </c>
      <c r="F106" t="s">
        <v>12</v>
      </c>
      <c r="G106" t="s">
        <v>16</v>
      </c>
    </row>
    <row r="107" spans="3:7" x14ac:dyDescent="0.25">
      <c r="C107">
        <v>1167</v>
      </c>
      <c r="D107">
        <f t="shared" si="2"/>
        <v>1194</v>
      </c>
      <c r="E107">
        <f t="shared" si="4"/>
        <v>27</v>
      </c>
      <c r="F107" t="s">
        <v>12</v>
      </c>
      <c r="G107" t="s">
        <v>16</v>
      </c>
    </row>
    <row r="108" spans="3:7" x14ac:dyDescent="0.25">
      <c r="C108">
        <v>1194</v>
      </c>
      <c r="D108">
        <f t="shared" si="2"/>
        <v>1197</v>
      </c>
      <c r="E108">
        <f t="shared" si="4"/>
        <v>3</v>
      </c>
      <c r="F108" t="s">
        <v>12</v>
      </c>
      <c r="G108" t="s">
        <v>16</v>
      </c>
    </row>
    <row r="109" spans="3:7" x14ac:dyDescent="0.25">
      <c r="C109">
        <v>1197</v>
      </c>
      <c r="D109">
        <f t="shared" si="2"/>
        <v>1203</v>
      </c>
      <c r="E109">
        <f t="shared" si="4"/>
        <v>6</v>
      </c>
      <c r="F109" t="s">
        <v>12</v>
      </c>
      <c r="G109" t="s">
        <v>16</v>
      </c>
    </row>
    <row r="110" spans="3:7" x14ac:dyDescent="0.25">
      <c r="C110">
        <v>1203</v>
      </c>
      <c r="D110">
        <f t="shared" si="2"/>
        <v>1209</v>
      </c>
      <c r="E110">
        <f t="shared" si="4"/>
        <v>6</v>
      </c>
      <c r="F110" t="s">
        <v>12</v>
      </c>
      <c r="G110" t="s">
        <v>16</v>
      </c>
    </row>
    <row r="111" spans="3:7" x14ac:dyDescent="0.25">
      <c r="C111">
        <v>1209</v>
      </c>
      <c r="D111">
        <f t="shared" si="2"/>
        <v>1224</v>
      </c>
      <c r="E111">
        <f t="shared" si="4"/>
        <v>15</v>
      </c>
      <c r="F111" t="s">
        <v>12</v>
      </c>
      <c r="G111" t="s">
        <v>16</v>
      </c>
    </row>
    <row r="112" spans="3:7" x14ac:dyDescent="0.25">
      <c r="C112">
        <v>1224</v>
      </c>
      <c r="D112">
        <f t="shared" si="2"/>
        <v>1227</v>
      </c>
      <c r="E112">
        <f t="shared" si="4"/>
        <v>3</v>
      </c>
      <c r="F112" t="s">
        <v>12</v>
      </c>
      <c r="G112" t="s">
        <v>16</v>
      </c>
    </row>
    <row r="113" spans="3:7" x14ac:dyDescent="0.25">
      <c r="C113">
        <v>1227</v>
      </c>
      <c r="D113">
        <f t="shared" si="2"/>
        <v>1248</v>
      </c>
      <c r="E113">
        <f t="shared" si="4"/>
        <v>21</v>
      </c>
      <c r="F113" t="s">
        <v>12</v>
      </c>
      <c r="G113" t="s">
        <v>16</v>
      </c>
    </row>
    <row r="114" spans="3:7" x14ac:dyDescent="0.25">
      <c r="C114">
        <v>1248</v>
      </c>
      <c r="D114">
        <f t="shared" si="2"/>
        <v>1257</v>
      </c>
      <c r="E114">
        <f t="shared" si="4"/>
        <v>9</v>
      </c>
      <c r="F114" t="s">
        <v>12</v>
      </c>
      <c r="G114" t="s">
        <v>16</v>
      </c>
    </row>
    <row r="115" spans="3:7" x14ac:dyDescent="0.25">
      <c r="C115">
        <v>1257</v>
      </c>
      <c r="D115">
        <f t="shared" si="2"/>
        <v>1260</v>
      </c>
      <c r="E115">
        <f t="shared" si="4"/>
        <v>3</v>
      </c>
      <c r="F115" t="s">
        <v>18</v>
      </c>
    </row>
    <row r="116" spans="3:7" x14ac:dyDescent="0.25">
      <c r="C116">
        <v>1260</v>
      </c>
      <c r="D116">
        <f t="shared" si="2"/>
        <v>1266</v>
      </c>
      <c r="E116">
        <f t="shared" si="4"/>
        <v>6</v>
      </c>
      <c r="F116" t="s">
        <v>12</v>
      </c>
      <c r="G116" t="s">
        <v>16</v>
      </c>
    </row>
    <row r="117" spans="3:7" x14ac:dyDescent="0.25">
      <c r="C117">
        <v>1266</v>
      </c>
      <c r="D117">
        <f t="shared" si="2"/>
        <v>1281</v>
      </c>
      <c r="E117">
        <f t="shared" si="4"/>
        <v>15</v>
      </c>
      <c r="F117" t="s">
        <v>12</v>
      </c>
      <c r="G117" t="s">
        <v>16</v>
      </c>
    </row>
    <row r="118" spans="3:7" x14ac:dyDescent="0.25">
      <c r="C118">
        <v>1281</v>
      </c>
      <c r="D118">
        <f t="shared" si="2"/>
        <v>1302</v>
      </c>
      <c r="E118">
        <f t="shared" si="4"/>
        <v>21</v>
      </c>
      <c r="F118" t="s">
        <v>12</v>
      </c>
      <c r="G118" t="s">
        <v>17</v>
      </c>
    </row>
    <row r="119" spans="3:7" x14ac:dyDescent="0.25">
      <c r="C119">
        <v>1302</v>
      </c>
      <c r="D119">
        <f t="shared" si="2"/>
        <v>1308</v>
      </c>
      <c r="E119">
        <f t="shared" si="4"/>
        <v>6</v>
      </c>
      <c r="F119" t="s">
        <v>12</v>
      </c>
      <c r="G119" t="s">
        <v>17</v>
      </c>
    </row>
    <row r="120" spans="3:7" x14ac:dyDescent="0.25">
      <c r="C120">
        <v>1308</v>
      </c>
      <c r="D120">
        <f t="shared" si="2"/>
        <v>1317</v>
      </c>
      <c r="E120">
        <f t="shared" si="4"/>
        <v>9</v>
      </c>
      <c r="F120" t="s">
        <v>12</v>
      </c>
      <c r="G120" t="s">
        <v>17</v>
      </c>
    </row>
    <row r="121" spans="3:7" x14ac:dyDescent="0.25">
      <c r="C121">
        <v>1317</v>
      </c>
      <c r="D121">
        <f t="shared" si="2"/>
        <v>1323</v>
      </c>
      <c r="E121">
        <f t="shared" si="4"/>
        <v>6</v>
      </c>
      <c r="F121" t="s">
        <v>12</v>
      </c>
      <c r="G121" t="s">
        <v>17</v>
      </c>
    </row>
    <row r="122" spans="3:7" x14ac:dyDescent="0.25">
      <c r="C122">
        <v>1323</v>
      </c>
      <c r="D122">
        <f t="shared" si="2"/>
        <v>1326</v>
      </c>
      <c r="E122">
        <f t="shared" si="4"/>
        <v>3</v>
      </c>
      <c r="F122" t="s">
        <v>12</v>
      </c>
      <c r="G122" t="s">
        <v>16</v>
      </c>
    </row>
    <row r="123" spans="3:7" x14ac:dyDescent="0.25">
      <c r="C123">
        <v>1326</v>
      </c>
      <c r="D123">
        <f t="shared" si="2"/>
        <v>1329</v>
      </c>
      <c r="E123">
        <f t="shared" si="4"/>
        <v>3</v>
      </c>
      <c r="F123" t="s">
        <v>12</v>
      </c>
      <c r="G123" t="s">
        <v>16</v>
      </c>
    </row>
    <row r="124" spans="3:7" x14ac:dyDescent="0.25">
      <c r="C124">
        <v>1329</v>
      </c>
      <c r="D124">
        <f t="shared" si="2"/>
        <v>1335</v>
      </c>
      <c r="E124">
        <f t="shared" si="4"/>
        <v>6</v>
      </c>
      <c r="F124" t="s">
        <v>12</v>
      </c>
      <c r="G124" t="s">
        <v>16</v>
      </c>
    </row>
    <row r="125" spans="3:7" x14ac:dyDescent="0.25">
      <c r="C125">
        <v>1335</v>
      </c>
      <c r="D125">
        <f t="shared" si="2"/>
        <v>1353</v>
      </c>
      <c r="E125">
        <f t="shared" si="4"/>
        <v>18</v>
      </c>
      <c r="F125" t="s">
        <v>12</v>
      </c>
      <c r="G125" t="s">
        <v>16</v>
      </c>
    </row>
    <row r="126" spans="3:7" x14ac:dyDescent="0.25">
      <c r="C126">
        <v>1353</v>
      </c>
      <c r="D126">
        <f t="shared" si="2"/>
        <v>1356</v>
      </c>
      <c r="E126">
        <f t="shared" si="4"/>
        <v>3</v>
      </c>
      <c r="F126" t="s">
        <v>18</v>
      </c>
    </row>
    <row r="127" spans="3:7" x14ac:dyDescent="0.25">
      <c r="C127">
        <v>1356</v>
      </c>
      <c r="D127">
        <f t="shared" si="2"/>
        <v>1359</v>
      </c>
      <c r="E127">
        <f t="shared" si="4"/>
        <v>3</v>
      </c>
      <c r="F127" t="s">
        <v>18</v>
      </c>
    </row>
    <row r="128" spans="3:7" x14ac:dyDescent="0.25">
      <c r="C128">
        <v>1359</v>
      </c>
      <c r="D128">
        <f t="shared" si="2"/>
        <v>1362</v>
      </c>
      <c r="E128">
        <f t="shared" si="4"/>
        <v>3</v>
      </c>
      <c r="F128" t="s">
        <v>12</v>
      </c>
      <c r="G128" t="s">
        <v>16</v>
      </c>
    </row>
    <row r="129" spans="3:7" x14ac:dyDescent="0.25">
      <c r="C129">
        <v>1362</v>
      </c>
      <c r="D129">
        <f t="shared" si="2"/>
        <v>1371</v>
      </c>
      <c r="E129">
        <f t="shared" si="4"/>
        <v>9</v>
      </c>
      <c r="F129" t="s">
        <v>12</v>
      </c>
      <c r="G129" t="s">
        <v>16</v>
      </c>
    </row>
    <row r="130" spans="3:7" x14ac:dyDescent="0.25">
      <c r="C130">
        <v>1371</v>
      </c>
      <c r="D130">
        <f t="shared" si="2"/>
        <v>1374</v>
      </c>
      <c r="E130">
        <f t="shared" si="4"/>
        <v>3</v>
      </c>
      <c r="F130" t="s">
        <v>18</v>
      </c>
    </row>
    <row r="131" spans="3:7" x14ac:dyDescent="0.25">
      <c r="C131">
        <v>1374</v>
      </c>
      <c r="D131">
        <f t="shared" ref="D131:D158" si="5">C132</f>
        <v>1527</v>
      </c>
      <c r="E131">
        <f t="shared" si="4"/>
        <v>153</v>
      </c>
      <c r="F131" t="s">
        <v>18</v>
      </c>
    </row>
    <row r="132" spans="3:7" x14ac:dyDescent="0.25">
      <c r="C132">
        <v>1527</v>
      </c>
      <c r="D132">
        <f t="shared" si="5"/>
        <v>1551</v>
      </c>
      <c r="E132">
        <f t="shared" si="4"/>
        <v>24</v>
      </c>
      <c r="F132" t="s">
        <v>18</v>
      </c>
    </row>
    <row r="133" spans="3:7" x14ac:dyDescent="0.25">
      <c r="C133">
        <v>1551</v>
      </c>
      <c r="D133">
        <f t="shared" si="5"/>
        <v>1554</v>
      </c>
      <c r="E133">
        <f t="shared" si="4"/>
        <v>3</v>
      </c>
      <c r="F133" t="s">
        <v>18</v>
      </c>
    </row>
    <row r="134" spans="3:7" x14ac:dyDescent="0.25">
      <c r="C134">
        <v>1554</v>
      </c>
      <c r="D134">
        <f t="shared" si="5"/>
        <v>1557</v>
      </c>
      <c r="E134">
        <f t="shared" si="4"/>
        <v>3</v>
      </c>
      <c r="F134" t="s">
        <v>12</v>
      </c>
      <c r="G134" t="s">
        <v>16</v>
      </c>
    </row>
    <row r="135" spans="3:7" x14ac:dyDescent="0.25">
      <c r="C135">
        <v>1557</v>
      </c>
      <c r="D135">
        <f t="shared" si="5"/>
        <v>1560</v>
      </c>
      <c r="E135">
        <f t="shared" si="4"/>
        <v>3</v>
      </c>
      <c r="F135" t="s">
        <v>12</v>
      </c>
      <c r="G135" t="s">
        <v>16</v>
      </c>
    </row>
    <row r="136" spans="3:7" x14ac:dyDescent="0.25">
      <c r="C136">
        <v>1560</v>
      </c>
      <c r="D136">
        <f t="shared" si="5"/>
        <v>1569</v>
      </c>
      <c r="E136">
        <f t="shared" si="4"/>
        <v>9</v>
      </c>
      <c r="F136" t="s">
        <v>12</v>
      </c>
      <c r="G136" t="s">
        <v>16</v>
      </c>
    </row>
    <row r="137" spans="3:7" x14ac:dyDescent="0.25">
      <c r="C137">
        <v>1569</v>
      </c>
      <c r="D137">
        <f t="shared" si="5"/>
        <v>1578</v>
      </c>
      <c r="E137">
        <f t="shared" si="4"/>
        <v>9</v>
      </c>
      <c r="F137" t="s">
        <v>12</v>
      </c>
      <c r="G137" t="s">
        <v>15</v>
      </c>
    </row>
    <row r="138" spans="3:7" x14ac:dyDescent="0.25">
      <c r="C138">
        <v>1578</v>
      </c>
      <c r="D138">
        <f t="shared" si="5"/>
        <v>1581</v>
      </c>
      <c r="E138">
        <f t="shared" si="4"/>
        <v>3</v>
      </c>
      <c r="F138" t="s">
        <v>12</v>
      </c>
      <c r="G138" t="s">
        <v>15</v>
      </c>
    </row>
    <row r="139" spans="3:7" x14ac:dyDescent="0.25">
      <c r="C139">
        <v>1581</v>
      </c>
      <c r="D139">
        <f t="shared" si="5"/>
        <v>1611</v>
      </c>
      <c r="E139">
        <f t="shared" si="4"/>
        <v>30</v>
      </c>
      <c r="F139" t="s">
        <v>12</v>
      </c>
      <c r="G139" t="s">
        <v>15</v>
      </c>
    </row>
    <row r="140" spans="3:7" x14ac:dyDescent="0.25">
      <c r="C140">
        <v>1611</v>
      </c>
      <c r="D140">
        <f t="shared" si="5"/>
        <v>1620</v>
      </c>
      <c r="E140">
        <f t="shared" ref="E140:E158" si="6">D140-C140</f>
        <v>9</v>
      </c>
      <c r="F140" t="s">
        <v>18</v>
      </c>
    </row>
    <row r="141" spans="3:7" x14ac:dyDescent="0.25">
      <c r="C141">
        <v>1620</v>
      </c>
      <c r="D141">
        <f t="shared" si="5"/>
        <v>1626</v>
      </c>
      <c r="E141">
        <f t="shared" si="6"/>
        <v>6</v>
      </c>
      <c r="F141" t="s">
        <v>12</v>
      </c>
      <c r="G141" t="s">
        <v>15</v>
      </c>
    </row>
    <row r="142" spans="3:7" x14ac:dyDescent="0.25">
      <c r="C142">
        <v>1626</v>
      </c>
      <c r="D142">
        <f t="shared" si="5"/>
        <v>1632</v>
      </c>
      <c r="E142">
        <f t="shared" si="6"/>
        <v>6</v>
      </c>
      <c r="F142" t="s">
        <v>12</v>
      </c>
      <c r="G142" t="s">
        <v>15</v>
      </c>
    </row>
    <row r="143" spans="3:7" x14ac:dyDescent="0.25">
      <c r="C143">
        <v>1632</v>
      </c>
      <c r="D143">
        <f t="shared" si="5"/>
        <v>1638</v>
      </c>
      <c r="E143">
        <f t="shared" si="6"/>
        <v>6</v>
      </c>
      <c r="F143" t="s">
        <v>18</v>
      </c>
    </row>
    <row r="144" spans="3:7" x14ac:dyDescent="0.25">
      <c r="C144">
        <v>1638</v>
      </c>
      <c r="D144">
        <f t="shared" si="5"/>
        <v>1644</v>
      </c>
      <c r="E144">
        <f t="shared" si="6"/>
        <v>6</v>
      </c>
      <c r="F144" t="s">
        <v>12</v>
      </c>
      <c r="G144" t="s">
        <v>15</v>
      </c>
    </row>
    <row r="145" spans="3:7" x14ac:dyDescent="0.25">
      <c r="C145">
        <v>1644</v>
      </c>
      <c r="D145">
        <f t="shared" si="5"/>
        <v>1647</v>
      </c>
      <c r="E145">
        <f t="shared" si="6"/>
        <v>3</v>
      </c>
      <c r="F145" t="s">
        <v>18</v>
      </c>
    </row>
    <row r="146" spans="3:7" x14ac:dyDescent="0.25">
      <c r="C146">
        <v>1647</v>
      </c>
      <c r="D146">
        <f t="shared" si="5"/>
        <v>1650</v>
      </c>
      <c r="E146">
        <f t="shared" si="6"/>
        <v>3</v>
      </c>
      <c r="F146" t="s">
        <v>12</v>
      </c>
      <c r="G146" t="s">
        <v>15</v>
      </c>
    </row>
    <row r="147" spans="3:7" x14ac:dyDescent="0.25">
      <c r="C147">
        <v>1650</v>
      </c>
      <c r="D147">
        <f t="shared" si="5"/>
        <v>1656</v>
      </c>
      <c r="E147">
        <f t="shared" si="6"/>
        <v>6</v>
      </c>
      <c r="F147" t="s">
        <v>12</v>
      </c>
      <c r="G147" t="s">
        <v>15</v>
      </c>
    </row>
    <row r="148" spans="3:7" x14ac:dyDescent="0.25">
      <c r="C148">
        <v>1656</v>
      </c>
      <c r="D148">
        <f t="shared" si="5"/>
        <v>1668</v>
      </c>
      <c r="E148">
        <f t="shared" si="6"/>
        <v>12</v>
      </c>
      <c r="F148" t="s">
        <v>12</v>
      </c>
      <c r="G148" t="s">
        <v>15</v>
      </c>
    </row>
    <row r="149" spans="3:7" x14ac:dyDescent="0.25">
      <c r="C149">
        <v>1668</v>
      </c>
      <c r="D149">
        <f t="shared" si="5"/>
        <v>1671</v>
      </c>
      <c r="E149">
        <f t="shared" si="6"/>
        <v>3</v>
      </c>
    </row>
    <row r="150" spans="3:7" x14ac:dyDescent="0.25">
      <c r="C150">
        <v>1671</v>
      </c>
      <c r="D150">
        <f t="shared" si="5"/>
        <v>1674</v>
      </c>
      <c r="E150">
        <f t="shared" si="6"/>
        <v>3</v>
      </c>
      <c r="F150" t="s">
        <v>18</v>
      </c>
    </row>
    <row r="151" spans="3:7" x14ac:dyDescent="0.25">
      <c r="C151">
        <v>1674</v>
      </c>
      <c r="D151">
        <f t="shared" si="5"/>
        <v>1677</v>
      </c>
      <c r="E151">
        <f t="shared" si="6"/>
        <v>3</v>
      </c>
      <c r="F151" t="s">
        <v>12</v>
      </c>
      <c r="G151" t="s">
        <v>15</v>
      </c>
    </row>
    <row r="152" spans="3:7" x14ac:dyDescent="0.25">
      <c r="C152">
        <v>1677</v>
      </c>
      <c r="D152">
        <f t="shared" si="5"/>
        <v>1680</v>
      </c>
      <c r="E152">
        <f t="shared" si="6"/>
        <v>3</v>
      </c>
      <c r="F152" t="s">
        <v>12</v>
      </c>
      <c r="G152" t="s">
        <v>15</v>
      </c>
    </row>
    <row r="153" spans="3:7" x14ac:dyDescent="0.25">
      <c r="C153">
        <v>1680</v>
      </c>
      <c r="D153">
        <f t="shared" si="5"/>
        <v>1695</v>
      </c>
      <c r="E153">
        <f t="shared" si="6"/>
        <v>15</v>
      </c>
      <c r="F153" t="s">
        <v>12</v>
      </c>
      <c r="G153" t="s">
        <v>15</v>
      </c>
    </row>
    <row r="154" spans="3:7" x14ac:dyDescent="0.25">
      <c r="C154">
        <v>1695</v>
      </c>
      <c r="D154">
        <f t="shared" si="5"/>
        <v>1704</v>
      </c>
      <c r="E154">
        <f t="shared" si="6"/>
        <v>9</v>
      </c>
      <c r="F154" t="s">
        <v>12</v>
      </c>
      <c r="G154" t="s">
        <v>15</v>
      </c>
    </row>
    <row r="155" spans="3:7" x14ac:dyDescent="0.25">
      <c r="C155">
        <v>1704</v>
      </c>
      <c r="D155">
        <f t="shared" si="5"/>
        <v>1713</v>
      </c>
      <c r="E155">
        <f t="shared" si="6"/>
        <v>9</v>
      </c>
      <c r="F155" t="s">
        <v>12</v>
      </c>
      <c r="G155" t="s">
        <v>15</v>
      </c>
    </row>
    <row r="156" spans="3:7" x14ac:dyDescent="0.25">
      <c r="C156">
        <v>1713</v>
      </c>
      <c r="D156">
        <f t="shared" si="5"/>
        <v>1716</v>
      </c>
      <c r="E156">
        <f t="shared" si="6"/>
        <v>3</v>
      </c>
      <c r="F156" t="s">
        <v>12</v>
      </c>
      <c r="G156" t="s">
        <v>16</v>
      </c>
    </row>
    <row r="157" spans="3:7" x14ac:dyDescent="0.25">
      <c r="C157">
        <v>1716</v>
      </c>
      <c r="D157">
        <f t="shared" si="5"/>
        <v>1722</v>
      </c>
      <c r="E157">
        <f t="shared" si="6"/>
        <v>6</v>
      </c>
      <c r="F157" t="s">
        <v>12</v>
      </c>
      <c r="G157" t="s">
        <v>16</v>
      </c>
    </row>
    <row r="158" spans="3:7" x14ac:dyDescent="0.25">
      <c r="C158">
        <v>1722</v>
      </c>
      <c r="D158">
        <f t="shared" si="5"/>
        <v>1728</v>
      </c>
      <c r="E158">
        <f t="shared" si="6"/>
        <v>6</v>
      </c>
      <c r="F158" t="s">
        <v>12</v>
      </c>
      <c r="G158" t="s">
        <v>16</v>
      </c>
    </row>
    <row r="159" spans="3:7" x14ac:dyDescent="0.25">
      <c r="C159">
        <v>1728</v>
      </c>
      <c r="D159">
        <f t="shared" ref="D159:D165" si="7">C160</f>
        <v>1731</v>
      </c>
      <c r="E159">
        <f t="shared" ref="E159:E165" si="8">D159-C159</f>
        <v>3</v>
      </c>
      <c r="F159" t="s">
        <v>12</v>
      </c>
      <c r="G159" t="s">
        <v>15</v>
      </c>
    </row>
    <row r="160" spans="3:7" x14ac:dyDescent="0.25">
      <c r="C160">
        <v>1731</v>
      </c>
      <c r="D160">
        <f t="shared" si="7"/>
        <v>1734</v>
      </c>
      <c r="E160">
        <f t="shared" si="8"/>
        <v>3</v>
      </c>
      <c r="F160" t="s">
        <v>12</v>
      </c>
      <c r="G160" t="s">
        <v>15</v>
      </c>
    </row>
    <row r="161" spans="3:7" x14ac:dyDescent="0.25">
      <c r="C161">
        <v>1734</v>
      </c>
      <c r="D161">
        <f t="shared" si="7"/>
        <v>1737</v>
      </c>
      <c r="E161">
        <f t="shared" si="8"/>
        <v>3</v>
      </c>
      <c r="F161" t="s">
        <v>11</v>
      </c>
      <c r="G161" t="s">
        <v>19</v>
      </c>
    </row>
    <row r="162" spans="3:7" x14ac:dyDescent="0.25">
      <c r="C162">
        <v>1737</v>
      </c>
      <c r="D162">
        <f t="shared" si="7"/>
        <v>1740</v>
      </c>
      <c r="E162">
        <f t="shared" si="8"/>
        <v>3</v>
      </c>
      <c r="F162" t="s">
        <v>12</v>
      </c>
      <c r="G162" t="s">
        <v>15</v>
      </c>
    </row>
    <row r="163" spans="3:7" x14ac:dyDescent="0.25">
      <c r="C163">
        <v>1740</v>
      </c>
      <c r="D163">
        <f t="shared" si="7"/>
        <v>1746</v>
      </c>
      <c r="E163">
        <f t="shared" si="8"/>
        <v>6</v>
      </c>
      <c r="F163" t="s">
        <v>12</v>
      </c>
      <c r="G163" t="s">
        <v>15</v>
      </c>
    </row>
    <row r="164" spans="3:7" x14ac:dyDescent="0.25">
      <c r="C164">
        <v>1746</v>
      </c>
      <c r="D164">
        <f t="shared" si="7"/>
        <v>1749</v>
      </c>
      <c r="E164">
        <f t="shared" si="8"/>
        <v>3</v>
      </c>
      <c r="F164" t="s">
        <v>12</v>
      </c>
      <c r="G164" t="s">
        <v>15</v>
      </c>
    </row>
    <row r="165" spans="3:7" x14ac:dyDescent="0.25">
      <c r="C165">
        <v>1749</v>
      </c>
      <c r="D165">
        <f t="shared" si="7"/>
        <v>1755</v>
      </c>
      <c r="E165">
        <f t="shared" si="8"/>
        <v>6</v>
      </c>
      <c r="F165" t="s">
        <v>12</v>
      </c>
      <c r="G165" t="s">
        <v>14</v>
      </c>
    </row>
    <row r="166" spans="3:7" x14ac:dyDescent="0.25">
      <c r="C166">
        <v>1755</v>
      </c>
      <c r="D166">
        <f t="shared" ref="D166:D187" si="9">C167</f>
        <v>1758</v>
      </c>
      <c r="E166">
        <f t="shared" ref="E166:E188" si="10">D166-C166</f>
        <v>3</v>
      </c>
      <c r="F166" t="s">
        <v>12</v>
      </c>
      <c r="G166" t="s">
        <v>14</v>
      </c>
    </row>
    <row r="167" spans="3:7" x14ac:dyDescent="0.25">
      <c r="C167">
        <v>1758</v>
      </c>
      <c r="D167">
        <f t="shared" si="9"/>
        <v>1776</v>
      </c>
      <c r="E167">
        <f t="shared" si="10"/>
        <v>18</v>
      </c>
      <c r="F167" t="s">
        <v>12</v>
      </c>
      <c r="G167" t="s">
        <v>15</v>
      </c>
    </row>
    <row r="168" spans="3:7" x14ac:dyDescent="0.25">
      <c r="C168">
        <v>1776</v>
      </c>
      <c r="D168">
        <f t="shared" si="9"/>
        <v>1782</v>
      </c>
      <c r="E168">
        <f t="shared" si="10"/>
        <v>6</v>
      </c>
      <c r="F168" t="s">
        <v>18</v>
      </c>
    </row>
    <row r="169" spans="3:7" x14ac:dyDescent="0.25">
      <c r="C169">
        <v>1782</v>
      </c>
      <c r="D169">
        <f t="shared" si="9"/>
        <v>1793</v>
      </c>
      <c r="E169">
        <f t="shared" si="10"/>
        <v>11</v>
      </c>
      <c r="F169" t="s">
        <v>18</v>
      </c>
    </row>
    <row r="170" spans="3:7" x14ac:dyDescent="0.25">
      <c r="C170">
        <v>1793</v>
      </c>
      <c r="D170">
        <f t="shared" si="9"/>
        <v>1823</v>
      </c>
      <c r="E170">
        <f t="shared" si="10"/>
        <v>30</v>
      </c>
      <c r="F170" t="s">
        <v>18</v>
      </c>
    </row>
    <row r="171" spans="3:7" x14ac:dyDescent="0.25">
      <c r="C171">
        <v>1823</v>
      </c>
      <c r="D171">
        <f t="shared" si="9"/>
        <v>1841</v>
      </c>
      <c r="E171">
        <f t="shared" si="10"/>
        <v>18</v>
      </c>
      <c r="F171" t="s">
        <v>18</v>
      </c>
    </row>
    <row r="172" spans="3:7" x14ac:dyDescent="0.25">
      <c r="C172">
        <v>1841</v>
      </c>
      <c r="D172">
        <f t="shared" si="9"/>
        <v>1859</v>
      </c>
      <c r="E172">
        <f t="shared" si="10"/>
        <v>18</v>
      </c>
      <c r="F172" t="s">
        <v>18</v>
      </c>
    </row>
    <row r="173" spans="3:7" x14ac:dyDescent="0.25">
      <c r="C173">
        <v>1859</v>
      </c>
      <c r="D173">
        <f t="shared" si="9"/>
        <v>1934</v>
      </c>
      <c r="E173">
        <f t="shared" si="10"/>
        <v>75</v>
      </c>
      <c r="F173" t="s">
        <v>18</v>
      </c>
    </row>
    <row r="174" spans="3:7" x14ac:dyDescent="0.25">
      <c r="C174">
        <v>1934</v>
      </c>
      <c r="D174">
        <f t="shared" si="9"/>
        <v>1937</v>
      </c>
      <c r="E174">
        <f t="shared" si="10"/>
        <v>3</v>
      </c>
      <c r="F174" t="s">
        <v>12</v>
      </c>
      <c r="G174" t="s">
        <v>20</v>
      </c>
    </row>
    <row r="175" spans="3:7" x14ac:dyDescent="0.25">
      <c r="C175">
        <v>1937</v>
      </c>
      <c r="D175">
        <f t="shared" si="9"/>
        <v>1938</v>
      </c>
      <c r="E175">
        <f t="shared" si="10"/>
        <v>1</v>
      </c>
      <c r="F175" t="s">
        <v>12</v>
      </c>
      <c r="G175" t="s">
        <v>20</v>
      </c>
    </row>
    <row r="176" spans="3:7" x14ac:dyDescent="0.25">
      <c r="C176">
        <v>1938</v>
      </c>
      <c r="D176">
        <f t="shared" si="9"/>
        <v>1962</v>
      </c>
      <c r="E176">
        <f t="shared" si="10"/>
        <v>24</v>
      </c>
      <c r="F176" t="s">
        <v>12</v>
      </c>
      <c r="G176" t="s">
        <v>20</v>
      </c>
    </row>
    <row r="177" spans="3:7" x14ac:dyDescent="0.25">
      <c r="C177">
        <v>1962</v>
      </c>
      <c r="D177">
        <f t="shared" si="9"/>
        <v>1984</v>
      </c>
      <c r="E177">
        <f t="shared" si="10"/>
        <v>22</v>
      </c>
      <c r="F177" t="s">
        <v>12</v>
      </c>
      <c r="G177" t="s">
        <v>20</v>
      </c>
    </row>
    <row r="178" spans="3:7" x14ac:dyDescent="0.25">
      <c r="C178">
        <v>1984</v>
      </c>
      <c r="D178">
        <f t="shared" si="9"/>
        <v>2018</v>
      </c>
      <c r="E178">
        <f t="shared" si="10"/>
        <v>34</v>
      </c>
      <c r="F178" t="s">
        <v>11</v>
      </c>
      <c r="G178" t="s">
        <v>19</v>
      </c>
    </row>
    <row r="179" spans="3:7" x14ac:dyDescent="0.25">
      <c r="C179">
        <v>2018</v>
      </c>
      <c r="D179">
        <f t="shared" si="9"/>
        <v>2020</v>
      </c>
      <c r="E179">
        <f t="shared" si="10"/>
        <v>2</v>
      </c>
      <c r="F179" t="s">
        <v>11</v>
      </c>
      <c r="G179" t="s">
        <v>19</v>
      </c>
    </row>
    <row r="180" spans="3:7" x14ac:dyDescent="0.25">
      <c r="C180">
        <v>2020</v>
      </c>
      <c r="D180">
        <f t="shared" si="9"/>
        <v>2024</v>
      </c>
      <c r="E180">
        <f t="shared" si="10"/>
        <v>4</v>
      </c>
      <c r="F180" t="s">
        <v>11</v>
      </c>
      <c r="G180" t="s">
        <v>19</v>
      </c>
    </row>
    <row r="181" spans="3:7" x14ac:dyDescent="0.25">
      <c r="C181">
        <v>2024</v>
      </c>
      <c r="D181">
        <f t="shared" si="9"/>
        <v>2028</v>
      </c>
      <c r="E181">
        <f t="shared" si="10"/>
        <v>4</v>
      </c>
      <c r="F181" t="s">
        <v>18</v>
      </c>
    </row>
    <row r="182" spans="3:7" x14ac:dyDescent="0.25">
      <c r="C182">
        <v>2028</v>
      </c>
      <c r="D182">
        <f t="shared" si="9"/>
        <v>2029</v>
      </c>
      <c r="E182">
        <f t="shared" si="10"/>
        <v>1</v>
      </c>
      <c r="F182" t="s">
        <v>11</v>
      </c>
      <c r="G182" t="s">
        <v>19</v>
      </c>
    </row>
    <row r="183" spans="3:7" x14ac:dyDescent="0.25">
      <c r="C183">
        <v>2029</v>
      </c>
      <c r="D183">
        <f t="shared" si="9"/>
        <v>2030</v>
      </c>
      <c r="E183">
        <f t="shared" si="10"/>
        <v>1</v>
      </c>
      <c r="F183" t="s">
        <v>18</v>
      </c>
    </row>
    <row r="184" spans="3:7" x14ac:dyDescent="0.25">
      <c r="C184">
        <v>2030</v>
      </c>
      <c r="D184">
        <f t="shared" si="9"/>
        <v>2032</v>
      </c>
      <c r="E184">
        <f t="shared" si="10"/>
        <v>2</v>
      </c>
      <c r="F184" t="s">
        <v>18</v>
      </c>
    </row>
    <row r="185" spans="3:7" x14ac:dyDescent="0.25">
      <c r="C185">
        <v>2032</v>
      </c>
      <c r="D185">
        <f t="shared" si="9"/>
        <v>2094</v>
      </c>
      <c r="E185">
        <f t="shared" si="10"/>
        <v>62</v>
      </c>
      <c r="F185" t="s">
        <v>18</v>
      </c>
    </row>
    <row r="186" spans="3:7" x14ac:dyDescent="0.25">
      <c r="C186">
        <v>2094</v>
      </c>
      <c r="D186">
        <f t="shared" si="9"/>
        <v>2128</v>
      </c>
      <c r="E186">
        <f t="shared" si="10"/>
        <v>34</v>
      </c>
      <c r="F186" t="s">
        <v>18</v>
      </c>
    </row>
    <row r="187" spans="3:7" x14ac:dyDescent="0.25">
      <c r="C187">
        <v>2128</v>
      </c>
      <c r="D187">
        <f t="shared" si="9"/>
        <v>2130</v>
      </c>
      <c r="E187">
        <f t="shared" si="10"/>
        <v>2</v>
      </c>
      <c r="F187" t="s">
        <v>18</v>
      </c>
    </row>
    <row r="188" spans="3:7" x14ac:dyDescent="0.25">
      <c r="C188">
        <v>2130</v>
      </c>
      <c r="D188">
        <v>2130</v>
      </c>
      <c r="E188">
        <f t="shared" si="10"/>
        <v>0</v>
      </c>
      <c r="F188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86" sqref="E186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2022-05-24T01:25:31Z</dcterms:modified>
</cp:coreProperties>
</file>