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Hoja1!$A$1:$J$375</definedName>
  </definedNames>
  <calcPr calcId="125725"/>
</workbook>
</file>

<file path=xl/calcChain.xml><?xml version="1.0" encoding="utf-8"?>
<calcChain xmlns="http://schemas.openxmlformats.org/spreadsheetml/2006/main">
  <c r="D2" i="1"/>
  <c r="E2" s="1"/>
  <c r="D3"/>
  <c r="E3" s="1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E374"/>
  <c r="E375"/>
</calcChain>
</file>

<file path=xl/sharedStrings.xml><?xml version="1.0" encoding="utf-8"?>
<sst xmlns="http://schemas.openxmlformats.org/spreadsheetml/2006/main" count="982" uniqueCount="30">
  <si>
    <t>Base</t>
  </si>
  <si>
    <t>Tope</t>
  </si>
  <si>
    <t>Espesor</t>
  </si>
  <si>
    <t>Litología</t>
  </si>
  <si>
    <t>Granulometría</t>
  </si>
  <si>
    <t>Estructuras</t>
  </si>
  <si>
    <t>Fósiles</t>
  </si>
  <si>
    <t>Pozo</t>
  </si>
  <si>
    <t>Descripción</t>
  </si>
  <si>
    <t>f</t>
  </si>
  <si>
    <t>m</t>
  </si>
  <si>
    <t>c</t>
  </si>
  <si>
    <t>g</t>
  </si>
  <si>
    <t>C</t>
  </si>
  <si>
    <t>M</t>
  </si>
  <si>
    <t>B</t>
  </si>
  <si>
    <t>S</t>
  </si>
  <si>
    <t>G</t>
  </si>
  <si>
    <t>D</t>
  </si>
  <si>
    <t>s</t>
  </si>
  <si>
    <t>vf</t>
  </si>
  <si>
    <t>SM</t>
  </si>
  <si>
    <t>SC</t>
  </si>
  <si>
    <t>SG</t>
  </si>
  <si>
    <t>Fm</t>
  </si>
  <si>
    <t>Salto</t>
  </si>
  <si>
    <t>Arapey</t>
  </si>
  <si>
    <t>Tacuarembó</t>
  </si>
  <si>
    <t>Buena Vista</t>
  </si>
  <si>
    <t>Paso Aguiar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</si>
</sst>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5"/>
  <sheetViews>
    <sheetView tabSelected="1" topLeftCell="A342" workbookViewId="0">
      <selection activeCell="F375" sqref="F375"/>
    </sheetView>
  </sheetViews>
  <sheetFormatPr baseColWidth="10" defaultRowHeight="15"/>
  <cols>
    <col min="7" max="7" width="15.140625" bestFit="1" customWidth="1"/>
    <col min="10" max="10" width="11.28515625" bestFit="1" customWidth="1"/>
  </cols>
  <sheetData>
    <row r="1" spans="1:10">
      <c r="A1" t="s">
        <v>7</v>
      </c>
      <c r="B1" t="s">
        <v>24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</row>
    <row r="2" spans="1:10">
      <c r="B2" t="s">
        <v>25</v>
      </c>
      <c r="C2">
        <v>0</v>
      </c>
      <c r="D2">
        <f t="shared" ref="D2:D65" si="0">C3</f>
        <v>0</v>
      </c>
      <c r="E2">
        <f t="shared" ref="E2:E65" si="1">D2-C2</f>
        <v>0</v>
      </c>
      <c r="F2" t="s">
        <v>13</v>
      </c>
    </row>
    <row r="3" spans="1:10">
      <c r="B3" t="s">
        <v>25</v>
      </c>
      <c r="C3">
        <v>0</v>
      </c>
      <c r="D3">
        <f t="shared" si="0"/>
        <v>3</v>
      </c>
      <c r="E3">
        <f t="shared" si="1"/>
        <v>3</v>
      </c>
      <c r="F3" t="s">
        <v>13</v>
      </c>
    </row>
    <row r="4" spans="1:10">
      <c r="B4" t="s">
        <v>25</v>
      </c>
      <c r="C4">
        <v>3</v>
      </c>
      <c r="D4">
        <f t="shared" si="0"/>
        <v>3</v>
      </c>
      <c r="E4">
        <f t="shared" si="1"/>
        <v>0</v>
      </c>
      <c r="F4" t="s">
        <v>14</v>
      </c>
      <c r="G4" t="s">
        <v>19</v>
      </c>
    </row>
    <row r="5" spans="1:10">
      <c r="B5" t="s">
        <v>25</v>
      </c>
      <c r="C5">
        <v>3</v>
      </c>
      <c r="D5">
        <f t="shared" si="0"/>
        <v>15</v>
      </c>
      <c r="E5">
        <f t="shared" si="1"/>
        <v>12</v>
      </c>
      <c r="F5" t="s">
        <v>14</v>
      </c>
      <c r="G5" t="s">
        <v>19</v>
      </c>
    </row>
    <row r="6" spans="1:10">
      <c r="B6" t="s">
        <v>25</v>
      </c>
      <c r="C6">
        <v>15</v>
      </c>
      <c r="D6">
        <f t="shared" si="0"/>
        <v>15</v>
      </c>
      <c r="E6">
        <f t="shared" si="1"/>
        <v>0</v>
      </c>
      <c r="F6" t="s">
        <v>14</v>
      </c>
      <c r="G6" t="s">
        <v>19</v>
      </c>
    </row>
    <row r="7" spans="1:10">
      <c r="B7" t="s">
        <v>25</v>
      </c>
      <c r="C7">
        <v>15</v>
      </c>
      <c r="D7">
        <f t="shared" si="0"/>
        <v>18</v>
      </c>
      <c r="E7">
        <f t="shared" si="1"/>
        <v>3</v>
      </c>
      <c r="F7" t="s">
        <v>14</v>
      </c>
      <c r="G7" t="s">
        <v>19</v>
      </c>
    </row>
    <row r="8" spans="1:10">
      <c r="B8" t="s">
        <v>26</v>
      </c>
      <c r="C8">
        <v>18</v>
      </c>
      <c r="D8">
        <f t="shared" si="0"/>
        <v>18</v>
      </c>
      <c r="E8">
        <f t="shared" si="1"/>
        <v>0</v>
      </c>
      <c r="F8" t="s">
        <v>15</v>
      </c>
    </row>
    <row r="9" spans="1:10">
      <c r="B9" t="s">
        <v>26</v>
      </c>
      <c r="C9">
        <v>18</v>
      </c>
      <c r="D9">
        <f t="shared" si="0"/>
        <v>21</v>
      </c>
      <c r="E9">
        <f t="shared" si="1"/>
        <v>3</v>
      </c>
      <c r="F9" t="s">
        <v>15</v>
      </c>
    </row>
    <row r="10" spans="1:10">
      <c r="B10" t="s">
        <v>26</v>
      </c>
      <c r="C10">
        <v>21</v>
      </c>
      <c r="D10">
        <f t="shared" si="0"/>
        <v>21</v>
      </c>
      <c r="E10">
        <f t="shared" si="1"/>
        <v>0</v>
      </c>
      <c r="F10" t="s">
        <v>15</v>
      </c>
    </row>
    <row r="11" spans="1:10">
      <c r="B11" t="s">
        <v>26</v>
      </c>
      <c r="C11">
        <v>21</v>
      </c>
      <c r="D11">
        <f t="shared" si="0"/>
        <v>36</v>
      </c>
      <c r="E11">
        <f t="shared" si="1"/>
        <v>15</v>
      </c>
      <c r="F11" t="s">
        <v>15</v>
      </c>
    </row>
    <row r="12" spans="1:10">
      <c r="B12" t="s">
        <v>26</v>
      </c>
      <c r="C12">
        <v>36</v>
      </c>
      <c r="D12">
        <f t="shared" si="0"/>
        <v>36</v>
      </c>
      <c r="E12">
        <f t="shared" si="1"/>
        <v>0</v>
      </c>
      <c r="F12" t="s">
        <v>15</v>
      </c>
    </row>
    <row r="13" spans="1:10">
      <c r="B13" t="s">
        <v>26</v>
      </c>
      <c r="C13">
        <v>36</v>
      </c>
      <c r="D13">
        <f t="shared" si="0"/>
        <v>39</v>
      </c>
      <c r="E13">
        <f t="shared" si="1"/>
        <v>3</v>
      </c>
      <c r="F13" t="s">
        <v>15</v>
      </c>
    </row>
    <row r="14" spans="1:10">
      <c r="B14" t="s">
        <v>26</v>
      </c>
      <c r="C14">
        <v>39</v>
      </c>
      <c r="D14">
        <f t="shared" si="0"/>
        <v>39</v>
      </c>
      <c r="E14">
        <f t="shared" si="1"/>
        <v>0</v>
      </c>
      <c r="F14" t="s">
        <v>15</v>
      </c>
    </row>
    <row r="15" spans="1:10">
      <c r="B15" t="s">
        <v>26</v>
      </c>
      <c r="C15">
        <v>39</v>
      </c>
      <c r="D15">
        <f t="shared" si="0"/>
        <v>45</v>
      </c>
      <c r="E15">
        <f t="shared" si="1"/>
        <v>6</v>
      </c>
      <c r="F15" t="s">
        <v>15</v>
      </c>
    </row>
    <row r="16" spans="1:10">
      <c r="B16" t="s">
        <v>26</v>
      </c>
      <c r="C16">
        <v>45</v>
      </c>
      <c r="D16">
        <f t="shared" si="0"/>
        <v>45</v>
      </c>
      <c r="E16">
        <f t="shared" si="1"/>
        <v>0</v>
      </c>
      <c r="F16" t="s">
        <v>15</v>
      </c>
    </row>
    <row r="17" spans="2:6">
      <c r="B17" t="s">
        <v>26</v>
      </c>
      <c r="C17">
        <v>45</v>
      </c>
      <c r="D17">
        <f t="shared" si="0"/>
        <v>48</v>
      </c>
      <c r="E17">
        <f t="shared" si="1"/>
        <v>3</v>
      </c>
      <c r="F17" t="s">
        <v>15</v>
      </c>
    </row>
    <row r="18" spans="2:6">
      <c r="B18" t="s">
        <v>26</v>
      </c>
      <c r="C18">
        <v>48</v>
      </c>
      <c r="D18">
        <f t="shared" si="0"/>
        <v>48</v>
      </c>
      <c r="E18">
        <f t="shared" si="1"/>
        <v>0</v>
      </c>
      <c r="F18" t="s">
        <v>15</v>
      </c>
    </row>
    <row r="19" spans="2:6">
      <c r="B19" t="s">
        <v>26</v>
      </c>
      <c r="C19">
        <v>48</v>
      </c>
      <c r="D19">
        <f t="shared" si="0"/>
        <v>57</v>
      </c>
      <c r="E19">
        <f t="shared" si="1"/>
        <v>9</v>
      </c>
      <c r="F19" t="s">
        <v>15</v>
      </c>
    </row>
    <row r="20" spans="2:6">
      <c r="B20" t="s">
        <v>26</v>
      </c>
      <c r="C20">
        <v>57</v>
      </c>
      <c r="D20">
        <f t="shared" si="0"/>
        <v>57</v>
      </c>
      <c r="E20">
        <f t="shared" si="1"/>
        <v>0</v>
      </c>
      <c r="F20" t="s">
        <v>15</v>
      </c>
    </row>
    <row r="21" spans="2:6">
      <c r="B21" t="s">
        <v>26</v>
      </c>
      <c r="C21">
        <v>57</v>
      </c>
      <c r="D21">
        <f t="shared" si="0"/>
        <v>69</v>
      </c>
      <c r="E21">
        <f t="shared" si="1"/>
        <v>12</v>
      </c>
      <c r="F21" t="s">
        <v>15</v>
      </c>
    </row>
    <row r="22" spans="2:6">
      <c r="B22" t="s">
        <v>26</v>
      </c>
      <c r="C22">
        <v>69</v>
      </c>
      <c r="D22">
        <f t="shared" si="0"/>
        <v>69</v>
      </c>
      <c r="E22">
        <f t="shared" si="1"/>
        <v>0</v>
      </c>
      <c r="F22" t="s">
        <v>15</v>
      </c>
    </row>
    <row r="23" spans="2:6">
      <c r="B23" t="s">
        <v>26</v>
      </c>
      <c r="C23">
        <v>69</v>
      </c>
      <c r="D23">
        <f t="shared" si="0"/>
        <v>81</v>
      </c>
      <c r="E23">
        <f t="shared" si="1"/>
        <v>12</v>
      </c>
      <c r="F23" t="s">
        <v>15</v>
      </c>
    </row>
    <row r="24" spans="2:6">
      <c r="B24" t="s">
        <v>26</v>
      </c>
      <c r="C24">
        <v>81</v>
      </c>
      <c r="D24">
        <f t="shared" si="0"/>
        <v>81</v>
      </c>
      <c r="E24">
        <f t="shared" si="1"/>
        <v>0</v>
      </c>
      <c r="F24" t="s">
        <v>15</v>
      </c>
    </row>
    <row r="25" spans="2:6">
      <c r="B25" t="s">
        <v>26</v>
      </c>
      <c r="C25">
        <v>81</v>
      </c>
      <c r="D25">
        <f t="shared" si="0"/>
        <v>93</v>
      </c>
      <c r="E25">
        <f t="shared" si="1"/>
        <v>12</v>
      </c>
      <c r="F25" t="s">
        <v>15</v>
      </c>
    </row>
    <row r="26" spans="2:6">
      <c r="B26" t="s">
        <v>26</v>
      </c>
      <c r="C26">
        <v>93</v>
      </c>
      <c r="D26">
        <f t="shared" si="0"/>
        <v>93</v>
      </c>
      <c r="E26">
        <f t="shared" si="1"/>
        <v>0</v>
      </c>
      <c r="F26" t="s">
        <v>15</v>
      </c>
    </row>
    <row r="27" spans="2:6">
      <c r="B27" t="s">
        <v>26</v>
      </c>
      <c r="C27">
        <v>93</v>
      </c>
      <c r="D27">
        <f t="shared" si="0"/>
        <v>102</v>
      </c>
      <c r="E27">
        <f t="shared" si="1"/>
        <v>9</v>
      </c>
      <c r="F27" t="s">
        <v>15</v>
      </c>
    </row>
    <row r="28" spans="2:6" ht="13.5" customHeight="1">
      <c r="B28" t="s">
        <v>26</v>
      </c>
      <c r="C28">
        <v>102</v>
      </c>
      <c r="D28">
        <f t="shared" si="0"/>
        <v>102</v>
      </c>
      <c r="E28">
        <f t="shared" si="1"/>
        <v>0</v>
      </c>
      <c r="F28" t="s">
        <v>15</v>
      </c>
    </row>
    <row r="29" spans="2:6">
      <c r="B29" t="s">
        <v>26</v>
      </c>
      <c r="C29">
        <v>102</v>
      </c>
      <c r="D29">
        <f t="shared" si="0"/>
        <v>105</v>
      </c>
      <c r="E29">
        <f t="shared" si="1"/>
        <v>3</v>
      </c>
      <c r="F29" t="s">
        <v>15</v>
      </c>
    </row>
    <row r="30" spans="2:6">
      <c r="B30" t="s">
        <v>26</v>
      </c>
      <c r="C30">
        <v>105</v>
      </c>
      <c r="D30">
        <f t="shared" si="0"/>
        <v>105</v>
      </c>
      <c r="E30">
        <f t="shared" si="1"/>
        <v>0</v>
      </c>
      <c r="F30" t="s">
        <v>15</v>
      </c>
    </row>
    <row r="31" spans="2:6">
      <c r="B31" t="s">
        <v>26</v>
      </c>
      <c r="C31">
        <v>105</v>
      </c>
      <c r="D31">
        <f t="shared" si="0"/>
        <v>111</v>
      </c>
      <c r="E31">
        <f t="shared" si="1"/>
        <v>6</v>
      </c>
      <c r="F31" t="s">
        <v>15</v>
      </c>
    </row>
    <row r="32" spans="2:6">
      <c r="B32" t="s">
        <v>26</v>
      </c>
      <c r="C32">
        <v>111</v>
      </c>
      <c r="D32">
        <f t="shared" si="0"/>
        <v>111</v>
      </c>
      <c r="E32">
        <f t="shared" si="1"/>
        <v>0</v>
      </c>
      <c r="F32" t="s">
        <v>15</v>
      </c>
    </row>
    <row r="33" spans="2:6">
      <c r="B33" t="s">
        <v>26</v>
      </c>
      <c r="C33">
        <v>111</v>
      </c>
      <c r="D33">
        <f t="shared" si="0"/>
        <v>114</v>
      </c>
      <c r="E33">
        <f t="shared" si="1"/>
        <v>3</v>
      </c>
      <c r="F33" t="s">
        <v>15</v>
      </c>
    </row>
    <row r="34" spans="2:6">
      <c r="B34" t="s">
        <v>26</v>
      </c>
      <c r="C34">
        <v>114</v>
      </c>
      <c r="D34">
        <f t="shared" si="0"/>
        <v>114</v>
      </c>
      <c r="E34">
        <f t="shared" si="1"/>
        <v>0</v>
      </c>
      <c r="F34" t="s">
        <v>15</v>
      </c>
    </row>
    <row r="35" spans="2:6">
      <c r="B35" t="s">
        <v>26</v>
      </c>
      <c r="C35">
        <v>114</v>
      </c>
      <c r="D35">
        <f t="shared" si="0"/>
        <v>117</v>
      </c>
      <c r="E35">
        <f t="shared" si="1"/>
        <v>3</v>
      </c>
      <c r="F35" t="s">
        <v>15</v>
      </c>
    </row>
    <row r="36" spans="2:6">
      <c r="B36" t="s">
        <v>26</v>
      </c>
      <c r="C36">
        <v>117</v>
      </c>
      <c r="D36">
        <f t="shared" si="0"/>
        <v>117</v>
      </c>
      <c r="E36">
        <f t="shared" si="1"/>
        <v>0</v>
      </c>
      <c r="F36" t="s">
        <v>15</v>
      </c>
    </row>
    <row r="37" spans="2:6">
      <c r="B37" t="s">
        <v>26</v>
      </c>
      <c r="C37">
        <v>117</v>
      </c>
      <c r="D37">
        <f t="shared" si="0"/>
        <v>135</v>
      </c>
      <c r="E37">
        <f t="shared" si="1"/>
        <v>18</v>
      </c>
      <c r="F37" t="s">
        <v>15</v>
      </c>
    </row>
    <row r="38" spans="2:6">
      <c r="B38" t="s">
        <v>26</v>
      </c>
      <c r="C38">
        <v>135</v>
      </c>
      <c r="D38">
        <f t="shared" si="0"/>
        <v>135</v>
      </c>
      <c r="E38">
        <f t="shared" si="1"/>
        <v>0</v>
      </c>
      <c r="F38" t="s">
        <v>15</v>
      </c>
    </row>
    <row r="39" spans="2:6">
      <c r="B39" t="s">
        <v>26</v>
      </c>
      <c r="C39">
        <v>135</v>
      </c>
      <c r="D39">
        <f t="shared" si="0"/>
        <v>138</v>
      </c>
      <c r="E39">
        <f t="shared" si="1"/>
        <v>3</v>
      </c>
      <c r="F39" t="s">
        <v>15</v>
      </c>
    </row>
    <row r="40" spans="2:6">
      <c r="B40" t="s">
        <v>26</v>
      </c>
      <c r="C40">
        <v>138</v>
      </c>
      <c r="D40">
        <f t="shared" si="0"/>
        <v>138</v>
      </c>
      <c r="E40">
        <f t="shared" si="1"/>
        <v>0</v>
      </c>
      <c r="F40" t="s">
        <v>15</v>
      </c>
    </row>
    <row r="41" spans="2:6">
      <c r="B41" t="s">
        <v>26</v>
      </c>
      <c r="C41">
        <v>138</v>
      </c>
      <c r="D41">
        <f t="shared" si="0"/>
        <v>141</v>
      </c>
      <c r="E41">
        <f t="shared" si="1"/>
        <v>3</v>
      </c>
      <c r="F41" t="s">
        <v>15</v>
      </c>
    </row>
    <row r="42" spans="2:6">
      <c r="B42" t="s">
        <v>26</v>
      </c>
      <c r="C42">
        <v>141</v>
      </c>
      <c r="D42">
        <f t="shared" si="0"/>
        <v>141</v>
      </c>
      <c r="E42">
        <f t="shared" si="1"/>
        <v>0</v>
      </c>
      <c r="F42" t="s">
        <v>15</v>
      </c>
    </row>
    <row r="43" spans="2:6">
      <c r="B43" t="s">
        <v>26</v>
      </c>
      <c r="C43">
        <v>141</v>
      </c>
      <c r="D43">
        <f t="shared" si="0"/>
        <v>147</v>
      </c>
      <c r="E43">
        <f t="shared" si="1"/>
        <v>6</v>
      </c>
      <c r="F43" t="s">
        <v>15</v>
      </c>
    </row>
    <row r="44" spans="2:6">
      <c r="B44" t="s">
        <v>26</v>
      </c>
      <c r="C44">
        <v>147</v>
      </c>
      <c r="D44">
        <f t="shared" si="0"/>
        <v>147</v>
      </c>
      <c r="E44">
        <f t="shared" si="1"/>
        <v>0</v>
      </c>
      <c r="F44" t="s">
        <v>15</v>
      </c>
    </row>
    <row r="45" spans="2:6">
      <c r="B45" t="s">
        <v>26</v>
      </c>
      <c r="C45">
        <v>147</v>
      </c>
      <c r="D45">
        <f t="shared" si="0"/>
        <v>153</v>
      </c>
      <c r="E45">
        <f t="shared" si="1"/>
        <v>6</v>
      </c>
      <c r="F45" t="s">
        <v>15</v>
      </c>
    </row>
    <row r="46" spans="2:6">
      <c r="B46" t="s">
        <v>26</v>
      </c>
      <c r="C46">
        <v>153</v>
      </c>
      <c r="D46">
        <f t="shared" si="0"/>
        <v>153</v>
      </c>
      <c r="E46">
        <f t="shared" si="1"/>
        <v>0</v>
      </c>
      <c r="F46" t="s">
        <v>15</v>
      </c>
    </row>
    <row r="47" spans="2:6">
      <c r="B47" t="s">
        <v>26</v>
      </c>
      <c r="C47">
        <v>153</v>
      </c>
      <c r="D47">
        <f t="shared" si="0"/>
        <v>162</v>
      </c>
      <c r="E47">
        <f t="shared" si="1"/>
        <v>9</v>
      </c>
      <c r="F47" t="s">
        <v>15</v>
      </c>
    </row>
    <row r="48" spans="2:6">
      <c r="B48" t="s">
        <v>26</v>
      </c>
      <c r="C48">
        <v>162</v>
      </c>
      <c r="D48">
        <f t="shared" si="0"/>
        <v>162</v>
      </c>
      <c r="E48">
        <f t="shared" si="1"/>
        <v>0</v>
      </c>
      <c r="F48" t="s">
        <v>15</v>
      </c>
    </row>
    <row r="49" spans="2:6">
      <c r="B49" t="s">
        <v>26</v>
      </c>
      <c r="C49">
        <v>162</v>
      </c>
      <c r="D49">
        <f t="shared" si="0"/>
        <v>174</v>
      </c>
      <c r="E49">
        <f t="shared" si="1"/>
        <v>12</v>
      </c>
      <c r="F49" t="s">
        <v>15</v>
      </c>
    </row>
    <row r="50" spans="2:6">
      <c r="B50" t="s">
        <v>26</v>
      </c>
      <c r="C50">
        <v>174</v>
      </c>
      <c r="D50">
        <f t="shared" si="0"/>
        <v>174</v>
      </c>
      <c r="E50">
        <f t="shared" si="1"/>
        <v>0</v>
      </c>
      <c r="F50" t="s">
        <v>15</v>
      </c>
    </row>
    <row r="51" spans="2:6">
      <c r="B51" t="s">
        <v>26</v>
      </c>
      <c r="C51">
        <v>174</v>
      </c>
      <c r="D51">
        <f t="shared" si="0"/>
        <v>177</v>
      </c>
      <c r="E51">
        <f t="shared" si="1"/>
        <v>3</v>
      </c>
      <c r="F51" t="s">
        <v>15</v>
      </c>
    </row>
    <row r="52" spans="2:6">
      <c r="B52" t="s">
        <v>26</v>
      </c>
      <c r="C52">
        <v>177</v>
      </c>
      <c r="D52">
        <f t="shared" si="0"/>
        <v>177</v>
      </c>
      <c r="E52">
        <f t="shared" si="1"/>
        <v>0</v>
      </c>
      <c r="F52" t="s">
        <v>15</v>
      </c>
    </row>
    <row r="53" spans="2:6">
      <c r="B53" t="s">
        <v>26</v>
      </c>
      <c r="C53">
        <v>177</v>
      </c>
      <c r="D53">
        <f t="shared" si="0"/>
        <v>180</v>
      </c>
      <c r="E53">
        <f t="shared" si="1"/>
        <v>3</v>
      </c>
      <c r="F53" t="s">
        <v>15</v>
      </c>
    </row>
    <row r="54" spans="2:6">
      <c r="B54" t="s">
        <v>26</v>
      </c>
      <c r="C54">
        <v>180</v>
      </c>
      <c r="D54">
        <f t="shared" si="0"/>
        <v>180</v>
      </c>
      <c r="E54">
        <f t="shared" si="1"/>
        <v>0</v>
      </c>
      <c r="F54" t="s">
        <v>15</v>
      </c>
    </row>
    <row r="55" spans="2:6">
      <c r="B55" t="s">
        <v>26</v>
      </c>
      <c r="C55">
        <v>180</v>
      </c>
      <c r="D55">
        <f t="shared" si="0"/>
        <v>183</v>
      </c>
      <c r="E55">
        <f t="shared" si="1"/>
        <v>3</v>
      </c>
      <c r="F55" t="s">
        <v>15</v>
      </c>
    </row>
    <row r="56" spans="2:6">
      <c r="B56" t="s">
        <v>26</v>
      </c>
      <c r="C56">
        <v>183</v>
      </c>
      <c r="D56">
        <f t="shared" si="0"/>
        <v>183</v>
      </c>
      <c r="E56">
        <f t="shared" si="1"/>
        <v>0</v>
      </c>
      <c r="F56" t="s">
        <v>15</v>
      </c>
    </row>
    <row r="57" spans="2:6">
      <c r="B57" t="s">
        <v>26</v>
      </c>
      <c r="C57">
        <v>183</v>
      </c>
      <c r="D57">
        <f t="shared" si="0"/>
        <v>186</v>
      </c>
      <c r="E57">
        <f t="shared" si="1"/>
        <v>3</v>
      </c>
      <c r="F57" t="s">
        <v>15</v>
      </c>
    </row>
    <row r="58" spans="2:6">
      <c r="B58" t="s">
        <v>26</v>
      </c>
      <c r="C58">
        <v>186</v>
      </c>
      <c r="D58">
        <f t="shared" si="0"/>
        <v>186</v>
      </c>
      <c r="E58">
        <f t="shared" si="1"/>
        <v>0</v>
      </c>
      <c r="F58" t="s">
        <v>15</v>
      </c>
    </row>
    <row r="59" spans="2:6">
      <c r="B59" t="s">
        <v>26</v>
      </c>
      <c r="C59">
        <v>186</v>
      </c>
      <c r="D59">
        <f t="shared" si="0"/>
        <v>213</v>
      </c>
      <c r="E59">
        <f t="shared" si="1"/>
        <v>27</v>
      </c>
      <c r="F59" t="s">
        <v>15</v>
      </c>
    </row>
    <row r="60" spans="2:6">
      <c r="B60" t="s">
        <v>26</v>
      </c>
      <c r="C60">
        <v>213</v>
      </c>
      <c r="D60">
        <f t="shared" si="0"/>
        <v>213</v>
      </c>
      <c r="E60">
        <f t="shared" si="1"/>
        <v>0</v>
      </c>
      <c r="F60" t="s">
        <v>15</v>
      </c>
    </row>
    <row r="61" spans="2:6">
      <c r="B61" t="s">
        <v>26</v>
      </c>
      <c r="C61">
        <v>213</v>
      </c>
      <c r="D61">
        <f t="shared" si="0"/>
        <v>219</v>
      </c>
      <c r="E61">
        <f t="shared" si="1"/>
        <v>6</v>
      </c>
      <c r="F61" t="s">
        <v>15</v>
      </c>
    </row>
    <row r="62" spans="2:6">
      <c r="B62" t="s">
        <v>26</v>
      </c>
      <c r="C62">
        <v>219</v>
      </c>
      <c r="D62">
        <f t="shared" si="0"/>
        <v>219</v>
      </c>
      <c r="E62">
        <f t="shared" si="1"/>
        <v>0</v>
      </c>
      <c r="F62" t="s">
        <v>15</v>
      </c>
    </row>
    <row r="63" spans="2:6">
      <c r="B63" t="s">
        <v>26</v>
      </c>
      <c r="C63">
        <v>219</v>
      </c>
      <c r="D63">
        <f t="shared" si="0"/>
        <v>222</v>
      </c>
      <c r="E63">
        <f t="shared" si="1"/>
        <v>3</v>
      </c>
      <c r="F63" t="s">
        <v>15</v>
      </c>
    </row>
    <row r="64" spans="2:6">
      <c r="B64" t="s">
        <v>26</v>
      </c>
      <c r="C64">
        <v>222</v>
      </c>
      <c r="D64">
        <f t="shared" si="0"/>
        <v>222</v>
      </c>
      <c r="E64">
        <f t="shared" si="1"/>
        <v>0</v>
      </c>
      <c r="F64" t="s">
        <v>15</v>
      </c>
    </row>
    <row r="65" spans="2:6">
      <c r="B65" t="s">
        <v>26</v>
      </c>
      <c r="C65">
        <v>222</v>
      </c>
      <c r="D65">
        <f t="shared" si="0"/>
        <v>225</v>
      </c>
      <c r="E65">
        <f t="shared" si="1"/>
        <v>3</v>
      </c>
      <c r="F65" t="s">
        <v>15</v>
      </c>
    </row>
    <row r="66" spans="2:6">
      <c r="B66" t="s">
        <v>26</v>
      </c>
      <c r="C66">
        <v>225</v>
      </c>
      <c r="D66">
        <f t="shared" ref="D66:D129" si="2">C67</f>
        <v>225</v>
      </c>
      <c r="E66">
        <f t="shared" ref="E66:E129" si="3">D66-C66</f>
        <v>0</v>
      </c>
      <c r="F66" t="s">
        <v>15</v>
      </c>
    </row>
    <row r="67" spans="2:6">
      <c r="B67" t="s">
        <v>26</v>
      </c>
      <c r="C67">
        <v>225</v>
      </c>
      <c r="D67">
        <f t="shared" si="2"/>
        <v>237</v>
      </c>
      <c r="E67">
        <f t="shared" si="3"/>
        <v>12</v>
      </c>
      <c r="F67" t="s">
        <v>15</v>
      </c>
    </row>
    <row r="68" spans="2:6">
      <c r="B68" t="s">
        <v>26</v>
      </c>
      <c r="C68">
        <v>237</v>
      </c>
      <c r="D68">
        <f t="shared" si="2"/>
        <v>237</v>
      </c>
      <c r="E68">
        <f t="shared" si="3"/>
        <v>0</v>
      </c>
      <c r="F68" t="s">
        <v>15</v>
      </c>
    </row>
    <row r="69" spans="2:6">
      <c r="B69" t="s">
        <v>26</v>
      </c>
      <c r="C69">
        <v>237</v>
      </c>
      <c r="D69">
        <f t="shared" si="2"/>
        <v>240</v>
      </c>
      <c r="E69">
        <f t="shared" si="3"/>
        <v>3</v>
      </c>
      <c r="F69" t="s">
        <v>15</v>
      </c>
    </row>
    <row r="70" spans="2:6">
      <c r="B70" t="s">
        <v>26</v>
      </c>
      <c r="C70">
        <v>240</v>
      </c>
      <c r="D70">
        <f t="shared" si="2"/>
        <v>240</v>
      </c>
      <c r="E70">
        <f t="shared" si="3"/>
        <v>0</v>
      </c>
      <c r="F70" t="s">
        <v>15</v>
      </c>
    </row>
    <row r="71" spans="2:6">
      <c r="B71" t="s">
        <v>26</v>
      </c>
      <c r="C71">
        <v>240</v>
      </c>
      <c r="D71">
        <f t="shared" si="2"/>
        <v>252</v>
      </c>
      <c r="E71">
        <f t="shared" si="3"/>
        <v>12</v>
      </c>
      <c r="F71" t="s">
        <v>15</v>
      </c>
    </row>
    <row r="72" spans="2:6">
      <c r="B72" t="s">
        <v>26</v>
      </c>
      <c r="C72">
        <v>252</v>
      </c>
      <c r="D72">
        <f t="shared" si="2"/>
        <v>252</v>
      </c>
      <c r="E72">
        <f t="shared" si="3"/>
        <v>0</v>
      </c>
      <c r="F72" t="s">
        <v>15</v>
      </c>
    </row>
    <row r="73" spans="2:6">
      <c r="B73" t="s">
        <v>26</v>
      </c>
      <c r="C73">
        <v>252</v>
      </c>
      <c r="D73">
        <f t="shared" si="2"/>
        <v>261</v>
      </c>
      <c r="E73">
        <f t="shared" si="3"/>
        <v>9</v>
      </c>
      <c r="F73" t="s">
        <v>15</v>
      </c>
    </row>
    <row r="74" spans="2:6">
      <c r="B74" t="s">
        <v>26</v>
      </c>
      <c r="C74">
        <v>261</v>
      </c>
      <c r="D74">
        <f t="shared" si="2"/>
        <v>261</v>
      </c>
      <c r="E74">
        <f t="shared" si="3"/>
        <v>0</v>
      </c>
      <c r="F74" t="s">
        <v>15</v>
      </c>
    </row>
    <row r="75" spans="2:6">
      <c r="B75" t="s">
        <v>26</v>
      </c>
      <c r="C75">
        <v>261</v>
      </c>
      <c r="D75">
        <f t="shared" si="2"/>
        <v>279</v>
      </c>
      <c r="E75">
        <f t="shared" si="3"/>
        <v>18</v>
      </c>
      <c r="F75" t="s">
        <v>15</v>
      </c>
    </row>
    <row r="76" spans="2:6">
      <c r="B76" t="s">
        <v>26</v>
      </c>
      <c r="C76">
        <v>279</v>
      </c>
      <c r="D76">
        <f t="shared" si="2"/>
        <v>279</v>
      </c>
      <c r="E76">
        <f t="shared" si="3"/>
        <v>0</v>
      </c>
      <c r="F76" t="s">
        <v>15</v>
      </c>
    </row>
    <row r="77" spans="2:6">
      <c r="B77" t="s">
        <v>26</v>
      </c>
      <c r="C77">
        <v>279</v>
      </c>
      <c r="D77">
        <f t="shared" si="2"/>
        <v>285</v>
      </c>
      <c r="E77">
        <f t="shared" si="3"/>
        <v>6</v>
      </c>
      <c r="F77" t="s">
        <v>15</v>
      </c>
    </row>
    <row r="78" spans="2:6">
      <c r="B78" t="s">
        <v>26</v>
      </c>
      <c r="C78">
        <v>285</v>
      </c>
      <c r="D78">
        <f t="shared" si="2"/>
        <v>285</v>
      </c>
      <c r="E78">
        <f t="shared" si="3"/>
        <v>0</v>
      </c>
      <c r="F78" t="s">
        <v>15</v>
      </c>
    </row>
    <row r="79" spans="2:6">
      <c r="B79" t="s">
        <v>26</v>
      </c>
      <c r="C79">
        <v>285</v>
      </c>
      <c r="D79">
        <f t="shared" si="2"/>
        <v>330</v>
      </c>
      <c r="E79">
        <f t="shared" si="3"/>
        <v>45</v>
      </c>
      <c r="F79" t="s">
        <v>15</v>
      </c>
    </row>
    <row r="80" spans="2:6">
      <c r="B80" t="s">
        <v>26</v>
      </c>
      <c r="C80">
        <v>330</v>
      </c>
      <c r="D80">
        <f t="shared" si="2"/>
        <v>330</v>
      </c>
      <c r="E80">
        <f t="shared" si="3"/>
        <v>0</v>
      </c>
      <c r="F80" t="s">
        <v>15</v>
      </c>
    </row>
    <row r="81" spans="2:6">
      <c r="B81" t="s">
        <v>26</v>
      </c>
      <c r="C81">
        <v>330</v>
      </c>
      <c r="D81">
        <f t="shared" si="2"/>
        <v>351</v>
      </c>
      <c r="E81">
        <f t="shared" si="3"/>
        <v>21</v>
      </c>
      <c r="F81" t="s">
        <v>15</v>
      </c>
    </row>
    <row r="82" spans="2:6">
      <c r="B82" t="s">
        <v>26</v>
      </c>
      <c r="C82">
        <v>351</v>
      </c>
      <c r="D82">
        <f t="shared" si="2"/>
        <v>351</v>
      </c>
      <c r="E82">
        <f t="shared" si="3"/>
        <v>0</v>
      </c>
      <c r="F82" t="s">
        <v>15</v>
      </c>
    </row>
    <row r="83" spans="2:6">
      <c r="B83" t="s">
        <v>26</v>
      </c>
      <c r="C83">
        <v>351</v>
      </c>
      <c r="D83">
        <f t="shared" si="2"/>
        <v>357</v>
      </c>
      <c r="E83">
        <f t="shared" si="3"/>
        <v>6</v>
      </c>
      <c r="F83" t="s">
        <v>15</v>
      </c>
    </row>
    <row r="84" spans="2:6">
      <c r="B84" t="s">
        <v>26</v>
      </c>
      <c r="C84">
        <v>357</v>
      </c>
      <c r="D84">
        <f t="shared" si="2"/>
        <v>357</v>
      </c>
      <c r="E84">
        <f t="shared" si="3"/>
        <v>0</v>
      </c>
      <c r="F84" t="s">
        <v>15</v>
      </c>
    </row>
    <row r="85" spans="2:6">
      <c r="B85" t="s">
        <v>26</v>
      </c>
      <c r="C85">
        <v>357</v>
      </c>
      <c r="D85">
        <f t="shared" si="2"/>
        <v>414</v>
      </c>
      <c r="E85">
        <f t="shared" si="3"/>
        <v>57</v>
      </c>
      <c r="F85" t="s">
        <v>15</v>
      </c>
    </row>
    <row r="86" spans="2:6">
      <c r="B86" t="s">
        <v>26</v>
      </c>
      <c r="C86">
        <v>414</v>
      </c>
      <c r="D86">
        <f t="shared" si="2"/>
        <v>414</v>
      </c>
      <c r="E86">
        <f t="shared" si="3"/>
        <v>0</v>
      </c>
      <c r="F86" t="s">
        <v>15</v>
      </c>
    </row>
    <row r="87" spans="2:6">
      <c r="B87" t="s">
        <v>26</v>
      </c>
      <c r="C87">
        <v>414</v>
      </c>
      <c r="D87">
        <f t="shared" si="2"/>
        <v>420</v>
      </c>
      <c r="E87">
        <f t="shared" si="3"/>
        <v>6</v>
      </c>
      <c r="F87" t="s">
        <v>15</v>
      </c>
    </row>
    <row r="88" spans="2:6">
      <c r="B88" t="s">
        <v>26</v>
      </c>
      <c r="C88">
        <v>420</v>
      </c>
      <c r="D88">
        <f t="shared" si="2"/>
        <v>420</v>
      </c>
      <c r="E88">
        <f t="shared" si="3"/>
        <v>0</v>
      </c>
      <c r="F88" t="s">
        <v>15</v>
      </c>
    </row>
    <row r="89" spans="2:6">
      <c r="B89" t="s">
        <v>26</v>
      </c>
      <c r="C89">
        <v>420</v>
      </c>
      <c r="D89">
        <f t="shared" si="2"/>
        <v>423</v>
      </c>
      <c r="E89">
        <f t="shared" si="3"/>
        <v>3</v>
      </c>
      <c r="F89" t="s">
        <v>15</v>
      </c>
    </row>
    <row r="90" spans="2:6">
      <c r="B90" t="s">
        <v>26</v>
      </c>
      <c r="C90">
        <v>423</v>
      </c>
      <c r="D90">
        <f t="shared" si="2"/>
        <v>423</v>
      </c>
      <c r="E90">
        <f t="shared" si="3"/>
        <v>0</v>
      </c>
      <c r="F90" t="s">
        <v>15</v>
      </c>
    </row>
    <row r="91" spans="2:6">
      <c r="B91" t="s">
        <v>26</v>
      </c>
      <c r="C91">
        <v>423</v>
      </c>
      <c r="D91">
        <f t="shared" si="2"/>
        <v>444</v>
      </c>
      <c r="E91">
        <f t="shared" si="3"/>
        <v>21</v>
      </c>
      <c r="F91" t="s">
        <v>15</v>
      </c>
    </row>
    <row r="92" spans="2:6">
      <c r="B92" t="s">
        <v>26</v>
      </c>
      <c r="C92">
        <v>444</v>
      </c>
      <c r="D92">
        <f t="shared" si="2"/>
        <v>444</v>
      </c>
      <c r="E92">
        <f t="shared" si="3"/>
        <v>0</v>
      </c>
      <c r="F92" t="s">
        <v>15</v>
      </c>
    </row>
    <row r="93" spans="2:6">
      <c r="B93" t="s">
        <v>26</v>
      </c>
      <c r="C93">
        <v>444</v>
      </c>
      <c r="D93">
        <f t="shared" si="2"/>
        <v>453</v>
      </c>
      <c r="E93">
        <f t="shared" si="3"/>
        <v>9</v>
      </c>
      <c r="F93" t="s">
        <v>15</v>
      </c>
    </row>
    <row r="94" spans="2:6">
      <c r="B94" t="s">
        <v>26</v>
      </c>
      <c r="C94">
        <v>453</v>
      </c>
      <c r="D94">
        <f t="shared" si="2"/>
        <v>453</v>
      </c>
      <c r="E94">
        <f t="shared" si="3"/>
        <v>0</v>
      </c>
      <c r="F94" t="s">
        <v>15</v>
      </c>
    </row>
    <row r="95" spans="2:6">
      <c r="B95" t="s">
        <v>26</v>
      </c>
      <c r="C95">
        <v>453</v>
      </c>
      <c r="D95">
        <f t="shared" si="2"/>
        <v>474</v>
      </c>
      <c r="E95">
        <f t="shared" si="3"/>
        <v>21</v>
      </c>
      <c r="F95" t="s">
        <v>15</v>
      </c>
    </row>
    <row r="96" spans="2:6">
      <c r="B96" t="s">
        <v>26</v>
      </c>
      <c r="C96">
        <v>474</v>
      </c>
      <c r="D96">
        <f t="shared" si="2"/>
        <v>474</v>
      </c>
      <c r="E96">
        <f t="shared" si="3"/>
        <v>0</v>
      </c>
      <c r="F96" t="s">
        <v>15</v>
      </c>
    </row>
    <row r="97" spans="2:7">
      <c r="B97" t="s">
        <v>26</v>
      </c>
      <c r="C97">
        <v>474</v>
      </c>
      <c r="D97">
        <f t="shared" si="2"/>
        <v>477</v>
      </c>
      <c r="E97">
        <f t="shared" si="3"/>
        <v>3</v>
      </c>
      <c r="F97" t="s">
        <v>15</v>
      </c>
    </row>
    <row r="98" spans="2:7">
      <c r="B98" t="s">
        <v>27</v>
      </c>
      <c r="C98">
        <v>477</v>
      </c>
      <c r="D98">
        <f t="shared" si="2"/>
        <v>477</v>
      </c>
      <c r="E98">
        <f t="shared" si="3"/>
        <v>0</v>
      </c>
      <c r="F98" t="s">
        <v>21</v>
      </c>
      <c r="G98" t="s">
        <v>10</v>
      </c>
    </row>
    <row r="99" spans="2:7">
      <c r="B99" t="s">
        <v>27</v>
      </c>
      <c r="C99">
        <v>477</v>
      </c>
      <c r="D99">
        <f t="shared" si="2"/>
        <v>483</v>
      </c>
      <c r="E99">
        <f t="shared" si="3"/>
        <v>6</v>
      </c>
      <c r="F99" t="s">
        <v>21</v>
      </c>
      <c r="G99" t="s">
        <v>10</v>
      </c>
    </row>
    <row r="100" spans="2:7">
      <c r="B100" t="s">
        <v>27</v>
      </c>
      <c r="C100">
        <v>483</v>
      </c>
      <c r="D100">
        <f t="shared" si="2"/>
        <v>483</v>
      </c>
      <c r="E100">
        <f t="shared" si="3"/>
        <v>0</v>
      </c>
      <c r="F100" t="s">
        <v>16</v>
      </c>
      <c r="G100" t="s">
        <v>9</v>
      </c>
    </row>
    <row r="101" spans="2:7">
      <c r="B101" t="s">
        <v>27</v>
      </c>
      <c r="C101">
        <v>483</v>
      </c>
      <c r="D101">
        <f t="shared" si="2"/>
        <v>504</v>
      </c>
      <c r="E101">
        <f t="shared" si="3"/>
        <v>21</v>
      </c>
      <c r="F101" t="s">
        <v>16</v>
      </c>
      <c r="G101" t="s">
        <v>9</v>
      </c>
    </row>
    <row r="102" spans="2:7">
      <c r="B102" t="s">
        <v>27</v>
      </c>
      <c r="C102">
        <v>504</v>
      </c>
      <c r="D102">
        <f t="shared" si="2"/>
        <v>504</v>
      </c>
      <c r="E102">
        <f t="shared" si="3"/>
        <v>0</v>
      </c>
      <c r="F102" t="s">
        <v>21</v>
      </c>
      <c r="G102" t="s">
        <v>10</v>
      </c>
    </row>
    <row r="103" spans="2:7">
      <c r="B103" t="s">
        <v>27</v>
      </c>
      <c r="C103">
        <v>504</v>
      </c>
      <c r="D103">
        <f t="shared" si="2"/>
        <v>519</v>
      </c>
      <c r="E103">
        <f t="shared" si="3"/>
        <v>15</v>
      </c>
      <c r="F103" t="s">
        <v>21</v>
      </c>
      <c r="G103" t="s">
        <v>10</v>
      </c>
    </row>
    <row r="104" spans="2:7">
      <c r="B104" t="s">
        <v>27</v>
      </c>
      <c r="C104">
        <v>519</v>
      </c>
      <c r="D104">
        <f t="shared" si="2"/>
        <v>519</v>
      </c>
      <c r="E104">
        <f t="shared" si="3"/>
        <v>0</v>
      </c>
      <c r="F104" t="s">
        <v>22</v>
      </c>
      <c r="G104" t="s">
        <v>11</v>
      </c>
    </row>
    <row r="105" spans="2:7">
      <c r="B105" t="s">
        <v>27</v>
      </c>
      <c r="C105">
        <v>519</v>
      </c>
      <c r="D105">
        <f t="shared" si="2"/>
        <v>528</v>
      </c>
      <c r="E105">
        <f t="shared" si="3"/>
        <v>9</v>
      </c>
      <c r="F105" t="s">
        <v>22</v>
      </c>
      <c r="G105" t="s">
        <v>11</v>
      </c>
    </row>
    <row r="106" spans="2:7">
      <c r="B106" t="s">
        <v>27</v>
      </c>
      <c r="C106">
        <v>528</v>
      </c>
      <c r="D106">
        <f t="shared" si="2"/>
        <v>528</v>
      </c>
      <c r="E106">
        <f t="shared" si="3"/>
        <v>0</v>
      </c>
      <c r="F106" t="s">
        <v>21</v>
      </c>
      <c r="G106" t="s">
        <v>10</v>
      </c>
    </row>
    <row r="107" spans="2:7">
      <c r="B107" t="s">
        <v>27</v>
      </c>
      <c r="C107">
        <v>528</v>
      </c>
      <c r="D107">
        <f t="shared" si="2"/>
        <v>534</v>
      </c>
      <c r="E107">
        <f t="shared" si="3"/>
        <v>6</v>
      </c>
      <c r="F107" t="s">
        <v>21</v>
      </c>
      <c r="G107" t="s">
        <v>10</v>
      </c>
    </row>
    <row r="108" spans="2:7">
      <c r="B108" t="s">
        <v>27</v>
      </c>
      <c r="C108">
        <v>534</v>
      </c>
      <c r="D108">
        <f t="shared" si="2"/>
        <v>534</v>
      </c>
      <c r="E108">
        <f t="shared" si="3"/>
        <v>0</v>
      </c>
      <c r="F108" t="s">
        <v>21</v>
      </c>
      <c r="G108" t="s">
        <v>10</v>
      </c>
    </row>
    <row r="109" spans="2:7">
      <c r="B109" t="s">
        <v>27</v>
      </c>
      <c r="C109">
        <v>534</v>
      </c>
      <c r="D109">
        <f t="shared" si="2"/>
        <v>537</v>
      </c>
      <c r="E109">
        <f t="shared" si="3"/>
        <v>3</v>
      </c>
      <c r="F109" t="s">
        <v>21</v>
      </c>
      <c r="G109" t="s">
        <v>10</v>
      </c>
    </row>
    <row r="110" spans="2:7">
      <c r="B110" t="s">
        <v>27</v>
      </c>
      <c r="C110">
        <v>537</v>
      </c>
      <c r="D110">
        <f t="shared" si="2"/>
        <v>537</v>
      </c>
      <c r="E110">
        <f t="shared" si="3"/>
        <v>0</v>
      </c>
      <c r="F110" t="s">
        <v>21</v>
      </c>
      <c r="G110" t="s">
        <v>10</v>
      </c>
    </row>
    <row r="111" spans="2:7">
      <c r="B111" t="s">
        <v>27</v>
      </c>
      <c r="C111">
        <v>537</v>
      </c>
      <c r="D111">
        <f t="shared" si="2"/>
        <v>549</v>
      </c>
      <c r="E111">
        <f t="shared" si="3"/>
        <v>12</v>
      </c>
      <c r="F111" t="s">
        <v>21</v>
      </c>
      <c r="G111" t="s">
        <v>10</v>
      </c>
    </row>
    <row r="112" spans="2:7">
      <c r="B112" t="s">
        <v>27</v>
      </c>
      <c r="C112">
        <v>549</v>
      </c>
      <c r="D112">
        <f t="shared" si="2"/>
        <v>549</v>
      </c>
      <c r="E112">
        <f t="shared" si="3"/>
        <v>0</v>
      </c>
      <c r="F112" t="s">
        <v>21</v>
      </c>
      <c r="G112" t="s">
        <v>10</v>
      </c>
    </row>
    <row r="113" spans="2:7">
      <c r="B113" t="s">
        <v>27</v>
      </c>
      <c r="C113">
        <v>549</v>
      </c>
      <c r="D113">
        <f t="shared" si="2"/>
        <v>552</v>
      </c>
      <c r="E113">
        <f t="shared" si="3"/>
        <v>3</v>
      </c>
      <c r="F113" t="s">
        <v>21</v>
      </c>
      <c r="G113" t="s">
        <v>10</v>
      </c>
    </row>
    <row r="114" spans="2:7">
      <c r="B114" t="s">
        <v>27</v>
      </c>
      <c r="C114">
        <v>552</v>
      </c>
      <c r="D114">
        <f t="shared" si="2"/>
        <v>552</v>
      </c>
      <c r="E114">
        <f t="shared" si="3"/>
        <v>0</v>
      </c>
      <c r="F114" t="s">
        <v>22</v>
      </c>
      <c r="G114" t="s">
        <v>11</v>
      </c>
    </row>
    <row r="115" spans="2:7">
      <c r="B115" t="s">
        <v>27</v>
      </c>
      <c r="C115">
        <v>552</v>
      </c>
      <c r="D115">
        <f t="shared" si="2"/>
        <v>555</v>
      </c>
      <c r="E115">
        <f t="shared" si="3"/>
        <v>3</v>
      </c>
      <c r="F115" t="s">
        <v>22</v>
      </c>
      <c r="G115" t="s">
        <v>11</v>
      </c>
    </row>
    <row r="116" spans="2:7">
      <c r="B116" t="s">
        <v>27</v>
      </c>
      <c r="C116">
        <v>555</v>
      </c>
      <c r="D116">
        <f t="shared" si="2"/>
        <v>555</v>
      </c>
      <c r="E116">
        <f t="shared" si="3"/>
        <v>0</v>
      </c>
      <c r="F116" t="s">
        <v>22</v>
      </c>
      <c r="G116" t="s">
        <v>11</v>
      </c>
    </row>
    <row r="117" spans="2:7">
      <c r="B117" t="s">
        <v>27</v>
      </c>
      <c r="C117">
        <v>555</v>
      </c>
      <c r="D117">
        <f t="shared" si="2"/>
        <v>564</v>
      </c>
      <c r="E117">
        <f t="shared" si="3"/>
        <v>9</v>
      </c>
      <c r="F117" t="s">
        <v>22</v>
      </c>
      <c r="G117" t="s">
        <v>11</v>
      </c>
    </row>
    <row r="118" spans="2:7">
      <c r="B118" t="s">
        <v>27</v>
      </c>
      <c r="C118">
        <v>564</v>
      </c>
      <c r="D118">
        <f t="shared" si="2"/>
        <v>564</v>
      </c>
      <c r="E118">
        <f t="shared" si="3"/>
        <v>0</v>
      </c>
      <c r="F118" t="s">
        <v>22</v>
      </c>
      <c r="G118" t="s">
        <v>11</v>
      </c>
    </row>
    <row r="119" spans="2:7">
      <c r="B119" t="s">
        <v>27</v>
      </c>
      <c r="C119">
        <v>564</v>
      </c>
      <c r="D119">
        <f t="shared" si="2"/>
        <v>570</v>
      </c>
      <c r="E119">
        <f t="shared" si="3"/>
        <v>6</v>
      </c>
      <c r="F119" t="s">
        <v>22</v>
      </c>
      <c r="G119" t="s">
        <v>11</v>
      </c>
    </row>
    <row r="120" spans="2:7">
      <c r="B120" t="s">
        <v>27</v>
      </c>
      <c r="C120">
        <v>570</v>
      </c>
      <c r="D120">
        <f t="shared" si="2"/>
        <v>570</v>
      </c>
      <c r="E120">
        <f t="shared" si="3"/>
        <v>0</v>
      </c>
      <c r="F120" t="s">
        <v>21</v>
      </c>
      <c r="G120" t="s">
        <v>10</v>
      </c>
    </row>
    <row r="121" spans="2:7">
      <c r="B121" t="s">
        <v>27</v>
      </c>
      <c r="C121">
        <v>570</v>
      </c>
      <c r="D121">
        <f t="shared" si="2"/>
        <v>582</v>
      </c>
      <c r="E121">
        <f t="shared" si="3"/>
        <v>12</v>
      </c>
      <c r="F121" t="s">
        <v>21</v>
      </c>
      <c r="G121" t="s">
        <v>10</v>
      </c>
    </row>
    <row r="122" spans="2:7">
      <c r="B122" t="s">
        <v>27</v>
      </c>
      <c r="C122">
        <v>582</v>
      </c>
      <c r="D122">
        <f t="shared" si="2"/>
        <v>582</v>
      </c>
      <c r="E122">
        <f t="shared" si="3"/>
        <v>0</v>
      </c>
      <c r="F122" t="s">
        <v>21</v>
      </c>
      <c r="G122" t="s">
        <v>10</v>
      </c>
    </row>
    <row r="123" spans="2:7">
      <c r="B123" t="s">
        <v>27</v>
      </c>
      <c r="C123">
        <v>582</v>
      </c>
      <c r="D123">
        <f t="shared" si="2"/>
        <v>595</v>
      </c>
      <c r="E123">
        <f t="shared" si="3"/>
        <v>13</v>
      </c>
      <c r="F123" t="s">
        <v>21</v>
      </c>
      <c r="G123" t="s">
        <v>10</v>
      </c>
    </row>
    <row r="124" spans="2:7">
      <c r="B124" t="s">
        <v>27</v>
      </c>
      <c r="C124">
        <v>595</v>
      </c>
      <c r="D124">
        <f t="shared" si="2"/>
        <v>595</v>
      </c>
      <c r="E124">
        <f t="shared" si="3"/>
        <v>0</v>
      </c>
      <c r="F124" t="s">
        <v>21</v>
      </c>
      <c r="G124" t="s">
        <v>10</v>
      </c>
    </row>
    <row r="125" spans="2:7">
      <c r="B125" t="s">
        <v>27</v>
      </c>
      <c r="C125">
        <v>595</v>
      </c>
      <c r="D125">
        <f t="shared" si="2"/>
        <v>603</v>
      </c>
      <c r="E125">
        <f t="shared" si="3"/>
        <v>8</v>
      </c>
      <c r="F125" t="s">
        <v>21</v>
      </c>
      <c r="G125" t="s">
        <v>10</v>
      </c>
    </row>
    <row r="126" spans="2:7">
      <c r="B126" t="s">
        <v>27</v>
      </c>
      <c r="C126">
        <v>603</v>
      </c>
      <c r="D126">
        <f t="shared" si="2"/>
        <v>603</v>
      </c>
      <c r="E126">
        <f t="shared" si="3"/>
        <v>0</v>
      </c>
      <c r="F126" t="s">
        <v>21</v>
      </c>
      <c r="G126" t="s">
        <v>10</v>
      </c>
    </row>
    <row r="127" spans="2:7">
      <c r="B127" t="s">
        <v>27</v>
      </c>
      <c r="C127">
        <v>603</v>
      </c>
      <c r="D127">
        <f t="shared" si="2"/>
        <v>609</v>
      </c>
      <c r="E127">
        <f t="shared" si="3"/>
        <v>6</v>
      </c>
      <c r="F127" t="s">
        <v>21</v>
      </c>
      <c r="G127" t="s">
        <v>10</v>
      </c>
    </row>
    <row r="128" spans="2:7">
      <c r="B128" t="s">
        <v>27</v>
      </c>
      <c r="C128">
        <v>609</v>
      </c>
      <c r="D128">
        <f t="shared" si="2"/>
        <v>609</v>
      </c>
      <c r="E128">
        <f t="shared" si="3"/>
        <v>0</v>
      </c>
      <c r="F128" t="s">
        <v>21</v>
      </c>
      <c r="G128" t="s">
        <v>10</v>
      </c>
    </row>
    <row r="129" spans="2:7">
      <c r="B129" t="s">
        <v>27</v>
      </c>
      <c r="C129">
        <v>609</v>
      </c>
      <c r="D129">
        <f t="shared" si="2"/>
        <v>645</v>
      </c>
      <c r="E129">
        <f t="shared" si="3"/>
        <v>36</v>
      </c>
      <c r="F129" t="s">
        <v>21</v>
      </c>
      <c r="G129" t="s">
        <v>10</v>
      </c>
    </row>
    <row r="130" spans="2:7">
      <c r="B130" t="s">
        <v>27</v>
      </c>
      <c r="C130">
        <v>645</v>
      </c>
      <c r="D130">
        <f t="shared" ref="D130:D193" si="4">C131</f>
        <v>645</v>
      </c>
      <c r="E130">
        <f t="shared" ref="E130:E193" si="5">D130-C130</f>
        <v>0</v>
      </c>
      <c r="F130" t="s">
        <v>17</v>
      </c>
    </row>
    <row r="131" spans="2:7">
      <c r="B131" t="s">
        <v>27</v>
      </c>
      <c r="C131">
        <v>645</v>
      </c>
      <c r="D131">
        <f t="shared" si="4"/>
        <v>654</v>
      </c>
      <c r="E131">
        <f t="shared" si="5"/>
        <v>9</v>
      </c>
      <c r="F131" t="s">
        <v>17</v>
      </c>
    </row>
    <row r="132" spans="2:7">
      <c r="B132" t="s">
        <v>27</v>
      </c>
      <c r="C132">
        <v>654</v>
      </c>
      <c r="D132">
        <f t="shared" si="4"/>
        <v>654</v>
      </c>
      <c r="E132">
        <f t="shared" si="5"/>
        <v>0</v>
      </c>
      <c r="F132" t="s">
        <v>17</v>
      </c>
    </row>
    <row r="133" spans="2:7">
      <c r="B133" t="s">
        <v>27</v>
      </c>
      <c r="C133">
        <v>654</v>
      </c>
      <c r="D133">
        <f t="shared" si="4"/>
        <v>657</v>
      </c>
      <c r="E133">
        <f t="shared" si="5"/>
        <v>3</v>
      </c>
      <c r="F133" t="s">
        <v>17</v>
      </c>
    </row>
    <row r="134" spans="2:7">
      <c r="B134" t="s">
        <v>27</v>
      </c>
      <c r="C134">
        <v>657</v>
      </c>
      <c r="D134">
        <f t="shared" si="4"/>
        <v>657</v>
      </c>
      <c r="E134">
        <f t="shared" si="5"/>
        <v>0</v>
      </c>
      <c r="F134" t="s">
        <v>21</v>
      </c>
      <c r="G134" t="s">
        <v>10</v>
      </c>
    </row>
    <row r="135" spans="2:7">
      <c r="B135" t="s">
        <v>27</v>
      </c>
      <c r="C135">
        <v>657</v>
      </c>
      <c r="D135">
        <f t="shared" si="4"/>
        <v>669</v>
      </c>
      <c r="E135">
        <f t="shared" si="5"/>
        <v>12</v>
      </c>
      <c r="F135" t="s">
        <v>21</v>
      </c>
      <c r="G135" t="s">
        <v>10</v>
      </c>
    </row>
    <row r="136" spans="2:7">
      <c r="B136" t="s">
        <v>27</v>
      </c>
      <c r="C136">
        <v>669</v>
      </c>
      <c r="D136">
        <f t="shared" si="4"/>
        <v>669</v>
      </c>
      <c r="E136">
        <f t="shared" si="5"/>
        <v>0</v>
      </c>
      <c r="F136" t="s">
        <v>21</v>
      </c>
      <c r="G136" t="s">
        <v>10</v>
      </c>
    </row>
    <row r="137" spans="2:7">
      <c r="B137" t="s">
        <v>27</v>
      </c>
      <c r="C137">
        <v>669</v>
      </c>
      <c r="D137">
        <f t="shared" si="4"/>
        <v>675</v>
      </c>
      <c r="E137">
        <f t="shared" si="5"/>
        <v>6</v>
      </c>
      <c r="F137" t="s">
        <v>21</v>
      </c>
      <c r="G137" t="s">
        <v>10</v>
      </c>
    </row>
    <row r="138" spans="2:7">
      <c r="B138" t="s">
        <v>27</v>
      </c>
      <c r="C138">
        <v>675</v>
      </c>
      <c r="D138">
        <f t="shared" si="4"/>
        <v>675</v>
      </c>
      <c r="E138">
        <f t="shared" si="5"/>
        <v>0</v>
      </c>
      <c r="F138" t="s">
        <v>17</v>
      </c>
    </row>
    <row r="139" spans="2:7">
      <c r="B139" t="s">
        <v>27</v>
      </c>
      <c r="C139">
        <v>675</v>
      </c>
      <c r="D139">
        <f t="shared" si="4"/>
        <v>687</v>
      </c>
      <c r="E139">
        <f t="shared" si="5"/>
        <v>12</v>
      </c>
      <c r="F139" t="s">
        <v>17</v>
      </c>
    </row>
    <row r="140" spans="2:7">
      <c r="B140" t="s">
        <v>27</v>
      </c>
      <c r="C140">
        <v>687</v>
      </c>
      <c r="D140">
        <f t="shared" si="4"/>
        <v>687</v>
      </c>
      <c r="E140">
        <f t="shared" si="5"/>
        <v>0</v>
      </c>
      <c r="F140" t="s">
        <v>21</v>
      </c>
      <c r="G140" t="s">
        <v>10</v>
      </c>
    </row>
    <row r="141" spans="2:7">
      <c r="B141" t="s">
        <v>27</v>
      </c>
      <c r="C141">
        <v>687</v>
      </c>
      <c r="D141">
        <f t="shared" si="4"/>
        <v>690</v>
      </c>
      <c r="E141">
        <f t="shared" si="5"/>
        <v>3</v>
      </c>
      <c r="F141" t="s">
        <v>21</v>
      </c>
      <c r="G141" t="s">
        <v>10</v>
      </c>
    </row>
    <row r="142" spans="2:7">
      <c r="B142" t="s">
        <v>27</v>
      </c>
      <c r="C142">
        <v>690</v>
      </c>
      <c r="D142">
        <f t="shared" si="4"/>
        <v>690</v>
      </c>
      <c r="E142">
        <f t="shared" si="5"/>
        <v>0</v>
      </c>
      <c r="F142" t="s">
        <v>22</v>
      </c>
      <c r="G142" t="s">
        <v>11</v>
      </c>
    </row>
    <row r="143" spans="2:7">
      <c r="B143" t="s">
        <v>27</v>
      </c>
      <c r="C143">
        <v>690</v>
      </c>
      <c r="D143">
        <f t="shared" si="4"/>
        <v>705</v>
      </c>
      <c r="E143">
        <f t="shared" si="5"/>
        <v>15</v>
      </c>
      <c r="F143" t="s">
        <v>22</v>
      </c>
      <c r="G143" t="s">
        <v>11</v>
      </c>
    </row>
    <row r="144" spans="2:7">
      <c r="B144" t="s">
        <v>27</v>
      </c>
      <c r="C144">
        <v>705</v>
      </c>
      <c r="D144">
        <f t="shared" si="4"/>
        <v>705</v>
      </c>
      <c r="E144">
        <f t="shared" si="5"/>
        <v>0</v>
      </c>
      <c r="F144" t="s">
        <v>22</v>
      </c>
      <c r="G144" t="s">
        <v>11</v>
      </c>
    </row>
    <row r="145" spans="2:7">
      <c r="B145" t="s">
        <v>27</v>
      </c>
      <c r="C145">
        <v>705</v>
      </c>
      <c r="D145">
        <f t="shared" si="4"/>
        <v>726</v>
      </c>
      <c r="E145">
        <f t="shared" si="5"/>
        <v>21</v>
      </c>
      <c r="F145" t="s">
        <v>22</v>
      </c>
      <c r="G145" t="s">
        <v>11</v>
      </c>
    </row>
    <row r="146" spans="2:7">
      <c r="B146" t="s">
        <v>27</v>
      </c>
      <c r="C146">
        <v>726</v>
      </c>
      <c r="D146">
        <f t="shared" si="4"/>
        <v>726</v>
      </c>
      <c r="E146">
        <f t="shared" si="5"/>
        <v>0</v>
      </c>
      <c r="F146" t="s">
        <v>22</v>
      </c>
      <c r="G146" t="s">
        <v>11</v>
      </c>
    </row>
    <row r="147" spans="2:7">
      <c r="B147" t="s">
        <v>27</v>
      </c>
      <c r="C147">
        <v>726</v>
      </c>
      <c r="D147">
        <f t="shared" si="4"/>
        <v>741</v>
      </c>
      <c r="E147">
        <f t="shared" si="5"/>
        <v>15</v>
      </c>
      <c r="F147" t="s">
        <v>22</v>
      </c>
      <c r="G147" t="s">
        <v>11</v>
      </c>
    </row>
    <row r="148" spans="2:7">
      <c r="B148" t="s">
        <v>27</v>
      </c>
      <c r="C148">
        <v>741</v>
      </c>
      <c r="D148">
        <f t="shared" si="4"/>
        <v>741</v>
      </c>
      <c r="E148">
        <f t="shared" si="5"/>
        <v>0</v>
      </c>
      <c r="F148" t="s">
        <v>21</v>
      </c>
      <c r="G148" t="s">
        <v>10</v>
      </c>
    </row>
    <row r="149" spans="2:7">
      <c r="B149" t="s">
        <v>27</v>
      </c>
      <c r="C149">
        <v>741</v>
      </c>
      <c r="D149">
        <f t="shared" si="4"/>
        <v>756</v>
      </c>
      <c r="E149">
        <f t="shared" si="5"/>
        <v>15</v>
      </c>
      <c r="F149" t="s">
        <v>21</v>
      </c>
      <c r="G149" t="s">
        <v>10</v>
      </c>
    </row>
    <row r="150" spans="2:7">
      <c r="B150" t="s">
        <v>27</v>
      </c>
      <c r="C150">
        <v>756</v>
      </c>
      <c r="D150">
        <f t="shared" si="4"/>
        <v>756</v>
      </c>
      <c r="E150">
        <f t="shared" si="5"/>
        <v>0</v>
      </c>
      <c r="F150" t="s">
        <v>21</v>
      </c>
      <c r="G150" t="s">
        <v>10</v>
      </c>
    </row>
    <row r="151" spans="2:7">
      <c r="B151" t="s">
        <v>27</v>
      </c>
      <c r="C151">
        <v>756</v>
      </c>
      <c r="D151">
        <f t="shared" si="4"/>
        <v>780</v>
      </c>
      <c r="E151">
        <f t="shared" si="5"/>
        <v>24</v>
      </c>
      <c r="F151" t="s">
        <v>21</v>
      </c>
      <c r="G151" t="s">
        <v>10</v>
      </c>
    </row>
    <row r="152" spans="2:7">
      <c r="B152" t="s">
        <v>27</v>
      </c>
      <c r="C152">
        <v>780</v>
      </c>
      <c r="D152">
        <f t="shared" si="4"/>
        <v>780</v>
      </c>
      <c r="E152">
        <f t="shared" si="5"/>
        <v>0</v>
      </c>
      <c r="F152" t="s">
        <v>21</v>
      </c>
      <c r="G152" t="s">
        <v>10</v>
      </c>
    </row>
    <row r="153" spans="2:7">
      <c r="B153" t="s">
        <v>27</v>
      </c>
      <c r="C153">
        <v>780</v>
      </c>
      <c r="D153">
        <f t="shared" si="4"/>
        <v>783</v>
      </c>
      <c r="E153">
        <f t="shared" si="5"/>
        <v>3</v>
      </c>
      <c r="F153" t="s">
        <v>21</v>
      </c>
      <c r="G153" t="s">
        <v>10</v>
      </c>
    </row>
    <row r="154" spans="2:7">
      <c r="B154" t="s">
        <v>27</v>
      </c>
      <c r="C154">
        <v>783</v>
      </c>
      <c r="D154">
        <f t="shared" si="4"/>
        <v>783</v>
      </c>
      <c r="E154">
        <f t="shared" si="5"/>
        <v>0</v>
      </c>
      <c r="F154" t="s">
        <v>21</v>
      </c>
      <c r="G154" t="s">
        <v>10</v>
      </c>
    </row>
    <row r="155" spans="2:7">
      <c r="B155" t="s">
        <v>27</v>
      </c>
      <c r="C155">
        <v>783</v>
      </c>
      <c r="D155">
        <f t="shared" si="4"/>
        <v>789</v>
      </c>
      <c r="E155">
        <f t="shared" si="5"/>
        <v>6</v>
      </c>
      <c r="F155" t="s">
        <v>21</v>
      </c>
      <c r="G155" t="s">
        <v>10</v>
      </c>
    </row>
    <row r="156" spans="2:7">
      <c r="B156" t="s">
        <v>27</v>
      </c>
      <c r="C156">
        <v>789</v>
      </c>
      <c r="D156">
        <f t="shared" si="4"/>
        <v>789</v>
      </c>
      <c r="E156">
        <f t="shared" si="5"/>
        <v>0</v>
      </c>
      <c r="F156" t="s">
        <v>21</v>
      </c>
      <c r="G156" t="s">
        <v>10</v>
      </c>
    </row>
    <row r="157" spans="2:7">
      <c r="B157" t="s">
        <v>27</v>
      </c>
      <c r="C157">
        <v>789</v>
      </c>
      <c r="D157">
        <f t="shared" si="4"/>
        <v>795</v>
      </c>
      <c r="E157">
        <f t="shared" si="5"/>
        <v>6</v>
      </c>
      <c r="F157" t="s">
        <v>21</v>
      </c>
      <c r="G157" t="s">
        <v>10</v>
      </c>
    </row>
    <row r="158" spans="2:7">
      <c r="B158" t="s">
        <v>27</v>
      </c>
      <c r="C158">
        <v>795</v>
      </c>
      <c r="D158">
        <f t="shared" si="4"/>
        <v>795</v>
      </c>
      <c r="E158">
        <f t="shared" si="5"/>
        <v>0</v>
      </c>
      <c r="F158" t="s">
        <v>22</v>
      </c>
      <c r="G158" t="s">
        <v>11</v>
      </c>
    </row>
    <row r="159" spans="2:7">
      <c r="B159" t="s">
        <v>27</v>
      </c>
      <c r="C159">
        <v>795</v>
      </c>
      <c r="D159">
        <f t="shared" si="4"/>
        <v>801</v>
      </c>
      <c r="E159">
        <f t="shared" si="5"/>
        <v>6</v>
      </c>
      <c r="F159" t="s">
        <v>22</v>
      </c>
      <c r="G159" t="s">
        <v>11</v>
      </c>
    </row>
    <row r="160" spans="2:7">
      <c r="B160" t="s">
        <v>27</v>
      </c>
      <c r="C160">
        <v>801</v>
      </c>
      <c r="D160">
        <f t="shared" si="4"/>
        <v>801</v>
      </c>
      <c r="E160">
        <f t="shared" si="5"/>
        <v>0</v>
      </c>
      <c r="F160" t="s">
        <v>22</v>
      </c>
      <c r="G160" t="s">
        <v>11</v>
      </c>
    </row>
    <row r="161" spans="2:7">
      <c r="B161" t="s">
        <v>27</v>
      </c>
      <c r="C161">
        <v>801</v>
      </c>
      <c r="D161">
        <f t="shared" si="4"/>
        <v>804</v>
      </c>
      <c r="E161">
        <f t="shared" si="5"/>
        <v>3</v>
      </c>
      <c r="F161" t="s">
        <v>22</v>
      </c>
      <c r="G161" t="s">
        <v>11</v>
      </c>
    </row>
    <row r="162" spans="2:7">
      <c r="B162" t="s">
        <v>27</v>
      </c>
      <c r="C162">
        <v>804</v>
      </c>
      <c r="D162">
        <f t="shared" si="4"/>
        <v>804</v>
      </c>
      <c r="E162">
        <f t="shared" si="5"/>
        <v>0</v>
      </c>
      <c r="F162" t="s">
        <v>22</v>
      </c>
      <c r="G162" t="s">
        <v>11</v>
      </c>
    </row>
    <row r="163" spans="2:7">
      <c r="B163" t="s">
        <v>27</v>
      </c>
      <c r="C163">
        <v>804</v>
      </c>
      <c r="D163">
        <f t="shared" si="4"/>
        <v>810</v>
      </c>
      <c r="E163">
        <f t="shared" si="5"/>
        <v>6</v>
      </c>
      <c r="F163" t="s">
        <v>22</v>
      </c>
      <c r="G163" t="s">
        <v>11</v>
      </c>
    </row>
    <row r="164" spans="2:7">
      <c r="B164" t="s">
        <v>27</v>
      </c>
      <c r="C164">
        <v>810</v>
      </c>
      <c r="D164">
        <f t="shared" si="4"/>
        <v>810</v>
      </c>
      <c r="E164">
        <f t="shared" si="5"/>
        <v>0</v>
      </c>
      <c r="F164" t="s">
        <v>22</v>
      </c>
      <c r="G164" t="s">
        <v>11</v>
      </c>
    </row>
    <row r="165" spans="2:7">
      <c r="B165" t="s">
        <v>27</v>
      </c>
      <c r="C165">
        <v>810</v>
      </c>
      <c r="D165">
        <f t="shared" si="4"/>
        <v>822</v>
      </c>
      <c r="E165">
        <f t="shared" si="5"/>
        <v>12</v>
      </c>
      <c r="F165" t="s">
        <v>22</v>
      </c>
      <c r="G165" t="s">
        <v>11</v>
      </c>
    </row>
    <row r="166" spans="2:7">
      <c r="B166" t="s">
        <v>27</v>
      </c>
      <c r="C166">
        <v>822</v>
      </c>
      <c r="D166">
        <f t="shared" si="4"/>
        <v>822</v>
      </c>
      <c r="E166">
        <f t="shared" si="5"/>
        <v>0</v>
      </c>
      <c r="F166" t="s">
        <v>21</v>
      </c>
      <c r="G166" t="s">
        <v>10</v>
      </c>
    </row>
    <row r="167" spans="2:7">
      <c r="B167" t="s">
        <v>27</v>
      </c>
      <c r="C167">
        <v>822</v>
      </c>
      <c r="D167">
        <f t="shared" si="4"/>
        <v>828</v>
      </c>
      <c r="E167">
        <f t="shared" si="5"/>
        <v>6</v>
      </c>
      <c r="F167" t="s">
        <v>21</v>
      </c>
      <c r="G167" t="s">
        <v>10</v>
      </c>
    </row>
    <row r="168" spans="2:7">
      <c r="B168" t="s">
        <v>27</v>
      </c>
      <c r="C168">
        <v>828</v>
      </c>
      <c r="D168">
        <f t="shared" si="4"/>
        <v>828</v>
      </c>
      <c r="E168">
        <f t="shared" si="5"/>
        <v>0</v>
      </c>
      <c r="F168" t="s">
        <v>16</v>
      </c>
      <c r="G168" t="s">
        <v>9</v>
      </c>
    </row>
    <row r="169" spans="2:7">
      <c r="B169" t="s">
        <v>27</v>
      </c>
      <c r="C169">
        <v>828</v>
      </c>
      <c r="D169">
        <f t="shared" si="4"/>
        <v>834</v>
      </c>
      <c r="E169">
        <f t="shared" si="5"/>
        <v>6</v>
      </c>
      <c r="F169" t="s">
        <v>16</v>
      </c>
      <c r="G169" t="s">
        <v>9</v>
      </c>
    </row>
    <row r="170" spans="2:7">
      <c r="B170" t="s">
        <v>27</v>
      </c>
      <c r="C170">
        <v>834</v>
      </c>
      <c r="D170">
        <f t="shared" si="4"/>
        <v>834</v>
      </c>
      <c r="E170">
        <f t="shared" si="5"/>
        <v>0</v>
      </c>
      <c r="F170" t="s">
        <v>21</v>
      </c>
      <c r="G170" t="s">
        <v>10</v>
      </c>
    </row>
    <row r="171" spans="2:7">
      <c r="B171" t="s">
        <v>27</v>
      </c>
      <c r="C171">
        <v>834</v>
      </c>
      <c r="D171">
        <f t="shared" si="4"/>
        <v>849</v>
      </c>
      <c r="E171">
        <f t="shared" si="5"/>
        <v>15</v>
      </c>
      <c r="F171" t="s">
        <v>21</v>
      </c>
      <c r="G171" t="s">
        <v>10</v>
      </c>
    </row>
    <row r="172" spans="2:7">
      <c r="B172" t="s">
        <v>27</v>
      </c>
      <c r="C172">
        <v>849</v>
      </c>
      <c r="D172">
        <f t="shared" si="4"/>
        <v>849</v>
      </c>
      <c r="E172">
        <f t="shared" si="5"/>
        <v>0</v>
      </c>
      <c r="F172" t="s">
        <v>22</v>
      </c>
      <c r="G172" t="s">
        <v>11</v>
      </c>
    </row>
    <row r="173" spans="2:7">
      <c r="B173" t="s">
        <v>27</v>
      </c>
      <c r="C173">
        <v>849</v>
      </c>
      <c r="D173">
        <f t="shared" si="4"/>
        <v>858</v>
      </c>
      <c r="E173">
        <f t="shared" si="5"/>
        <v>9</v>
      </c>
      <c r="F173" t="s">
        <v>22</v>
      </c>
      <c r="G173" t="s">
        <v>11</v>
      </c>
    </row>
    <row r="174" spans="2:7">
      <c r="B174" t="s">
        <v>27</v>
      </c>
      <c r="C174">
        <v>858</v>
      </c>
      <c r="D174">
        <f t="shared" si="4"/>
        <v>858</v>
      </c>
      <c r="E174">
        <f t="shared" si="5"/>
        <v>0</v>
      </c>
      <c r="F174" t="s">
        <v>22</v>
      </c>
      <c r="G174" t="s">
        <v>11</v>
      </c>
    </row>
    <row r="175" spans="2:7">
      <c r="B175" t="s">
        <v>27</v>
      </c>
      <c r="C175">
        <v>858</v>
      </c>
      <c r="D175">
        <f t="shared" si="4"/>
        <v>861</v>
      </c>
      <c r="E175">
        <f t="shared" si="5"/>
        <v>3</v>
      </c>
      <c r="F175" t="s">
        <v>22</v>
      </c>
      <c r="G175" t="s">
        <v>11</v>
      </c>
    </row>
    <row r="176" spans="2:7">
      <c r="B176" t="s">
        <v>27</v>
      </c>
      <c r="C176">
        <v>861</v>
      </c>
      <c r="D176">
        <f t="shared" si="4"/>
        <v>861</v>
      </c>
      <c r="E176">
        <f t="shared" si="5"/>
        <v>0</v>
      </c>
      <c r="F176" t="s">
        <v>22</v>
      </c>
      <c r="G176" t="s">
        <v>11</v>
      </c>
    </row>
    <row r="177" spans="2:7">
      <c r="B177" t="s">
        <v>27</v>
      </c>
      <c r="C177">
        <v>861</v>
      </c>
      <c r="D177">
        <f t="shared" si="4"/>
        <v>870</v>
      </c>
      <c r="E177">
        <f t="shared" si="5"/>
        <v>9</v>
      </c>
      <c r="F177" t="s">
        <v>22</v>
      </c>
      <c r="G177" t="s">
        <v>11</v>
      </c>
    </row>
    <row r="178" spans="2:7">
      <c r="B178" t="s">
        <v>27</v>
      </c>
      <c r="C178">
        <v>870</v>
      </c>
      <c r="D178">
        <f t="shared" si="4"/>
        <v>870</v>
      </c>
      <c r="E178">
        <f t="shared" si="5"/>
        <v>0</v>
      </c>
      <c r="F178" t="s">
        <v>22</v>
      </c>
      <c r="G178" t="s">
        <v>11</v>
      </c>
    </row>
    <row r="179" spans="2:7">
      <c r="B179" t="s">
        <v>27</v>
      </c>
      <c r="C179">
        <v>870</v>
      </c>
      <c r="D179">
        <f t="shared" si="4"/>
        <v>885</v>
      </c>
      <c r="E179">
        <f t="shared" si="5"/>
        <v>15</v>
      </c>
      <c r="F179" t="s">
        <v>22</v>
      </c>
      <c r="G179" t="s">
        <v>11</v>
      </c>
    </row>
    <row r="180" spans="2:7">
      <c r="B180" t="s">
        <v>28</v>
      </c>
      <c r="C180">
        <v>885</v>
      </c>
      <c r="D180">
        <f>C181</f>
        <v>885</v>
      </c>
      <c r="E180">
        <f>D180-C180</f>
        <v>0</v>
      </c>
      <c r="F180" t="s">
        <v>23</v>
      </c>
      <c r="G180" t="s">
        <v>12</v>
      </c>
    </row>
    <row r="181" spans="2:7">
      <c r="B181" t="s">
        <v>28</v>
      </c>
      <c r="C181">
        <v>885</v>
      </c>
      <c r="D181">
        <f>C182</f>
        <v>897</v>
      </c>
      <c r="E181">
        <f>D181-C181</f>
        <v>12</v>
      </c>
      <c r="F181" t="s">
        <v>23</v>
      </c>
      <c r="G181" t="s">
        <v>12</v>
      </c>
    </row>
    <row r="182" spans="2:7">
      <c r="B182" t="s">
        <v>28</v>
      </c>
      <c r="C182">
        <v>897</v>
      </c>
      <c r="D182">
        <f>C183</f>
        <v>897</v>
      </c>
      <c r="E182">
        <f>D182-C182</f>
        <v>0</v>
      </c>
      <c r="F182" t="s">
        <v>16</v>
      </c>
      <c r="G182" t="s">
        <v>9</v>
      </c>
    </row>
    <row r="183" spans="2:7">
      <c r="B183" t="s">
        <v>28</v>
      </c>
      <c r="C183">
        <v>897</v>
      </c>
      <c r="D183">
        <f>C184</f>
        <v>915</v>
      </c>
      <c r="E183">
        <f>D183-C183</f>
        <v>18</v>
      </c>
      <c r="F183" t="s">
        <v>16</v>
      </c>
      <c r="G183" t="s">
        <v>9</v>
      </c>
    </row>
    <row r="184" spans="2:7">
      <c r="B184" t="s">
        <v>28</v>
      </c>
      <c r="C184">
        <v>915</v>
      </c>
      <c r="D184">
        <f>C185</f>
        <v>915</v>
      </c>
      <c r="E184">
        <f>D184-C184</f>
        <v>0</v>
      </c>
      <c r="F184" t="s">
        <v>16</v>
      </c>
      <c r="G184" t="s">
        <v>9</v>
      </c>
    </row>
    <row r="185" spans="2:7">
      <c r="B185" t="s">
        <v>28</v>
      </c>
      <c r="C185">
        <v>915</v>
      </c>
      <c r="D185">
        <f>C186</f>
        <v>948</v>
      </c>
      <c r="E185">
        <f>D185-C185</f>
        <v>33</v>
      </c>
      <c r="F185" t="s">
        <v>16</v>
      </c>
      <c r="G185" t="s">
        <v>9</v>
      </c>
    </row>
    <row r="186" spans="2:7">
      <c r="B186" t="s">
        <v>28</v>
      </c>
      <c r="C186">
        <v>948</v>
      </c>
      <c r="D186">
        <f>C187</f>
        <v>948</v>
      </c>
      <c r="E186">
        <f>D186-C186</f>
        <v>0</v>
      </c>
      <c r="F186" t="s">
        <v>16</v>
      </c>
      <c r="G186" t="s">
        <v>9</v>
      </c>
    </row>
    <row r="187" spans="2:7">
      <c r="B187" t="s">
        <v>28</v>
      </c>
      <c r="C187">
        <v>948</v>
      </c>
      <c r="D187">
        <f>C188</f>
        <v>957</v>
      </c>
      <c r="E187">
        <f>D187-C187</f>
        <v>9</v>
      </c>
      <c r="F187" t="s">
        <v>16</v>
      </c>
      <c r="G187" t="s">
        <v>9</v>
      </c>
    </row>
    <row r="188" spans="2:7">
      <c r="B188" t="s">
        <v>28</v>
      </c>
      <c r="C188">
        <v>957</v>
      </c>
      <c r="D188">
        <f>C189</f>
        <v>957</v>
      </c>
      <c r="E188">
        <f>D188-C188</f>
        <v>0</v>
      </c>
      <c r="F188" t="s">
        <v>16</v>
      </c>
      <c r="G188" t="s">
        <v>9</v>
      </c>
    </row>
    <row r="189" spans="2:7">
      <c r="B189" t="s">
        <v>28</v>
      </c>
      <c r="C189">
        <v>957</v>
      </c>
      <c r="D189">
        <f>C190</f>
        <v>984</v>
      </c>
      <c r="E189">
        <f>D189-C189</f>
        <v>27</v>
      </c>
      <c r="F189" t="s">
        <v>16</v>
      </c>
      <c r="G189" t="s">
        <v>9</v>
      </c>
    </row>
    <row r="190" spans="2:7">
      <c r="B190" t="s">
        <v>28</v>
      </c>
      <c r="C190">
        <v>984</v>
      </c>
      <c r="D190">
        <f>C191</f>
        <v>984</v>
      </c>
      <c r="E190">
        <f>D190-C190</f>
        <v>0</v>
      </c>
      <c r="F190" t="s">
        <v>16</v>
      </c>
      <c r="G190" t="s">
        <v>9</v>
      </c>
    </row>
    <row r="191" spans="2:7">
      <c r="B191" t="s">
        <v>28</v>
      </c>
      <c r="C191">
        <v>984</v>
      </c>
      <c r="D191">
        <f>C192</f>
        <v>1017</v>
      </c>
      <c r="E191">
        <f>D191-C191</f>
        <v>33</v>
      </c>
      <c r="F191" t="s">
        <v>16</v>
      </c>
      <c r="G191" t="s">
        <v>9</v>
      </c>
    </row>
    <row r="192" spans="2:7">
      <c r="B192" t="s">
        <v>28</v>
      </c>
      <c r="C192">
        <v>1017</v>
      </c>
      <c r="D192">
        <f>C193</f>
        <v>1017</v>
      </c>
      <c r="E192">
        <f>D192-C192</f>
        <v>0</v>
      </c>
      <c r="F192" t="s">
        <v>23</v>
      </c>
      <c r="G192" t="s">
        <v>12</v>
      </c>
    </row>
    <row r="193" spans="2:7">
      <c r="B193" t="s">
        <v>28</v>
      </c>
      <c r="C193">
        <v>1017</v>
      </c>
      <c r="D193">
        <f>C194</f>
        <v>1032</v>
      </c>
      <c r="E193">
        <f>D193-C193</f>
        <v>15</v>
      </c>
      <c r="F193" t="s">
        <v>23</v>
      </c>
      <c r="G193" t="s">
        <v>12</v>
      </c>
    </row>
    <row r="194" spans="2:7">
      <c r="B194" t="s">
        <v>28</v>
      </c>
      <c r="C194">
        <v>1032</v>
      </c>
      <c r="D194">
        <f>C195</f>
        <v>1032</v>
      </c>
      <c r="E194">
        <f>D194-C194</f>
        <v>0</v>
      </c>
      <c r="F194" t="s">
        <v>22</v>
      </c>
      <c r="G194" t="s">
        <v>11</v>
      </c>
    </row>
    <row r="195" spans="2:7">
      <c r="B195" t="s">
        <v>28</v>
      </c>
      <c r="C195">
        <v>1032</v>
      </c>
      <c r="D195">
        <f>C196</f>
        <v>1035</v>
      </c>
      <c r="E195">
        <f>D195-C195</f>
        <v>3</v>
      </c>
      <c r="F195" t="s">
        <v>22</v>
      </c>
      <c r="G195" t="s">
        <v>11</v>
      </c>
    </row>
    <row r="196" spans="2:7">
      <c r="B196" t="s">
        <v>28</v>
      </c>
      <c r="C196">
        <v>1035</v>
      </c>
      <c r="D196">
        <f>C197</f>
        <v>1035</v>
      </c>
      <c r="E196">
        <f>D196-C196</f>
        <v>0</v>
      </c>
      <c r="F196" t="s">
        <v>22</v>
      </c>
      <c r="G196" t="s">
        <v>11</v>
      </c>
    </row>
    <row r="197" spans="2:7">
      <c r="B197" t="s">
        <v>28</v>
      </c>
      <c r="C197">
        <v>1035</v>
      </c>
      <c r="D197">
        <f>C198</f>
        <v>1053</v>
      </c>
      <c r="E197">
        <f>D197-C197</f>
        <v>18</v>
      </c>
      <c r="F197" t="s">
        <v>22</v>
      </c>
      <c r="G197" t="s">
        <v>11</v>
      </c>
    </row>
    <row r="198" spans="2:7">
      <c r="B198" t="s">
        <v>28</v>
      </c>
      <c r="C198">
        <v>1053</v>
      </c>
      <c r="D198">
        <f>C199</f>
        <v>1053</v>
      </c>
      <c r="E198">
        <f>D198-C198</f>
        <v>0</v>
      </c>
      <c r="F198" t="s">
        <v>22</v>
      </c>
      <c r="G198" t="s">
        <v>11</v>
      </c>
    </row>
    <row r="199" spans="2:7">
      <c r="B199" t="s">
        <v>28</v>
      </c>
      <c r="C199">
        <v>1053</v>
      </c>
      <c r="D199">
        <f>C200</f>
        <v>1056</v>
      </c>
      <c r="E199">
        <f>D199-C199</f>
        <v>3</v>
      </c>
      <c r="F199" t="s">
        <v>22</v>
      </c>
      <c r="G199" t="s">
        <v>11</v>
      </c>
    </row>
    <row r="200" spans="2:7">
      <c r="B200" t="s">
        <v>28</v>
      </c>
      <c r="C200">
        <v>1056</v>
      </c>
      <c r="D200">
        <f>C201</f>
        <v>1056</v>
      </c>
      <c r="E200">
        <f>D200-C200</f>
        <v>0</v>
      </c>
      <c r="F200" t="s">
        <v>22</v>
      </c>
      <c r="G200" t="s">
        <v>11</v>
      </c>
    </row>
    <row r="201" spans="2:7">
      <c r="B201" t="s">
        <v>28</v>
      </c>
      <c r="C201">
        <v>1056</v>
      </c>
      <c r="D201">
        <f>C202</f>
        <v>1065</v>
      </c>
      <c r="E201">
        <f>D201-C201</f>
        <v>9</v>
      </c>
      <c r="F201" t="s">
        <v>22</v>
      </c>
      <c r="G201" t="s">
        <v>11</v>
      </c>
    </row>
    <row r="202" spans="2:7">
      <c r="B202" t="s">
        <v>28</v>
      </c>
      <c r="C202">
        <v>1065</v>
      </c>
      <c r="D202">
        <f>C203</f>
        <v>1065</v>
      </c>
      <c r="E202">
        <f>D202-C202</f>
        <v>0</v>
      </c>
      <c r="F202" t="s">
        <v>23</v>
      </c>
      <c r="G202" t="s">
        <v>12</v>
      </c>
    </row>
    <row r="203" spans="2:7">
      <c r="B203" t="s">
        <v>28</v>
      </c>
      <c r="C203">
        <v>1065</v>
      </c>
      <c r="D203">
        <f>C204</f>
        <v>1098</v>
      </c>
      <c r="E203">
        <f>D203-C203</f>
        <v>33</v>
      </c>
      <c r="F203" t="s">
        <v>23</v>
      </c>
      <c r="G203" t="s">
        <v>12</v>
      </c>
    </row>
    <row r="204" spans="2:7">
      <c r="B204" t="s">
        <v>28</v>
      </c>
      <c r="C204">
        <v>1098</v>
      </c>
      <c r="D204">
        <f>C205</f>
        <v>1098</v>
      </c>
      <c r="E204">
        <f>D204-C204</f>
        <v>0</v>
      </c>
      <c r="F204" t="s">
        <v>22</v>
      </c>
      <c r="G204" t="s">
        <v>11</v>
      </c>
    </row>
    <row r="205" spans="2:7">
      <c r="B205" t="s">
        <v>28</v>
      </c>
      <c r="C205">
        <v>1098</v>
      </c>
      <c r="D205">
        <f>C206</f>
        <v>1128</v>
      </c>
      <c r="E205">
        <f>D205-C205</f>
        <v>30</v>
      </c>
      <c r="F205" t="s">
        <v>22</v>
      </c>
      <c r="G205" t="s">
        <v>11</v>
      </c>
    </row>
    <row r="206" spans="2:7">
      <c r="B206" t="s">
        <v>28</v>
      </c>
      <c r="C206">
        <v>1128</v>
      </c>
      <c r="D206">
        <f>C207</f>
        <v>1128</v>
      </c>
      <c r="E206">
        <f>D206-C206</f>
        <v>0</v>
      </c>
      <c r="F206" t="s">
        <v>23</v>
      </c>
      <c r="G206" t="s">
        <v>12</v>
      </c>
    </row>
    <row r="207" spans="2:7">
      <c r="B207" t="s">
        <v>28</v>
      </c>
      <c r="C207">
        <v>1128</v>
      </c>
      <c r="D207">
        <f>C208</f>
        <v>1158</v>
      </c>
      <c r="E207">
        <f>D207-C207</f>
        <v>30</v>
      </c>
      <c r="F207" t="s">
        <v>23</v>
      </c>
      <c r="G207" t="s">
        <v>12</v>
      </c>
    </row>
    <row r="208" spans="2:7">
      <c r="B208" t="s">
        <v>28</v>
      </c>
      <c r="C208">
        <v>1158</v>
      </c>
      <c r="D208">
        <f>C209</f>
        <v>1158</v>
      </c>
      <c r="E208">
        <f>D208-C208</f>
        <v>0</v>
      </c>
      <c r="F208" t="s">
        <v>23</v>
      </c>
      <c r="G208" t="s">
        <v>12</v>
      </c>
    </row>
    <row r="209" spans="2:7">
      <c r="B209" t="s">
        <v>28</v>
      </c>
      <c r="C209">
        <v>1158</v>
      </c>
      <c r="D209">
        <f>C210</f>
        <v>1161</v>
      </c>
      <c r="E209">
        <f>D209-C209</f>
        <v>3</v>
      </c>
      <c r="F209" t="s">
        <v>23</v>
      </c>
      <c r="G209" t="s">
        <v>12</v>
      </c>
    </row>
    <row r="210" spans="2:7">
      <c r="B210" t="s">
        <v>28</v>
      </c>
      <c r="C210">
        <v>1161</v>
      </c>
      <c r="D210">
        <f>C211</f>
        <v>1161</v>
      </c>
      <c r="E210">
        <f>D210-C210</f>
        <v>0</v>
      </c>
      <c r="F210" t="s">
        <v>22</v>
      </c>
      <c r="G210" t="s">
        <v>11</v>
      </c>
    </row>
    <row r="211" spans="2:7">
      <c r="B211" t="s">
        <v>28</v>
      </c>
      <c r="C211">
        <v>1161</v>
      </c>
      <c r="D211">
        <f>C212</f>
        <v>1167</v>
      </c>
      <c r="E211">
        <f>D211-C211</f>
        <v>6</v>
      </c>
      <c r="F211" t="s">
        <v>22</v>
      </c>
      <c r="G211" t="s">
        <v>11</v>
      </c>
    </row>
    <row r="212" spans="2:7">
      <c r="B212" t="s">
        <v>28</v>
      </c>
      <c r="C212">
        <v>1167</v>
      </c>
      <c r="D212">
        <f>C213</f>
        <v>1167</v>
      </c>
      <c r="E212">
        <f>D212-C212</f>
        <v>0</v>
      </c>
      <c r="F212" t="s">
        <v>22</v>
      </c>
      <c r="G212" t="s">
        <v>11</v>
      </c>
    </row>
    <row r="213" spans="2:7">
      <c r="B213" t="s">
        <v>28</v>
      </c>
      <c r="C213">
        <v>1167</v>
      </c>
      <c r="D213">
        <f>C214</f>
        <v>1194</v>
      </c>
      <c r="E213">
        <f>D213-C213</f>
        <v>27</v>
      </c>
      <c r="F213" t="s">
        <v>22</v>
      </c>
      <c r="G213" t="s">
        <v>11</v>
      </c>
    </row>
    <row r="214" spans="2:7">
      <c r="B214" t="s">
        <v>28</v>
      </c>
      <c r="C214">
        <v>1194</v>
      </c>
      <c r="D214">
        <f>C215</f>
        <v>1194</v>
      </c>
      <c r="E214">
        <f>D214-C214</f>
        <v>0</v>
      </c>
      <c r="F214" t="s">
        <v>22</v>
      </c>
      <c r="G214" t="s">
        <v>11</v>
      </c>
    </row>
    <row r="215" spans="2:7">
      <c r="B215" t="s">
        <v>28</v>
      </c>
      <c r="C215">
        <v>1194</v>
      </c>
      <c r="D215">
        <f>C216</f>
        <v>1197</v>
      </c>
      <c r="E215">
        <f>D215-C215</f>
        <v>3</v>
      </c>
      <c r="F215" t="s">
        <v>22</v>
      </c>
      <c r="G215" t="s">
        <v>11</v>
      </c>
    </row>
    <row r="216" spans="2:7">
      <c r="B216" t="s">
        <v>28</v>
      </c>
      <c r="C216">
        <v>1197</v>
      </c>
      <c r="D216">
        <f>C217</f>
        <v>1197</v>
      </c>
      <c r="E216">
        <f>D216-C216</f>
        <v>0</v>
      </c>
      <c r="F216" t="s">
        <v>22</v>
      </c>
      <c r="G216" t="s">
        <v>11</v>
      </c>
    </row>
    <row r="217" spans="2:7">
      <c r="B217" t="s">
        <v>28</v>
      </c>
      <c r="C217">
        <v>1197</v>
      </c>
      <c r="D217">
        <f>C218</f>
        <v>1203</v>
      </c>
      <c r="E217">
        <f>D217-C217</f>
        <v>6</v>
      </c>
      <c r="F217" t="s">
        <v>22</v>
      </c>
      <c r="G217" t="s">
        <v>11</v>
      </c>
    </row>
    <row r="218" spans="2:7">
      <c r="B218" t="s">
        <v>28</v>
      </c>
      <c r="C218">
        <v>1203</v>
      </c>
      <c r="D218">
        <f>C219</f>
        <v>1203</v>
      </c>
      <c r="E218">
        <f>D218-C218</f>
        <v>0</v>
      </c>
      <c r="F218" t="s">
        <v>22</v>
      </c>
      <c r="G218" t="s">
        <v>11</v>
      </c>
    </row>
    <row r="219" spans="2:7">
      <c r="B219" t="s">
        <v>28</v>
      </c>
      <c r="C219">
        <v>1203</v>
      </c>
      <c r="D219">
        <f>C220</f>
        <v>1209</v>
      </c>
      <c r="E219">
        <f>D219-C219</f>
        <v>6</v>
      </c>
      <c r="F219" t="s">
        <v>22</v>
      </c>
      <c r="G219" t="s">
        <v>11</v>
      </c>
    </row>
    <row r="220" spans="2:7">
      <c r="B220" t="s">
        <v>28</v>
      </c>
      <c r="C220">
        <v>1209</v>
      </c>
      <c r="D220">
        <f>C221</f>
        <v>1209</v>
      </c>
      <c r="E220">
        <f>D220-C220</f>
        <v>0</v>
      </c>
      <c r="F220" t="s">
        <v>22</v>
      </c>
      <c r="G220" t="s">
        <v>11</v>
      </c>
    </row>
    <row r="221" spans="2:7">
      <c r="B221" t="s">
        <v>28</v>
      </c>
      <c r="C221">
        <v>1209</v>
      </c>
      <c r="D221">
        <f>C222</f>
        <v>1224</v>
      </c>
      <c r="E221">
        <f>D221-C221</f>
        <v>15</v>
      </c>
      <c r="F221" t="s">
        <v>22</v>
      </c>
      <c r="G221" t="s">
        <v>11</v>
      </c>
    </row>
    <row r="222" spans="2:7">
      <c r="B222" t="s">
        <v>28</v>
      </c>
      <c r="C222">
        <v>1224</v>
      </c>
      <c r="D222">
        <f>C223</f>
        <v>1224</v>
      </c>
      <c r="E222">
        <f>D222-C222</f>
        <v>0</v>
      </c>
      <c r="F222" t="s">
        <v>22</v>
      </c>
      <c r="G222" t="s">
        <v>11</v>
      </c>
    </row>
    <row r="223" spans="2:7">
      <c r="B223" t="s">
        <v>28</v>
      </c>
      <c r="C223">
        <v>1224</v>
      </c>
      <c r="D223">
        <f>C224</f>
        <v>1227</v>
      </c>
      <c r="E223">
        <f>D223-C223</f>
        <v>3</v>
      </c>
      <c r="F223" t="s">
        <v>22</v>
      </c>
      <c r="G223" t="s">
        <v>11</v>
      </c>
    </row>
    <row r="224" spans="2:7">
      <c r="B224" t="s">
        <v>28</v>
      </c>
      <c r="C224">
        <v>1227</v>
      </c>
      <c r="D224">
        <f>C225</f>
        <v>1227</v>
      </c>
      <c r="E224">
        <f>D224-C224</f>
        <v>0</v>
      </c>
      <c r="F224" t="s">
        <v>22</v>
      </c>
      <c r="G224" t="s">
        <v>11</v>
      </c>
    </row>
    <row r="225" spans="2:7">
      <c r="B225" t="s">
        <v>28</v>
      </c>
      <c r="C225">
        <v>1227</v>
      </c>
      <c r="D225">
        <f>C226</f>
        <v>1248</v>
      </c>
      <c r="E225">
        <f>D225-C225</f>
        <v>21</v>
      </c>
      <c r="F225" t="s">
        <v>22</v>
      </c>
      <c r="G225" t="s">
        <v>11</v>
      </c>
    </row>
    <row r="226" spans="2:7">
      <c r="B226" t="s">
        <v>28</v>
      </c>
      <c r="C226">
        <v>1248</v>
      </c>
      <c r="D226">
        <f>C227</f>
        <v>1248</v>
      </c>
      <c r="E226">
        <f>D226-C226</f>
        <v>0</v>
      </c>
      <c r="F226" t="s">
        <v>22</v>
      </c>
      <c r="G226" t="s">
        <v>11</v>
      </c>
    </row>
    <row r="227" spans="2:7">
      <c r="B227" t="s">
        <v>28</v>
      </c>
      <c r="C227">
        <v>1248</v>
      </c>
      <c r="D227">
        <f>C228</f>
        <v>1257</v>
      </c>
      <c r="E227">
        <f>D227-C227</f>
        <v>9</v>
      </c>
      <c r="F227" t="s">
        <v>22</v>
      </c>
      <c r="G227" t="s">
        <v>11</v>
      </c>
    </row>
    <row r="228" spans="2:7">
      <c r="B228" t="s">
        <v>28</v>
      </c>
      <c r="C228">
        <v>1257</v>
      </c>
      <c r="D228">
        <f>C229</f>
        <v>1257</v>
      </c>
      <c r="E228">
        <f>D228-C228</f>
        <v>0</v>
      </c>
      <c r="F228" t="s">
        <v>18</v>
      </c>
    </row>
    <row r="229" spans="2:7">
      <c r="B229" t="s">
        <v>28</v>
      </c>
      <c r="C229">
        <v>1257</v>
      </c>
      <c r="D229">
        <f>C230</f>
        <v>1260</v>
      </c>
      <c r="E229">
        <f>D229-C229</f>
        <v>3</v>
      </c>
      <c r="F229" t="s">
        <v>18</v>
      </c>
    </row>
    <row r="230" spans="2:7">
      <c r="B230" t="s">
        <v>28</v>
      </c>
      <c r="C230">
        <v>1260</v>
      </c>
      <c r="D230">
        <f>C231</f>
        <v>1260</v>
      </c>
      <c r="E230">
        <f>D230-C230</f>
        <v>0</v>
      </c>
      <c r="F230" t="s">
        <v>22</v>
      </c>
      <c r="G230" t="s">
        <v>11</v>
      </c>
    </row>
    <row r="231" spans="2:7">
      <c r="B231" t="s">
        <v>28</v>
      </c>
      <c r="C231">
        <v>1260</v>
      </c>
      <c r="D231">
        <f>C232</f>
        <v>1266</v>
      </c>
      <c r="E231">
        <f>D231-C231</f>
        <v>6</v>
      </c>
      <c r="F231" t="s">
        <v>22</v>
      </c>
      <c r="G231" t="s">
        <v>11</v>
      </c>
    </row>
    <row r="232" spans="2:7">
      <c r="B232" t="s">
        <v>28</v>
      </c>
      <c r="C232">
        <v>1266</v>
      </c>
      <c r="D232">
        <f>C233</f>
        <v>1266</v>
      </c>
      <c r="E232">
        <f>D232-C232</f>
        <v>0</v>
      </c>
      <c r="F232" t="s">
        <v>22</v>
      </c>
      <c r="G232" t="s">
        <v>11</v>
      </c>
    </row>
    <row r="233" spans="2:7">
      <c r="B233" t="s">
        <v>28</v>
      </c>
      <c r="C233">
        <v>1266</v>
      </c>
      <c r="D233">
        <f>C234</f>
        <v>1281</v>
      </c>
      <c r="E233">
        <f>D233-C233</f>
        <v>15</v>
      </c>
      <c r="F233" t="s">
        <v>22</v>
      </c>
      <c r="G233" t="s">
        <v>11</v>
      </c>
    </row>
    <row r="234" spans="2:7">
      <c r="B234" t="s">
        <v>28</v>
      </c>
      <c r="C234">
        <v>1281</v>
      </c>
      <c r="D234">
        <f>C235</f>
        <v>1281</v>
      </c>
      <c r="E234">
        <f>D234-C234</f>
        <v>0</v>
      </c>
      <c r="F234" t="s">
        <v>23</v>
      </c>
      <c r="G234" t="s">
        <v>12</v>
      </c>
    </row>
    <row r="235" spans="2:7">
      <c r="B235" t="s">
        <v>28</v>
      </c>
      <c r="C235">
        <v>1281</v>
      </c>
      <c r="D235">
        <f>C236</f>
        <v>1302</v>
      </c>
      <c r="E235">
        <f>D235-C235</f>
        <v>21</v>
      </c>
      <c r="F235" t="s">
        <v>23</v>
      </c>
      <c r="G235" t="s">
        <v>12</v>
      </c>
    </row>
    <row r="236" spans="2:7">
      <c r="B236" t="s">
        <v>28</v>
      </c>
      <c r="C236">
        <v>1302</v>
      </c>
      <c r="D236">
        <f>C237</f>
        <v>1302</v>
      </c>
      <c r="E236">
        <f>D236-C236</f>
        <v>0</v>
      </c>
      <c r="F236" t="s">
        <v>23</v>
      </c>
      <c r="G236" t="s">
        <v>12</v>
      </c>
    </row>
    <row r="237" spans="2:7">
      <c r="B237" t="s">
        <v>28</v>
      </c>
      <c r="C237">
        <v>1302</v>
      </c>
      <c r="D237">
        <f>C238</f>
        <v>1308</v>
      </c>
      <c r="E237">
        <f>D237-C237</f>
        <v>6</v>
      </c>
      <c r="F237" t="s">
        <v>23</v>
      </c>
      <c r="G237" t="s">
        <v>12</v>
      </c>
    </row>
    <row r="238" spans="2:7">
      <c r="B238" t="s">
        <v>28</v>
      </c>
      <c r="C238">
        <v>1308</v>
      </c>
      <c r="D238">
        <f>C239</f>
        <v>1308</v>
      </c>
      <c r="E238">
        <f>D238-C238</f>
        <v>0</v>
      </c>
      <c r="F238" t="s">
        <v>23</v>
      </c>
      <c r="G238" t="s">
        <v>12</v>
      </c>
    </row>
    <row r="239" spans="2:7">
      <c r="B239" t="s">
        <v>28</v>
      </c>
      <c r="C239">
        <v>1308</v>
      </c>
      <c r="D239">
        <f>C240</f>
        <v>1317</v>
      </c>
      <c r="E239">
        <f>D239-C239</f>
        <v>9</v>
      </c>
      <c r="F239" t="s">
        <v>23</v>
      </c>
      <c r="G239" t="s">
        <v>12</v>
      </c>
    </row>
    <row r="240" spans="2:7">
      <c r="B240" t="s">
        <v>28</v>
      </c>
      <c r="C240">
        <v>1317</v>
      </c>
      <c r="D240">
        <f>C241</f>
        <v>1317</v>
      </c>
      <c r="E240">
        <f>D240-C240</f>
        <v>0</v>
      </c>
      <c r="F240" t="s">
        <v>23</v>
      </c>
      <c r="G240" t="s">
        <v>12</v>
      </c>
    </row>
    <row r="241" spans="2:7">
      <c r="B241" t="s">
        <v>28</v>
      </c>
      <c r="C241">
        <v>1317</v>
      </c>
      <c r="D241">
        <f>C242</f>
        <v>1323</v>
      </c>
      <c r="E241">
        <f>D241-C241</f>
        <v>6</v>
      </c>
      <c r="F241" t="s">
        <v>23</v>
      </c>
      <c r="G241" t="s">
        <v>12</v>
      </c>
    </row>
    <row r="242" spans="2:7">
      <c r="B242" t="s">
        <v>28</v>
      </c>
      <c r="C242">
        <v>1323</v>
      </c>
      <c r="D242">
        <f t="shared" ref="D194:D257" si="6">C243</f>
        <v>1323</v>
      </c>
      <c r="E242">
        <f t="shared" ref="E194:E257" si="7">D242-C242</f>
        <v>0</v>
      </c>
      <c r="F242" t="s">
        <v>22</v>
      </c>
      <c r="G242" t="s">
        <v>11</v>
      </c>
    </row>
    <row r="243" spans="2:7">
      <c r="B243" t="s">
        <v>28</v>
      </c>
      <c r="C243">
        <v>1323</v>
      </c>
      <c r="D243">
        <f t="shared" si="6"/>
        <v>1326</v>
      </c>
      <c r="E243">
        <f t="shared" si="7"/>
        <v>3</v>
      </c>
      <c r="F243" t="s">
        <v>22</v>
      </c>
      <c r="G243" t="s">
        <v>11</v>
      </c>
    </row>
    <row r="244" spans="2:7">
      <c r="B244" t="s">
        <v>28</v>
      </c>
      <c r="C244">
        <v>1326</v>
      </c>
      <c r="D244">
        <f t="shared" si="6"/>
        <v>1326</v>
      </c>
      <c r="E244">
        <f t="shared" si="7"/>
        <v>0</v>
      </c>
      <c r="F244" t="s">
        <v>22</v>
      </c>
      <c r="G244" t="s">
        <v>11</v>
      </c>
    </row>
    <row r="245" spans="2:7">
      <c r="B245" t="s">
        <v>28</v>
      </c>
      <c r="C245">
        <v>1326</v>
      </c>
      <c r="D245">
        <f t="shared" si="6"/>
        <v>1329</v>
      </c>
      <c r="E245">
        <f t="shared" si="7"/>
        <v>3</v>
      </c>
      <c r="F245" t="s">
        <v>22</v>
      </c>
      <c r="G245" t="s">
        <v>11</v>
      </c>
    </row>
    <row r="246" spans="2:7">
      <c r="B246" t="s">
        <v>28</v>
      </c>
      <c r="C246">
        <v>1329</v>
      </c>
      <c r="D246">
        <f t="shared" si="6"/>
        <v>1329</v>
      </c>
      <c r="E246">
        <f t="shared" si="7"/>
        <v>0</v>
      </c>
      <c r="F246" t="s">
        <v>22</v>
      </c>
      <c r="G246" t="s">
        <v>11</v>
      </c>
    </row>
    <row r="247" spans="2:7">
      <c r="B247" t="s">
        <v>28</v>
      </c>
      <c r="C247">
        <v>1329</v>
      </c>
      <c r="D247">
        <f t="shared" si="6"/>
        <v>1335</v>
      </c>
      <c r="E247">
        <f t="shared" si="7"/>
        <v>6</v>
      </c>
      <c r="F247" t="s">
        <v>22</v>
      </c>
      <c r="G247" t="s">
        <v>11</v>
      </c>
    </row>
    <row r="248" spans="2:7">
      <c r="B248" t="s">
        <v>28</v>
      </c>
      <c r="C248">
        <v>1335</v>
      </c>
      <c r="D248">
        <f t="shared" si="6"/>
        <v>1335</v>
      </c>
      <c r="E248">
        <f t="shared" si="7"/>
        <v>0</v>
      </c>
      <c r="F248" t="s">
        <v>22</v>
      </c>
      <c r="G248" t="s">
        <v>11</v>
      </c>
    </row>
    <row r="249" spans="2:7">
      <c r="B249" t="s">
        <v>28</v>
      </c>
      <c r="C249">
        <v>1335</v>
      </c>
      <c r="D249">
        <f t="shared" si="6"/>
        <v>1353</v>
      </c>
      <c r="E249">
        <f t="shared" si="7"/>
        <v>18</v>
      </c>
      <c r="F249" t="s">
        <v>22</v>
      </c>
      <c r="G249" t="s">
        <v>11</v>
      </c>
    </row>
    <row r="250" spans="2:7">
      <c r="B250" t="s">
        <v>28</v>
      </c>
      <c r="C250">
        <v>1353</v>
      </c>
      <c r="D250">
        <f t="shared" si="6"/>
        <v>1353</v>
      </c>
      <c r="E250">
        <f t="shared" si="7"/>
        <v>0</v>
      </c>
      <c r="F250" t="s">
        <v>18</v>
      </c>
    </row>
    <row r="251" spans="2:7">
      <c r="B251" t="s">
        <v>28</v>
      </c>
      <c r="C251">
        <v>1353</v>
      </c>
      <c r="D251">
        <f t="shared" si="6"/>
        <v>1356</v>
      </c>
      <c r="E251">
        <f t="shared" si="7"/>
        <v>3</v>
      </c>
      <c r="F251" t="s">
        <v>18</v>
      </c>
    </row>
    <row r="252" spans="2:7">
      <c r="B252" t="s">
        <v>28</v>
      </c>
      <c r="C252">
        <v>1356</v>
      </c>
      <c r="D252">
        <f t="shared" si="6"/>
        <v>1356</v>
      </c>
      <c r="E252">
        <f t="shared" si="7"/>
        <v>0</v>
      </c>
      <c r="F252" t="s">
        <v>18</v>
      </c>
    </row>
    <row r="253" spans="2:7">
      <c r="B253" t="s">
        <v>28</v>
      </c>
      <c r="C253">
        <v>1356</v>
      </c>
      <c r="D253">
        <f t="shared" si="6"/>
        <v>1359</v>
      </c>
      <c r="E253">
        <f t="shared" si="7"/>
        <v>3</v>
      </c>
      <c r="F253" t="s">
        <v>18</v>
      </c>
    </row>
    <row r="254" spans="2:7">
      <c r="B254" t="s">
        <v>28</v>
      </c>
      <c r="C254">
        <v>1359</v>
      </c>
      <c r="D254">
        <f t="shared" si="6"/>
        <v>1359</v>
      </c>
      <c r="E254">
        <f t="shared" si="7"/>
        <v>0</v>
      </c>
      <c r="F254" t="s">
        <v>22</v>
      </c>
      <c r="G254" t="s">
        <v>11</v>
      </c>
    </row>
    <row r="255" spans="2:7">
      <c r="B255" t="s">
        <v>28</v>
      </c>
      <c r="C255">
        <v>1359</v>
      </c>
      <c r="D255">
        <f t="shared" si="6"/>
        <v>1362</v>
      </c>
      <c r="E255">
        <f t="shared" si="7"/>
        <v>3</v>
      </c>
      <c r="F255" t="s">
        <v>22</v>
      </c>
      <c r="G255" t="s">
        <v>11</v>
      </c>
    </row>
    <row r="256" spans="2:7">
      <c r="B256" t="s">
        <v>28</v>
      </c>
      <c r="C256">
        <v>1362</v>
      </c>
      <c r="D256">
        <f t="shared" si="6"/>
        <v>1362</v>
      </c>
      <c r="E256">
        <f t="shared" si="7"/>
        <v>0</v>
      </c>
      <c r="F256" t="s">
        <v>22</v>
      </c>
      <c r="G256" t="s">
        <v>11</v>
      </c>
    </row>
    <row r="257" spans="2:7">
      <c r="B257" t="s">
        <v>28</v>
      </c>
      <c r="C257">
        <v>1362</v>
      </c>
      <c r="D257">
        <f t="shared" si="6"/>
        <v>1371</v>
      </c>
      <c r="E257">
        <f t="shared" si="7"/>
        <v>9</v>
      </c>
      <c r="F257" t="s">
        <v>22</v>
      </c>
      <c r="G257" t="s">
        <v>11</v>
      </c>
    </row>
    <row r="258" spans="2:7">
      <c r="B258" t="s">
        <v>28</v>
      </c>
      <c r="C258">
        <v>1371</v>
      </c>
      <c r="D258">
        <f t="shared" ref="D258:D321" si="8">C259</f>
        <v>1371</v>
      </c>
      <c r="E258">
        <f t="shared" ref="E258:E321" si="9">D258-C258</f>
        <v>0</v>
      </c>
      <c r="F258" t="s">
        <v>18</v>
      </c>
    </row>
    <row r="259" spans="2:7">
      <c r="B259" t="s">
        <v>28</v>
      </c>
      <c r="C259">
        <v>1371</v>
      </c>
      <c r="D259">
        <f t="shared" si="8"/>
        <v>1374</v>
      </c>
      <c r="E259">
        <f t="shared" si="9"/>
        <v>3</v>
      </c>
      <c r="F259" t="s">
        <v>18</v>
      </c>
    </row>
    <row r="260" spans="2:7">
      <c r="B260" t="s">
        <v>28</v>
      </c>
      <c r="C260">
        <v>1374</v>
      </c>
      <c r="D260">
        <f t="shared" si="8"/>
        <v>1374</v>
      </c>
      <c r="E260">
        <f t="shared" si="9"/>
        <v>0</v>
      </c>
      <c r="F260" t="s">
        <v>18</v>
      </c>
    </row>
    <row r="261" spans="2:7">
      <c r="B261" t="s">
        <v>28</v>
      </c>
      <c r="C261">
        <v>1374</v>
      </c>
      <c r="D261">
        <f t="shared" si="8"/>
        <v>1527</v>
      </c>
      <c r="E261">
        <f t="shared" si="9"/>
        <v>153</v>
      </c>
      <c r="F261" t="s">
        <v>18</v>
      </c>
    </row>
    <row r="262" spans="2:7">
      <c r="B262" t="s">
        <v>28</v>
      </c>
      <c r="C262">
        <v>1527</v>
      </c>
      <c r="D262">
        <f t="shared" si="8"/>
        <v>1527</v>
      </c>
      <c r="E262">
        <f t="shared" si="9"/>
        <v>0</v>
      </c>
      <c r="F262" t="s">
        <v>18</v>
      </c>
    </row>
    <row r="263" spans="2:7">
      <c r="B263" t="s">
        <v>28</v>
      </c>
      <c r="C263">
        <v>1527</v>
      </c>
      <c r="D263">
        <f t="shared" si="8"/>
        <v>1551</v>
      </c>
      <c r="E263">
        <f t="shared" si="9"/>
        <v>24</v>
      </c>
      <c r="F263" t="s">
        <v>18</v>
      </c>
    </row>
    <row r="264" spans="2:7">
      <c r="B264" t="s">
        <v>28</v>
      </c>
      <c r="C264">
        <v>1551</v>
      </c>
      <c r="D264">
        <f t="shared" si="8"/>
        <v>1551</v>
      </c>
      <c r="E264">
        <f t="shared" si="9"/>
        <v>0</v>
      </c>
      <c r="F264" t="s">
        <v>18</v>
      </c>
    </row>
    <row r="265" spans="2:7">
      <c r="B265" t="s">
        <v>28</v>
      </c>
      <c r="C265">
        <v>1551</v>
      </c>
      <c r="D265">
        <f t="shared" si="8"/>
        <v>1554</v>
      </c>
      <c r="E265">
        <f t="shared" si="9"/>
        <v>3</v>
      </c>
      <c r="F265" t="s">
        <v>18</v>
      </c>
    </row>
    <row r="266" spans="2:7">
      <c r="B266" t="s">
        <v>28</v>
      </c>
      <c r="C266">
        <v>1554</v>
      </c>
      <c r="D266">
        <f t="shared" si="8"/>
        <v>1554</v>
      </c>
      <c r="E266">
        <f t="shared" si="9"/>
        <v>0</v>
      </c>
      <c r="F266" t="s">
        <v>22</v>
      </c>
      <c r="G266" t="s">
        <v>11</v>
      </c>
    </row>
    <row r="267" spans="2:7">
      <c r="B267" t="s">
        <v>28</v>
      </c>
      <c r="C267">
        <v>1554</v>
      </c>
      <c r="D267">
        <f t="shared" si="8"/>
        <v>1557</v>
      </c>
      <c r="E267">
        <f t="shared" si="9"/>
        <v>3</v>
      </c>
      <c r="F267" t="s">
        <v>22</v>
      </c>
      <c r="G267" t="s">
        <v>11</v>
      </c>
    </row>
    <row r="268" spans="2:7">
      <c r="B268" t="s">
        <v>28</v>
      </c>
      <c r="C268">
        <v>1557</v>
      </c>
      <c r="D268">
        <f t="shared" si="8"/>
        <v>1557</v>
      </c>
      <c r="E268">
        <f t="shared" si="9"/>
        <v>0</v>
      </c>
      <c r="F268" t="s">
        <v>22</v>
      </c>
      <c r="G268" t="s">
        <v>11</v>
      </c>
    </row>
    <row r="269" spans="2:7">
      <c r="B269" t="s">
        <v>28</v>
      </c>
      <c r="C269">
        <v>1557</v>
      </c>
      <c r="D269">
        <f t="shared" si="8"/>
        <v>1560</v>
      </c>
      <c r="E269">
        <f t="shared" si="9"/>
        <v>3</v>
      </c>
      <c r="F269" t="s">
        <v>22</v>
      </c>
      <c r="G269" t="s">
        <v>11</v>
      </c>
    </row>
    <row r="270" spans="2:7">
      <c r="B270" t="s">
        <v>28</v>
      </c>
      <c r="C270">
        <v>1560</v>
      </c>
      <c r="D270">
        <f t="shared" si="8"/>
        <v>1560</v>
      </c>
      <c r="E270">
        <f t="shared" si="9"/>
        <v>0</v>
      </c>
      <c r="F270" t="s">
        <v>22</v>
      </c>
      <c r="G270" t="s">
        <v>11</v>
      </c>
    </row>
    <row r="271" spans="2:7">
      <c r="B271" t="s">
        <v>28</v>
      </c>
      <c r="C271">
        <v>1560</v>
      </c>
      <c r="D271">
        <f t="shared" si="8"/>
        <v>1569</v>
      </c>
      <c r="E271">
        <f t="shared" si="9"/>
        <v>9</v>
      </c>
      <c r="F271" t="s">
        <v>22</v>
      </c>
      <c r="G271" t="s">
        <v>11</v>
      </c>
    </row>
    <row r="272" spans="2:7">
      <c r="B272" t="s">
        <v>28</v>
      </c>
      <c r="C272">
        <v>1569</v>
      </c>
      <c r="D272">
        <f t="shared" si="8"/>
        <v>1569</v>
      </c>
      <c r="E272">
        <f t="shared" si="9"/>
        <v>0</v>
      </c>
      <c r="F272" t="s">
        <v>21</v>
      </c>
      <c r="G272" t="s">
        <v>10</v>
      </c>
    </row>
    <row r="273" spans="2:7">
      <c r="B273" t="s">
        <v>28</v>
      </c>
      <c r="C273">
        <v>1569</v>
      </c>
      <c r="D273">
        <f t="shared" si="8"/>
        <v>1578</v>
      </c>
      <c r="E273">
        <f t="shared" si="9"/>
        <v>9</v>
      </c>
      <c r="F273" t="s">
        <v>21</v>
      </c>
      <c r="G273" t="s">
        <v>10</v>
      </c>
    </row>
    <row r="274" spans="2:7">
      <c r="B274" t="s">
        <v>28</v>
      </c>
      <c r="C274">
        <v>1578</v>
      </c>
      <c r="D274">
        <f t="shared" si="8"/>
        <v>1578</v>
      </c>
      <c r="E274">
        <f t="shared" si="9"/>
        <v>0</v>
      </c>
      <c r="F274" t="s">
        <v>21</v>
      </c>
      <c r="G274" t="s">
        <v>10</v>
      </c>
    </row>
    <row r="275" spans="2:7">
      <c r="B275" t="s">
        <v>28</v>
      </c>
      <c r="C275">
        <v>1578</v>
      </c>
      <c r="D275">
        <f t="shared" si="8"/>
        <v>1581</v>
      </c>
      <c r="E275">
        <f t="shared" si="9"/>
        <v>3</v>
      </c>
      <c r="F275" t="s">
        <v>21</v>
      </c>
      <c r="G275" t="s">
        <v>10</v>
      </c>
    </row>
    <row r="276" spans="2:7">
      <c r="B276" t="s">
        <v>28</v>
      </c>
      <c r="C276">
        <v>1581</v>
      </c>
      <c r="D276">
        <f t="shared" si="8"/>
        <v>1581</v>
      </c>
      <c r="E276">
        <f t="shared" si="9"/>
        <v>0</v>
      </c>
      <c r="F276" t="s">
        <v>21</v>
      </c>
      <c r="G276" t="s">
        <v>10</v>
      </c>
    </row>
    <row r="277" spans="2:7">
      <c r="B277" t="s">
        <v>28</v>
      </c>
      <c r="C277">
        <v>1581</v>
      </c>
      <c r="D277">
        <f t="shared" si="8"/>
        <v>1611</v>
      </c>
      <c r="E277">
        <f t="shared" si="9"/>
        <v>30</v>
      </c>
      <c r="F277" t="s">
        <v>21</v>
      </c>
      <c r="G277" t="s">
        <v>10</v>
      </c>
    </row>
    <row r="278" spans="2:7">
      <c r="B278" t="s">
        <v>28</v>
      </c>
      <c r="C278">
        <v>1611</v>
      </c>
      <c r="D278">
        <f t="shared" si="8"/>
        <v>1611</v>
      </c>
      <c r="E278">
        <f t="shared" si="9"/>
        <v>0</v>
      </c>
      <c r="F278" t="s">
        <v>18</v>
      </c>
    </row>
    <row r="279" spans="2:7">
      <c r="B279" t="s">
        <v>28</v>
      </c>
      <c r="C279">
        <v>1611</v>
      </c>
      <c r="D279">
        <f t="shared" si="8"/>
        <v>1620</v>
      </c>
      <c r="E279">
        <f t="shared" si="9"/>
        <v>9</v>
      </c>
      <c r="F279" t="s">
        <v>18</v>
      </c>
    </row>
    <row r="280" spans="2:7">
      <c r="B280" t="s">
        <v>28</v>
      </c>
      <c r="C280">
        <v>1620</v>
      </c>
      <c r="D280">
        <f t="shared" si="8"/>
        <v>1620</v>
      </c>
      <c r="E280">
        <f t="shared" si="9"/>
        <v>0</v>
      </c>
      <c r="F280" t="s">
        <v>21</v>
      </c>
      <c r="G280" t="s">
        <v>10</v>
      </c>
    </row>
    <row r="281" spans="2:7">
      <c r="B281" t="s">
        <v>28</v>
      </c>
      <c r="C281">
        <v>1620</v>
      </c>
      <c r="D281">
        <f t="shared" si="8"/>
        <v>1626</v>
      </c>
      <c r="E281">
        <f t="shared" si="9"/>
        <v>6</v>
      </c>
      <c r="F281" t="s">
        <v>21</v>
      </c>
      <c r="G281" t="s">
        <v>10</v>
      </c>
    </row>
    <row r="282" spans="2:7">
      <c r="B282" t="s">
        <v>28</v>
      </c>
      <c r="C282">
        <v>1626</v>
      </c>
      <c r="D282">
        <f t="shared" si="8"/>
        <v>1626</v>
      </c>
      <c r="E282">
        <f t="shared" si="9"/>
        <v>0</v>
      </c>
      <c r="F282" t="s">
        <v>21</v>
      </c>
      <c r="G282" t="s">
        <v>10</v>
      </c>
    </row>
    <row r="283" spans="2:7">
      <c r="B283" t="s">
        <v>28</v>
      </c>
      <c r="C283">
        <v>1626</v>
      </c>
      <c r="D283">
        <f t="shared" si="8"/>
        <v>1632</v>
      </c>
      <c r="E283">
        <f t="shared" si="9"/>
        <v>6</v>
      </c>
      <c r="F283" t="s">
        <v>21</v>
      </c>
      <c r="G283" t="s">
        <v>10</v>
      </c>
    </row>
    <row r="284" spans="2:7">
      <c r="B284" t="s">
        <v>28</v>
      </c>
      <c r="C284">
        <v>1632</v>
      </c>
      <c r="D284">
        <f t="shared" si="8"/>
        <v>1632</v>
      </c>
      <c r="E284">
        <f t="shared" si="9"/>
        <v>0</v>
      </c>
      <c r="F284" t="s">
        <v>18</v>
      </c>
    </row>
    <row r="285" spans="2:7">
      <c r="B285" t="s">
        <v>28</v>
      </c>
      <c r="C285">
        <v>1632</v>
      </c>
      <c r="D285">
        <f t="shared" si="8"/>
        <v>1638</v>
      </c>
      <c r="E285">
        <f t="shared" si="9"/>
        <v>6</v>
      </c>
      <c r="F285" t="s">
        <v>18</v>
      </c>
    </row>
    <row r="286" spans="2:7">
      <c r="B286" t="s">
        <v>28</v>
      </c>
      <c r="C286">
        <v>1638</v>
      </c>
      <c r="D286">
        <f t="shared" si="8"/>
        <v>1638</v>
      </c>
      <c r="E286">
        <f t="shared" si="9"/>
        <v>0</v>
      </c>
      <c r="F286" t="s">
        <v>21</v>
      </c>
      <c r="G286" t="s">
        <v>10</v>
      </c>
    </row>
    <row r="287" spans="2:7">
      <c r="B287" t="s">
        <v>28</v>
      </c>
      <c r="C287">
        <v>1638</v>
      </c>
      <c r="D287">
        <f t="shared" si="8"/>
        <v>1644</v>
      </c>
      <c r="E287">
        <f t="shared" si="9"/>
        <v>6</v>
      </c>
      <c r="F287" t="s">
        <v>21</v>
      </c>
      <c r="G287" t="s">
        <v>10</v>
      </c>
    </row>
    <row r="288" spans="2:7">
      <c r="B288" t="s">
        <v>28</v>
      </c>
      <c r="C288">
        <v>1644</v>
      </c>
      <c r="D288">
        <f t="shared" si="8"/>
        <v>1644</v>
      </c>
      <c r="E288">
        <f t="shared" si="9"/>
        <v>0</v>
      </c>
      <c r="F288" t="s">
        <v>18</v>
      </c>
    </row>
    <row r="289" spans="2:7">
      <c r="B289" t="s">
        <v>28</v>
      </c>
      <c r="C289">
        <v>1644</v>
      </c>
      <c r="D289">
        <f t="shared" si="8"/>
        <v>1647</v>
      </c>
      <c r="E289">
        <f t="shared" si="9"/>
        <v>3</v>
      </c>
      <c r="F289" t="s">
        <v>18</v>
      </c>
    </row>
    <row r="290" spans="2:7">
      <c r="B290" t="s">
        <v>28</v>
      </c>
      <c r="C290">
        <v>1647</v>
      </c>
      <c r="D290">
        <f t="shared" si="8"/>
        <v>1647</v>
      </c>
      <c r="E290">
        <f t="shared" si="9"/>
        <v>0</v>
      </c>
      <c r="F290" t="s">
        <v>21</v>
      </c>
      <c r="G290" t="s">
        <v>10</v>
      </c>
    </row>
    <row r="291" spans="2:7">
      <c r="B291" t="s">
        <v>28</v>
      </c>
      <c r="C291">
        <v>1647</v>
      </c>
      <c r="D291">
        <f t="shared" si="8"/>
        <v>1650</v>
      </c>
      <c r="E291">
        <f t="shared" si="9"/>
        <v>3</v>
      </c>
      <c r="F291" t="s">
        <v>21</v>
      </c>
      <c r="G291" t="s">
        <v>10</v>
      </c>
    </row>
    <row r="292" spans="2:7">
      <c r="B292" t="s">
        <v>28</v>
      </c>
      <c r="C292">
        <v>1650</v>
      </c>
      <c r="D292">
        <f t="shared" si="8"/>
        <v>1650</v>
      </c>
      <c r="E292">
        <f t="shared" si="9"/>
        <v>0</v>
      </c>
      <c r="F292" t="s">
        <v>21</v>
      </c>
      <c r="G292" t="s">
        <v>10</v>
      </c>
    </row>
    <row r="293" spans="2:7">
      <c r="B293" t="s">
        <v>28</v>
      </c>
      <c r="C293">
        <v>1650</v>
      </c>
      <c r="D293">
        <f t="shared" si="8"/>
        <v>1656</v>
      </c>
      <c r="E293">
        <f t="shared" si="9"/>
        <v>6</v>
      </c>
      <c r="F293" t="s">
        <v>21</v>
      </c>
      <c r="G293" t="s">
        <v>10</v>
      </c>
    </row>
    <row r="294" spans="2:7">
      <c r="B294" t="s">
        <v>28</v>
      </c>
      <c r="C294">
        <v>1656</v>
      </c>
      <c r="D294">
        <f t="shared" si="8"/>
        <v>1656</v>
      </c>
      <c r="E294">
        <f t="shared" si="9"/>
        <v>0</v>
      </c>
      <c r="F294" t="s">
        <v>21</v>
      </c>
      <c r="G294" t="s">
        <v>10</v>
      </c>
    </row>
    <row r="295" spans="2:7">
      <c r="B295" t="s">
        <v>28</v>
      </c>
      <c r="C295">
        <v>1656</v>
      </c>
      <c r="D295">
        <f t="shared" si="8"/>
        <v>1668</v>
      </c>
      <c r="E295">
        <f t="shared" si="9"/>
        <v>12</v>
      </c>
      <c r="F295" t="s">
        <v>21</v>
      </c>
      <c r="G295" t="s">
        <v>10</v>
      </c>
    </row>
    <row r="296" spans="2:7">
      <c r="B296" t="s">
        <v>28</v>
      </c>
      <c r="C296">
        <v>1668</v>
      </c>
      <c r="D296">
        <f t="shared" si="8"/>
        <v>1668</v>
      </c>
      <c r="E296">
        <f t="shared" si="9"/>
        <v>0</v>
      </c>
    </row>
    <row r="297" spans="2:7">
      <c r="B297" t="s">
        <v>28</v>
      </c>
      <c r="C297">
        <v>1668</v>
      </c>
      <c r="D297">
        <f t="shared" si="8"/>
        <v>1671</v>
      </c>
      <c r="E297">
        <f t="shared" si="9"/>
        <v>3</v>
      </c>
    </row>
    <row r="298" spans="2:7">
      <c r="B298" t="s">
        <v>29</v>
      </c>
      <c r="C298">
        <v>1671</v>
      </c>
      <c r="D298">
        <f t="shared" si="8"/>
        <v>1671</v>
      </c>
      <c r="E298">
        <f t="shared" si="9"/>
        <v>0</v>
      </c>
      <c r="F298" t="s">
        <v>18</v>
      </c>
    </row>
    <row r="299" spans="2:7">
      <c r="B299" t="s">
        <v>29</v>
      </c>
      <c r="C299">
        <v>1671</v>
      </c>
      <c r="D299">
        <f t="shared" si="8"/>
        <v>1674</v>
      </c>
      <c r="E299">
        <f t="shared" si="9"/>
        <v>3</v>
      </c>
      <c r="F299" t="s">
        <v>18</v>
      </c>
    </row>
    <row r="300" spans="2:7">
      <c r="B300" t="s">
        <v>29</v>
      </c>
      <c r="C300">
        <v>1674</v>
      </c>
      <c r="D300">
        <f t="shared" si="8"/>
        <v>1674</v>
      </c>
      <c r="E300">
        <f t="shared" si="9"/>
        <v>0</v>
      </c>
      <c r="F300" t="s">
        <v>21</v>
      </c>
      <c r="G300" t="s">
        <v>10</v>
      </c>
    </row>
    <row r="301" spans="2:7">
      <c r="B301" t="s">
        <v>29</v>
      </c>
      <c r="C301">
        <v>1674</v>
      </c>
      <c r="D301">
        <f t="shared" si="8"/>
        <v>1677</v>
      </c>
      <c r="E301">
        <f t="shared" si="9"/>
        <v>3</v>
      </c>
      <c r="F301" t="s">
        <v>21</v>
      </c>
      <c r="G301" t="s">
        <v>10</v>
      </c>
    </row>
    <row r="302" spans="2:7">
      <c r="B302" t="s">
        <v>29</v>
      </c>
      <c r="C302">
        <v>1677</v>
      </c>
      <c r="D302">
        <f t="shared" si="8"/>
        <v>1677</v>
      </c>
      <c r="E302">
        <f t="shared" si="9"/>
        <v>0</v>
      </c>
      <c r="F302" t="s">
        <v>21</v>
      </c>
      <c r="G302" t="s">
        <v>10</v>
      </c>
    </row>
    <row r="303" spans="2:7">
      <c r="B303" t="s">
        <v>29</v>
      </c>
      <c r="C303">
        <v>1677</v>
      </c>
      <c r="D303">
        <f t="shared" si="8"/>
        <v>1680</v>
      </c>
      <c r="E303">
        <f t="shared" si="9"/>
        <v>3</v>
      </c>
      <c r="F303" t="s">
        <v>21</v>
      </c>
      <c r="G303" t="s">
        <v>10</v>
      </c>
    </row>
    <row r="304" spans="2:7">
      <c r="B304" t="s">
        <v>29</v>
      </c>
      <c r="C304">
        <v>1680</v>
      </c>
      <c r="D304">
        <f t="shared" si="8"/>
        <v>1680</v>
      </c>
      <c r="E304">
        <f t="shared" si="9"/>
        <v>0</v>
      </c>
      <c r="F304" t="s">
        <v>21</v>
      </c>
      <c r="G304" t="s">
        <v>10</v>
      </c>
    </row>
    <row r="305" spans="2:7">
      <c r="B305" t="s">
        <v>29</v>
      </c>
      <c r="C305">
        <v>1680</v>
      </c>
      <c r="D305">
        <f t="shared" si="8"/>
        <v>1695</v>
      </c>
      <c r="E305">
        <f t="shared" si="9"/>
        <v>15</v>
      </c>
      <c r="F305" t="s">
        <v>21</v>
      </c>
      <c r="G305" t="s">
        <v>10</v>
      </c>
    </row>
    <row r="306" spans="2:7">
      <c r="B306" t="s">
        <v>29</v>
      </c>
      <c r="C306">
        <v>1695</v>
      </c>
      <c r="D306">
        <f t="shared" si="8"/>
        <v>1695</v>
      </c>
      <c r="E306">
        <f t="shared" si="9"/>
        <v>0</v>
      </c>
      <c r="F306" t="s">
        <v>21</v>
      </c>
      <c r="G306" t="s">
        <v>10</v>
      </c>
    </row>
    <row r="307" spans="2:7">
      <c r="B307" t="s">
        <v>29</v>
      </c>
      <c r="C307">
        <v>1695</v>
      </c>
      <c r="D307">
        <f t="shared" si="8"/>
        <v>1704</v>
      </c>
      <c r="E307">
        <f t="shared" si="9"/>
        <v>9</v>
      </c>
      <c r="F307" t="s">
        <v>21</v>
      </c>
      <c r="G307" t="s">
        <v>10</v>
      </c>
    </row>
    <row r="308" spans="2:7">
      <c r="B308" t="s">
        <v>29</v>
      </c>
      <c r="C308">
        <v>1704</v>
      </c>
      <c r="D308">
        <f t="shared" si="8"/>
        <v>1704</v>
      </c>
      <c r="E308">
        <f t="shared" si="9"/>
        <v>0</v>
      </c>
      <c r="F308" t="s">
        <v>21</v>
      </c>
      <c r="G308" t="s">
        <v>10</v>
      </c>
    </row>
    <row r="309" spans="2:7">
      <c r="B309" t="s">
        <v>29</v>
      </c>
      <c r="C309">
        <v>1704</v>
      </c>
      <c r="D309">
        <f t="shared" si="8"/>
        <v>1713</v>
      </c>
      <c r="E309">
        <f t="shared" si="9"/>
        <v>9</v>
      </c>
      <c r="F309" t="s">
        <v>21</v>
      </c>
      <c r="G309" t="s">
        <v>10</v>
      </c>
    </row>
    <row r="310" spans="2:7">
      <c r="B310" t="s">
        <v>29</v>
      </c>
      <c r="C310">
        <v>1713</v>
      </c>
      <c r="D310">
        <f t="shared" si="8"/>
        <v>1713</v>
      </c>
      <c r="E310">
        <f t="shared" si="9"/>
        <v>0</v>
      </c>
      <c r="F310" t="s">
        <v>22</v>
      </c>
      <c r="G310" t="s">
        <v>11</v>
      </c>
    </row>
    <row r="311" spans="2:7">
      <c r="B311" t="s">
        <v>29</v>
      </c>
      <c r="C311">
        <v>1713</v>
      </c>
      <c r="D311">
        <f t="shared" si="8"/>
        <v>1716</v>
      </c>
      <c r="E311">
        <f t="shared" si="9"/>
        <v>3</v>
      </c>
      <c r="F311" t="s">
        <v>22</v>
      </c>
      <c r="G311" t="s">
        <v>11</v>
      </c>
    </row>
    <row r="312" spans="2:7">
      <c r="B312" t="s">
        <v>29</v>
      </c>
      <c r="C312">
        <v>1716</v>
      </c>
      <c r="D312">
        <f t="shared" si="8"/>
        <v>1716</v>
      </c>
      <c r="E312">
        <f t="shared" si="9"/>
        <v>0</v>
      </c>
      <c r="F312" t="s">
        <v>22</v>
      </c>
      <c r="G312" t="s">
        <v>11</v>
      </c>
    </row>
    <row r="313" spans="2:7">
      <c r="B313" t="s">
        <v>29</v>
      </c>
      <c r="C313">
        <v>1716</v>
      </c>
      <c r="D313">
        <f t="shared" si="8"/>
        <v>1722</v>
      </c>
      <c r="E313">
        <f t="shared" si="9"/>
        <v>6</v>
      </c>
      <c r="F313" t="s">
        <v>22</v>
      </c>
      <c r="G313" t="s">
        <v>11</v>
      </c>
    </row>
    <row r="314" spans="2:7">
      <c r="B314" t="s">
        <v>29</v>
      </c>
      <c r="C314">
        <v>1722</v>
      </c>
      <c r="D314">
        <f t="shared" si="8"/>
        <v>1722</v>
      </c>
      <c r="E314">
        <f t="shared" si="9"/>
        <v>0</v>
      </c>
      <c r="F314" t="s">
        <v>22</v>
      </c>
      <c r="G314" t="s">
        <v>11</v>
      </c>
    </row>
    <row r="315" spans="2:7">
      <c r="B315" t="s">
        <v>29</v>
      </c>
      <c r="C315">
        <v>1722</v>
      </c>
      <c r="D315">
        <f t="shared" si="8"/>
        <v>1728</v>
      </c>
      <c r="E315">
        <f t="shared" si="9"/>
        <v>6</v>
      </c>
      <c r="F315" t="s">
        <v>22</v>
      </c>
      <c r="G315" t="s">
        <v>11</v>
      </c>
    </row>
    <row r="316" spans="2:7">
      <c r="B316" t="s">
        <v>29</v>
      </c>
      <c r="C316">
        <v>1728</v>
      </c>
      <c r="D316">
        <f t="shared" si="8"/>
        <v>1728</v>
      </c>
      <c r="E316">
        <f t="shared" si="9"/>
        <v>0</v>
      </c>
      <c r="F316" t="s">
        <v>21</v>
      </c>
      <c r="G316" t="s">
        <v>10</v>
      </c>
    </row>
    <row r="317" spans="2:7">
      <c r="B317" t="s">
        <v>29</v>
      </c>
      <c r="C317">
        <v>1728</v>
      </c>
      <c r="D317">
        <f t="shared" si="8"/>
        <v>1731</v>
      </c>
      <c r="E317">
        <f t="shared" si="9"/>
        <v>3</v>
      </c>
      <c r="F317" t="s">
        <v>21</v>
      </c>
      <c r="G317" t="s">
        <v>10</v>
      </c>
    </row>
    <row r="318" spans="2:7">
      <c r="B318" t="s">
        <v>29</v>
      </c>
      <c r="C318">
        <v>1731</v>
      </c>
      <c r="D318">
        <f t="shared" si="8"/>
        <v>1731</v>
      </c>
      <c r="E318">
        <f t="shared" si="9"/>
        <v>0</v>
      </c>
      <c r="F318" t="s">
        <v>21</v>
      </c>
      <c r="G318" t="s">
        <v>10</v>
      </c>
    </row>
    <row r="319" spans="2:7">
      <c r="B319" t="s">
        <v>29</v>
      </c>
      <c r="C319">
        <v>1731</v>
      </c>
      <c r="D319">
        <f t="shared" si="8"/>
        <v>1734</v>
      </c>
      <c r="E319">
        <f t="shared" si="9"/>
        <v>3</v>
      </c>
      <c r="F319" t="s">
        <v>21</v>
      </c>
      <c r="G319" t="s">
        <v>10</v>
      </c>
    </row>
    <row r="320" spans="2:7">
      <c r="B320" t="s">
        <v>29</v>
      </c>
      <c r="C320">
        <v>1734</v>
      </c>
      <c r="D320">
        <f t="shared" si="8"/>
        <v>1734</v>
      </c>
      <c r="E320">
        <f t="shared" si="9"/>
        <v>0</v>
      </c>
      <c r="F320" t="s">
        <v>14</v>
      </c>
      <c r="G320" t="s">
        <v>19</v>
      </c>
    </row>
    <row r="321" spans="2:7">
      <c r="B321" t="s">
        <v>29</v>
      </c>
      <c r="C321">
        <v>1734</v>
      </c>
      <c r="D321">
        <f t="shared" si="8"/>
        <v>1737</v>
      </c>
      <c r="E321">
        <f t="shared" si="9"/>
        <v>3</v>
      </c>
      <c r="F321" t="s">
        <v>14</v>
      </c>
      <c r="G321" t="s">
        <v>19</v>
      </c>
    </row>
    <row r="322" spans="2:7">
      <c r="B322" t="s">
        <v>29</v>
      </c>
      <c r="C322">
        <v>1737</v>
      </c>
      <c r="D322">
        <f t="shared" ref="D322:D373" si="10">C323</f>
        <v>1737</v>
      </c>
      <c r="E322">
        <f t="shared" ref="E322:E375" si="11">D322-C322</f>
        <v>0</v>
      </c>
      <c r="F322" t="s">
        <v>21</v>
      </c>
      <c r="G322" t="s">
        <v>10</v>
      </c>
    </row>
    <row r="323" spans="2:7">
      <c r="B323" t="s">
        <v>29</v>
      </c>
      <c r="C323">
        <v>1737</v>
      </c>
      <c r="D323">
        <f t="shared" si="10"/>
        <v>1740</v>
      </c>
      <c r="E323">
        <f t="shared" si="11"/>
        <v>3</v>
      </c>
      <c r="F323" t="s">
        <v>21</v>
      </c>
      <c r="G323" t="s">
        <v>10</v>
      </c>
    </row>
    <row r="324" spans="2:7">
      <c r="B324" t="s">
        <v>29</v>
      </c>
      <c r="C324">
        <v>1740</v>
      </c>
      <c r="D324">
        <f t="shared" si="10"/>
        <v>1740</v>
      </c>
      <c r="E324">
        <f t="shared" si="11"/>
        <v>0</v>
      </c>
      <c r="F324" t="s">
        <v>21</v>
      </c>
      <c r="G324" t="s">
        <v>10</v>
      </c>
    </row>
    <row r="325" spans="2:7">
      <c r="B325" t="s">
        <v>29</v>
      </c>
      <c r="C325">
        <v>1740</v>
      </c>
      <c r="D325">
        <f t="shared" si="10"/>
        <v>1746</v>
      </c>
      <c r="E325">
        <f t="shared" si="11"/>
        <v>6</v>
      </c>
      <c r="F325" t="s">
        <v>21</v>
      </c>
      <c r="G325" t="s">
        <v>10</v>
      </c>
    </row>
    <row r="326" spans="2:7">
      <c r="B326" t="s">
        <v>29</v>
      </c>
      <c r="C326">
        <v>1746</v>
      </c>
      <c r="D326">
        <f t="shared" si="10"/>
        <v>1746</v>
      </c>
      <c r="E326">
        <f t="shared" si="11"/>
        <v>0</v>
      </c>
      <c r="F326" t="s">
        <v>21</v>
      </c>
      <c r="G326" t="s">
        <v>10</v>
      </c>
    </row>
    <row r="327" spans="2:7">
      <c r="B327" t="s">
        <v>29</v>
      </c>
      <c r="C327">
        <v>1746</v>
      </c>
      <c r="D327">
        <f t="shared" si="10"/>
        <v>1749</v>
      </c>
      <c r="E327">
        <f t="shared" si="11"/>
        <v>3</v>
      </c>
      <c r="F327" t="s">
        <v>21</v>
      </c>
      <c r="G327" t="s">
        <v>10</v>
      </c>
    </row>
    <row r="328" spans="2:7">
      <c r="B328" t="s">
        <v>29</v>
      </c>
      <c r="C328">
        <v>1749</v>
      </c>
      <c r="D328">
        <f t="shared" si="10"/>
        <v>1749</v>
      </c>
      <c r="E328">
        <f t="shared" si="11"/>
        <v>0</v>
      </c>
      <c r="F328" t="s">
        <v>16</v>
      </c>
      <c r="G328" t="s">
        <v>9</v>
      </c>
    </row>
    <row r="329" spans="2:7">
      <c r="B329" t="s">
        <v>29</v>
      </c>
      <c r="C329">
        <v>1749</v>
      </c>
      <c r="D329">
        <f t="shared" si="10"/>
        <v>1755</v>
      </c>
      <c r="E329">
        <f t="shared" si="11"/>
        <v>6</v>
      </c>
      <c r="F329" t="s">
        <v>16</v>
      </c>
      <c r="G329" t="s">
        <v>9</v>
      </c>
    </row>
    <row r="330" spans="2:7">
      <c r="B330" t="s">
        <v>29</v>
      </c>
      <c r="C330">
        <v>1755</v>
      </c>
      <c r="D330">
        <f t="shared" si="10"/>
        <v>1755</v>
      </c>
      <c r="E330">
        <f t="shared" si="11"/>
        <v>0</v>
      </c>
      <c r="F330" t="s">
        <v>16</v>
      </c>
      <c r="G330" t="s">
        <v>9</v>
      </c>
    </row>
    <row r="331" spans="2:7">
      <c r="B331" t="s">
        <v>29</v>
      </c>
      <c r="C331">
        <v>1755</v>
      </c>
      <c r="D331">
        <f t="shared" si="10"/>
        <v>1758</v>
      </c>
      <c r="E331">
        <f t="shared" si="11"/>
        <v>3</v>
      </c>
      <c r="F331" t="s">
        <v>16</v>
      </c>
      <c r="G331" t="s">
        <v>9</v>
      </c>
    </row>
    <row r="332" spans="2:7">
      <c r="B332" t="s">
        <v>29</v>
      </c>
      <c r="C332">
        <v>1758</v>
      </c>
      <c r="D332">
        <f t="shared" si="10"/>
        <v>1758</v>
      </c>
      <c r="E332">
        <f t="shared" si="11"/>
        <v>0</v>
      </c>
      <c r="F332" t="s">
        <v>21</v>
      </c>
      <c r="G332" t="s">
        <v>10</v>
      </c>
    </row>
    <row r="333" spans="2:7">
      <c r="B333" t="s">
        <v>29</v>
      </c>
      <c r="C333">
        <v>1758</v>
      </c>
      <c r="D333">
        <f t="shared" si="10"/>
        <v>1776</v>
      </c>
      <c r="E333">
        <f t="shared" si="11"/>
        <v>18</v>
      </c>
      <c r="F333" t="s">
        <v>21</v>
      </c>
      <c r="G333" t="s">
        <v>10</v>
      </c>
    </row>
    <row r="334" spans="2:7">
      <c r="B334" t="s">
        <v>29</v>
      </c>
      <c r="C334">
        <v>1776</v>
      </c>
      <c r="D334">
        <f t="shared" si="10"/>
        <v>1776</v>
      </c>
      <c r="E334">
        <f t="shared" si="11"/>
        <v>0</v>
      </c>
      <c r="F334" t="s">
        <v>18</v>
      </c>
    </row>
    <row r="335" spans="2:7">
      <c r="B335" t="s">
        <v>29</v>
      </c>
      <c r="C335">
        <v>1776</v>
      </c>
      <c r="D335">
        <f t="shared" si="10"/>
        <v>1782</v>
      </c>
      <c r="E335">
        <f t="shared" si="11"/>
        <v>6</v>
      </c>
      <c r="F335" t="s">
        <v>18</v>
      </c>
    </row>
    <row r="336" spans="2:7">
      <c r="B336" t="s">
        <v>29</v>
      </c>
      <c r="C336">
        <v>1782</v>
      </c>
      <c r="D336">
        <f t="shared" si="10"/>
        <v>1782</v>
      </c>
      <c r="E336">
        <f t="shared" si="11"/>
        <v>0</v>
      </c>
      <c r="F336" t="s">
        <v>18</v>
      </c>
    </row>
    <row r="337" spans="2:7">
      <c r="B337" t="s">
        <v>29</v>
      </c>
      <c r="C337">
        <v>1782</v>
      </c>
      <c r="D337">
        <f t="shared" si="10"/>
        <v>1793</v>
      </c>
      <c r="E337">
        <f t="shared" si="11"/>
        <v>11</v>
      </c>
      <c r="F337" t="s">
        <v>18</v>
      </c>
    </row>
    <row r="338" spans="2:7">
      <c r="B338" t="s">
        <v>29</v>
      </c>
      <c r="C338">
        <v>1793</v>
      </c>
      <c r="D338">
        <f t="shared" si="10"/>
        <v>1793</v>
      </c>
      <c r="E338">
        <f t="shared" si="11"/>
        <v>0</v>
      </c>
      <c r="F338" t="s">
        <v>18</v>
      </c>
    </row>
    <row r="339" spans="2:7">
      <c r="B339" t="s">
        <v>29</v>
      </c>
      <c r="C339">
        <v>1793</v>
      </c>
      <c r="D339">
        <f t="shared" si="10"/>
        <v>1823</v>
      </c>
      <c r="E339">
        <f t="shared" si="11"/>
        <v>30</v>
      </c>
      <c r="F339" t="s">
        <v>18</v>
      </c>
    </row>
    <row r="340" spans="2:7">
      <c r="B340" t="s">
        <v>29</v>
      </c>
      <c r="C340">
        <v>1823</v>
      </c>
      <c r="D340">
        <f t="shared" si="10"/>
        <v>1823</v>
      </c>
      <c r="E340">
        <f t="shared" si="11"/>
        <v>0</v>
      </c>
      <c r="F340" t="s">
        <v>18</v>
      </c>
    </row>
    <row r="341" spans="2:7">
      <c r="B341" t="s">
        <v>29</v>
      </c>
      <c r="C341">
        <v>1823</v>
      </c>
      <c r="D341">
        <f t="shared" si="10"/>
        <v>1841</v>
      </c>
      <c r="E341">
        <f t="shared" si="11"/>
        <v>18</v>
      </c>
      <c r="F341" t="s">
        <v>18</v>
      </c>
    </row>
    <row r="342" spans="2:7">
      <c r="B342" t="s">
        <v>29</v>
      </c>
      <c r="C342">
        <v>1841</v>
      </c>
      <c r="D342">
        <f t="shared" si="10"/>
        <v>1841</v>
      </c>
      <c r="E342">
        <f t="shared" si="11"/>
        <v>0</v>
      </c>
      <c r="F342" t="s">
        <v>18</v>
      </c>
    </row>
    <row r="343" spans="2:7">
      <c r="B343" t="s">
        <v>29</v>
      </c>
      <c r="C343">
        <v>1841</v>
      </c>
      <c r="D343">
        <f t="shared" si="10"/>
        <v>1859</v>
      </c>
      <c r="E343">
        <f t="shared" si="11"/>
        <v>18</v>
      </c>
      <c r="F343" t="s">
        <v>18</v>
      </c>
    </row>
    <row r="344" spans="2:7">
      <c r="B344" t="s">
        <v>29</v>
      </c>
      <c r="C344">
        <v>1859</v>
      </c>
      <c r="D344">
        <f t="shared" si="10"/>
        <v>1859</v>
      </c>
      <c r="E344">
        <f t="shared" si="11"/>
        <v>0</v>
      </c>
      <c r="F344" t="s">
        <v>18</v>
      </c>
    </row>
    <row r="345" spans="2:7">
      <c r="B345" t="s">
        <v>29</v>
      </c>
      <c r="C345">
        <v>1859</v>
      </c>
      <c r="D345">
        <f t="shared" si="10"/>
        <v>1934</v>
      </c>
      <c r="E345">
        <f t="shared" si="11"/>
        <v>75</v>
      </c>
      <c r="F345" t="s">
        <v>18</v>
      </c>
    </row>
    <row r="346" spans="2:7">
      <c r="B346" t="s">
        <v>29</v>
      </c>
      <c r="C346">
        <v>1934</v>
      </c>
      <c r="D346">
        <f t="shared" si="10"/>
        <v>1934</v>
      </c>
      <c r="E346">
        <f t="shared" si="11"/>
        <v>0</v>
      </c>
      <c r="F346" t="s">
        <v>16</v>
      </c>
      <c r="G346" t="s">
        <v>20</v>
      </c>
    </row>
    <row r="347" spans="2:7">
      <c r="B347" t="s">
        <v>29</v>
      </c>
      <c r="C347">
        <v>1934</v>
      </c>
      <c r="D347">
        <f t="shared" si="10"/>
        <v>1937</v>
      </c>
      <c r="E347">
        <f t="shared" si="11"/>
        <v>3</v>
      </c>
      <c r="F347" t="s">
        <v>16</v>
      </c>
      <c r="G347" t="s">
        <v>20</v>
      </c>
    </row>
    <row r="348" spans="2:7">
      <c r="B348" t="s">
        <v>29</v>
      </c>
      <c r="C348">
        <v>1937</v>
      </c>
      <c r="D348">
        <f t="shared" si="10"/>
        <v>1937</v>
      </c>
      <c r="E348">
        <f t="shared" si="11"/>
        <v>0</v>
      </c>
      <c r="F348" t="s">
        <v>16</v>
      </c>
      <c r="G348" t="s">
        <v>20</v>
      </c>
    </row>
    <row r="349" spans="2:7">
      <c r="B349" t="s">
        <v>29</v>
      </c>
      <c r="C349">
        <v>1937</v>
      </c>
      <c r="D349">
        <f t="shared" si="10"/>
        <v>1938</v>
      </c>
      <c r="E349">
        <f t="shared" si="11"/>
        <v>1</v>
      </c>
      <c r="F349" t="s">
        <v>16</v>
      </c>
      <c r="G349" t="s">
        <v>20</v>
      </c>
    </row>
    <row r="350" spans="2:7">
      <c r="B350" t="s">
        <v>29</v>
      </c>
      <c r="C350">
        <v>1938</v>
      </c>
      <c r="D350">
        <f t="shared" si="10"/>
        <v>1938</v>
      </c>
      <c r="E350">
        <f t="shared" si="11"/>
        <v>0</v>
      </c>
      <c r="F350" t="s">
        <v>16</v>
      </c>
      <c r="G350" t="s">
        <v>20</v>
      </c>
    </row>
    <row r="351" spans="2:7">
      <c r="B351" t="s">
        <v>29</v>
      </c>
      <c r="C351">
        <v>1938</v>
      </c>
      <c r="D351">
        <f t="shared" si="10"/>
        <v>1962</v>
      </c>
      <c r="E351">
        <f t="shared" si="11"/>
        <v>24</v>
      </c>
      <c r="F351" t="s">
        <v>16</v>
      </c>
      <c r="G351" t="s">
        <v>20</v>
      </c>
    </row>
    <row r="352" spans="2:7">
      <c r="B352" t="s">
        <v>29</v>
      </c>
      <c r="C352">
        <v>1962</v>
      </c>
      <c r="D352">
        <f t="shared" si="10"/>
        <v>1962</v>
      </c>
      <c r="E352">
        <f t="shared" si="11"/>
        <v>0</v>
      </c>
      <c r="F352" t="s">
        <v>16</v>
      </c>
      <c r="G352" t="s">
        <v>20</v>
      </c>
    </row>
    <row r="353" spans="2:7">
      <c r="B353" t="s">
        <v>29</v>
      </c>
      <c r="C353">
        <v>1962</v>
      </c>
      <c r="D353">
        <f t="shared" si="10"/>
        <v>1984</v>
      </c>
      <c r="E353">
        <f t="shared" si="11"/>
        <v>22</v>
      </c>
      <c r="F353" t="s">
        <v>16</v>
      </c>
      <c r="G353" t="s">
        <v>20</v>
      </c>
    </row>
    <row r="354" spans="2:7">
      <c r="B354" t="s">
        <v>29</v>
      </c>
      <c r="C354">
        <v>1984</v>
      </c>
      <c r="D354">
        <f t="shared" si="10"/>
        <v>1984</v>
      </c>
      <c r="E354">
        <f t="shared" si="11"/>
        <v>0</v>
      </c>
      <c r="F354" t="s">
        <v>14</v>
      </c>
      <c r="G354" t="s">
        <v>19</v>
      </c>
    </row>
    <row r="355" spans="2:7">
      <c r="B355" t="s">
        <v>29</v>
      </c>
      <c r="C355">
        <v>1984</v>
      </c>
      <c r="D355">
        <f t="shared" si="10"/>
        <v>2018</v>
      </c>
      <c r="E355">
        <f t="shared" si="11"/>
        <v>34</v>
      </c>
      <c r="F355" t="s">
        <v>14</v>
      </c>
      <c r="G355" t="s">
        <v>19</v>
      </c>
    </row>
    <row r="356" spans="2:7">
      <c r="B356" t="s">
        <v>29</v>
      </c>
      <c r="C356">
        <v>2018</v>
      </c>
      <c r="D356">
        <f t="shared" si="10"/>
        <v>2018</v>
      </c>
      <c r="E356">
        <f t="shared" si="11"/>
        <v>0</v>
      </c>
      <c r="F356" t="s">
        <v>14</v>
      </c>
      <c r="G356" t="s">
        <v>19</v>
      </c>
    </row>
    <row r="357" spans="2:7">
      <c r="B357" t="s">
        <v>29</v>
      </c>
      <c r="C357">
        <v>2018</v>
      </c>
      <c r="D357">
        <f t="shared" si="10"/>
        <v>2020</v>
      </c>
      <c r="E357">
        <f t="shared" si="11"/>
        <v>2</v>
      </c>
      <c r="F357" t="s">
        <v>14</v>
      </c>
      <c r="G357" t="s">
        <v>19</v>
      </c>
    </row>
    <row r="358" spans="2:7">
      <c r="B358" t="s">
        <v>29</v>
      </c>
      <c r="C358">
        <v>2020</v>
      </c>
      <c r="D358">
        <f t="shared" si="10"/>
        <v>2020</v>
      </c>
      <c r="E358">
        <f t="shared" si="11"/>
        <v>0</v>
      </c>
      <c r="F358" t="s">
        <v>14</v>
      </c>
      <c r="G358" t="s">
        <v>19</v>
      </c>
    </row>
    <row r="359" spans="2:7">
      <c r="B359" t="s">
        <v>29</v>
      </c>
      <c r="C359">
        <v>2020</v>
      </c>
      <c r="D359">
        <f t="shared" si="10"/>
        <v>2024</v>
      </c>
      <c r="E359">
        <f t="shared" si="11"/>
        <v>4</v>
      </c>
      <c r="F359" t="s">
        <v>14</v>
      </c>
      <c r="G359" t="s">
        <v>19</v>
      </c>
    </row>
    <row r="360" spans="2:7">
      <c r="B360" t="s">
        <v>29</v>
      </c>
      <c r="C360">
        <v>2024</v>
      </c>
      <c r="D360">
        <f t="shared" si="10"/>
        <v>2024</v>
      </c>
      <c r="E360">
        <f t="shared" si="11"/>
        <v>0</v>
      </c>
      <c r="F360" t="s">
        <v>18</v>
      </c>
    </row>
    <row r="361" spans="2:7">
      <c r="B361" t="s">
        <v>29</v>
      </c>
      <c r="C361">
        <v>2024</v>
      </c>
      <c r="D361">
        <f t="shared" si="10"/>
        <v>2028</v>
      </c>
      <c r="E361">
        <f t="shared" si="11"/>
        <v>4</v>
      </c>
      <c r="F361" t="s">
        <v>18</v>
      </c>
    </row>
    <row r="362" spans="2:7">
      <c r="B362" t="s">
        <v>29</v>
      </c>
      <c r="C362">
        <v>2028</v>
      </c>
      <c r="D362">
        <f t="shared" si="10"/>
        <v>2028</v>
      </c>
      <c r="E362">
        <f t="shared" si="11"/>
        <v>0</v>
      </c>
      <c r="F362" t="s">
        <v>14</v>
      </c>
      <c r="G362" t="s">
        <v>19</v>
      </c>
    </row>
    <row r="363" spans="2:7">
      <c r="B363" t="s">
        <v>29</v>
      </c>
      <c r="C363">
        <v>2028</v>
      </c>
      <c r="D363">
        <f t="shared" si="10"/>
        <v>2029</v>
      </c>
      <c r="E363">
        <f t="shared" si="11"/>
        <v>1</v>
      </c>
      <c r="F363" t="s">
        <v>14</v>
      </c>
      <c r="G363" t="s">
        <v>19</v>
      </c>
    </row>
    <row r="364" spans="2:7">
      <c r="B364" t="s">
        <v>29</v>
      </c>
      <c r="C364">
        <v>2029</v>
      </c>
      <c r="D364">
        <f t="shared" si="10"/>
        <v>2029</v>
      </c>
      <c r="E364">
        <f t="shared" si="11"/>
        <v>0</v>
      </c>
      <c r="F364" t="s">
        <v>18</v>
      </c>
    </row>
    <row r="365" spans="2:7">
      <c r="B365" t="s">
        <v>29</v>
      </c>
      <c r="C365">
        <v>2029</v>
      </c>
      <c r="D365">
        <f t="shared" si="10"/>
        <v>2030</v>
      </c>
      <c r="E365">
        <f t="shared" si="11"/>
        <v>1</v>
      </c>
      <c r="F365" t="s">
        <v>18</v>
      </c>
    </row>
    <row r="366" spans="2:7">
      <c r="B366" t="s">
        <v>29</v>
      </c>
      <c r="C366">
        <v>2030</v>
      </c>
      <c r="D366">
        <f t="shared" si="10"/>
        <v>2030</v>
      </c>
      <c r="E366">
        <f t="shared" si="11"/>
        <v>0</v>
      </c>
      <c r="F366" t="s">
        <v>18</v>
      </c>
    </row>
    <row r="367" spans="2:7">
      <c r="B367" t="s">
        <v>29</v>
      </c>
      <c r="C367">
        <v>2030</v>
      </c>
      <c r="D367">
        <f t="shared" si="10"/>
        <v>2032</v>
      </c>
      <c r="E367">
        <f t="shared" si="11"/>
        <v>2</v>
      </c>
      <c r="F367" t="s">
        <v>18</v>
      </c>
    </row>
    <row r="368" spans="2:7">
      <c r="B368" t="s">
        <v>29</v>
      </c>
      <c r="C368">
        <v>2032</v>
      </c>
      <c r="D368">
        <f t="shared" si="10"/>
        <v>2032</v>
      </c>
      <c r="E368">
        <f t="shared" si="11"/>
        <v>0</v>
      </c>
      <c r="F368" t="s">
        <v>18</v>
      </c>
    </row>
    <row r="369" spans="2:6">
      <c r="B369" t="s">
        <v>29</v>
      </c>
      <c r="C369">
        <v>2032</v>
      </c>
      <c r="D369">
        <f t="shared" si="10"/>
        <v>2094</v>
      </c>
      <c r="E369">
        <f t="shared" si="11"/>
        <v>62</v>
      </c>
      <c r="F369" t="s">
        <v>18</v>
      </c>
    </row>
    <row r="370" spans="2:6">
      <c r="B370" t="s">
        <v>29</v>
      </c>
      <c r="C370">
        <v>2094</v>
      </c>
      <c r="D370">
        <f t="shared" si="10"/>
        <v>2094</v>
      </c>
      <c r="E370">
        <f t="shared" si="11"/>
        <v>0</v>
      </c>
      <c r="F370" t="s">
        <v>18</v>
      </c>
    </row>
    <row r="371" spans="2:6">
      <c r="B371" t="s">
        <v>29</v>
      </c>
      <c r="C371">
        <v>2094</v>
      </c>
      <c r="D371">
        <f t="shared" si="10"/>
        <v>2128</v>
      </c>
      <c r="E371">
        <f t="shared" si="11"/>
        <v>34</v>
      </c>
      <c r="F371" t="s">
        <v>18</v>
      </c>
    </row>
    <row r="372" spans="2:6">
      <c r="B372" t="s">
        <v>29</v>
      </c>
      <c r="C372">
        <v>2128</v>
      </c>
      <c r="D372">
        <f t="shared" si="10"/>
        <v>2128</v>
      </c>
      <c r="E372">
        <f t="shared" si="11"/>
        <v>0</v>
      </c>
      <c r="F372" t="s">
        <v>18</v>
      </c>
    </row>
    <row r="373" spans="2:6">
      <c r="B373" t="s">
        <v>29</v>
      </c>
      <c r="C373">
        <v>2128</v>
      </c>
      <c r="D373">
        <f t="shared" si="10"/>
        <v>2130</v>
      </c>
      <c r="E373">
        <f t="shared" si="11"/>
        <v>2</v>
      </c>
      <c r="F373" t="s">
        <v>18</v>
      </c>
    </row>
    <row r="374" spans="2:6">
      <c r="B374" t="s">
        <v>29</v>
      </c>
      <c r="C374">
        <v>2130</v>
      </c>
      <c r="D374">
        <v>2130</v>
      </c>
      <c r="E374">
        <f t="shared" si="11"/>
        <v>0</v>
      </c>
      <c r="F374" t="s">
        <v>18</v>
      </c>
    </row>
    <row r="375" spans="2:6">
      <c r="B375" t="s">
        <v>29</v>
      </c>
      <c r="C375">
        <v>2130</v>
      </c>
      <c r="D375">
        <v>2130</v>
      </c>
      <c r="E375">
        <f t="shared" si="11"/>
        <v>0</v>
      </c>
      <c r="F375" t="s">
        <v>18</v>
      </c>
    </row>
  </sheetData>
  <autoFilter ref="A1:J375">
    <filterColumn colId="1"/>
    <filterColumn colId="6"/>
    <sortState ref="A180:J241">
      <sortCondition ref="G1:G375"/>
    </sortState>
  </autoFilter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2022-05-20T20:26:32Z</dcterms:modified>
</cp:coreProperties>
</file>