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I_Season\"/>
    </mc:Choice>
  </mc:AlternateContent>
  <xr:revisionPtr revIDLastSave="0" documentId="13_ncr:1_{E64BD058-8634-41CC-86D7-E48B3004734F}" xr6:coauthVersionLast="47" xr6:coauthVersionMax="47" xr10:uidLastSave="{00000000-0000-0000-0000-000000000000}"/>
  <bookViews>
    <workbookView xWindow="-108" yWindow="-108" windowWidth="23256" windowHeight="12456" xr2:uid="{06A8D3FA-FC0E-470C-9CFF-E0EC1109F1C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2" i="1"/>
</calcChain>
</file>

<file path=xl/sharedStrings.xml><?xml version="1.0" encoding="utf-8"?>
<sst xmlns="http://schemas.openxmlformats.org/spreadsheetml/2006/main" count="5" uniqueCount="5">
  <si>
    <t>Date</t>
  </si>
  <si>
    <t>North Season Name</t>
  </si>
  <si>
    <t>South Season Name</t>
  </si>
  <si>
    <t>North Season Number</t>
  </si>
  <si>
    <t>South Season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</si>
</sst>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CFE1-B3E2-448B-943A-B9AAB859061C}">
  <dimension ref="A1:E2951"/>
  <sheetViews>
    <sheetView tabSelected="1" workbookViewId="0">
      <selection activeCell="H2923" sqref="H2923"/>
    </sheetView>
  </sheetViews>
  <sheetFormatPr defaultRowHeight="14.4" x14ac:dyDescent="0.3"/>
  <cols>
    <col min="1" max="1" width="10.5546875" bestFit="1" customWidth="1"/>
    <col min="2" max="2" width="17.5546875" bestFit="1" customWidth="1"/>
    <col min="3" max="3" width="17.44140625" bestFit="1" customWidth="1"/>
    <col min="4" max="4" width="19.21875" bestFit="1" customWidth="1"/>
    <col min="5" max="5" width="1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4.4" customHeight="1" x14ac:dyDescent="0.3">
      <c r="A2" s="1">
        <v>41642</v>
      </c>
      <c r="B2" s="2" t="str">
        <f>IF(OR(MONTH(A2)&lt;=2, AND(MONTH(A2)=12, DAY(A2)&gt;=21),AND(MONTH(A2)=3,DAY(A2)&lt;20)), "Winter", IF(OR(MONTH(A2)=4, MONTH(A2)=5, AND(MONTH(A2)=3, DAY(A2)&gt;=20), AND(MONTH(A2)=6, DAY(A2)&lt;21)), "Spring",  IF(OR(MONTH(A2)=7, MONTH(A2)=8, AND(MONTH(A2)=6, DAY(A2)&gt;=21), AND(MONTH(A2)=9, DAY(A2)&lt;22)), "Summer", IF(OR(MONTH(A2)=10, MONTH(A2)=11, AND(MONTH(A2)=9, DAY(A2)&gt;=22), AND(MONTH(A2)=12, DAY(A2)&lt;21)), "Autumn", ""))))</f>
        <v>Winter</v>
      </c>
      <c r="C2" t="str">
        <f>IF(OR(MONTH(A2)=12,MONTH(A2)=1,MONTH(A2)=2,AND(DAY(A2)&gt;=21,MONTH(A2)=11),AND(DAY(A2)&lt;21,MONTH(A2)=3)),"Summer",
IF(OR(MONTH(A2)=3,MONTH(A2)=4,MONTH(A2)=5,AND(DAY(A2)&gt;=21,MONTH(A2)=2),AND(DAY(A2)&lt;21,MONTH(A2)=6)),"Autumn",
IF(OR(MONTH(A2)=6,MONTH(A2)=7,MONTH(A2)=8,AND(DAY(A2)&gt;=21,MONTH(A2)=5),AND(DAY(A2)&lt;23,MONTH(A2)=9)),"Winter",
IF(OR(MONTH(A2)=9,MONTH(A2)=10,MONTH(A2)=11,AND(DAY(A2)&gt;=23,MONTH(A2)=8),AND(DAY(A2)&lt;21,MONTH(A2)=12)),"Spring",
""))))</f>
        <v>Summer</v>
      </c>
      <c r="D2">
        <f xml:space="preserve"> IF(B2="Summer",1,IF(B2="Autumn",2,IF(B2="Winter",3,4)))</f>
        <v>3</v>
      </c>
      <c r="E2">
        <f xml:space="preserve"> IF(C2="Summer",1,IF(C2="Autumn",2,IF(C2="Winter",3,4)))</f>
        <v>1</v>
      </c>
    </row>
    <row r="3" spans="1:5" x14ac:dyDescent="0.3">
      <c r="A3" s="1">
        <v>41643</v>
      </c>
      <c r="B3" s="2" t="str">
        <f t="shared" ref="B3:B66" si="0">IF(OR(MONTH(A3)&lt;=2, AND(MONTH(A3)=12, DAY(A3)&gt;=21),AND(MONTH(A3)=3,DAY(A3)&lt;20)), "Winter", IF(OR(MONTH(A3)=4, MONTH(A3)=5, AND(MONTH(A3)=3, DAY(A3)&gt;=20), AND(MONTH(A3)=6, DAY(A3)&lt;21)), "Spring",  IF(OR(MONTH(A3)=7, MONTH(A3)=8, AND(MONTH(A3)=6, DAY(A3)&gt;=21), AND(MONTH(A3)=9, DAY(A3)&lt;22)), "Summer", IF(OR(MONTH(A3)=10, MONTH(A3)=11, AND(MONTH(A3)=9, DAY(A3)&gt;=22), AND(MONTH(A3)=12, DAY(A3)&lt;21)), "Autumn", ""))))</f>
        <v>Winter</v>
      </c>
      <c r="C3" t="str">
        <f t="shared" ref="C3:C66" si="1">IF(OR(MONTH(A3)=12,MONTH(A3)=1,MONTH(A3)=2,AND(DAY(A3)&gt;=21,MONTH(A3)=11),AND(DAY(A3)&lt;21,MONTH(A3)=3)),"Summer",
IF(OR(MONTH(A3)=3,MONTH(A3)=4,MONTH(A3)=5,AND(DAY(A3)&gt;=21,MONTH(A3)=2),AND(DAY(A3)&lt;21,MONTH(A3)=6)),"Autumn",
IF(OR(MONTH(A3)=6,MONTH(A3)=7,MONTH(A3)=8,AND(DAY(A3)&gt;=21,MONTH(A3)=5),AND(DAY(A3)&lt;23,MONTH(A3)=9)),"Winter",
IF(OR(MONTH(A3)=9,MONTH(A3)=10,MONTH(A3)=11,AND(DAY(A3)&gt;=23,MONTH(A3)=8),AND(DAY(A3)&lt;21,MONTH(A3)=12)),"Spring",
""))))</f>
        <v>Summer</v>
      </c>
      <c r="D3">
        <f t="shared" ref="D3:D66" si="2" xml:space="preserve"> IF(B3="Summer",1,IF(B3="Autumn",2,IF(B3="Winter",3,4)))</f>
        <v>3</v>
      </c>
      <c r="E3">
        <f t="shared" ref="E3:E66" si="3" xml:space="preserve"> IF(C3="Summer",1,IF(C3="Autumn",2,IF(C3="Winter",3,4)))</f>
        <v>1</v>
      </c>
    </row>
    <row r="4" spans="1:5" x14ac:dyDescent="0.3">
      <c r="A4" s="1">
        <v>41644</v>
      </c>
      <c r="B4" s="2" t="str">
        <f t="shared" si="0"/>
        <v>Winter</v>
      </c>
      <c r="C4" t="str">
        <f t="shared" si="1"/>
        <v>Summer</v>
      </c>
      <c r="D4">
        <f t="shared" si="2"/>
        <v>3</v>
      </c>
      <c r="E4">
        <f t="shared" si="3"/>
        <v>1</v>
      </c>
    </row>
    <row r="5" spans="1:5" x14ac:dyDescent="0.3">
      <c r="A5" s="1">
        <v>41645</v>
      </c>
      <c r="B5" s="2" t="str">
        <f t="shared" si="0"/>
        <v>Winter</v>
      </c>
      <c r="C5" t="str">
        <f t="shared" si="1"/>
        <v>Summer</v>
      </c>
      <c r="D5">
        <f t="shared" si="2"/>
        <v>3</v>
      </c>
      <c r="E5">
        <f t="shared" si="3"/>
        <v>1</v>
      </c>
    </row>
    <row r="6" spans="1:5" x14ac:dyDescent="0.3">
      <c r="A6" s="1">
        <v>41646</v>
      </c>
      <c r="B6" s="2" t="str">
        <f t="shared" si="0"/>
        <v>Winter</v>
      </c>
      <c r="C6" t="str">
        <f t="shared" si="1"/>
        <v>Summer</v>
      </c>
      <c r="D6">
        <f t="shared" si="2"/>
        <v>3</v>
      </c>
      <c r="E6">
        <f t="shared" si="3"/>
        <v>1</v>
      </c>
    </row>
    <row r="7" spans="1:5" x14ac:dyDescent="0.3">
      <c r="A7" s="1">
        <v>41647</v>
      </c>
      <c r="B7" s="2" t="str">
        <f t="shared" si="0"/>
        <v>Winter</v>
      </c>
      <c r="C7" t="str">
        <f t="shared" si="1"/>
        <v>Summer</v>
      </c>
      <c r="D7">
        <f t="shared" si="2"/>
        <v>3</v>
      </c>
      <c r="E7">
        <f t="shared" si="3"/>
        <v>1</v>
      </c>
    </row>
    <row r="8" spans="1:5" x14ac:dyDescent="0.3">
      <c r="A8" s="1">
        <v>41648</v>
      </c>
      <c r="B8" s="2" t="str">
        <f t="shared" si="0"/>
        <v>Winter</v>
      </c>
      <c r="C8" t="str">
        <f t="shared" si="1"/>
        <v>Summer</v>
      </c>
      <c r="D8">
        <f t="shared" si="2"/>
        <v>3</v>
      </c>
      <c r="E8">
        <f t="shared" si="3"/>
        <v>1</v>
      </c>
    </row>
    <row r="9" spans="1:5" x14ac:dyDescent="0.3">
      <c r="A9" s="1">
        <v>41649</v>
      </c>
      <c r="B9" s="2" t="str">
        <f t="shared" si="0"/>
        <v>Winter</v>
      </c>
      <c r="C9" t="str">
        <f t="shared" si="1"/>
        <v>Summer</v>
      </c>
      <c r="D9">
        <f t="shared" si="2"/>
        <v>3</v>
      </c>
      <c r="E9">
        <f t="shared" si="3"/>
        <v>1</v>
      </c>
    </row>
    <row r="10" spans="1:5" x14ac:dyDescent="0.3">
      <c r="A10" s="1">
        <v>41650</v>
      </c>
      <c r="B10" s="2" t="str">
        <f t="shared" si="0"/>
        <v>Winter</v>
      </c>
      <c r="C10" t="str">
        <f t="shared" si="1"/>
        <v>Summer</v>
      </c>
      <c r="D10">
        <f t="shared" si="2"/>
        <v>3</v>
      </c>
      <c r="E10">
        <f t="shared" si="3"/>
        <v>1</v>
      </c>
    </row>
    <row r="11" spans="1:5" x14ac:dyDescent="0.3">
      <c r="A11" s="1">
        <v>41651</v>
      </c>
      <c r="B11" s="2" t="str">
        <f t="shared" si="0"/>
        <v>Winter</v>
      </c>
      <c r="C11" t="str">
        <f t="shared" si="1"/>
        <v>Summer</v>
      </c>
      <c r="D11">
        <f t="shared" si="2"/>
        <v>3</v>
      </c>
      <c r="E11">
        <f t="shared" si="3"/>
        <v>1</v>
      </c>
    </row>
    <row r="12" spans="1:5" x14ac:dyDescent="0.3">
      <c r="A12" s="1">
        <v>41652</v>
      </c>
      <c r="B12" s="2" t="str">
        <f t="shared" si="0"/>
        <v>Winter</v>
      </c>
      <c r="C12" t="str">
        <f t="shared" si="1"/>
        <v>Summer</v>
      </c>
      <c r="D12">
        <f t="shared" si="2"/>
        <v>3</v>
      </c>
      <c r="E12">
        <f t="shared" si="3"/>
        <v>1</v>
      </c>
    </row>
    <row r="13" spans="1:5" x14ac:dyDescent="0.3">
      <c r="A13" s="1">
        <v>41653</v>
      </c>
      <c r="B13" s="2" t="str">
        <f t="shared" si="0"/>
        <v>Winter</v>
      </c>
      <c r="C13" t="str">
        <f t="shared" si="1"/>
        <v>Summer</v>
      </c>
      <c r="D13">
        <f t="shared" si="2"/>
        <v>3</v>
      </c>
      <c r="E13">
        <f t="shared" si="3"/>
        <v>1</v>
      </c>
    </row>
    <row r="14" spans="1:5" x14ac:dyDescent="0.3">
      <c r="A14" s="1">
        <v>41654</v>
      </c>
      <c r="B14" s="2" t="str">
        <f t="shared" si="0"/>
        <v>Winter</v>
      </c>
      <c r="C14" t="str">
        <f t="shared" si="1"/>
        <v>Summer</v>
      </c>
      <c r="D14">
        <f t="shared" si="2"/>
        <v>3</v>
      </c>
      <c r="E14">
        <f t="shared" si="3"/>
        <v>1</v>
      </c>
    </row>
    <row r="15" spans="1:5" x14ac:dyDescent="0.3">
      <c r="A15" s="1">
        <v>41655</v>
      </c>
      <c r="B15" s="2" t="str">
        <f t="shared" si="0"/>
        <v>Winter</v>
      </c>
      <c r="C15" t="str">
        <f t="shared" si="1"/>
        <v>Summer</v>
      </c>
      <c r="D15">
        <f t="shared" si="2"/>
        <v>3</v>
      </c>
      <c r="E15">
        <f t="shared" si="3"/>
        <v>1</v>
      </c>
    </row>
    <row r="16" spans="1:5" x14ac:dyDescent="0.3">
      <c r="A16" s="1">
        <v>41656</v>
      </c>
      <c r="B16" s="2" t="str">
        <f t="shared" si="0"/>
        <v>Winter</v>
      </c>
      <c r="C16" t="str">
        <f t="shared" si="1"/>
        <v>Summer</v>
      </c>
      <c r="D16">
        <f t="shared" si="2"/>
        <v>3</v>
      </c>
      <c r="E16">
        <f t="shared" si="3"/>
        <v>1</v>
      </c>
    </row>
    <row r="17" spans="1:5" x14ac:dyDescent="0.3">
      <c r="A17" s="1">
        <v>41657</v>
      </c>
      <c r="B17" s="2" t="str">
        <f t="shared" si="0"/>
        <v>Winter</v>
      </c>
      <c r="C17" t="str">
        <f t="shared" si="1"/>
        <v>Summer</v>
      </c>
      <c r="D17">
        <f t="shared" si="2"/>
        <v>3</v>
      </c>
      <c r="E17">
        <f t="shared" si="3"/>
        <v>1</v>
      </c>
    </row>
    <row r="18" spans="1:5" x14ac:dyDescent="0.3">
      <c r="A18" s="1">
        <v>41658</v>
      </c>
      <c r="B18" s="2" t="str">
        <f t="shared" si="0"/>
        <v>Winter</v>
      </c>
      <c r="C18" t="str">
        <f t="shared" si="1"/>
        <v>Summer</v>
      </c>
      <c r="D18">
        <f t="shared" si="2"/>
        <v>3</v>
      </c>
      <c r="E18">
        <f t="shared" si="3"/>
        <v>1</v>
      </c>
    </row>
    <row r="19" spans="1:5" x14ac:dyDescent="0.3">
      <c r="A19" s="1">
        <v>41659</v>
      </c>
      <c r="B19" s="2" t="str">
        <f t="shared" si="0"/>
        <v>Winter</v>
      </c>
      <c r="C19" t="str">
        <f t="shared" si="1"/>
        <v>Summer</v>
      </c>
      <c r="D19">
        <f t="shared" si="2"/>
        <v>3</v>
      </c>
      <c r="E19">
        <f t="shared" si="3"/>
        <v>1</v>
      </c>
    </row>
    <row r="20" spans="1:5" x14ac:dyDescent="0.3">
      <c r="A20" s="1">
        <v>41660</v>
      </c>
      <c r="B20" s="2" t="str">
        <f t="shared" si="0"/>
        <v>Winter</v>
      </c>
      <c r="C20" t="str">
        <f t="shared" si="1"/>
        <v>Summer</v>
      </c>
      <c r="D20">
        <f t="shared" si="2"/>
        <v>3</v>
      </c>
      <c r="E20">
        <f t="shared" si="3"/>
        <v>1</v>
      </c>
    </row>
    <row r="21" spans="1:5" x14ac:dyDescent="0.3">
      <c r="A21" s="1">
        <v>41661</v>
      </c>
      <c r="B21" s="2" t="str">
        <f t="shared" si="0"/>
        <v>Winter</v>
      </c>
      <c r="C21" t="str">
        <f t="shared" si="1"/>
        <v>Summer</v>
      </c>
      <c r="D21">
        <f t="shared" si="2"/>
        <v>3</v>
      </c>
      <c r="E21">
        <f t="shared" si="3"/>
        <v>1</v>
      </c>
    </row>
    <row r="22" spans="1:5" x14ac:dyDescent="0.3">
      <c r="A22" s="1">
        <v>41662</v>
      </c>
      <c r="B22" s="2" t="str">
        <f t="shared" si="0"/>
        <v>Winter</v>
      </c>
      <c r="C22" t="str">
        <f t="shared" si="1"/>
        <v>Summer</v>
      </c>
      <c r="D22">
        <f t="shared" si="2"/>
        <v>3</v>
      </c>
      <c r="E22">
        <f t="shared" si="3"/>
        <v>1</v>
      </c>
    </row>
    <row r="23" spans="1:5" x14ac:dyDescent="0.3">
      <c r="A23" s="1">
        <v>41663</v>
      </c>
      <c r="B23" s="2" t="str">
        <f t="shared" si="0"/>
        <v>Winter</v>
      </c>
      <c r="C23" t="str">
        <f t="shared" si="1"/>
        <v>Summer</v>
      </c>
      <c r="D23">
        <f t="shared" si="2"/>
        <v>3</v>
      </c>
      <c r="E23">
        <f t="shared" si="3"/>
        <v>1</v>
      </c>
    </row>
    <row r="24" spans="1:5" x14ac:dyDescent="0.3">
      <c r="A24" s="1">
        <v>41664</v>
      </c>
      <c r="B24" s="2" t="str">
        <f t="shared" si="0"/>
        <v>Winter</v>
      </c>
      <c r="C24" t="str">
        <f t="shared" si="1"/>
        <v>Summer</v>
      </c>
      <c r="D24">
        <f t="shared" si="2"/>
        <v>3</v>
      </c>
      <c r="E24">
        <f t="shared" si="3"/>
        <v>1</v>
      </c>
    </row>
    <row r="25" spans="1:5" x14ac:dyDescent="0.3">
      <c r="A25" s="1">
        <v>41665</v>
      </c>
      <c r="B25" s="2" t="str">
        <f t="shared" si="0"/>
        <v>Winter</v>
      </c>
      <c r="C25" t="str">
        <f t="shared" si="1"/>
        <v>Summer</v>
      </c>
      <c r="D25">
        <f t="shared" si="2"/>
        <v>3</v>
      </c>
      <c r="E25">
        <f t="shared" si="3"/>
        <v>1</v>
      </c>
    </row>
    <row r="26" spans="1:5" x14ac:dyDescent="0.3">
      <c r="A26" s="1">
        <v>41666</v>
      </c>
      <c r="B26" s="2" t="str">
        <f t="shared" si="0"/>
        <v>Winter</v>
      </c>
      <c r="C26" t="str">
        <f t="shared" si="1"/>
        <v>Summer</v>
      </c>
      <c r="D26">
        <f t="shared" si="2"/>
        <v>3</v>
      </c>
      <c r="E26">
        <f t="shared" si="3"/>
        <v>1</v>
      </c>
    </row>
    <row r="27" spans="1:5" x14ac:dyDescent="0.3">
      <c r="A27" s="1">
        <v>41667</v>
      </c>
      <c r="B27" s="2" t="str">
        <f t="shared" si="0"/>
        <v>Winter</v>
      </c>
      <c r="C27" t="str">
        <f t="shared" si="1"/>
        <v>Summer</v>
      </c>
      <c r="D27">
        <f t="shared" si="2"/>
        <v>3</v>
      </c>
      <c r="E27">
        <f t="shared" si="3"/>
        <v>1</v>
      </c>
    </row>
    <row r="28" spans="1:5" x14ac:dyDescent="0.3">
      <c r="A28" s="1">
        <v>41668</v>
      </c>
      <c r="B28" s="2" t="str">
        <f t="shared" si="0"/>
        <v>Winter</v>
      </c>
      <c r="C28" t="str">
        <f t="shared" si="1"/>
        <v>Summer</v>
      </c>
      <c r="D28">
        <f t="shared" si="2"/>
        <v>3</v>
      </c>
      <c r="E28">
        <f t="shared" si="3"/>
        <v>1</v>
      </c>
    </row>
    <row r="29" spans="1:5" x14ac:dyDescent="0.3">
      <c r="A29" s="1">
        <v>41669</v>
      </c>
      <c r="B29" s="2" t="str">
        <f t="shared" si="0"/>
        <v>Winter</v>
      </c>
      <c r="C29" t="str">
        <f t="shared" si="1"/>
        <v>Summer</v>
      </c>
      <c r="D29">
        <f t="shared" si="2"/>
        <v>3</v>
      </c>
      <c r="E29">
        <f t="shared" si="3"/>
        <v>1</v>
      </c>
    </row>
    <row r="30" spans="1:5" x14ac:dyDescent="0.3">
      <c r="A30" s="1">
        <v>41670</v>
      </c>
      <c r="B30" s="2" t="str">
        <f t="shared" si="0"/>
        <v>Winter</v>
      </c>
      <c r="C30" t="str">
        <f t="shared" si="1"/>
        <v>Summer</v>
      </c>
      <c r="D30">
        <f t="shared" si="2"/>
        <v>3</v>
      </c>
      <c r="E30">
        <f t="shared" si="3"/>
        <v>1</v>
      </c>
    </row>
    <row r="31" spans="1:5" x14ac:dyDescent="0.3">
      <c r="A31" s="1">
        <v>41671</v>
      </c>
      <c r="B31" s="2" t="str">
        <f t="shared" si="0"/>
        <v>Winter</v>
      </c>
      <c r="C31" t="str">
        <f t="shared" si="1"/>
        <v>Summer</v>
      </c>
      <c r="D31">
        <f t="shared" si="2"/>
        <v>3</v>
      </c>
      <c r="E31">
        <f t="shared" si="3"/>
        <v>1</v>
      </c>
    </row>
    <row r="32" spans="1:5" x14ac:dyDescent="0.3">
      <c r="A32" s="1">
        <v>41672</v>
      </c>
      <c r="B32" s="2" t="str">
        <f t="shared" si="0"/>
        <v>Winter</v>
      </c>
      <c r="C32" t="str">
        <f t="shared" si="1"/>
        <v>Summer</v>
      </c>
      <c r="D32">
        <f t="shared" si="2"/>
        <v>3</v>
      </c>
      <c r="E32">
        <f t="shared" si="3"/>
        <v>1</v>
      </c>
    </row>
    <row r="33" spans="1:5" x14ac:dyDescent="0.3">
      <c r="A33" s="1">
        <v>41673</v>
      </c>
      <c r="B33" s="2" t="str">
        <f t="shared" si="0"/>
        <v>Winter</v>
      </c>
      <c r="C33" t="str">
        <f t="shared" si="1"/>
        <v>Summer</v>
      </c>
      <c r="D33">
        <f t="shared" si="2"/>
        <v>3</v>
      </c>
      <c r="E33">
        <f t="shared" si="3"/>
        <v>1</v>
      </c>
    </row>
    <row r="34" spans="1:5" x14ac:dyDescent="0.3">
      <c r="A34" s="1">
        <v>41674</v>
      </c>
      <c r="B34" s="2" t="str">
        <f t="shared" si="0"/>
        <v>Winter</v>
      </c>
      <c r="C34" t="str">
        <f t="shared" si="1"/>
        <v>Summer</v>
      </c>
      <c r="D34">
        <f t="shared" si="2"/>
        <v>3</v>
      </c>
      <c r="E34">
        <f t="shared" si="3"/>
        <v>1</v>
      </c>
    </row>
    <row r="35" spans="1:5" x14ac:dyDescent="0.3">
      <c r="A35" s="1">
        <v>41675</v>
      </c>
      <c r="B35" s="2" t="str">
        <f t="shared" si="0"/>
        <v>Winter</v>
      </c>
      <c r="C35" t="str">
        <f t="shared" si="1"/>
        <v>Summer</v>
      </c>
      <c r="D35">
        <f t="shared" si="2"/>
        <v>3</v>
      </c>
      <c r="E35">
        <f t="shared" si="3"/>
        <v>1</v>
      </c>
    </row>
    <row r="36" spans="1:5" x14ac:dyDescent="0.3">
      <c r="A36" s="1">
        <v>41676</v>
      </c>
      <c r="B36" s="2" t="str">
        <f t="shared" si="0"/>
        <v>Winter</v>
      </c>
      <c r="C36" t="str">
        <f t="shared" si="1"/>
        <v>Summer</v>
      </c>
      <c r="D36">
        <f t="shared" si="2"/>
        <v>3</v>
      </c>
      <c r="E36">
        <f t="shared" si="3"/>
        <v>1</v>
      </c>
    </row>
    <row r="37" spans="1:5" x14ac:dyDescent="0.3">
      <c r="A37" s="1">
        <v>41677</v>
      </c>
      <c r="B37" s="2" t="str">
        <f t="shared" si="0"/>
        <v>Winter</v>
      </c>
      <c r="C37" t="str">
        <f t="shared" si="1"/>
        <v>Summer</v>
      </c>
      <c r="D37">
        <f t="shared" si="2"/>
        <v>3</v>
      </c>
      <c r="E37">
        <f t="shared" si="3"/>
        <v>1</v>
      </c>
    </row>
    <row r="38" spans="1:5" x14ac:dyDescent="0.3">
      <c r="A38" s="1">
        <v>41678</v>
      </c>
      <c r="B38" s="2" t="str">
        <f t="shared" si="0"/>
        <v>Winter</v>
      </c>
      <c r="C38" t="str">
        <f t="shared" si="1"/>
        <v>Summer</v>
      </c>
      <c r="D38">
        <f t="shared" si="2"/>
        <v>3</v>
      </c>
      <c r="E38">
        <f t="shared" si="3"/>
        <v>1</v>
      </c>
    </row>
    <row r="39" spans="1:5" x14ac:dyDescent="0.3">
      <c r="A39" s="1">
        <v>41679</v>
      </c>
      <c r="B39" s="2" t="str">
        <f t="shared" si="0"/>
        <v>Winter</v>
      </c>
      <c r="C39" t="str">
        <f t="shared" si="1"/>
        <v>Summer</v>
      </c>
      <c r="D39">
        <f t="shared" si="2"/>
        <v>3</v>
      </c>
      <c r="E39">
        <f t="shared" si="3"/>
        <v>1</v>
      </c>
    </row>
    <row r="40" spans="1:5" x14ac:dyDescent="0.3">
      <c r="A40" s="1">
        <v>41680</v>
      </c>
      <c r="B40" s="2" t="str">
        <f t="shared" si="0"/>
        <v>Winter</v>
      </c>
      <c r="C40" t="str">
        <f t="shared" si="1"/>
        <v>Summer</v>
      </c>
      <c r="D40">
        <f t="shared" si="2"/>
        <v>3</v>
      </c>
      <c r="E40">
        <f t="shared" si="3"/>
        <v>1</v>
      </c>
    </row>
    <row r="41" spans="1:5" x14ac:dyDescent="0.3">
      <c r="A41" s="1">
        <v>41681</v>
      </c>
      <c r="B41" s="2" t="str">
        <f t="shared" si="0"/>
        <v>Winter</v>
      </c>
      <c r="C41" t="str">
        <f t="shared" si="1"/>
        <v>Summer</v>
      </c>
      <c r="D41">
        <f t="shared" si="2"/>
        <v>3</v>
      </c>
      <c r="E41">
        <f t="shared" si="3"/>
        <v>1</v>
      </c>
    </row>
    <row r="42" spans="1:5" x14ac:dyDescent="0.3">
      <c r="A42" s="1">
        <v>41682</v>
      </c>
      <c r="B42" s="2" t="str">
        <f t="shared" si="0"/>
        <v>Winter</v>
      </c>
      <c r="C42" t="str">
        <f t="shared" si="1"/>
        <v>Summer</v>
      </c>
      <c r="D42">
        <f t="shared" si="2"/>
        <v>3</v>
      </c>
      <c r="E42">
        <f t="shared" si="3"/>
        <v>1</v>
      </c>
    </row>
    <row r="43" spans="1:5" x14ac:dyDescent="0.3">
      <c r="A43" s="1">
        <v>41683</v>
      </c>
      <c r="B43" s="2" t="str">
        <f t="shared" si="0"/>
        <v>Winter</v>
      </c>
      <c r="C43" t="str">
        <f t="shared" si="1"/>
        <v>Summer</v>
      </c>
      <c r="D43">
        <f t="shared" si="2"/>
        <v>3</v>
      </c>
      <c r="E43">
        <f t="shared" si="3"/>
        <v>1</v>
      </c>
    </row>
    <row r="44" spans="1:5" x14ac:dyDescent="0.3">
      <c r="A44" s="1">
        <v>41684</v>
      </c>
      <c r="B44" s="2" t="str">
        <f t="shared" si="0"/>
        <v>Winter</v>
      </c>
      <c r="C44" t="str">
        <f t="shared" si="1"/>
        <v>Summer</v>
      </c>
      <c r="D44">
        <f t="shared" si="2"/>
        <v>3</v>
      </c>
      <c r="E44">
        <f t="shared" si="3"/>
        <v>1</v>
      </c>
    </row>
    <row r="45" spans="1:5" x14ac:dyDescent="0.3">
      <c r="A45" s="1">
        <v>41685</v>
      </c>
      <c r="B45" s="2" t="str">
        <f t="shared" si="0"/>
        <v>Winter</v>
      </c>
      <c r="C45" t="str">
        <f t="shared" si="1"/>
        <v>Summer</v>
      </c>
      <c r="D45">
        <f t="shared" si="2"/>
        <v>3</v>
      </c>
      <c r="E45">
        <f t="shared" si="3"/>
        <v>1</v>
      </c>
    </row>
    <row r="46" spans="1:5" x14ac:dyDescent="0.3">
      <c r="A46" s="1">
        <v>41686</v>
      </c>
      <c r="B46" s="2" t="str">
        <f t="shared" si="0"/>
        <v>Winter</v>
      </c>
      <c r="C46" t="str">
        <f t="shared" si="1"/>
        <v>Summer</v>
      </c>
      <c r="D46">
        <f t="shared" si="2"/>
        <v>3</v>
      </c>
      <c r="E46">
        <f t="shared" si="3"/>
        <v>1</v>
      </c>
    </row>
    <row r="47" spans="1:5" x14ac:dyDescent="0.3">
      <c r="A47" s="1">
        <v>41687</v>
      </c>
      <c r="B47" s="2" t="str">
        <f t="shared" si="0"/>
        <v>Winter</v>
      </c>
      <c r="C47" t="str">
        <f t="shared" si="1"/>
        <v>Summer</v>
      </c>
      <c r="D47">
        <f t="shared" si="2"/>
        <v>3</v>
      </c>
      <c r="E47">
        <f t="shared" si="3"/>
        <v>1</v>
      </c>
    </row>
    <row r="48" spans="1:5" x14ac:dyDescent="0.3">
      <c r="A48" s="1">
        <v>41688</v>
      </c>
      <c r="B48" s="2" t="str">
        <f t="shared" si="0"/>
        <v>Winter</v>
      </c>
      <c r="C48" t="str">
        <f t="shared" si="1"/>
        <v>Summer</v>
      </c>
      <c r="D48">
        <f t="shared" si="2"/>
        <v>3</v>
      </c>
      <c r="E48">
        <f t="shared" si="3"/>
        <v>1</v>
      </c>
    </row>
    <row r="49" spans="1:5" x14ac:dyDescent="0.3">
      <c r="A49" s="1">
        <v>41689</v>
      </c>
      <c r="B49" s="2" t="str">
        <f t="shared" si="0"/>
        <v>Winter</v>
      </c>
      <c r="C49" t="str">
        <f t="shared" si="1"/>
        <v>Summer</v>
      </c>
      <c r="D49">
        <f t="shared" si="2"/>
        <v>3</v>
      </c>
      <c r="E49">
        <f t="shared" si="3"/>
        <v>1</v>
      </c>
    </row>
    <row r="50" spans="1:5" x14ac:dyDescent="0.3">
      <c r="A50" s="1">
        <v>41690</v>
      </c>
      <c r="B50" s="2" t="str">
        <f t="shared" si="0"/>
        <v>Winter</v>
      </c>
      <c r="C50" t="str">
        <f t="shared" si="1"/>
        <v>Summer</v>
      </c>
      <c r="D50">
        <f t="shared" si="2"/>
        <v>3</v>
      </c>
      <c r="E50">
        <f t="shared" si="3"/>
        <v>1</v>
      </c>
    </row>
    <row r="51" spans="1:5" x14ac:dyDescent="0.3">
      <c r="A51" s="1">
        <v>41691</v>
      </c>
      <c r="B51" s="2" t="str">
        <f t="shared" si="0"/>
        <v>Winter</v>
      </c>
      <c r="C51" t="str">
        <f t="shared" si="1"/>
        <v>Summer</v>
      </c>
      <c r="D51">
        <f t="shared" si="2"/>
        <v>3</v>
      </c>
      <c r="E51">
        <f t="shared" si="3"/>
        <v>1</v>
      </c>
    </row>
    <row r="52" spans="1:5" x14ac:dyDescent="0.3">
      <c r="A52" s="1">
        <v>41692</v>
      </c>
      <c r="B52" s="2" t="str">
        <f t="shared" si="0"/>
        <v>Winter</v>
      </c>
      <c r="C52" t="str">
        <f t="shared" si="1"/>
        <v>Summer</v>
      </c>
      <c r="D52">
        <f t="shared" si="2"/>
        <v>3</v>
      </c>
      <c r="E52">
        <f t="shared" si="3"/>
        <v>1</v>
      </c>
    </row>
    <row r="53" spans="1:5" x14ac:dyDescent="0.3">
      <c r="A53" s="1">
        <v>41693</v>
      </c>
      <c r="B53" s="2" t="str">
        <f t="shared" si="0"/>
        <v>Winter</v>
      </c>
      <c r="C53" t="str">
        <f t="shared" si="1"/>
        <v>Summer</v>
      </c>
      <c r="D53">
        <f t="shared" si="2"/>
        <v>3</v>
      </c>
      <c r="E53">
        <f t="shared" si="3"/>
        <v>1</v>
      </c>
    </row>
    <row r="54" spans="1:5" x14ac:dyDescent="0.3">
      <c r="A54" s="1">
        <v>41694</v>
      </c>
      <c r="B54" s="2" t="str">
        <f t="shared" si="0"/>
        <v>Winter</v>
      </c>
      <c r="C54" t="str">
        <f t="shared" si="1"/>
        <v>Summer</v>
      </c>
      <c r="D54">
        <f t="shared" si="2"/>
        <v>3</v>
      </c>
      <c r="E54">
        <f t="shared" si="3"/>
        <v>1</v>
      </c>
    </row>
    <row r="55" spans="1:5" x14ac:dyDescent="0.3">
      <c r="A55" s="1">
        <v>41695</v>
      </c>
      <c r="B55" s="2" t="str">
        <f t="shared" si="0"/>
        <v>Winter</v>
      </c>
      <c r="C55" t="str">
        <f t="shared" si="1"/>
        <v>Summer</v>
      </c>
      <c r="D55">
        <f t="shared" si="2"/>
        <v>3</v>
      </c>
      <c r="E55">
        <f t="shared" si="3"/>
        <v>1</v>
      </c>
    </row>
    <row r="56" spans="1:5" x14ac:dyDescent="0.3">
      <c r="A56" s="1">
        <v>41696</v>
      </c>
      <c r="B56" s="2" t="str">
        <f t="shared" si="0"/>
        <v>Winter</v>
      </c>
      <c r="C56" t="str">
        <f t="shared" si="1"/>
        <v>Summer</v>
      </c>
      <c r="D56">
        <f t="shared" si="2"/>
        <v>3</v>
      </c>
      <c r="E56">
        <f t="shared" si="3"/>
        <v>1</v>
      </c>
    </row>
    <row r="57" spans="1:5" x14ac:dyDescent="0.3">
      <c r="A57" s="1">
        <v>41697</v>
      </c>
      <c r="B57" s="2" t="str">
        <f t="shared" si="0"/>
        <v>Winter</v>
      </c>
      <c r="C57" t="str">
        <f t="shared" si="1"/>
        <v>Summer</v>
      </c>
      <c r="D57">
        <f t="shared" si="2"/>
        <v>3</v>
      </c>
      <c r="E57">
        <f t="shared" si="3"/>
        <v>1</v>
      </c>
    </row>
    <row r="58" spans="1:5" x14ac:dyDescent="0.3">
      <c r="A58" s="1">
        <v>41698</v>
      </c>
      <c r="B58" s="2" t="str">
        <f t="shared" si="0"/>
        <v>Winter</v>
      </c>
      <c r="C58" t="str">
        <f t="shared" si="1"/>
        <v>Summer</v>
      </c>
      <c r="D58">
        <f t="shared" si="2"/>
        <v>3</v>
      </c>
      <c r="E58">
        <f t="shared" si="3"/>
        <v>1</v>
      </c>
    </row>
    <row r="59" spans="1:5" x14ac:dyDescent="0.3">
      <c r="A59" s="1">
        <v>41699</v>
      </c>
      <c r="B59" s="2" t="str">
        <f t="shared" si="0"/>
        <v>Winter</v>
      </c>
      <c r="C59" t="str">
        <f t="shared" si="1"/>
        <v>Summer</v>
      </c>
      <c r="D59">
        <f t="shared" si="2"/>
        <v>3</v>
      </c>
      <c r="E59">
        <f t="shared" si="3"/>
        <v>1</v>
      </c>
    </row>
    <row r="60" spans="1:5" x14ac:dyDescent="0.3">
      <c r="A60" s="1">
        <v>41700</v>
      </c>
      <c r="B60" s="2" t="str">
        <f t="shared" si="0"/>
        <v>Winter</v>
      </c>
      <c r="C60" t="str">
        <f t="shared" si="1"/>
        <v>Summer</v>
      </c>
      <c r="D60">
        <f t="shared" si="2"/>
        <v>3</v>
      </c>
      <c r="E60">
        <f t="shared" si="3"/>
        <v>1</v>
      </c>
    </row>
    <row r="61" spans="1:5" x14ac:dyDescent="0.3">
      <c r="A61" s="1">
        <v>41701</v>
      </c>
      <c r="B61" s="2" t="str">
        <f t="shared" si="0"/>
        <v>Winter</v>
      </c>
      <c r="C61" t="str">
        <f t="shared" si="1"/>
        <v>Summer</v>
      </c>
      <c r="D61">
        <f t="shared" si="2"/>
        <v>3</v>
      </c>
      <c r="E61">
        <f t="shared" si="3"/>
        <v>1</v>
      </c>
    </row>
    <row r="62" spans="1:5" x14ac:dyDescent="0.3">
      <c r="A62" s="1">
        <v>41702</v>
      </c>
      <c r="B62" s="2" t="str">
        <f t="shared" si="0"/>
        <v>Winter</v>
      </c>
      <c r="C62" t="str">
        <f t="shared" si="1"/>
        <v>Summer</v>
      </c>
      <c r="D62">
        <f t="shared" si="2"/>
        <v>3</v>
      </c>
      <c r="E62">
        <f t="shared" si="3"/>
        <v>1</v>
      </c>
    </row>
    <row r="63" spans="1:5" x14ac:dyDescent="0.3">
      <c r="A63" s="1">
        <v>41703</v>
      </c>
      <c r="B63" s="2" t="str">
        <f t="shared" si="0"/>
        <v>Winter</v>
      </c>
      <c r="C63" t="str">
        <f t="shared" si="1"/>
        <v>Summer</v>
      </c>
      <c r="D63">
        <f t="shared" si="2"/>
        <v>3</v>
      </c>
      <c r="E63">
        <f t="shared" si="3"/>
        <v>1</v>
      </c>
    </row>
    <row r="64" spans="1:5" x14ac:dyDescent="0.3">
      <c r="A64" s="1">
        <v>41704</v>
      </c>
      <c r="B64" s="2" t="str">
        <f t="shared" si="0"/>
        <v>Winter</v>
      </c>
      <c r="C64" t="str">
        <f t="shared" si="1"/>
        <v>Summer</v>
      </c>
      <c r="D64">
        <f t="shared" si="2"/>
        <v>3</v>
      </c>
      <c r="E64">
        <f t="shared" si="3"/>
        <v>1</v>
      </c>
    </row>
    <row r="65" spans="1:5" x14ac:dyDescent="0.3">
      <c r="A65" s="1">
        <v>41705</v>
      </c>
      <c r="B65" s="2" t="str">
        <f t="shared" si="0"/>
        <v>Winter</v>
      </c>
      <c r="C65" t="str">
        <f t="shared" si="1"/>
        <v>Summer</v>
      </c>
      <c r="D65">
        <f t="shared" si="2"/>
        <v>3</v>
      </c>
      <c r="E65">
        <f t="shared" si="3"/>
        <v>1</v>
      </c>
    </row>
    <row r="66" spans="1:5" x14ac:dyDescent="0.3">
      <c r="A66" s="1">
        <v>41706</v>
      </c>
      <c r="B66" s="2" t="str">
        <f t="shared" si="0"/>
        <v>Winter</v>
      </c>
      <c r="C66" t="str">
        <f t="shared" si="1"/>
        <v>Summer</v>
      </c>
      <c r="D66">
        <f t="shared" si="2"/>
        <v>3</v>
      </c>
      <c r="E66">
        <f t="shared" si="3"/>
        <v>1</v>
      </c>
    </row>
    <row r="67" spans="1:5" x14ac:dyDescent="0.3">
      <c r="A67" s="1">
        <v>41707</v>
      </c>
      <c r="B67" s="2" t="str">
        <f t="shared" ref="B67:B130" si="4">IF(OR(MONTH(A67)&lt;=2, AND(MONTH(A67)=12, DAY(A67)&gt;=21),AND(MONTH(A67)=3,DAY(A67)&lt;20)), "Winter", IF(OR(MONTH(A67)=4, MONTH(A67)=5, AND(MONTH(A67)=3, DAY(A67)&gt;=20), AND(MONTH(A67)=6, DAY(A67)&lt;21)), "Spring",  IF(OR(MONTH(A67)=7, MONTH(A67)=8, AND(MONTH(A67)=6, DAY(A67)&gt;=21), AND(MONTH(A67)=9, DAY(A67)&lt;22)), "Summer", IF(OR(MONTH(A67)=10, MONTH(A67)=11, AND(MONTH(A67)=9, DAY(A67)&gt;=22), AND(MONTH(A67)=12, DAY(A67)&lt;21)), "Autumn", ""))))</f>
        <v>Winter</v>
      </c>
      <c r="C67" t="str">
        <f t="shared" ref="C67:C130" si="5">IF(OR(MONTH(A67)=12,MONTH(A67)=1,MONTH(A67)=2,AND(DAY(A67)&gt;=21,MONTH(A67)=11),AND(DAY(A67)&lt;21,MONTH(A67)=3)),"Summer",
IF(OR(MONTH(A67)=3,MONTH(A67)=4,MONTH(A67)=5,AND(DAY(A67)&gt;=21,MONTH(A67)=2),AND(DAY(A67)&lt;21,MONTH(A67)=6)),"Autumn",
IF(OR(MONTH(A67)=6,MONTH(A67)=7,MONTH(A67)=8,AND(DAY(A67)&gt;=21,MONTH(A67)=5),AND(DAY(A67)&lt;23,MONTH(A67)=9)),"Winter",
IF(OR(MONTH(A67)=9,MONTH(A67)=10,MONTH(A67)=11,AND(DAY(A67)&gt;=23,MONTH(A67)=8),AND(DAY(A67)&lt;21,MONTH(A67)=12)),"Spring",
""))))</f>
        <v>Summer</v>
      </c>
      <c r="D67">
        <f t="shared" ref="D67:D130" si="6" xml:space="preserve"> IF(B67="Summer",1,IF(B67="Autumn",2,IF(B67="Winter",3,4)))</f>
        <v>3</v>
      </c>
      <c r="E67">
        <f t="shared" ref="E67:E130" si="7" xml:space="preserve"> IF(C67="Summer",1,IF(C67="Autumn",2,IF(C67="Winter",3,4)))</f>
        <v>1</v>
      </c>
    </row>
    <row r="68" spans="1:5" x14ac:dyDescent="0.3">
      <c r="A68" s="1">
        <v>41708</v>
      </c>
      <c r="B68" s="2" t="str">
        <f t="shared" si="4"/>
        <v>Winter</v>
      </c>
      <c r="C68" t="str">
        <f t="shared" si="5"/>
        <v>Summer</v>
      </c>
      <c r="D68">
        <f t="shared" si="6"/>
        <v>3</v>
      </c>
      <c r="E68">
        <f t="shared" si="7"/>
        <v>1</v>
      </c>
    </row>
    <row r="69" spans="1:5" x14ac:dyDescent="0.3">
      <c r="A69" s="1">
        <v>41709</v>
      </c>
      <c r="B69" s="2" t="str">
        <f t="shared" si="4"/>
        <v>Winter</v>
      </c>
      <c r="C69" t="str">
        <f t="shared" si="5"/>
        <v>Summer</v>
      </c>
      <c r="D69">
        <f t="shared" si="6"/>
        <v>3</v>
      </c>
      <c r="E69">
        <f t="shared" si="7"/>
        <v>1</v>
      </c>
    </row>
    <row r="70" spans="1:5" x14ac:dyDescent="0.3">
      <c r="A70" s="1">
        <v>41710</v>
      </c>
      <c r="B70" s="2" t="str">
        <f t="shared" si="4"/>
        <v>Winter</v>
      </c>
      <c r="C70" t="str">
        <f t="shared" si="5"/>
        <v>Summer</v>
      </c>
      <c r="D70">
        <f t="shared" si="6"/>
        <v>3</v>
      </c>
      <c r="E70">
        <f t="shared" si="7"/>
        <v>1</v>
      </c>
    </row>
    <row r="71" spans="1:5" x14ac:dyDescent="0.3">
      <c r="A71" s="1">
        <v>41711</v>
      </c>
      <c r="B71" s="2" t="str">
        <f t="shared" si="4"/>
        <v>Winter</v>
      </c>
      <c r="C71" t="str">
        <f t="shared" si="5"/>
        <v>Summer</v>
      </c>
      <c r="D71">
        <f t="shared" si="6"/>
        <v>3</v>
      </c>
      <c r="E71">
        <f t="shared" si="7"/>
        <v>1</v>
      </c>
    </row>
    <row r="72" spans="1:5" x14ac:dyDescent="0.3">
      <c r="A72" s="1">
        <v>41712</v>
      </c>
      <c r="B72" s="2" t="str">
        <f t="shared" si="4"/>
        <v>Winter</v>
      </c>
      <c r="C72" t="str">
        <f t="shared" si="5"/>
        <v>Summer</v>
      </c>
      <c r="D72">
        <f t="shared" si="6"/>
        <v>3</v>
      </c>
      <c r="E72">
        <f t="shared" si="7"/>
        <v>1</v>
      </c>
    </row>
    <row r="73" spans="1:5" x14ac:dyDescent="0.3">
      <c r="A73" s="1">
        <v>41713</v>
      </c>
      <c r="B73" s="2" t="str">
        <f t="shared" si="4"/>
        <v>Winter</v>
      </c>
      <c r="C73" t="str">
        <f t="shared" si="5"/>
        <v>Summer</v>
      </c>
      <c r="D73">
        <f t="shared" si="6"/>
        <v>3</v>
      </c>
      <c r="E73">
        <f t="shared" si="7"/>
        <v>1</v>
      </c>
    </row>
    <row r="74" spans="1:5" x14ac:dyDescent="0.3">
      <c r="A74" s="1">
        <v>41714</v>
      </c>
      <c r="B74" s="2" t="str">
        <f t="shared" si="4"/>
        <v>Winter</v>
      </c>
      <c r="C74" t="str">
        <f t="shared" si="5"/>
        <v>Summer</v>
      </c>
      <c r="D74">
        <f t="shared" si="6"/>
        <v>3</v>
      </c>
      <c r="E74">
        <f t="shared" si="7"/>
        <v>1</v>
      </c>
    </row>
    <row r="75" spans="1:5" x14ac:dyDescent="0.3">
      <c r="A75" s="1">
        <v>41715</v>
      </c>
      <c r="B75" s="2" t="str">
        <f t="shared" si="4"/>
        <v>Winter</v>
      </c>
      <c r="C75" t="str">
        <f t="shared" si="5"/>
        <v>Summer</v>
      </c>
      <c r="D75">
        <f t="shared" si="6"/>
        <v>3</v>
      </c>
      <c r="E75">
        <f t="shared" si="7"/>
        <v>1</v>
      </c>
    </row>
    <row r="76" spans="1:5" x14ac:dyDescent="0.3">
      <c r="A76" s="1">
        <v>41716</v>
      </c>
      <c r="B76" s="2" t="str">
        <f t="shared" si="4"/>
        <v>Winter</v>
      </c>
      <c r="C76" t="str">
        <f t="shared" si="5"/>
        <v>Summer</v>
      </c>
      <c r="D76">
        <f t="shared" si="6"/>
        <v>3</v>
      </c>
      <c r="E76">
        <f t="shared" si="7"/>
        <v>1</v>
      </c>
    </row>
    <row r="77" spans="1:5" x14ac:dyDescent="0.3">
      <c r="A77" s="1">
        <v>41717</v>
      </c>
      <c r="B77" s="2" t="str">
        <f t="shared" si="4"/>
        <v>Winter</v>
      </c>
      <c r="C77" t="str">
        <f t="shared" si="5"/>
        <v>Summer</v>
      </c>
      <c r="D77">
        <f t="shared" si="6"/>
        <v>3</v>
      </c>
      <c r="E77">
        <f t="shared" si="7"/>
        <v>1</v>
      </c>
    </row>
    <row r="78" spans="1:5" x14ac:dyDescent="0.3">
      <c r="A78" s="1">
        <v>41718</v>
      </c>
      <c r="B78" s="2" t="str">
        <f t="shared" si="4"/>
        <v>Spring</v>
      </c>
      <c r="C78" t="str">
        <f t="shared" si="5"/>
        <v>Summer</v>
      </c>
      <c r="D78">
        <f t="shared" si="6"/>
        <v>4</v>
      </c>
      <c r="E78">
        <f t="shared" si="7"/>
        <v>1</v>
      </c>
    </row>
    <row r="79" spans="1:5" x14ac:dyDescent="0.3">
      <c r="A79" s="1">
        <v>41719</v>
      </c>
      <c r="B79" s="2" t="str">
        <f t="shared" si="4"/>
        <v>Spring</v>
      </c>
      <c r="C79" t="str">
        <f t="shared" si="5"/>
        <v>Autumn</v>
      </c>
      <c r="D79">
        <f t="shared" si="6"/>
        <v>4</v>
      </c>
      <c r="E79">
        <f t="shared" si="7"/>
        <v>2</v>
      </c>
    </row>
    <row r="80" spans="1:5" x14ac:dyDescent="0.3">
      <c r="A80" s="1">
        <v>41720</v>
      </c>
      <c r="B80" s="2" t="str">
        <f t="shared" si="4"/>
        <v>Spring</v>
      </c>
      <c r="C80" t="str">
        <f t="shared" si="5"/>
        <v>Autumn</v>
      </c>
      <c r="D80">
        <f t="shared" si="6"/>
        <v>4</v>
      </c>
      <c r="E80">
        <f t="shared" si="7"/>
        <v>2</v>
      </c>
    </row>
    <row r="81" spans="1:5" x14ac:dyDescent="0.3">
      <c r="A81" s="1">
        <v>41721</v>
      </c>
      <c r="B81" s="2" t="str">
        <f t="shared" si="4"/>
        <v>Spring</v>
      </c>
      <c r="C81" t="str">
        <f t="shared" si="5"/>
        <v>Autumn</v>
      </c>
      <c r="D81">
        <f t="shared" si="6"/>
        <v>4</v>
      </c>
      <c r="E81">
        <f t="shared" si="7"/>
        <v>2</v>
      </c>
    </row>
    <row r="82" spans="1:5" x14ac:dyDescent="0.3">
      <c r="A82" s="1">
        <v>41722</v>
      </c>
      <c r="B82" s="2" t="str">
        <f t="shared" si="4"/>
        <v>Spring</v>
      </c>
      <c r="C82" t="str">
        <f t="shared" si="5"/>
        <v>Autumn</v>
      </c>
      <c r="D82">
        <f t="shared" si="6"/>
        <v>4</v>
      </c>
      <c r="E82">
        <f t="shared" si="7"/>
        <v>2</v>
      </c>
    </row>
    <row r="83" spans="1:5" x14ac:dyDescent="0.3">
      <c r="A83" s="1">
        <v>41723</v>
      </c>
      <c r="B83" s="2" t="str">
        <f t="shared" si="4"/>
        <v>Spring</v>
      </c>
      <c r="C83" t="str">
        <f t="shared" si="5"/>
        <v>Autumn</v>
      </c>
      <c r="D83">
        <f t="shared" si="6"/>
        <v>4</v>
      </c>
      <c r="E83">
        <f t="shared" si="7"/>
        <v>2</v>
      </c>
    </row>
    <row r="84" spans="1:5" x14ac:dyDescent="0.3">
      <c r="A84" s="1">
        <v>41724</v>
      </c>
      <c r="B84" s="2" t="str">
        <f t="shared" si="4"/>
        <v>Spring</v>
      </c>
      <c r="C84" t="str">
        <f t="shared" si="5"/>
        <v>Autumn</v>
      </c>
      <c r="D84">
        <f t="shared" si="6"/>
        <v>4</v>
      </c>
      <c r="E84">
        <f t="shared" si="7"/>
        <v>2</v>
      </c>
    </row>
    <row r="85" spans="1:5" x14ac:dyDescent="0.3">
      <c r="A85" s="1">
        <v>41725</v>
      </c>
      <c r="B85" s="2" t="str">
        <f t="shared" si="4"/>
        <v>Spring</v>
      </c>
      <c r="C85" t="str">
        <f t="shared" si="5"/>
        <v>Autumn</v>
      </c>
      <c r="D85">
        <f t="shared" si="6"/>
        <v>4</v>
      </c>
      <c r="E85">
        <f t="shared" si="7"/>
        <v>2</v>
      </c>
    </row>
    <row r="86" spans="1:5" x14ac:dyDescent="0.3">
      <c r="A86" s="1">
        <v>41726</v>
      </c>
      <c r="B86" s="2" t="str">
        <f t="shared" si="4"/>
        <v>Spring</v>
      </c>
      <c r="C86" t="str">
        <f t="shared" si="5"/>
        <v>Autumn</v>
      </c>
      <c r="D86">
        <f t="shared" si="6"/>
        <v>4</v>
      </c>
      <c r="E86">
        <f t="shared" si="7"/>
        <v>2</v>
      </c>
    </row>
    <row r="87" spans="1:5" x14ac:dyDescent="0.3">
      <c r="A87" s="1">
        <v>41727</v>
      </c>
      <c r="B87" s="2" t="str">
        <f t="shared" si="4"/>
        <v>Spring</v>
      </c>
      <c r="C87" t="str">
        <f t="shared" si="5"/>
        <v>Autumn</v>
      </c>
      <c r="D87">
        <f t="shared" si="6"/>
        <v>4</v>
      </c>
      <c r="E87">
        <f t="shared" si="7"/>
        <v>2</v>
      </c>
    </row>
    <row r="88" spans="1:5" x14ac:dyDescent="0.3">
      <c r="A88" s="1">
        <v>41728</v>
      </c>
      <c r="B88" s="2" t="str">
        <f t="shared" si="4"/>
        <v>Spring</v>
      </c>
      <c r="C88" t="str">
        <f t="shared" si="5"/>
        <v>Autumn</v>
      </c>
      <c r="D88">
        <f t="shared" si="6"/>
        <v>4</v>
      </c>
      <c r="E88">
        <f t="shared" si="7"/>
        <v>2</v>
      </c>
    </row>
    <row r="89" spans="1:5" x14ac:dyDescent="0.3">
      <c r="A89" s="1">
        <v>41729</v>
      </c>
      <c r="B89" s="2" t="str">
        <f t="shared" si="4"/>
        <v>Spring</v>
      </c>
      <c r="C89" t="str">
        <f t="shared" si="5"/>
        <v>Autumn</v>
      </c>
      <c r="D89">
        <f t="shared" si="6"/>
        <v>4</v>
      </c>
      <c r="E89">
        <f t="shared" si="7"/>
        <v>2</v>
      </c>
    </row>
    <row r="90" spans="1:5" x14ac:dyDescent="0.3">
      <c r="A90" s="1">
        <v>41730</v>
      </c>
      <c r="B90" s="2" t="str">
        <f t="shared" si="4"/>
        <v>Spring</v>
      </c>
      <c r="C90" t="str">
        <f t="shared" si="5"/>
        <v>Autumn</v>
      </c>
      <c r="D90">
        <f t="shared" si="6"/>
        <v>4</v>
      </c>
      <c r="E90">
        <f t="shared" si="7"/>
        <v>2</v>
      </c>
    </row>
    <row r="91" spans="1:5" x14ac:dyDescent="0.3">
      <c r="A91" s="1">
        <v>41731</v>
      </c>
      <c r="B91" s="2" t="str">
        <f t="shared" si="4"/>
        <v>Spring</v>
      </c>
      <c r="C91" t="str">
        <f t="shared" si="5"/>
        <v>Autumn</v>
      </c>
      <c r="D91">
        <f t="shared" si="6"/>
        <v>4</v>
      </c>
      <c r="E91">
        <f t="shared" si="7"/>
        <v>2</v>
      </c>
    </row>
    <row r="92" spans="1:5" x14ac:dyDescent="0.3">
      <c r="A92" s="1">
        <v>41732</v>
      </c>
      <c r="B92" s="2" t="str">
        <f t="shared" si="4"/>
        <v>Spring</v>
      </c>
      <c r="C92" t="str">
        <f t="shared" si="5"/>
        <v>Autumn</v>
      </c>
      <c r="D92">
        <f t="shared" si="6"/>
        <v>4</v>
      </c>
      <c r="E92">
        <f t="shared" si="7"/>
        <v>2</v>
      </c>
    </row>
    <row r="93" spans="1:5" x14ac:dyDescent="0.3">
      <c r="A93" s="1">
        <v>41733</v>
      </c>
      <c r="B93" s="2" t="str">
        <f t="shared" si="4"/>
        <v>Spring</v>
      </c>
      <c r="C93" t="str">
        <f t="shared" si="5"/>
        <v>Autumn</v>
      </c>
      <c r="D93">
        <f t="shared" si="6"/>
        <v>4</v>
      </c>
      <c r="E93">
        <f t="shared" si="7"/>
        <v>2</v>
      </c>
    </row>
    <row r="94" spans="1:5" x14ac:dyDescent="0.3">
      <c r="A94" s="1">
        <v>41734</v>
      </c>
      <c r="B94" s="2" t="str">
        <f t="shared" si="4"/>
        <v>Spring</v>
      </c>
      <c r="C94" t="str">
        <f t="shared" si="5"/>
        <v>Autumn</v>
      </c>
      <c r="D94">
        <f t="shared" si="6"/>
        <v>4</v>
      </c>
      <c r="E94">
        <f t="shared" si="7"/>
        <v>2</v>
      </c>
    </row>
    <row r="95" spans="1:5" x14ac:dyDescent="0.3">
      <c r="A95" s="1">
        <v>41735</v>
      </c>
      <c r="B95" s="2" t="str">
        <f t="shared" si="4"/>
        <v>Spring</v>
      </c>
      <c r="C95" t="str">
        <f t="shared" si="5"/>
        <v>Autumn</v>
      </c>
      <c r="D95">
        <f t="shared" si="6"/>
        <v>4</v>
      </c>
      <c r="E95">
        <f t="shared" si="7"/>
        <v>2</v>
      </c>
    </row>
    <row r="96" spans="1:5" x14ac:dyDescent="0.3">
      <c r="A96" s="1">
        <v>41736</v>
      </c>
      <c r="B96" s="2" t="str">
        <f t="shared" si="4"/>
        <v>Spring</v>
      </c>
      <c r="C96" t="str">
        <f t="shared" si="5"/>
        <v>Autumn</v>
      </c>
      <c r="D96">
        <f t="shared" si="6"/>
        <v>4</v>
      </c>
      <c r="E96">
        <f t="shared" si="7"/>
        <v>2</v>
      </c>
    </row>
    <row r="97" spans="1:5" x14ac:dyDescent="0.3">
      <c r="A97" s="1">
        <v>41737</v>
      </c>
      <c r="B97" s="2" t="str">
        <f t="shared" si="4"/>
        <v>Spring</v>
      </c>
      <c r="C97" t="str">
        <f t="shared" si="5"/>
        <v>Autumn</v>
      </c>
      <c r="D97">
        <f t="shared" si="6"/>
        <v>4</v>
      </c>
      <c r="E97">
        <f t="shared" si="7"/>
        <v>2</v>
      </c>
    </row>
    <row r="98" spans="1:5" x14ac:dyDescent="0.3">
      <c r="A98" s="1">
        <v>41738</v>
      </c>
      <c r="B98" s="2" t="str">
        <f t="shared" si="4"/>
        <v>Spring</v>
      </c>
      <c r="C98" t="str">
        <f t="shared" si="5"/>
        <v>Autumn</v>
      </c>
      <c r="D98">
        <f t="shared" si="6"/>
        <v>4</v>
      </c>
      <c r="E98">
        <f t="shared" si="7"/>
        <v>2</v>
      </c>
    </row>
    <row r="99" spans="1:5" x14ac:dyDescent="0.3">
      <c r="A99" s="1">
        <v>41739</v>
      </c>
      <c r="B99" s="2" t="str">
        <f t="shared" si="4"/>
        <v>Spring</v>
      </c>
      <c r="C99" t="str">
        <f t="shared" si="5"/>
        <v>Autumn</v>
      </c>
      <c r="D99">
        <f t="shared" si="6"/>
        <v>4</v>
      </c>
      <c r="E99">
        <f t="shared" si="7"/>
        <v>2</v>
      </c>
    </row>
    <row r="100" spans="1:5" x14ac:dyDescent="0.3">
      <c r="A100" s="1">
        <v>41740</v>
      </c>
      <c r="B100" s="2" t="str">
        <f t="shared" si="4"/>
        <v>Spring</v>
      </c>
      <c r="C100" t="str">
        <f t="shared" si="5"/>
        <v>Autumn</v>
      </c>
      <c r="D100">
        <f t="shared" si="6"/>
        <v>4</v>
      </c>
      <c r="E100">
        <f t="shared" si="7"/>
        <v>2</v>
      </c>
    </row>
    <row r="101" spans="1:5" x14ac:dyDescent="0.3">
      <c r="A101" s="1">
        <v>41741</v>
      </c>
      <c r="B101" s="2" t="str">
        <f t="shared" si="4"/>
        <v>Spring</v>
      </c>
      <c r="C101" t="str">
        <f t="shared" si="5"/>
        <v>Autumn</v>
      </c>
      <c r="D101">
        <f t="shared" si="6"/>
        <v>4</v>
      </c>
      <c r="E101">
        <f t="shared" si="7"/>
        <v>2</v>
      </c>
    </row>
    <row r="102" spans="1:5" x14ac:dyDescent="0.3">
      <c r="A102" s="1">
        <v>41742</v>
      </c>
      <c r="B102" s="2" t="str">
        <f t="shared" si="4"/>
        <v>Spring</v>
      </c>
      <c r="C102" t="str">
        <f t="shared" si="5"/>
        <v>Autumn</v>
      </c>
      <c r="D102">
        <f t="shared" si="6"/>
        <v>4</v>
      </c>
      <c r="E102">
        <f t="shared" si="7"/>
        <v>2</v>
      </c>
    </row>
    <row r="103" spans="1:5" x14ac:dyDescent="0.3">
      <c r="A103" s="1">
        <v>41743</v>
      </c>
      <c r="B103" s="2" t="str">
        <f t="shared" si="4"/>
        <v>Spring</v>
      </c>
      <c r="C103" t="str">
        <f t="shared" si="5"/>
        <v>Autumn</v>
      </c>
      <c r="D103">
        <f t="shared" si="6"/>
        <v>4</v>
      </c>
      <c r="E103">
        <f t="shared" si="7"/>
        <v>2</v>
      </c>
    </row>
    <row r="104" spans="1:5" x14ac:dyDescent="0.3">
      <c r="A104" s="1">
        <v>41744</v>
      </c>
      <c r="B104" s="2" t="str">
        <f t="shared" si="4"/>
        <v>Spring</v>
      </c>
      <c r="C104" t="str">
        <f t="shared" si="5"/>
        <v>Autumn</v>
      </c>
      <c r="D104">
        <f t="shared" si="6"/>
        <v>4</v>
      </c>
      <c r="E104">
        <f t="shared" si="7"/>
        <v>2</v>
      </c>
    </row>
    <row r="105" spans="1:5" x14ac:dyDescent="0.3">
      <c r="A105" s="1">
        <v>41745</v>
      </c>
      <c r="B105" s="2" t="str">
        <f t="shared" si="4"/>
        <v>Spring</v>
      </c>
      <c r="C105" t="str">
        <f t="shared" si="5"/>
        <v>Autumn</v>
      </c>
      <c r="D105">
        <f t="shared" si="6"/>
        <v>4</v>
      </c>
      <c r="E105">
        <f t="shared" si="7"/>
        <v>2</v>
      </c>
    </row>
    <row r="106" spans="1:5" x14ac:dyDescent="0.3">
      <c r="A106" s="1">
        <v>41746</v>
      </c>
      <c r="B106" s="2" t="str">
        <f t="shared" si="4"/>
        <v>Spring</v>
      </c>
      <c r="C106" t="str">
        <f t="shared" si="5"/>
        <v>Autumn</v>
      </c>
      <c r="D106">
        <f t="shared" si="6"/>
        <v>4</v>
      </c>
      <c r="E106">
        <f t="shared" si="7"/>
        <v>2</v>
      </c>
    </row>
    <row r="107" spans="1:5" x14ac:dyDescent="0.3">
      <c r="A107" s="1">
        <v>41747</v>
      </c>
      <c r="B107" s="2" t="str">
        <f t="shared" si="4"/>
        <v>Spring</v>
      </c>
      <c r="C107" t="str">
        <f t="shared" si="5"/>
        <v>Autumn</v>
      </c>
      <c r="D107">
        <f t="shared" si="6"/>
        <v>4</v>
      </c>
      <c r="E107">
        <f t="shared" si="7"/>
        <v>2</v>
      </c>
    </row>
    <row r="108" spans="1:5" x14ac:dyDescent="0.3">
      <c r="A108" s="1">
        <v>41748</v>
      </c>
      <c r="B108" s="2" t="str">
        <f t="shared" si="4"/>
        <v>Spring</v>
      </c>
      <c r="C108" t="str">
        <f t="shared" si="5"/>
        <v>Autumn</v>
      </c>
      <c r="D108">
        <f t="shared" si="6"/>
        <v>4</v>
      </c>
      <c r="E108">
        <f t="shared" si="7"/>
        <v>2</v>
      </c>
    </row>
    <row r="109" spans="1:5" x14ac:dyDescent="0.3">
      <c r="A109" s="1">
        <v>41749</v>
      </c>
      <c r="B109" s="2" t="str">
        <f t="shared" si="4"/>
        <v>Spring</v>
      </c>
      <c r="C109" t="str">
        <f t="shared" si="5"/>
        <v>Autumn</v>
      </c>
      <c r="D109">
        <f t="shared" si="6"/>
        <v>4</v>
      </c>
      <c r="E109">
        <f t="shared" si="7"/>
        <v>2</v>
      </c>
    </row>
    <row r="110" spans="1:5" x14ac:dyDescent="0.3">
      <c r="A110" s="1">
        <v>41750</v>
      </c>
      <c r="B110" s="2" t="str">
        <f t="shared" si="4"/>
        <v>Spring</v>
      </c>
      <c r="C110" t="str">
        <f t="shared" si="5"/>
        <v>Autumn</v>
      </c>
      <c r="D110">
        <f t="shared" si="6"/>
        <v>4</v>
      </c>
      <c r="E110">
        <f t="shared" si="7"/>
        <v>2</v>
      </c>
    </row>
    <row r="111" spans="1:5" x14ac:dyDescent="0.3">
      <c r="A111" s="1">
        <v>41751</v>
      </c>
      <c r="B111" s="2" t="str">
        <f t="shared" si="4"/>
        <v>Spring</v>
      </c>
      <c r="C111" t="str">
        <f t="shared" si="5"/>
        <v>Autumn</v>
      </c>
      <c r="D111">
        <f t="shared" si="6"/>
        <v>4</v>
      </c>
      <c r="E111">
        <f t="shared" si="7"/>
        <v>2</v>
      </c>
    </row>
    <row r="112" spans="1:5" x14ac:dyDescent="0.3">
      <c r="A112" s="1">
        <v>41752</v>
      </c>
      <c r="B112" s="2" t="str">
        <f t="shared" si="4"/>
        <v>Spring</v>
      </c>
      <c r="C112" t="str">
        <f t="shared" si="5"/>
        <v>Autumn</v>
      </c>
      <c r="D112">
        <f t="shared" si="6"/>
        <v>4</v>
      </c>
      <c r="E112">
        <f t="shared" si="7"/>
        <v>2</v>
      </c>
    </row>
    <row r="113" spans="1:5" x14ac:dyDescent="0.3">
      <c r="A113" s="1">
        <v>41753</v>
      </c>
      <c r="B113" s="2" t="str">
        <f t="shared" si="4"/>
        <v>Spring</v>
      </c>
      <c r="C113" t="str">
        <f t="shared" si="5"/>
        <v>Autumn</v>
      </c>
      <c r="D113">
        <f t="shared" si="6"/>
        <v>4</v>
      </c>
      <c r="E113">
        <f t="shared" si="7"/>
        <v>2</v>
      </c>
    </row>
    <row r="114" spans="1:5" x14ac:dyDescent="0.3">
      <c r="A114" s="1">
        <v>41754</v>
      </c>
      <c r="B114" s="2" t="str">
        <f t="shared" si="4"/>
        <v>Spring</v>
      </c>
      <c r="C114" t="str">
        <f t="shared" si="5"/>
        <v>Autumn</v>
      </c>
      <c r="D114">
        <f t="shared" si="6"/>
        <v>4</v>
      </c>
      <c r="E114">
        <f t="shared" si="7"/>
        <v>2</v>
      </c>
    </row>
    <row r="115" spans="1:5" x14ac:dyDescent="0.3">
      <c r="A115" s="1">
        <v>41755</v>
      </c>
      <c r="B115" s="2" t="str">
        <f t="shared" si="4"/>
        <v>Spring</v>
      </c>
      <c r="C115" t="str">
        <f t="shared" si="5"/>
        <v>Autumn</v>
      </c>
      <c r="D115">
        <f t="shared" si="6"/>
        <v>4</v>
      </c>
      <c r="E115">
        <f t="shared" si="7"/>
        <v>2</v>
      </c>
    </row>
    <row r="116" spans="1:5" x14ac:dyDescent="0.3">
      <c r="A116" s="1">
        <v>41756</v>
      </c>
      <c r="B116" s="2" t="str">
        <f t="shared" si="4"/>
        <v>Spring</v>
      </c>
      <c r="C116" t="str">
        <f t="shared" si="5"/>
        <v>Autumn</v>
      </c>
      <c r="D116">
        <f t="shared" si="6"/>
        <v>4</v>
      </c>
      <c r="E116">
        <f t="shared" si="7"/>
        <v>2</v>
      </c>
    </row>
    <row r="117" spans="1:5" x14ac:dyDescent="0.3">
      <c r="A117" s="1">
        <v>41757</v>
      </c>
      <c r="B117" s="2" t="str">
        <f t="shared" si="4"/>
        <v>Spring</v>
      </c>
      <c r="C117" t="str">
        <f t="shared" si="5"/>
        <v>Autumn</v>
      </c>
      <c r="D117">
        <f t="shared" si="6"/>
        <v>4</v>
      </c>
      <c r="E117">
        <f t="shared" si="7"/>
        <v>2</v>
      </c>
    </row>
    <row r="118" spans="1:5" x14ac:dyDescent="0.3">
      <c r="A118" s="1">
        <v>41758</v>
      </c>
      <c r="B118" s="2" t="str">
        <f t="shared" si="4"/>
        <v>Spring</v>
      </c>
      <c r="C118" t="str">
        <f t="shared" si="5"/>
        <v>Autumn</v>
      </c>
      <c r="D118">
        <f t="shared" si="6"/>
        <v>4</v>
      </c>
      <c r="E118">
        <f t="shared" si="7"/>
        <v>2</v>
      </c>
    </row>
    <row r="119" spans="1:5" x14ac:dyDescent="0.3">
      <c r="A119" s="1">
        <v>41759</v>
      </c>
      <c r="B119" s="2" t="str">
        <f t="shared" si="4"/>
        <v>Spring</v>
      </c>
      <c r="C119" t="str">
        <f t="shared" si="5"/>
        <v>Autumn</v>
      </c>
      <c r="D119">
        <f t="shared" si="6"/>
        <v>4</v>
      </c>
      <c r="E119">
        <f t="shared" si="7"/>
        <v>2</v>
      </c>
    </row>
    <row r="120" spans="1:5" x14ac:dyDescent="0.3">
      <c r="A120" s="1">
        <v>41760</v>
      </c>
      <c r="B120" s="2" t="str">
        <f t="shared" si="4"/>
        <v>Spring</v>
      </c>
      <c r="C120" t="str">
        <f t="shared" si="5"/>
        <v>Autumn</v>
      </c>
      <c r="D120">
        <f t="shared" si="6"/>
        <v>4</v>
      </c>
      <c r="E120">
        <f t="shared" si="7"/>
        <v>2</v>
      </c>
    </row>
    <row r="121" spans="1:5" x14ac:dyDescent="0.3">
      <c r="A121" s="1">
        <v>41761</v>
      </c>
      <c r="B121" s="2" t="str">
        <f t="shared" si="4"/>
        <v>Spring</v>
      </c>
      <c r="C121" t="str">
        <f t="shared" si="5"/>
        <v>Autumn</v>
      </c>
      <c r="D121">
        <f t="shared" si="6"/>
        <v>4</v>
      </c>
      <c r="E121">
        <f t="shared" si="7"/>
        <v>2</v>
      </c>
    </row>
    <row r="122" spans="1:5" x14ac:dyDescent="0.3">
      <c r="A122" s="1">
        <v>41762</v>
      </c>
      <c r="B122" s="2" t="str">
        <f t="shared" si="4"/>
        <v>Spring</v>
      </c>
      <c r="C122" t="str">
        <f t="shared" si="5"/>
        <v>Autumn</v>
      </c>
      <c r="D122">
        <f t="shared" si="6"/>
        <v>4</v>
      </c>
      <c r="E122">
        <f t="shared" si="7"/>
        <v>2</v>
      </c>
    </row>
    <row r="123" spans="1:5" x14ac:dyDescent="0.3">
      <c r="A123" s="1">
        <v>41763</v>
      </c>
      <c r="B123" s="2" t="str">
        <f t="shared" si="4"/>
        <v>Spring</v>
      </c>
      <c r="C123" t="str">
        <f t="shared" si="5"/>
        <v>Autumn</v>
      </c>
      <c r="D123">
        <f t="shared" si="6"/>
        <v>4</v>
      </c>
      <c r="E123">
        <f t="shared" si="7"/>
        <v>2</v>
      </c>
    </row>
    <row r="124" spans="1:5" x14ac:dyDescent="0.3">
      <c r="A124" s="1">
        <v>41764</v>
      </c>
      <c r="B124" s="2" t="str">
        <f t="shared" si="4"/>
        <v>Spring</v>
      </c>
      <c r="C124" t="str">
        <f t="shared" si="5"/>
        <v>Autumn</v>
      </c>
      <c r="D124">
        <f t="shared" si="6"/>
        <v>4</v>
      </c>
      <c r="E124">
        <f t="shared" si="7"/>
        <v>2</v>
      </c>
    </row>
    <row r="125" spans="1:5" x14ac:dyDescent="0.3">
      <c r="A125" s="1">
        <v>41765</v>
      </c>
      <c r="B125" s="2" t="str">
        <f t="shared" si="4"/>
        <v>Spring</v>
      </c>
      <c r="C125" t="str">
        <f t="shared" si="5"/>
        <v>Autumn</v>
      </c>
      <c r="D125">
        <f t="shared" si="6"/>
        <v>4</v>
      </c>
      <c r="E125">
        <f t="shared" si="7"/>
        <v>2</v>
      </c>
    </row>
    <row r="126" spans="1:5" x14ac:dyDescent="0.3">
      <c r="A126" s="1">
        <v>41766</v>
      </c>
      <c r="B126" s="2" t="str">
        <f t="shared" si="4"/>
        <v>Spring</v>
      </c>
      <c r="C126" t="str">
        <f t="shared" si="5"/>
        <v>Autumn</v>
      </c>
      <c r="D126">
        <f t="shared" si="6"/>
        <v>4</v>
      </c>
      <c r="E126">
        <f t="shared" si="7"/>
        <v>2</v>
      </c>
    </row>
    <row r="127" spans="1:5" x14ac:dyDescent="0.3">
      <c r="A127" s="1">
        <v>41767</v>
      </c>
      <c r="B127" s="2" t="str">
        <f t="shared" si="4"/>
        <v>Spring</v>
      </c>
      <c r="C127" t="str">
        <f t="shared" si="5"/>
        <v>Autumn</v>
      </c>
      <c r="D127">
        <f t="shared" si="6"/>
        <v>4</v>
      </c>
      <c r="E127">
        <f t="shared" si="7"/>
        <v>2</v>
      </c>
    </row>
    <row r="128" spans="1:5" x14ac:dyDescent="0.3">
      <c r="A128" s="1">
        <v>41768</v>
      </c>
      <c r="B128" s="2" t="str">
        <f t="shared" si="4"/>
        <v>Spring</v>
      </c>
      <c r="C128" t="str">
        <f t="shared" si="5"/>
        <v>Autumn</v>
      </c>
      <c r="D128">
        <f t="shared" si="6"/>
        <v>4</v>
      </c>
      <c r="E128">
        <f t="shared" si="7"/>
        <v>2</v>
      </c>
    </row>
    <row r="129" spans="1:5" x14ac:dyDescent="0.3">
      <c r="A129" s="1">
        <v>41769</v>
      </c>
      <c r="B129" s="2" t="str">
        <f t="shared" si="4"/>
        <v>Spring</v>
      </c>
      <c r="C129" t="str">
        <f t="shared" si="5"/>
        <v>Autumn</v>
      </c>
      <c r="D129">
        <f t="shared" si="6"/>
        <v>4</v>
      </c>
      <c r="E129">
        <f t="shared" si="7"/>
        <v>2</v>
      </c>
    </row>
    <row r="130" spans="1:5" x14ac:dyDescent="0.3">
      <c r="A130" s="1">
        <v>41770</v>
      </c>
      <c r="B130" s="2" t="str">
        <f t="shared" si="4"/>
        <v>Spring</v>
      </c>
      <c r="C130" t="str">
        <f t="shared" si="5"/>
        <v>Autumn</v>
      </c>
      <c r="D130">
        <f t="shared" si="6"/>
        <v>4</v>
      </c>
      <c r="E130">
        <f t="shared" si="7"/>
        <v>2</v>
      </c>
    </row>
    <row r="131" spans="1:5" x14ac:dyDescent="0.3">
      <c r="A131" s="1">
        <v>41771</v>
      </c>
      <c r="B131" s="2" t="str">
        <f t="shared" ref="B131:B194" si="8">IF(OR(MONTH(A131)&lt;=2, AND(MONTH(A131)=12, DAY(A131)&gt;=21),AND(MONTH(A131)=3,DAY(A131)&lt;20)), "Winter", IF(OR(MONTH(A131)=4, MONTH(A131)=5, AND(MONTH(A131)=3, DAY(A131)&gt;=20), AND(MONTH(A131)=6, DAY(A131)&lt;21)), "Spring",  IF(OR(MONTH(A131)=7, MONTH(A131)=8, AND(MONTH(A131)=6, DAY(A131)&gt;=21), AND(MONTH(A131)=9, DAY(A131)&lt;22)), "Summer", IF(OR(MONTH(A131)=10, MONTH(A131)=11, AND(MONTH(A131)=9, DAY(A131)&gt;=22), AND(MONTH(A131)=12, DAY(A131)&lt;21)), "Autumn", ""))))</f>
        <v>Spring</v>
      </c>
      <c r="C131" t="str">
        <f t="shared" ref="C131:C194" si="9">IF(OR(MONTH(A131)=12,MONTH(A131)=1,MONTH(A131)=2,AND(DAY(A131)&gt;=21,MONTH(A131)=11),AND(DAY(A131)&lt;21,MONTH(A131)=3)),"Summer",
IF(OR(MONTH(A131)=3,MONTH(A131)=4,MONTH(A131)=5,AND(DAY(A131)&gt;=21,MONTH(A131)=2),AND(DAY(A131)&lt;21,MONTH(A131)=6)),"Autumn",
IF(OR(MONTH(A131)=6,MONTH(A131)=7,MONTH(A131)=8,AND(DAY(A131)&gt;=21,MONTH(A131)=5),AND(DAY(A131)&lt;23,MONTH(A131)=9)),"Winter",
IF(OR(MONTH(A131)=9,MONTH(A131)=10,MONTH(A131)=11,AND(DAY(A131)&gt;=23,MONTH(A131)=8),AND(DAY(A131)&lt;21,MONTH(A131)=12)),"Spring",
""))))</f>
        <v>Autumn</v>
      </c>
      <c r="D131">
        <f t="shared" ref="D131:D194" si="10" xml:space="preserve"> IF(B131="Summer",1,IF(B131="Autumn",2,IF(B131="Winter",3,4)))</f>
        <v>4</v>
      </c>
      <c r="E131">
        <f t="shared" ref="E131:E194" si="11" xml:space="preserve"> IF(C131="Summer",1,IF(C131="Autumn",2,IF(C131="Winter",3,4)))</f>
        <v>2</v>
      </c>
    </row>
    <row r="132" spans="1:5" x14ac:dyDescent="0.3">
      <c r="A132" s="1">
        <v>41772</v>
      </c>
      <c r="B132" s="2" t="str">
        <f t="shared" si="8"/>
        <v>Spring</v>
      </c>
      <c r="C132" t="str">
        <f t="shared" si="9"/>
        <v>Autumn</v>
      </c>
      <c r="D132">
        <f t="shared" si="10"/>
        <v>4</v>
      </c>
      <c r="E132">
        <f t="shared" si="11"/>
        <v>2</v>
      </c>
    </row>
    <row r="133" spans="1:5" x14ac:dyDescent="0.3">
      <c r="A133" s="1">
        <v>41773</v>
      </c>
      <c r="B133" s="2" t="str">
        <f t="shared" si="8"/>
        <v>Spring</v>
      </c>
      <c r="C133" t="str">
        <f t="shared" si="9"/>
        <v>Autumn</v>
      </c>
      <c r="D133">
        <f t="shared" si="10"/>
        <v>4</v>
      </c>
      <c r="E133">
        <f t="shared" si="11"/>
        <v>2</v>
      </c>
    </row>
    <row r="134" spans="1:5" x14ac:dyDescent="0.3">
      <c r="A134" s="1">
        <v>41774</v>
      </c>
      <c r="B134" s="2" t="str">
        <f t="shared" si="8"/>
        <v>Spring</v>
      </c>
      <c r="C134" t="str">
        <f t="shared" si="9"/>
        <v>Autumn</v>
      </c>
      <c r="D134">
        <f t="shared" si="10"/>
        <v>4</v>
      </c>
      <c r="E134">
        <f t="shared" si="11"/>
        <v>2</v>
      </c>
    </row>
    <row r="135" spans="1:5" x14ac:dyDescent="0.3">
      <c r="A135" s="1">
        <v>41775</v>
      </c>
      <c r="B135" s="2" t="str">
        <f t="shared" si="8"/>
        <v>Spring</v>
      </c>
      <c r="C135" t="str">
        <f t="shared" si="9"/>
        <v>Autumn</v>
      </c>
      <c r="D135">
        <f t="shared" si="10"/>
        <v>4</v>
      </c>
      <c r="E135">
        <f t="shared" si="11"/>
        <v>2</v>
      </c>
    </row>
    <row r="136" spans="1:5" x14ac:dyDescent="0.3">
      <c r="A136" s="1">
        <v>41776</v>
      </c>
      <c r="B136" s="2" t="str">
        <f t="shared" si="8"/>
        <v>Spring</v>
      </c>
      <c r="C136" t="str">
        <f t="shared" si="9"/>
        <v>Autumn</v>
      </c>
      <c r="D136">
        <f t="shared" si="10"/>
        <v>4</v>
      </c>
      <c r="E136">
        <f t="shared" si="11"/>
        <v>2</v>
      </c>
    </row>
    <row r="137" spans="1:5" x14ac:dyDescent="0.3">
      <c r="A137" s="1">
        <v>41777</v>
      </c>
      <c r="B137" s="2" t="str">
        <f t="shared" si="8"/>
        <v>Spring</v>
      </c>
      <c r="C137" t="str">
        <f t="shared" si="9"/>
        <v>Autumn</v>
      </c>
      <c r="D137">
        <f t="shared" si="10"/>
        <v>4</v>
      </c>
      <c r="E137">
        <f t="shared" si="11"/>
        <v>2</v>
      </c>
    </row>
    <row r="138" spans="1:5" x14ac:dyDescent="0.3">
      <c r="A138" s="1">
        <v>41778</v>
      </c>
      <c r="B138" s="2" t="str">
        <f t="shared" si="8"/>
        <v>Spring</v>
      </c>
      <c r="C138" t="str">
        <f t="shared" si="9"/>
        <v>Autumn</v>
      </c>
      <c r="D138">
        <f t="shared" si="10"/>
        <v>4</v>
      </c>
      <c r="E138">
        <f t="shared" si="11"/>
        <v>2</v>
      </c>
    </row>
    <row r="139" spans="1:5" x14ac:dyDescent="0.3">
      <c r="A139" s="1">
        <v>41779</v>
      </c>
      <c r="B139" s="2" t="str">
        <f t="shared" si="8"/>
        <v>Spring</v>
      </c>
      <c r="C139" t="str">
        <f t="shared" si="9"/>
        <v>Autumn</v>
      </c>
      <c r="D139">
        <f t="shared" si="10"/>
        <v>4</v>
      </c>
      <c r="E139">
        <f t="shared" si="11"/>
        <v>2</v>
      </c>
    </row>
    <row r="140" spans="1:5" x14ac:dyDescent="0.3">
      <c r="A140" s="1">
        <v>41780</v>
      </c>
      <c r="B140" s="2" t="str">
        <f t="shared" si="8"/>
        <v>Spring</v>
      </c>
      <c r="C140" t="str">
        <f t="shared" si="9"/>
        <v>Autumn</v>
      </c>
      <c r="D140">
        <f t="shared" si="10"/>
        <v>4</v>
      </c>
      <c r="E140">
        <f t="shared" si="11"/>
        <v>2</v>
      </c>
    </row>
    <row r="141" spans="1:5" x14ac:dyDescent="0.3">
      <c r="A141" s="1">
        <v>41781</v>
      </c>
      <c r="B141" s="2" t="str">
        <f t="shared" si="8"/>
        <v>Spring</v>
      </c>
      <c r="C141" t="str">
        <f t="shared" si="9"/>
        <v>Autumn</v>
      </c>
      <c r="D141">
        <f t="shared" si="10"/>
        <v>4</v>
      </c>
      <c r="E141">
        <f t="shared" si="11"/>
        <v>2</v>
      </c>
    </row>
    <row r="142" spans="1:5" x14ac:dyDescent="0.3">
      <c r="A142" s="1">
        <v>41782</v>
      </c>
      <c r="B142" s="2" t="str">
        <f t="shared" si="8"/>
        <v>Spring</v>
      </c>
      <c r="C142" t="str">
        <f t="shared" si="9"/>
        <v>Autumn</v>
      </c>
      <c r="D142">
        <f t="shared" si="10"/>
        <v>4</v>
      </c>
      <c r="E142">
        <f t="shared" si="11"/>
        <v>2</v>
      </c>
    </row>
    <row r="143" spans="1:5" x14ac:dyDescent="0.3">
      <c r="A143" s="1">
        <v>41783</v>
      </c>
      <c r="B143" s="2" t="str">
        <f t="shared" si="8"/>
        <v>Spring</v>
      </c>
      <c r="C143" t="str">
        <f t="shared" si="9"/>
        <v>Autumn</v>
      </c>
      <c r="D143">
        <f t="shared" si="10"/>
        <v>4</v>
      </c>
      <c r="E143">
        <f t="shared" si="11"/>
        <v>2</v>
      </c>
    </row>
    <row r="144" spans="1:5" x14ac:dyDescent="0.3">
      <c r="A144" s="1">
        <v>41784</v>
      </c>
      <c r="B144" s="2" t="str">
        <f t="shared" si="8"/>
        <v>Spring</v>
      </c>
      <c r="C144" t="str">
        <f t="shared" si="9"/>
        <v>Autumn</v>
      </c>
      <c r="D144">
        <f t="shared" si="10"/>
        <v>4</v>
      </c>
      <c r="E144">
        <f t="shared" si="11"/>
        <v>2</v>
      </c>
    </row>
    <row r="145" spans="1:5" x14ac:dyDescent="0.3">
      <c r="A145" s="1">
        <v>41785</v>
      </c>
      <c r="B145" s="2" t="str">
        <f t="shared" si="8"/>
        <v>Spring</v>
      </c>
      <c r="C145" t="str">
        <f t="shared" si="9"/>
        <v>Autumn</v>
      </c>
      <c r="D145">
        <f t="shared" si="10"/>
        <v>4</v>
      </c>
      <c r="E145">
        <f t="shared" si="11"/>
        <v>2</v>
      </c>
    </row>
    <row r="146" spans="1:5" x14ac:dyDescent="0.3">
      <c r="A146" s="1">
        <v>41786</v>
      </c>
      <c r="B146" s="2" t="str">
        <f t="shared" si="8"/>
        <v>Spring</v>
      </c>
      <c r="C146" t="str">
        <f t="shared" si="9"/>
        <v>Autumn</v>
      </c>
      <c r="D146">
        <f t="shared" si="10"/>
        <v>4</v>
      </c>
      <c r="E146">
        <f t="shared" si="11"/>
        <v>2</v>
      </c>
    </row>
    <row r="147" spans="1:5" x14ac:dyDescent="0.3">
      <c r="A147" s="1">
        <v>41787</v>
      </c>
      <c r="B147" s="2" t="str">
        <f t="shared" si="8"/>
        <v>Spring</v>
      </c>
      <c r="C147" t="str">
        <f t="shared" si="9"/>
        <v>Autumn</v>
      </c>
      <c r="D147">
        <f t="shared" si="10"/>
        <v>4</v>
      </c>
      <c r="E147">
        <f t="shared" si="11"/>
        <v>2</v>
      </c>
    </row>
    <row r="148" spans="1:5" x14ac:dyDescent="0.3">
      <c r="A148" s="1">
        <v>41788</v>
      </c>
      <c r="B148" s="2" t="str">
        <f t="shared" si="8"/>
        <v>Spring</v>
      </c>
      <c r="C148" t="str">
        <f t="shared" si="9"/>
        <v>Autumn</v>
      </c>
      <c r="D148">
        <f t="shared" si="10"/>
        <v>4</v>
      </c>
      <c r="E148">
        <f t="shared" si="11"/>
        <v>2</v>
      </c>
    </row>
    <row r="149" spans="1:5" x14ac:dyDescent="0.3">
      <c r="A149" s="1">
        <v>41789</v>
      </c>
      <c r="B149" s="2" t="str">
        <f t="shared" si="8"/>
        <v>Spring</v>
      </c>
      <c r="C149" t="str">
        <f t="shared" si="9"/>
        <v>Autumn</v>
      </c>
      <c r="D149">
        <f t="shared" si="10"/>
        <v>4</v>
      </c>
      <c r="E149">
        <f t="shared" si="11"/>
        <v>2</v>
      </c>
    </row>
    <row r="150" spans="1:5" x14ac:dyDescent="0.3">
      <c r="A150" s="1">
        <v>41790</v>
      </c>
      <c r="B150" s="2" t="str">
        <f t="shared" si="8"/>
        <v>Spring</v>
      </c>
      <c r="C150" t="str">
        <f t="shared" si="9"/>
        <v>Autumn</v>
      </c>
      <c r="D150">
        <f t="shared" si="10"/>
        <v>4</v>
      </c>
      <c r="E150">
        <f t="shared" si="11"/>
        <v>2</v>
      </c>
    </row>
    <row r="151" spans="1:5" x14ac:dyDescent="0.3">
      <c r="A151" s="1">
        <v>41791</v>
      </c>
      <c r="B151" s="2" t="str">
        <f t="shared" si="8"/>
        <v>Spring</v>
      </c>
      <c r="C151" t="str">
        <f t="shared" si="9"/>
        <v>Autumn</v>
      </c>
      <c r="D151">
        <f t="shared" si="10"/>
        <v>4</v>
      </c>
      <c r="E151">
        <f t="shared" si="11"/>
        <v>2</v>
      </c>
    </row>
    <row r="152" spans="1:5" x14ac:dyDescent="0.3">
      <c r="A152" s="1">
        <v>41792</v>
      </c>
      <c r="B152" s="2" t="str">
        <f t="shared" si="8"/>
        <v>Spring</v>
      </c>
      <c r="C152" t="str">
        <f t="shared" si="9"/>
        <v>Autumn</v>
      </c>
      <c r="D152">
        <f t="shared" si="10"/>
        <v>4</v>
      </c>
      <c r="E152">
        <f t="shared" si="11"/>
        <v>2</v>
      </c>
    </row>
    <row r="153" spans="1:5" x14ac:dyDescent="0.3">
      <c r="A153" s="1">
        <v>41793</v>
      </c>
      <c r="B153" s="2" t="str">
        <f t="shared" si="8"/>
        <v>Spring</v>
      </c>
      <c r="C153" t="str">
        <f t="shared" si="9"/>
        <v>Autumn</v>
      </c>
      <c r="D153">
        <f t="shared" si="10"/>
        <v>4</v>
      </c>
      <c r="E153">
        <f t="shared" si="11"/>
        <v>2</v>
      </c>
    </row>
    <row r="154" spans="1:5" x14ac:dyDescent="0.3">
      <c r="A154" s="1">
        <v>41794</v>
      </c>
      <c r="B154" s="2" t="str">
        <f t="shared" si="8"/>
        <v>Spring</v>
      </c>
      <c r="C154" t="str">
        <f t="shared" si="9"/>
        <v>Autumn</v>
      </c>
      <c r="D154">
        <f t="shared" si="10"/>
        <v>4</v>
      </c>
      <c r="E154">
        <f t="shared" si="11"/>
        <v>2</v>
      </c>
    </row>
    <row r="155" spans="1:5" x14ac:dyDescent="0.3">
      <c r="A155" s="1">
        <v>41795</v>
      </c>
      <c r="B155" s="2" t="str">
        <f t="shared" si="8"/>
        <v>Spring</v>
      </c>
      <c r="C155" t="str">
        <f t="shared" si="9"/>
        <v>Autumn</v>
      </c>
      <c r="D155">
        <f t="shared" si="10"/>
        <v>4</v>
      </c>
      <c r="E155">
        <f t="shared" si="11"/>
        <v>2</v>
      </c>
    </row>
    <row r="156" spans="1:5" x14ac:dyDescent="0.3">
      <c r="A156" s="1">
        <v>41796</v>
      </c>
      <c r="B156" s="2" t="str">
        <f t="shared" si="8"/>
        <v>Spring</v>
      </c>
      <c r="C156" t="str">
        <f t="shared" si="9"/>
        <v>Autumn</v>
      </c>
      <c r="D156">
        <f t="shared" si="10"/>
        <v>4</v>
      </c>
      <c r="E156">
        <f t="shared" si="11"/>
        <v>2</v>
      </c>
    </row>
    <row r="157" spans="1:5" x14ac:dyDescent="0.3">
      <c r="A157" s="1">
        <v>41797</v>
      </c>
      <c r="B157" s="2" t="str">
        <f t="shared" si="8"/>
        <v>Spring</v>
      </c>
      <c r="C157" t="str">
        <f t="shared" si="9"/>
        <v>Autumn</v>
      </c>
      <c r="D157">
        <f t="shared" si="10"/>
        <v>4</v>
      </c>
      <c r="E157">
        <f t="shared" si="11"/>
        <v>2</v>
      </c>
    </row>
    <row r="158" spans="1:5" x14ac:dyDescent="0.3">
      <c r="A158" s="1">
        <v>41798</v>
      </c>
      <c r="B158" s="2" t="str">
        <f t="shared" si="8"/>
        <v>Spring</v>
      </c>
      <c r="C158" t="str">
        <f t="shared" si="9"/>
        <v>Autumn</v>
      </c>
      <c r="D158">
        <f t="shared" si="10"/>
        <v>4</v>
      </c>
      <c r="E158">
        <f t="shared" si="11"/>
        <v>2</v>
      </c>
    </row>
    <row r="159" spans="1:5" x14ac:dyDescent="0.3">
      <c r="A159" s="1">
        <v>41799</v>
      </c>
      <c r="B159" s="2" t="str">
        <f t="shared" si="8"/>
        <v>Spring</v>
      </c>
      <c r="C159" t="str">
        <f t="shared" si="9"/>
        <v>Autumn</v>
      </c>
      <c r="D159">
        <f t="shared" si="10"/>
        <v>4</v>
      </c>
      <c r="E159">
        <f t="shared" si="11"/>
        <v>2</v>
      </c>
    </row>
    <row r="160" spans="1:5" x14ac:dyDescent="0.3">
      <c r="A160" s="1">
        <v>41800</v>
      </c>
      <c r="B160" s="2" t="str">
        <f t="shared" si="8"/>
        <v>Spring</v>
      </c>
      <c r="C160" t="str">
        <f t="shared" si="9"/>
        <v>Autumn</v>
      </c>
      <c r="D160">
        <f t="shared" si="10"/>
        <v>4</v>
      </c>
      <c r="E160">
        <f t="shared" si="11"/>
        <v>2</v>
      </c>
    </row>
    <row r="161" spans="1:5" x14ac:dyDescent="0.3">
      <c r="A161" s="1">
        <v>41801</v>
      </c>
      <c r="B161" s="2" t="str">
        <f t="shared" si="8"/>
        <v>Spring</v>
      </c>
      <c r="C161" t="str">
        <f t="shared" si="9"/>
        <v>Autumn</v>
      </c>
      <c r="D161">
        <f t="shared" si="10"/>
        <v>4</v>
      </c>
      <c r="E161">
        <f t="shared" si="11"/>
        <v>2</v>
      </c>
    </row>
    <row r="162" spans="1:5" x14ac:dyDescent="0.3">
      <c r="A162" s="1">
        <v>41802</v>
      </c>
      <c r="B162" s="2" t="str">
        <f t="shared" si="8"/>
        <v>Spring</v>
      </c>
      <c r="C162" t="str">
        <f t="shared" si="9"/>
        <v>Autumn</v>
      </c>
      <c r="D162">
        <f t="shared" si="10"/>
        <v>4</v>
      </c>
      <c r="E162">
        <f t="shared" si="11"/>
        <v>2</v>
      </c>
    </row>
    <row r="163" spans="1:5" x14ac:dyDescent="0.3">
      <c r="A163" s="1">
        <v>41803</v>
      </c>
      <c r="B163" s="2" t="str">
        <f t="shared" si="8"/>
        <v>Spring</v>
      </c>
      <c r="C163" t="str">
        <f t="shared" si="9"/>
        <v>Autumn</v>
      </c>
      <c r="D163">
        <f t="shared" si="10"/>
        <v>4</v>
      </c>
      <c r="E163">
        <f t="shared" si="11"/>
        <v>2</v>
      </c>
    </row>
    <row r="164" spans="1:5" x14ac:dyDescent="0.3">
      <c r="A164" s="1">
        <v>41804</v>
      </c>
      <c r="B164" s="2" t="str">
        <f t="shared" si="8"/>
        <v>Spring</v>
      </c>
      <c r="C164" t="str">
        <f t="shared" si="9"/>
        <v>Autumn</v>
      </c>
      <c r="D164">
        <f t="shared" si="10"/>
        <v>4</v>
      </c>
      <c r="E164">
        <f t="shared" si="11"/>
        <v>2</v>
      </c>
    </row>
    <row r="165" spans="1:5" x14ac:dyDescent="0.3">
      <c r="A165" s="1">
        <v>41805</v>
      </c>
      <c r="B165" s="2" t="str">
        <f t="shared" si="8"/>
        <v>Spring</v>
      </c>
      <c r="C165" t="str">
        <f t="shared" si="9"/>
        <v>Autumn</v>
      </c>
      <c r="D165">
        <f t="shared" si="10"/>
        <v>4</v>
      </c>
      <c r="E165">
        <f t="shared" si="11"/>
        <v>2</v>
      </c>
    </row>
    <row r="166" spans="1:5" x14ac:dyDescent="0.3">
      <c r="A166" s="1">
        <v>41806</v>
      </c>
      <c r="B166" s="2" t="str">
        <f t="shared" si="8"/>
        <v>Spring</v>
      </c>
      <c r="C166" t="str">
        <f t="shared" si="9"/>
        <v>Autumn</v>
      </c>
      <c r="D166">
        <f t="shared" si="10"/>
        <v>4</v>
      </c>
      <c r="E166">
        <f t="shared" si="11"/>
        <v>2</v>
      </c>
    </row>
    <row r="167" spans="1:5" x14ac:dyDescent="0.3">
      <c r="A167" s="1">
        <v>41807</v>
      </c>
      <c r="B167" s="2" t="str">
        <f t="shared" si="8"/>
        <v>Spring</v>
      </c>
      <c r="C167" t="str">
        <f t="shared" si="9"/>
        <v>Autumn</v>
      </c>
      <c r="D167">
        <f t="shared" si="10"/>
        <v>4</v>
      </c>
      <c r="E167">
        <f t="shared" si="11"/>
        <v>2</v>
      </c>
    </row>
    <row r="168" spans="1:5" x14ac:dyDescent="0.3">
      <c r="A168" s="1">
        <v>41808</v>
      </c>
      <c r="B168" s="2" t="str">
        <f t="shared" si="8"/>
        <v>Spring</v>
      </c>
      <c r="C168" t="str">
        <f t="shared" si="9"/>
        <v>Autumn</v>
      </c>
      <c r="D168">
        <f t="shared" si="10"/>
        <v>4</v>
      </c>
      <c r="E168">
        <f t="shared" si="11"/>
        <v>2</v>
      </c>
    </row>
    <row r="169" spans="1:5" x14ac:dyDescent="0.3">
      <c r="A169" s="1">
        <v>41809</v>
      </c>
      <c r="B169" s="2" t="str">
        <f t="shared" si="8"/>
        <v>Spring</v>
      </c>
      <c r="C169" t="str">
        <f t="shared" si="9"/>
        <v>Autumn</v>
      </c>
      <c r="D169">
        <f t="shared" si="10"/>
        <v>4</v>
      </c>
      <c r="E169">
        <f t="shared" si="11"/>
        <v>2</v>
      </c>
    </row>
    <row r="170" spans="1:5" x14ac:dyDescent="0.3">
      <c r="A170" s="1">
        <v>41810</v>
      </c>
      <c r="B170" s="2" t="str">
        <f t="shared" si="8"/>
        <v>Spring</v>
      </c>
      <c r="C170" t="str">
        <f t="shared" si="9"/>
        <v>Autumn</v>
      </c>
      <c r="D170">
        <f t="shared" si="10"/>
        <v>4</v>
      </c>
      <c r="E170">
        <f t="shared" si="11"/>
        <v>2</v>
      </c>
    </row>
    <row r="171" spans="1:5" x14ac:dyDescent="0.3">
      <c r="A171" s="1">
        <v>41811</v>
      </c>
      <c r="B171" s="2" t="str">
        <f t="shared" si="8"/>
        <v>Summer</v>
      </c>
      <c r="C171" t="str">
        <f t="shared" si="9"/>
        <v>Winter</v>
      </c>
      <c r="D171">
        <f t="shared" si="10"/>
        <v>1</v>
      </c>
      <c r="E171">
        <f t="shared" si="11"/>
        <v>3</v>
      </c>
    </row>
    <row r="172" spans="1:5" x14ac:dyDescent="0.3">
      <c r="A172" s="1">
        <v>41812</v>
      </c>
      <c r="B172" s="2" t="str">
        <f t="shared" si="8"/>
        <v>Summer</v>
      </c>
      <c r="C172" t="str">
        <f t="shared" si="9"/>
        <v>Winter</v>
      </c>
      <c r="D172">
        <f t="shared" si="10"/>
        <v>1</v>
      </c>
      <c r="E172">
        <f t="shared" si="11"/>
        <v>3</v>
      </c>
    </row>
    <row r="173" spans="1:5" x14ac:dyDescent="0.3">
      <c r="A173" s="1">
        <v>41813</v>
      </c>
      <c r="B173" s="2" t="str">
        <f t="shared" si="8"/>
        <v>Summer</v>
      </c>
      <c r="C173" t="str">
        <f t="shared" si="9"/>
        <v>Winter</v>
      </c>
      <c r="D173">
        <f t="shared" si="10"/>
        <v>1</v>
      </c>
      <c r="E173">
        <f t="shared" si="11"/>
        <v>3</v>
      </c>
    </row>
    <row r="174" spans="1:5" x14ac:dyDescent="0.3">
      <c r="A174" s="1">
        <v>41814</v>
      </c>
      <c r="B174" s="2" t="str">
        <f t="shared" si="8"/>
        <v>Summer</v>
      </c>
      <c r="C174" t="str">
        <f t="shared" si="9"/>
        <v>Winter</v>
      </c>
      <c r="D174">
        <f t="shared" si="10"/>
        <v>1</v>
      </c>
      <c r="E174">
        <f t="shared" si="11"/>
        <v>3</v>
      </c>
    </row>
    <row r="175" spans="1:5" x14ac:dyDescent="0.3">
      <c r="A175" s="1">
        <v>41815</v>
      </c>
      <c r="B175" s="2" t="str">
        <f t="shared" si="8"/>
        <v>Summer</v>
      </c>
      <c r="C175" t="str">
        <f t="shared" si="9"/>
        <v>Winter</v>
      </c>
      <c r="D175">
        <f t="shared" si="10"/>
        <v>1</v>
      </c>
      <c r="E175">
        <f t="shared" si="11"/>
        <v>3</v>
      </c>
    </row>
    <row r="176" spans="1:5" x14ac:dyDescent="0.3">
      <c r="A176" s="1">
        <v>41816</v>
      </c>
      <c r="B176" s="2" t="str">
        <f t="shared" si="8"/>
        <v>Summer</v>
      </c>
      <c r="C176" t="str">
        <f t="shared" si="9"/>
        <v>Winter</v>
      </c>
      <c r="D176">
        <f t="shared" si="10"/>
        <v>1</v>
      </c>
      <c r="E176">
        <f t="shared" si="11"/>
        <v>3</v>
      </c>
    </row>
    <row r="177" spans="1:5" x14ac:dyDescent="0.3">
      <c r="A177" s="1">
        <v>41817</v>
      </c>
      <c r="B177" s="2" t="str">
        <f t="shared" si="8"/>
        <v>Summer</v>
      </c>
      <c r="C177" t="str">
        <f t="shared" si="9"/>
        <v>Winter</v>
      </c>
      <c r="D177">
        <f t="shared" si="10"/>
        <v>1</v>
      </c>
      <c r="E177">
        <f t="shared" si="11"/>
        <v>3</v>
      </c>
    </row>
    <row r="178" spans="1:5" x14ac:dyDescent="0.3">
      <c r="A178" s="1">
        <v>41818</v>
      </c>
      <c r="B178" s="2" t="str">
        <f t="shared" si="8"/>
        <v>Summer</v>
      </c>
      <c r="C178" t="str">
        <f t="shared" si="9"/>
        <v>Winter</v>
      </c>
      <c r="D178">
        <f t="shared" si="10"/>
        <v>1</v>
      </c>
      <c r="E178">
        <f t="shared" si="11"/>
        <v>3</v>
      </c>
    </row>
    <row r="179" spans="1:5" x14ac:dyDescent="0.3">
      <c r="A179" s="1">
        <v>41819</v>
      </c>
      <c r="B179" s="2" t="str">
        <f t="shared" si="8"/>
        <v>Summer</v>
      </c>
      <c r="C179" t="str">
        <f t="shared" si="9"/>
        <v>Winter</v>
      </c>
      <c r="D179">
        <f t="shared" si="10"/>
        <v>1</v>
      </c>
      <c r="E179">
        <f t="shared" si="11"/>
        <v>3</v>
      </c>
    </row>
    <row r="180" spans="1:5" x14ac:dyDescent="0.3">
      <c r="A180" s="1">
        <v>41820</v>
      </c>
      <c r="B180" s="2" t="str">
        <f t="shared" si="8"/>
        <v>Summer</v>
      </c>
      <c r="C180" t="str">
        <f t="shared" si="9"/>
        <v>Winter</v>
      </c>
      <c r="D180">
        <f t="shared" si="10"/>
        <v>1</v>
      </c>
      <c r="E180">
        <f t="shared" si="11"/>
        <v>3</v>
      </c>
    </row>
    <row r="181" spans="1:5" x14ac:dyDescent="0.3">
      <c r="A181" s="1">
        <v>41821</v>
      </c>
      <c r="B181" s="2" t="str">
        <f t="shared" si="8"/>
        <v>Summer</v>
      </c>
      <c r="C181" t="str">
        <f t="shared" si="9"/>
        <v>Winter</v>
      </c>
      <c r="D181">
        <f t="shared" si="10"/>
        <v>1</v>
      </c>
      <c r="E181">
        <f t="shared" si="11"/>
        <v>3</v>
      </c>
    </row>
    <row r="182" spans="1:5" x14ac:dyDescent="0.3">
      <c r="A182" s="1">
        <v>41822</v>
      </c>
      <c r="B182" s="2" t="str">
        <f t="shared" si="8"/>
        <v>Summer</v>
      </c>
      <c r="C182" t="str">
        <f t="shared" si="9"/>
        <v>Winter</v>
      </c>
      <c r="D182">
        <f t="shared" si="10"/>
        <v>1</v>
      </c>
      <c r="E182">
        <f t="shared" si="11"/>
        <v>3</v>
      </c>
    </row>
    <row r="183" spans="1:5" x14ac:dyDescent="0.3">
      <c r="A183" s="1">
        <v>41823</v>
      </c>
      <c r="B183" s="2" t="str">
        <f t="shared" si="8"/>
        <v>Summer</v>
      </c>
      <c r="C183" t="str">
        <f t="shared" si="9"/>
        <v>Winter</v>
      </c>
      <c r="D183">
        <f t="shared" si="10"/>
        <v>1</v>
      </c>
      <c r="E183">
        <f t="shared" si="11"/>
        <v>3</v>
      </c>
    </row>
    <row r="184" spans="1:5" x14ac:dyDescent="0.3">
      <c r="A184" s="1">
        <v>41824</v>
      </c>
      <c r="B184" s="2" t="str">
        <f t="shared" si="8"/>
        <v>Summer</v>
      </c>
      <c r="C184" t="str">
        <f t="shared" si="9"/>
        <v>Winter</v>
      </c>
      <c r="D184">
        <f t="shared" si="10"/>
        <v>1</v>
      </c>
      <c r="E184">
        <f t="shared" si="11"/>
        <v>3</v>
      </c>
    </row>
    <row r="185" spans="1:5" x14ac:dyDescent="0.3">
      <c r="A185" s="1">
        <v>41825</v>
      </c>
      <c r="B185" s="2" t="str">
        <f t="shared" si="8"/>
        <v>Summer</v>
      </c>
      <c r="C185" t="str">
        <f t="shared" si="9"/>
        <v>Winter</v>
      </c>
      <c r="D185">
        <f t="shared" si="10"/>
        <v>1</v>
      </c>
      <c r="E185">
        <f t="shared" si="11"/>
        <v>3</v>
      </c>
    </row>
    <row r="186" spans="1:5" x14ac:dyDescent="0.3">
      <c r="A186" s="1">
        <v>41826</v>
      </c>
      <c r="B186" s="2" t="str">
        <f t="shared" si="8"/>
        <v>Summer</v>
      </c>
      <c r="C186" t="str">
        <f t="shared" si="9"/>
        <v>Winter</v>
      </c>
      <c r="D186">
        <f t="shared" si="10"/>
        <v>1</v>
      </c>
      <c r="E186">
        <f t="shared" si="11"/>
        <v>3</v>
      </c>
    </row>
    <row r="187" spans="1:5" x14ac:dyDescent="0.3">
      <c r="A187" s="1">
        <v>41827</v>
      </c>
      <c r="B187" s="2" t="str">
        <f t="shared" si="8"/>
        <v>Summer</v>
      </c>
      <c r="C187" t="str">
        <f t="shared" si="9"/>
        <v>Winter</v>
      </c>
      <c r="D187">
        <f t="shared" si="10"/>
        <v>1</v>
      </c>
      <c r="E187">
        <f t="shared" si="11"/>
        <v>3</v>
      </c>
    </row>
    <row r="188" spans="1:5" x14ac:dyDescent="0.3">
      <c r="A188" s="1">
        <v>41828</v>
      </c>
      <c r="B188" s="2" t="str">
        <f t="shared" si="8"/>
        <v>Summer</v>
      </c>
      <c r="C188" t="str">
        <f t="shared" si="9"/>
        <v>Winter</v>
      </c>
      <c r="D188">
        <f t="shared" si="10"/>
        <v>1</v>
      </c>
      <c r="E188">
        <f t="shared" si="11"/>
        <v>3</v>
      </c>
    </row>
    <row r="189" spans="1:5" x14ac:dyDescent="0.3">
      <c r="A189" s="1">
        <v>41829</v>
      </c>
      <c r="B189" s="2" t="str">
        <f t="shared" si="8"/>
        <v>Summer</v>
      </c>
      <c r="C189" t="str">
        <f t="shared" si="9"/>
        <v>Winter</v>
      </c>
      <c r="D189">
        <f t="shared" si="10"/>
        <v>1</v>
      </c>
      <c r="E189">
        <f t="shared" si="11"/>
        <v>3</v>
      </c>
    </row>
    <row r="190" spans="1:5" x14ac:dyDescent="0.3">
      <c r="A190" s="1">
        <v>41830</v>
      </c>
      <c r="B190" s="2" t="str">
        <f t="shared" si="8"/>
        <v>Summer</v>
      </c>
      <c r="C190" t="str">
        <f t="shared" si="9"/>
        <v>Winter</v>
      </c>
      <c r="D190">
        <f t="shared" si="10"/>
        <v>1</v>
      </c>
      <c r="E190">
        <f t="shared" si="11"/>
        <v>3</v>
      </c>
    </row>
    <row r="191" spans="1:5" x14ac:dyDescent="0.3">
      <c r="A191" s="1">
        <v>41831</v>
      </c>
      <c r="B191" s="2" t="str">
        <f t="shared" si="8"/>
        <v>Summer</v>
      </c>
      <c r="C191" t="str">
        <f t="shared" si="9"/>
        <v>Winter</v>
      </c>
      <c r="D191">
        <f t="shared" si="10"/>
        <v>1</v>
      </c>
      <c r="E191">
        <f t="shared" si="11"/>
        <v>3</v>
      </c>
    </row>
    <row r="192" spans="1:5" x14ac:dyDescent="0.3">
      <c r="A192" s="1">
        <v>41832</v>
      </c>
      <c r="B192" s="2" t="str">
        <f t="shared" si="8"/>
        <v>Summer</v>
      </c>
      <c r="C192" t="str">
        <f t="shared" si="9"/>
        <v>Winter</v>
      </c>
      <c r="D192">
        <f t="shared" si="10"/>
        <v>1</v>
      </c>
      <c r="E192">
        <f t="shared" si="11"/>
        <v>3</v>
      </c>
    </row>
    <row r="193" spans="1:5" x14ac:dyDescent="0.3">
      <c r="A193" s="1">
        <v>41833</v>
      </c>
      <c r="B193" s="2" t="str">
        <f t="shared" si="8"/>
        <v>Summer</v>
      </c>
      <c r="C193" t="str">
        <f t="shared" si="9"/>
        <v>Winter</v>
      </c>
      <c r="D193">
        <f t="shared" si="10"/>
        <v>1</v>
      </c>
      <c r="E193">
        <f t="shared" si="11"/>
        <v>3</v>
      </c>
    </row>
    <row r="194" spans="1:5" x14ac:dyDescent="0.3">
      <c r="A194" s="1">
        <v>41834</v>
      </c>
      <c r="B194" s="2" t="str">
        <f t="shared" si="8"/>
        <v>Summer</v>
      </c>
      <c r="C194" t="str">
        <f t="shared" si="9"/>
        <v>Winter</v>
      </c>
      <c r="D194">
        <f t="shared" si="10"/>
        <v>1</v>
      </c>
      <c r="E194">
        <f t="shared" si="11"/>
        <v>3</v>
      </c>
    </row>
    <row r="195" spans="1:5" x14ac:dyDescent="0.3">
      <c r="A195" s="1">
        <v>41835</v>
      </c>
      <c r="B195" s="2" t="str">
        <f t="shared" ref="B195:B258" si="12">IF(OR(MONTH(A195)&lt;=2, AND(MONTH(A195)=12, DAY(A195)&gt;=21),AND(MONTH(A195)=3,DAY(A195)&lt;20)), "Winter", IF(OR(MONTH(A195)=4, MONTH(A195)=5, AND(MONTH(A195)=3, DAY(A195)&gt;=20), AND(MONTH(A195)=6, DAY(A195)&lt;21)), "Spring",  IF(OR(MONTH(A195)=7, MONTH(A195)=8, AND(MONTH(A195)=6, DAY(A195)&gt;=21), AND(MONTH(A195)=9, DAY(A195)&lt;22)), "Summer", IF(OR(MONTH(A195)=10, MONTH(A195)=11, AND(MONTH(A195)=9, DAY(A195)&gt;=22), AND(MONTH(A195)=12, DAY(A195)&lt;21)), "Autumn", ""))))</f>
        <v>Summer</v>
      </c>
      <c r="C195" t="str">
        <f t="shared" ref="C195:C258" si="13">IF(OR(MONTH(A195)=12,MONTH(A195)=1,MONTH(A195)=2,AND(DAY(A195)&gt;=21,MONTH(A195)=11),AND(DAY(A195)&lt;21,MONTH(A195)=3)),"Summer",
IF(OR(MONTH(A195)=3,MONTH(A195)=4,MONTH(A195)=5,AND(DAY(A195)&gt;=21,MONTH(A195)=2),AND(DAY(A195)&lt;21,MONTH(A195)=6)),"Autumn",
IF(OR(MONTH(A195)=6,MONTH(A195)=7,MONTH(A195)=8,AND(DAY(A195)&gt;=21,MONTH(A195)=5),AND(DAY(A195)&lt;23,MONTH(A195)=9)),"Winter",
IF(OR(MONTH(A195)=9,MONTH(A195)=10,MONTH(A195)=11,AND(DAY(A195)&gt;=23,MONTH(A195)=8),AND(DAY(A195)&lt;21,MONTH(A195)=12)),"Spring",
""))))</f>
        <v>Winter</v>
      </c>
      <c r="D195">
        <f t="shared" ref="D195:D258" si="14" xml:space="preserve"> IF(B195="Summer",1,IF(B195="Autumn",2,IF(B195="Winter",3,4)))</f>
        <v>1</v>
      </c>
      <c r="E195">
        <f t="shared" ref="E195:E258" si="15" xml:space="preserve"> IF(C195="Summer",1,IF(C195="Autumn",2,IF(C195="Winter",3,4)))</f>
        <v>3</v>
      </c>
    </row>
    <row r="196" spans="1:5" x14ac:dyDescent="0.3">
      <c r="A196" s="1">
        <v>41836</v>
      </c>
      <c r="B196" s="2" t="str">
        <f t="shared" si="12"/>
        <v>Summer</v>
      </c>
      <c r="C196" t="str">
        <f t="shared" si="13"/>
        <v>Winter</v>
      </c>
      <c r="D196">
        <f t="shared" si="14"/>
        <v>1</v>
      </c>
      <c r="E196">
        <f t="shared" si="15"/>
        <v>3</v>
      </c>
    </row>
    <row r="197" spans="1:5" x14ac:dyDescent="0.3">
      <c r="A197" s="1">
        <v>41837</v>
      </c>
      <c r="B197" s="2" t="str">
        <f t="shared" si="12"/>
        <v>Summer</v>
      </c>
      <c r="C197" t="str">
        <f t="shared" si="13"/>
        <v>Winter</v>
      </c>
      <c r="D197">
        <f t="shared" si="14"/>
        <v>1</v>
      </c>
      <c r="E197">
        <f t="shared" si="15"/>
        <v>3</v>
      </c>
    </row>
    <row r="198" spans="1:5" x14ac:dyDescent="0.3">
      <c r="A198" s="1">
        <v>41838</v>
      </c>
      <c r="B198" s="2" t="str">
        <f t="shared" si="12"/>
        <v>Summer</v>
      </c>
      <c r="C198" t="str">
        <f t="shared" si="13"/>
        <v>Winter</v>
      </c>
      <c r="D198">
        <f t="shared" si="14"/>
        <v>1</v>
      </c>
      <c r="E198">
        <f t="shared" si="15"/>
        <v>3</v>
      </c>
    </row>
    <row r="199" spans="1:5" x14ac:dyDescent="0.3">
      <c r="A199" s="1">
        <v>41839</v>
      </c>
      <c r="B199" s="2" t="str">
        <f t="shared" si="12"/>
        <v>Summer</v>
      </c>
      <c r="C199" t="str">
        <f t="shared" si="13"/>
        <v>Winter</v>
      </c>
      <c r="D199">
        <f t="shared" si="14"/>
        <v>1</v>
      </c>
      <c r="E199">
        <f t="shared" si="15"/>
        <v>3</v>
      </c>
    </row>
    <row r="200" spans="1:5" x14ac:dyDescent="0.3">
      <c r="A200" s="1">
        <v>41840</v>
      </c>
      <c r="B200" s="2" t="str">
        <f t="shared" si="12"/>
        <v>Summer</v>
      </c>
      <c r="C200" t="str">
        <f t="shared" si="13"/>
        <v>Winter</v>
      </c>
      <c r="D200">
        <f t="shared" si="14"/>
        <v>1</v>
      </c>
      <c r="E200">
        <f t="shared" si="15"/>
        <v>3</v>
      </c>
    </row>
    <row r="201" spans="1:5" x14ac:dyDescent="0.3">
      <c r="A201" s="1">
        <v>41841</v>
      </c>
      <c r="B201" s="2" t="str">
        <f t="shared" si="12"/>
        <v>Summer</v>
      </c>
      <c r="C201" t="str">
        <f t="shared" si="13"/>
        <v>Winter</v>
      </c>
      <c r="D201">
        <f t="shared" si="14"/>
        <v>1</v>
      </c>
      <c r="E201">
        <f t="shared" si="15"/>
        <v>3</v>
      </c>
    </row>
    <row r="202" spans="1:5" x14ac:dyDescent="0.3">
      <c r="A202" s="1">
        <v>41842</v>
      </c>
      <c r="B202" s="2" t="str">
        <f t="shared" si="12"/>
        <v>Summer</v>
      </c>
      <c r="C202" t="str">
        <f t="shared" si="13"/>
        <v>Winter</v>
      </c>
      <c r="D202">
        <f t="shared" si="14"/>
        <v>1</v>
      </c>
      <c r="E202">
        <f t="shared" si="15"/>
        <v>3</v>
      </c>
    </row>
    <row r="203" spans="1:5" x14ac:dyDescent="0.3">
      <c r="A203" s="1">
        <v>41843</v>
      </c>
      <c r="B203" s="2" t="str">
        <f t="shared" si="12"/>
        <v>Summer</v>
      </c>
      <c r="C203" t="str">
        <f t="shared" si="13"/>
        <v>Winter</v>
      </c>
      <c r="D203">
        <f t="shared" si="14"/>
        <v>1</v>
      </c>
      <c r="E203">
        <f t="shared" si="15"/>
        <v>3</v>
      </c>
    </row>
    <row r="204" spans="1:5" x14ac:dyDescent="0.3">
      <c r="A204" s="1">
        <v>41844</v>
      </c>
      <c r="B204" s="2" t="str">
        <f t="shared" si="12"/>
        <v>Summer</v>
      </c>
      <c r="C204" t="str">
        <f t="shared" si="13"/>
        <v>Winter</v>
      </c>
      <c r="D204">
        <f t="shared" si="14"/>
        <v>1</v>
      </c>
      <c r="E204">
        <f t="shared" si="15"/>
        <v>3</v>
      </c>
    </row>
    <row r="205" spans="1:5" x14ac:dyDescent="0.3">
      <c r="A205" s="1">
        <v>41845</v>
      </c>
      <c r="B205" s="2" t="str">
        <f t="shared" si="12"/>
        <v>Summer</v>
      </c>
      <c r="C205" t="str">
        <f t="shared" si="13"/>
        <v>Winter</v>
      </c>
      <c r="D205">
        <f t="shared" si="14"/>
        <v>1</v>
      </c>
      <c r="E205">
        <f t="shared" si="15"/>
        <v>3</v>
      </c>
    </row>
    <row r="206" spans="1:5" x14ac:dyDescent="0.3">
      <c r="A206" s="1">
        <v>41846</v>
      </c>
      <c r="B206" s="2" t="str">
        <f t="shared" si="12"/>
        <v>Summer</v>
      </c>
      <c r="C206" t="str">
        <f t="shared" si="13"/>
        <v>Winter</v>
      </c>
      <c r="D206">
        <f t="shared" si="14"/>
        <v>1</v>
      </c>
      <c r="E206">
        <f t="shared" si="15"/>
        <v>3</v>
      </c>
    </row>
    <row r="207" spans="1:5" x14ac:dyDescent="0.3">
      <c r="A207" s="1">
        <v>41847</v>
      </c>
      <c r="B207" s="2" t="str">
        <f t="shared" si="12"/>
        <v>Summer</v>
      </c>
      <c r="C207" t="str">
        <f t="shared" si="13"/>
        <v>Winter</v>
      </c>
      <c r="D207">
        <f t="shared" si="14"/>
        <v>1</v>
      </c>
      <c r="E207">
        <f t="shared" si="15"/>
        <v>3</v>
      </c>
    </row>
    <row r="208" spans="1:5" x14ac:dyDescent="0.3">
      <c r="A208" s="1">
        <v>41848</v>
      </c>
      <c r="B208" s="2" t="str">
        <f t="shared" si="12"/>
        <v>Summer</v>
      </c>
      <c r="C208" t="str">
        <f t="shared" si="13"/>
        <v>Winter</v>
      </c>
      <c r="D208">
        <f t="shared" si="14"/>
        <v>1</v>
      </c>
      <c r="E208">
        <f t="shared" si="15"/>
        <v>3</v>
      </c>
    </row>
    <row r="209" spans="1:5" x14ac:dyDescent="0.3">
      <c r="A209" s="1">
        <v>41849</v>
      </c>
      <c r="B209" s="2" t="str">
        <f t="shared" si="12"/>
        <v>Summer</v>
      </c>
      <c r="C209" t="str">
        <f t="shared" si="13"/>
        <v>Winter</v>
      </c>
      <c r="D209">
        <f t="shared" si="14"/>
        <v>1</v>
      </c>
      <c r="E209">
        <f t="shared" si="15"/>
        <v>3</v>
      </c>
    </row>
    <row r="210" spans="1:5" x14ac:dyDescent="0.3">
      <c r="A210" s="1">
        <v>41850</v>
      </c>
      <c r="B210" s="2" t="str">
        <f t="shared" si="12"/>
        <v>Summer</v>
      </c>
      <c r="C210" t="str">
        <f t="shared" si="13"/>
        <v>Winter</v>
      </c>
      <c r="D210">
        <f t="shared" si="14"/>
        <v>1</v>
      </c>
      <c r="E210">
        <f t="shared" si="15"/>
        <v>3</v>
      </c>
    </row>
    <row r="211" spans="1:5" x14ac:dyDescent="0.3">
      <c r="A211" s="1">
        <v>41851</v>
      </c>
      <c r="B211" s="2" t="str">
        <f t="shared" si="12"/>
        <v>Summer</v>
      </c>
      <c r="C211" t="str">
        <f t="shared" si="13"/>
        <v>Winter</v>
      </c>
      <c r="D211">
        <f t="shared" si="14"/>
        <v>1</v>
      </c>
      <c r="E211">
        <f t="shared" si="15"/>
        <v>3</v>
      </c>
    </row>
    <row r="212" spans="1:5" x14ac:dyDescent="0.3">
      <c r="A212" s="1">
        <v>41852</v>
      </c>
      <c r="B212" s="2" t="str">
        <f t="shared" si="12"/>
        <v>Summer</v>
      </c>
      <c r="C212" t="str">
        <f t="shared" si="13"/>
        <v>Winter</v>
      </c>
      <c r="D212">
        <f t="shared" si="14"/>
        <v>1</v>
      </c>
      <c r="E212">
        <f t="shared" si="15"/>
        <v>3</v>
      </c>
    </row>
    <row r="213" spans="1:5" x14ac:dyDescent="0.3">
      <c r="A213" s="1">
        <v>41853</v>
      </c>
      <c r="B213" s="2" t="str">
        <f t="shared" si="12"/>
        <v>Summer</v>
      </c>
      <c r="C213" t="str">
        <f t="shared" si="13"/>
        <v>Winter</v>
      </c>
      <c r="D213">
        <f t="shared" si="14"/>
        <v>1</v>
      </c>
      <c r="E213">
        <f t="shared" si="15"/>
        <v>3</v>
      </c>
    </row>
    <row r="214" spans="1:5" x14ac:dyDescent="0.3">
      <c r="A214" s="1">
        <v>41854</v>
      </c>
      <c r="B214" s="2" t="str">
        <f t="shared" si="12"/>
        <v>Summer</v>
      </c>
      <c r="C214" t="str">
        <f t="shared" si="13"/>
        <v>Winter</v>
      </c>
      <c r="D214">
        <f t="shared" si="14"/>
        <v>1</v>
      </c>
      <c r="E214">
        <f t="shared" si="15"/>
        <v>3</v>
      </c>
    </row>
    <row r="215" spans="1:5" x14ac:dyDescent="0.3">
      <c r="A215" s="1">
        <v>41855</v>
      </c>
      <c r="B215" s="2" t="str">
        <f t="shared" si="12"/>
        <v>Summer</v>
      </c>
      <c r="C215" t="str">
        <f t="shared" si="13"/>
        <v>Winter</v>
      </c>
      <c r="D215">
        <f t="shared" si="14"/>
        <v>1</v>
      </c>
      <c r="E215">
        <f t="shared" si="15"/>
        <v>3</v>
      </c>
    </row>
    <row r="216" spans="1:5" x14ac:dyDescent="0.3">
      <c r="A216" s="1">
        <v>41856</v>
      </c>
      <c r="B216" s="2" t="str">
        <f t="shared" si="12"/>
        <v>Summer</v>
      </c>
      <c r="C216" t="str">
        <f t="shared" si="13"/>
        <v>Winter</v>
      </c>
      <c r="D216">
        <f t="shared" si="14"/>
        <v>1</v>
      </c>
      <c r="E216">
        <f t="shared" si="15"/>
        <v>3</v>
      </c>
    </row>
    <row r="217" spans="1:5" x14ac:dyDescent="0.3">
      <c r="A217" s="1">
        <v>41857</v>
      </c>
      <c r="B217" s="2" t="str">
        <f t="shared" si="12"/>
        <v>Summer</v>
      </c>
      <c r="C217" t="str">
        <f t="shared" si="13"/>
        <v>Winter</v>
      </c>
      <c r="D217">
        <f t="shared" si="14"/>
        <v>1</v>
      </c>
      <c r="E217">
        <f t="shared" si="15"/>
        <v>3</v>
      </c>
    </row>
    <row r="218" spans="1:5" x14ac:dyDescent="0.3">
      <c r="A218" s="1">
        <v>41858</v>
      </c>
      <c r="B218" s="2" t="str">
        <f t="shared" si="12"/>
        <v>Summer</v>
      </c>
      <c r="C218" t="str">
        <f t="shared" si="13"/>
        <v>Winter</v>
      </c>
      <c r="D218">
        <f t="shared" si="14"/>
        <v>1</v>
      </c>
      <c r="E218">
        <f t="shared" si="15"/>
        <v>3</v>
      </c>
    </row>
    <row r="219" spans="1:5" x14ac:dyDescent="0.3">
      <c r="A219" s="1">
        <v>41859</v>
      </c>
      <c r="B219" s="2" t="str">
        <f t="shared" si="12"/>
        <v>Summer</v>
      </c>
      <c r="C219" t="str">
        <f t="shared" si="13"/>
        <v>Winter</v>
      </c>
      <c r="D219">
        <f t="shared" si="14"/>
        <v>1</v>
      </c>
      <c r="E219">
        <f t="shared" si="15"/>
        <v>3</v>
      </c>
    </row>
    <row r="220" spans="1:5" x14ac:dyDescent="0.3">
      <c r="A220" s="1">
        <v>41860</v>
      </c>
      <c r="B220" s="2" t="str">
        <f t="shared" si="12"/>
        <v>Summer</v>
      </c>
      <c r="C220" t="str">
        <f t="shared" si="13"/>
        <v>Winter</v>
      </c>
      <c r="D220">
        <f t="shared" si="14"/>
        <v>1</v>
      </c>
      <c r="E220">
        <f t="shared" si="15"/>
        <v>3</v>
      </c>
    </row>
    <row r="221" spans="1:5" x14ac:dyDescent="0.3">
      <c r="A221" s="1">
        <v>41861</v>
      </c>
      <c r="B221" s="2" t="str">
        <f t="shared" si="12"/>
        <v>Summer</v>
      </c>
      <c r="C221" t="str">
        <f t="shared" si="13"/>
        <v>Winter</v>
      </c>
      <c r="D221">
        <f t="shared" si="14"/>
        <v>1</v>
      </c>
      <c r="E221">
        <f t="shared" si="15"/>
        <v>3</v>
      </c>
    </row>
    <row r="222" spans="1:5" x14ac:dyDescent="0.3">
      <c r="A222" s="1">
        <v>41862</v>
      </c>
      <c r="B222" s="2" t="str">
        <f t="shared" si="12"/>
        <v>Summer</v>
      </c>
      <c r="C222" t="str">
        <f t="shared" si="13"/>
        <v>Winter</v>
      </c>
      <c r="D222">
        <f t="shared" si="14"/>
        <v>1</v>
      </c>
      <c r="E222">
        <f t="shared" si="15"/>
        <v>3</v>
      </c>
    </row>
    <row r="223" spans="1:5" x14ac:dyDescent="0.3">
      <c r="A223" s="1">
        <v>41863</v>
      </c>
      <c r="B223" s="2" t="str">
        <f t="shared" si="12"/>
        <v>Summer</v>
      </c>
      <c r="C223" t="str">
        <f t="shared" si="13"/>
        <v>Winter</v>
      </c>
      <c r="D223">
        <f t="shared" si="14"/>
        <v>1</v>
      </c>
      <c r="E223">
        <f t="shared" si="15"/>
        <v>3</v>
      </c>
    </row>
    <row r="224" spans="1:5" x14ac:dyDescent="0.3">
      <c r="A224" s="1">
        <v>41864</v>
      </c>
      <c r="B224" s="2" t="str">
        <f t="shared" si="12"/>
        <v>Summer</v>
      </c>
      <c r="C224" t="str">
        <f t="shared" si="13"/>
        <v>Winter</v>
      </c>
      <c r="D224">
        <f t="shared" si="14"/>
        <v>1</v>
      </c>
      <c r="E224">
        <f t="shared" si="15"/>
        <v>3</v>
      </c>
    </row>
    <row r="225" spans="1:5" x14ac:dyDescent="0.3">
      <c r="A225" s="1">
        <v>41865</v>
      </c>
      <c r="B225" s="2" t="str">
        <f t="shared" si="12"/>
        <v>Summer</v>
      </c>
      <c r="C225" t="str">
        <f t="shared" si="13"/>
        <v>Winter</v>
      </c>
      <c r="D225">
        <f t="shared" si="14"/>
        <v>1</v>
      </c>
      <c r="E225">
        <f t="shared" si="15"/>
        <v>3</v>
      </c>
    </row>
    <row r="226" spans="1:5" x14ac:dyDescent="0.3">
      <c r="A226" s="1">
        <v>41866</v>
      </c>
      <c r="B226" s="2" t="str">
        <f t="shared" si="12"/>
        <v>Summer</v>
      </c>
      <c r="C226" t="str">
        <f t="shared" si="13"/>
        <v>Winter</v>
      </c>
      <c r="D226">
        <f t="shared" si="14"/>
        <v>1</v>
      </c>
      <c r="E226">
        <f t="shared" si="15"/>
        <v>3</v>
      </c>
    </row>
    <row r="227" spans="1:5" x14ac:dyDescent="0.3">
      <c r="A227" s="1">
        <v>41867</v>
      </c>
      <c r="B227" s="2" t="str">
        <f t="shared" si="12"/>
        <v>Summer</v>
      </c>
      <c r="C227" t="str">
        <f t="shared" si="13"/>
        <v>Winter</v>
      </c>
      <c r="D227">
        <f t="shared" si="14"/>
        <v>1</v>
      </c>
      <c r="E227">
        <f t="shared" si="15"/>
        <v>3</v>
      </c>
    </row>
    <row r="228" spans="1:5" x14ac:dyDescent="0.3">
      <c r="A228" s="1">
        <v>41868</v>
      </c>
      <c r="B228" s="2" t="str">
        <f t="shared" si="12"/>
        <v>Summer</v>
      </c>
      <c r="C228" t="str">
        <f t="shared" si="13"/>
        <v>Winter</v>
      </c>
      <c r="D228">
        <f t="shared" si="14"/>
        <v>1</v>
      </c>
      <c r="E228">
        <f t="shared" si="15"/>
        <v>3</v>
      </c>
    </row>
    <row r="229" spans="1:5" x14ac:dyDescent="0.3">
      <c r="A229" s="1">
        <v>41869</v>
      </c>
      <c r="B229" s="2" t="str">
        <f t="shared" si="12"/>
        <v>Summer</v>
      </c>
      <c r="C229" t="str">
        <f t="shared" si="13"/>
        <v>Winter</v>
      </c>
      <c r="D229">
        <f t="shared" si="14"/>
        <v>1</v>
      </c>
      <c r="E229">
        <f t="shared" si="15"/>
        <v>3</v>
      </c>
    </row>
    <row r="230" spans="1:5" x14ac:dyDescent="0.3">
      <c r="A230" s="1">
        <v>41870</v>
      </c>
      <c r="B230" s="2" t="str">
        <f t="shared" si="12"/>
        <v>Summer</v>
      </c>
      <c r="C230" t="str">
        <f t="shared" si="13"/>
        <v>Winter</v>
      </c>
      <c r="D230">
        <f t="shared" si="14"/>
        <v>1</v>
      </c>
      <c r="E230">
        <f t="shared" si="15"/>
        <v>3</v>
      </c>
    </row>
    <row r="231" spans="1:5" x14ac:dyDescent="0.3">
      <c r="A231" s="1">
        <v>41871</v>
      </c>
      <c r="B231" s="2" t="str">
        <f t="shared" si="12"/>
        <v>Summer</v>
      </c>
      <c r="C231" t="str">
        <f t="shared" si="13"/>
        <v>Winter</v>
      </c>
      <c r="D231">
        <f t="shared" si="14"/>
        <v>1</v>
      </c>
      <c r="E231">
        <f t="shared" si="15"/>
        <v>3</v>
      </c>
    </row>
    <row r="232" spans="1:5" x14ac:dyDescent="0.3">
      <c r="A232" s="1">
        <v>41872</v>
      </c>
      <c r="B232" s="2" t="str">
        <f t="shared" si="12"/>
        <v>Summer</v>
      </c>
      <c r="C232" t="str">
        <f t="shared" si="13"/>
        <v>Winter</v>
      </c>
      <c r="D232">
        <f t="shared" si="14"/>
        <v>1</v>
      </c>
      <c r="E232">
        <f t="shared" si="15"/>
        <v>3</v>
      </c>
    </row>
    <row r="233" spans="1:5" x14ac:dyDescent="0.3">
      <c r="A233" s="1">
        <v>41873</v>
      </c>
      <c r="B233" s="2" t="str">
        <f t="shared" si="12"/>
        <v>Summer</v>
      </c>
      <c r="C233" t="str">
        <f t="shared" si="13"/>
        <v>Winter</v>
      </c>
      <c r="D233">
        <f t="shared" si="14"/>
        <v>1</v>
      </c>
      <c r="E233">
        <f t="shared" si="15"/>
        <v>3</v>
      </c>
    </row>
    <row r="234" spans="1:5" x14ac:dyDescent="0.3">
      <c r="A234" s="1">
        <v>41874</v>
      </c>
      <c r="B234" s="2" t="str">
        <f t="shared" si="12"/>
        <v>Summer</v>
      </c>
      <c r="C234" t="str">
        <f t="shared" si="13"/>
        <v>Winter</v>
      </c>
      <c r="D234">
        <f t="shared" si="14"/>
        <v>1</v>
      </c>
      <c r="E234">
        <f t="shared" si="15"/>
        <v>3</v>
      </c>
    </row>
    <row r="235" spans="1:5" x14ac:dyDescent="0.3">
      <c r="A235" s="1">
        <v>41875</v>
      </c>
      <c r="B235" s="2" t="str">
        <f t="shared" si="12"/>
        <v>Summer</v>
      </c>
      <c r="C235" t="str">
        <f t="shared" si="13"/>
        <v>Winter</v>
      </c>
      <c r="D235">
        <f t="shared" si="14"/>
        <v>1</v>
      </c>
      <c r="E235">
        <f t="shared" si="15"/>
        <v>3</v>
      </c>
    </row>
    <row r="236" spans="1:5" x14ac:dyDescent="0.3">
      <c r="A236" s="1">
        <v>41876</v>
      </c>
      <c r="B236" s="2" t="str">
        <f t="shared" si="12"/>
        <v>Summer</v>
      </c>
      <c r="C236" t="str">
        <f t="shared" si="13"/>
        <v>Winter</v>
      </c>
      <c r="D236">
        <f t="shared" si="14"/>
        <v>1</v>
      </c>
      <c r="E236">
        <f t="shared" si="15"/>
        <v>3</v>
      </c>
    </row>
    <row r="237" spans="1:5" x14ac:dyDescent="0.3">
      <c r="A237" s="1">
        <v>41877</v>
      </c>
      <c r="B237" s="2" t="str">
        <f t="shared" si="12"/>
        <v>Summer</v>
      </c>
      <c r="C237" t="str">
        <f t="shared" si="13"/>
        <v>Winter</v>
      </c>
      <c r="D237">
        <f t="shared" si="14"/>
        <v>1</v>
      </c>
      <c r="E237">
        <f t="shared" si="15"/>
        <v>3</v>
      </c>
    </row>
    <row r="238" spans="1:5" x14ac:dyDescent="0.3">
      <c r="A238" s="1">
        <v>41878</v>
      </c>
      <c r="B238" s="2" t="str">
        <f t="shared" si="12"/>
        <v>Summer</v>
      </c>
      <c r="C238" t="str">
        <f t="shared" si="13"/>
        <v>Winter</v>
      </c>
      <c r="D238">
        <f t="shared" si="14"/>
        <v>1</v>
      </c>
      <c r="E238">
        <f t="shared" si="15"/>
        <v>3</v>
      </c>
    </row>
    <row r="239" spans="1:5" x14ac:dyDescent="0.3">
      <c r="A239" s="1">
        <v>41879</v>
      </c>
      <c r="B239" s="2" t="str">
        <f t="shared" si="12"/>
        <v>Summer</v>
      </c>
      <c r="C239" t="str">
        <f t="shared" si="13"/>
        <v>Winter</v>
      </c>
      <c r="D239">
        <f t="shared" si="14"/>
        <v>1</v>
      </c>
      <c r="E239">
        <f t="shared" si="15"/>
        <v>3</v>
      </c>
    </row>
    <row r="240" spans="1:5" x14ac:dyDescent="0.3">
      <c r="A240" s="1">
        <v>41880</v>
      </c>
      <c r="B240" s="2" t="str">
        <f t="shared" si="12"/>
        <v>Summer</v>
      </c>
      <c r="C240" t="str">
        <f t="shared" si="13"/>
        <v>Winter</v>
      </c>
      <c r="D240">
        <f t="shared" si="14"/>
        <v>1</v>
      </c>
      <c r="E240">
        <f t="shared" si="15"/>
        <v>3</v>
      </c>
    </row>
    <row r="241" spans="1:5" x14ac:dyDescent="0.3">
      <c r="A241" s="1">
        <v>41881</v>
      </c>
      <c r="B241" s="2" t="str">
        <f t="shared" si="12"/>
        <v>Summer</v>
      </c>
      <c r="C241" t="str">
        <f t="shared" si="13"/>
        <v>Winter</v>
      </c>
      <c r="D241">
        <f t="shared" si="14"/>
        <v>1</v>
      </c>
      <c r="E241">
        <f t="shared" si="15"/>
        <v>3</v>
      </c>
    </row>
    <row r="242" spans="1:5" x14ac:dyDescent="0.3">
      <c r="A242" s="1">
        <v>41882</v>
      </c>
      <c r="B242" s="2" t="str">
        <f t="shared" si="12"/>
        <v>Summer</v>
      </c>
      <c r="C242" t="str">
        <f t="shared" si="13"/>
        <v>Winter</v>
      </c>
      <c r="D242">
        <f t="shared" si="14"/>
        <v>1</v>
      </c>
      <c r="E242">
        <f t="shared" si="15"/>
        <v>3</v>
      </c>
    </row>
    <row r="243" spans="1:5" x14ac:dyDescent="0.3">
      <c r="A243" s="1">
        <v>41883</v>
      </c>
      <c r="B243" s="2" t="str">
        <f t="shared" si="12"/>
        <v>Summer</v>
      </c>
      <c r="C243" t="str">
        <f t="shared" si="13"/>
        <v>Winter</v>
      </c>
      <c r="D243">
        <f t="shared" si="14"/>
        <v>1</v>
      </c>
      <c r="E243">
        <f t="shared" si="15"/>
        <v>3</v>
      </c>
    </row>
    <row r="244" spans="1:5" x14ac:dyDescent="0.3">
      <c r="A244" s="1">
        <v>41884</v>
      </c>
      <c r="B244" s="2" t="str">
        <f t="shared" si="12"/>
        <v>Summer</v>
      </c>
      <c r="C244" t="str">
        <f t="shared" si="13"/>
        <v>Winter</v>
      </c>
      <c r="D244">
        <f t="shared" si="14"/>
        <v>1</v>
      </c>
      <c r="E244">
        <f t="shared" si="15"/>
        <v>3</v>
      </c>
    </row>
    <row r="245" spans="1:5" x14ac:dyDescent="0.3">
      <c r="A245" s="1">
        <v>41885</v>
      </c>
      <c r="B245" s="2" t="str">
        <f t="shared" si="12"/>
        <v>Summer</v>
      </c>
      <c r="C245" t="str">
        <f t="shared" si="13"/>
        <v>Winter</v>
      </c>
      <c r="D245">
        <f t="shared" si="14"/>
        <v>1</v>
      </c>
      <c r="E245">
        <f t="shared" si="15"/>
        <v>3</v>
      </c>
    </row>
    <row r="246" spans="1:5" x14ac:dyDescent="0.3">
      <c r="A246" s="1">
        <v>41886</v>
      </c>
      <c r="B246" s="2" t="str">
        <f t="shared" si="12"/>
        <v>Summer</v>
      </c>
      <c r="C246" t="str">
        <f t="shared" si="13"/>
        <v>Winter</v>
      </c>
      <c r="D246">
        <f t="shared" si="14"/>
        <v>1</v>
      </c>
      <c r="E246">
        <f t="shared" si="15"/>
        <v>3</v>
      </c>
    </row>
    <row r="247" spans="1:5" x14ac:dyDescent="0.3">
      <c r="A247" s="1">
        <v>41887</v>
      </c>
      <c r="B247" s="2" t="str">
        <f t="shared" si="12"/>
        <v>Summer</v>
      </c>
      <c r="C247" t="str">
        <f t="shared" si="13"/>
        <v>Winter</v>
      </c>
      <c r="D247">
        <f t="shared" si="14"/>
        <v>1</v>
      </c>
      <c r="E247">
        <f t="shared" si="15"/>
        <v>3</v>
      </c>
    </row>
    <row r="248" spans="1:5" x14ac:dyDescent="0.3">
      <c r="A248" s="1">
        <v>41888</v>
      </c>
      <c r="B248" s="2" t="str">
        <f t="shared" si="12"/>
        <v>Summer</v>
      </c>
      <c r="C248" t="str">
        <f t="shared" si="13"/>
        <v>Winter</v>
      </c>
      <c r="D248">
        <f t="shared" si="14"/>
        <v>1</v>
      </c>
      <c r="E248">
        <f t="shared" si="15"/>
        <v>3</v>
      </c>
    </row>
    <row r="249" spans="1:5" x14ac:dyDescent="0.3">
      <c r="A249" s="1">
        <v>41889</v>
      </c>
      <c r="B249" s="2" t="str">
        <f t="shared" si="12"/>
        <v>Summer</v>
      </c>
      <c r="C249" t="str">
        <f t="shared" si="13"/>
        <v>Winter</v>
      </c>
      <c r="D249">
        <f t="shared" si="14"/>
        <v>1</v>
      </c>
      <c r="E249">
        <f t="shared" si="15"/>
        <v>3</v>
      </c>
    </row>
    <row r="250" spans="1:5" x14ac:dyDescent="0.3">
      <c r="A250" s="1">
        <v>41890</v>
      </c>
      <c r="B250" s="2" t="str">
        <f t="shared" si="12"/>
        <v>Summer</v>
      </c>
      <c r="C250" t="str">
        <f t="shared" si="13"/>
        <v>Winter</v>
      </c>
      <c r="D250">
        <f t="shared" si="14"/>
        <v>1</v>
      </c>
      <c r="E250">
        <f t="shared" si="15"/>
        <v>3</v>
      </c>
    </row>
    <row r="251" spans="1:5" x14ac:dyDescent="0.3">
      <c r="A251" s="1">
        <v>41891</v>
      </c>
      <c r="B251" s="2" t="str">
        <f t="shared" si="12"/>
        <v>Summer</v>
      </c>
      <c r="C251" t="str">
        <f t="shared" si="13"/>
        <v>Winter</v>
      </c>
      <c r="D251">
        <f t="shared" si="14"/>
        <v>1</v>
      </c>
      <c r="E251">
        <f t="shared" si="15"/>
        <v>3</v>
      </c>
    </row>
    <row r="252" spans="1:5" x14ac:dyDescent="0.3">
      <c r="A252" s="1">
        <v>41892</v>
      </c>
      <c r="B252" s="2" t="str">
        <f t="shared" si="12"/>
        <v>Summer</v>
      </c>
      <c r="C252" t="str">
        <f t="shared" si="13"/>
        <v>Winter</v>
      </c>
      <c r="D252">
        <f t="shared" si="14"/>
        <v>1</v>
      </c>
      <c r="E252">
        <f t="shared" si="15"/>
        <v>3</v>
      </c>
    </row>
    <row r="253" spans="1:5" x14ac:dyDescent="0.3">
      <c r="A253" s="1">
        <v>41893</v>
      </c>
      <c r="B253" s="2" t="str">
        <f t="shared" si="12"/>
        <v>Summer</v>
      </c>
      <c r="C253" t="str">
        <f t="shared" si="13"/>
        <v>Winter</v>
      </c>
      <c r="D253">
        <f t="shared" si="14"/>
        <v>1</v>
      </c>
      <c r="E253">
        <f t="shared" si="15"/>
        <v>3</v>
      </c>
    </row>
    <row r="254" spans="1:5" x14ac:dyDescent="0.3">
      <c r="A254" s="1">
        <v>41894</v>
      </c>
      <c r="B254" s="2" t="str">
        <f t="shared" si="12"/>
        <v>Summer</v>
      </c>
      <c r="C254" t="str">
        <f t="shared" si="13"/>
        <v>Winter</v>
      </c>
      <c r="D254">
        <f t="shared" si="14"/>
        <v>1</v>
      </c>
      <c r="E254">
        <f t="shared" si="15"/>
        <v>3</v>
      </c>
    </row>
    <row r="255" spans="1:5" x14ac:dyDescent="0.3">
      <c r="A255" s="1">
        <v>41895</v>
      </c>
      <c r="B255" s="2" t="str">
        <f t="shared" si="12"/>
        <v>Summer</v>
      </c>
      <c r="C255" t="str">
        <f t="shared" si="13"/>
        <v>Winter</v>
      </c>
      <c r="D255">
        <f t="shared" si="14"/>
        <v>1</v>
      </c>
      <c r="E255">
        <f t="shared" si="15"/>
        <v>3</v>
      </c>
    </row>
    <row r="256" spans="1:5" x14ac:dyDescent="0.3">
      <c r="A256" s="1">
        <v>41896</v>
      </c>
      <c r="B256" s="2" t="str">
        <f t="shared" si="12"/>
        <v>Summer</v>
      </c>
      <c r="C256" t="str">
        <f t="shared" si="13"/>
        <v>Winter</v>
      </c>
      <c r="D256">
        <f t="shared" si="14"/>
        <v>1</v>
      </c>
      <c r="E256">
        <f t="shared" si="15"/>
        <v>3</v>
      </c>
    </row>
    <row r="257" spans="1:5" x14ac:dyDescent="0.3">
      <c r="A257" s="1">
        <v>41897</v>
      </c>
      <c r="B257" s="2" t="str">
        <f t="shared" si="12"/>
        <v>Summer</v>
      </c>
      <c r="C257" t="str">
        <f t="shared" si="13"/>
        <v>Winter</v>
      </c>
      <c r="D257">
        <f t="shared" si="14"/>
        <v>1</v>
      </c>
      <c r="E257">
        <f t="shared" si="15"/>
        <v>3</v>
      </c>
    </row>
    <row r="258" spans="1:5" x14ac:dyDescent="0.3">
      <c r="A258" s="1">
        <v>41898</v>
      </c>
      <c r="B258" s="2" t="str">
        <f t="shared" si="12"/>
        <v>Summer</v>
      </c>
      <c r="C258" t="str">
        <f t="shared" si="13"/>
        <v>Winter</v>
      </c>
      <c r="D258">
        <f t="shared" si="14"/>
        <v>1</v>
      </c>
      <c r="E258">
        <f t="shared" si="15"/>
        <v>3</v>
      </c>
    </row>
    <row r="259" spans="1:5" x14ac:dyDescent="0.3">
      <c r="A259" s="1">
        <v>41899</v>
      </c>
      <c r="B259" s="2" t="str">
        <f t="shared" ref="B259:B322" si="16">IF(OR(MONTH(A259)&lt;=2, AND(MONTH(A259)=12, DAY(A259)&gt;=21),AND(MONTH(A259)=3,DAY(A259)&lt;20)), "Winter", IF(OR(MONTH(A259)=4, MONTH(A259)=5, AND(MONTH(A259)=3, DAY(A259)&gt;=20), AND(MONTH(A259)=6, DAY(A259)&lt;21)), "Spring",  IF(OR(MONTH(A259)=7, MONTH(A259)=8, AND(MONTH(A259)=6, DAY(A259)&gt;=21), AND(MONTH(A259)=9, DAY(A259)&lt;22)), "Summer", IF(OR(MONTH(A259)=10, MONTH(A259)=11, AND(MONTH(A259)=9, DAY(A259)&gt;=22), AND(MONTH(A259)=12, DAY(A259)&lt;21)), "Autumn", ""))))</f>
        <v>Summer</v>
      </c>
      <c r="C259" t="str">
        <f t="shared" ref="C259:C322" si="17">IF(OR(MONTH(A259)=12,MONTH(A259)=1,MONTH(A259)=2,AND(DAY(A259)&gt;=21,MONTH(A259)=11),AND(DAY(A259)&lt;21,MONTH(A259)=3)),"Summer",
IF(OR(MONTH(A259)=3,MONTH(A259)=4,MONTH(A259)=5,AND(DAY(A259)&gt;=21,MONTH(A259)=2),AND(DAY(A259)&lt;21,MONTH(A259)=6)),"Autumn",
IF(OR(MONTH(A259)=6,MONTH(A259)=7,MONTH(A259)=8,AND(DAY(A259)&gt;=21,MONTH(A259)=5),AND(DAY(A259)&lt;23,MONTH(A259)=9)),"Winter",
IF(OR(MONTH(A259)=9,MONTH(A259)=10,MONTH(A259)=11,AND(DAY(A259)&gt;=23,MONTH(A259)=8),AND(DAY(A259)&lt;21,MONTH(A259)=12)),"Spring",
""))))</f>
        <v>Winter</v>
      </c>
      <c r="D259">
        <f t="shared" ref="D259:D322" si="18" xml:space="preserve"> IF(B259="Summer",1,IF(B259="Autumn",2,IF(B259="Winter",3,4)))</f>
        <v>1</v>
      </c>
      <c r="E259">
        <f t="shared" ref="E259:E322" si="19" xml:space="preserve"> IF(C259="Summer",1,IF(C259="Autumn",2,IF(C259="Winter",3,4)))</f>
        <v>3</v>
      </c>
    </row>
    <row r="260" spans="1:5" x14ac:dyDescent="0.3">
      <c r="A260" s="1">
        <v>41900</v>
      </c>
      <c r="B260" s="2" t="str">
        <f t="shared" si="16"/>
        <v>Summer</v>
      </c>
      <c r="C260" t="str">
        <f t="shared" si="17"/>
        <v>Winter</v>
      </c>
      <c r="D260">
        <f t="shared" si="18"/>
        <v>1</v>
      </c>
      <c r="E260">
        <f t="shared" si="19"/>
        <v>3</v>
      </c>
    </row>
    <row r="261" spans="1:5" x14ac:dyDescent="0.3">
      <c r="A261" s="1">
        <v>41901</v>
      </c>
      <c r="B261" s="2" t="str">
        <f t="shared" si="16"/>
        <v>Summer</v>
      </c>
      <c r="C261" t="str">
        <f t="shared" si="17"/>
        <v>Winter</v>
      </c>
      <c r="D261">
        <f t="shared" si="18"/>
        <v>1</v>
      </c>
      <c r="E261">
        <f t="shared" si="19"/>
        <v>3</v>
      </c>
    </row>
    <row r="262" spans="1:5" x14ac:dyDescent="0.3">
      <c r="A262" s="1">
        <v>41902</v>
      </c>
      <c r="B262" s="2" t="str">
        <f t="shared" si="16"/>
        <v>Summer</v>
      </c>
      <c r="C262" t="str">
        <f t="shared" si="17"/>
        <v>Winter</v>
      </c>
      <c r="D262">
        <f t="shared" si="18"/>
        <v>1</v>
      </c>
      <c r="E262">
        <f t="shared" si="19"/>
        <v>3</v>
      </c>
    </row>
    <row r="263" spans="1:5" x14ac:dyDescent="0.3">
      <c r="A263" s="1">
        <v>41903</v>
      </c>
      <c r="B263" s="2" t="str">
        <f t="shared" si="16"/>
        <v>Summer</v>
      </c>
      <c r="C263" t="str">
        <f t="shared" si="17"/>
        <v>Winter</v>
      </c>
      <c r="D263">
        <f t="shared" si="18"/>
        <v>1</v>
      </c>
      <c r="E263">
        <f t="shared" si="19"/>
        <v>3</v>
      </c>
    </row>
    <row r="264" spans="1:5" x14ac:dyDescent="0.3">
      <c r="A264" s="1">
        <v>41904</v>
      </c>
      <c r="B264" s="2" t="str">
        <f t="shared" si="16"/>
        <v>Autumn</v>
      </c>
      <c r="C264" t="str">
        <f t="shared" si="17"/>
        <v>Winter</v>
      </c>
      <c r="D264">
        <f t="shared" si="18"/>
        <v>2</v>
      </c>
      <c r="E264">
        <f t="shared" si="19"/>
        <v>3</v>
      </c>
    </row>
    <row r="265" spans="1:5" x14ac:dyDescent="0.3">
      <c r="A265" s="1">
        <v>41905</v>
      </c>
      <c r="B265" s="2" t="str">
        <f t="shared" si="16"/>
        <v>Autumn</v>
      </c>
      <c r="C265" t="str">
        <f t="shared" si="17"/>
        <v>Spring</v>
      </c>
      <c r="D265">
        <f t="shared" si="18"/>
        <v>2</v>
      </c>
      <c r="E265">
        <f t="shared" si="19"/>
        <v>4</v>
      </c>
    </row>
    <row r="266" spans="1:5" x14ac:dyDescent="0.3">
      <c r="A266" s="1">
        <v>41906</v>
      </c>
      <c r="B266" s="2" t="str">
        <f t="shared" si="16"/>
        <v>Autumn</v>
      </c>
      <c r="C266" t="str">
        <f t="shared" si="17"/>
        <v>Spring</v>
      </c>
      <c r="D266">
        <f t="shared" si="18"/>
        <v>2</v>
      </c>
      <c r="E266">
        <f t="shared" si="19"/>
        <v>4</v>
      </c>
    </row>
    <row r="267" spans="1:5" x14ac:dyDescent="0.3">
      <c r="A267" s="1">
        <v>41907</v>
      </c>
      <c r="B267" s="2" t="str">
        <f t="shared" si="16"/>
        <v>Autumn</v>
      </c>
      <c r="C267" t="str">
        <f t="shared" si="17"/>
        <v>Spring</v>
      </c>
      <c r="D267">
        <f t="shared" si="18"/>
        <v>2</v>
      </c>
      <c r="E267">
        <f t="shared" si="19"/>
        <v>4</v>
      </c>
    </row>
    <row r="268" spans="1:5" x14ac:dyDescent="0.3">
      <c r="A268" s="1">
        <v>41908</v>
      </c>
      <c r="B268" s="2" t="str">
        <f t="shared" si="16"/>
        <v>Autumn</v>
      </c>
      <c r="C268" t="str">
        <f t="shared" si="17"/>
        <v>Spring</v>
      </c>
      <c r="D268">
        <f t="shared" si="18"/>
        <v>2</v>
      </c>
      <c r="E268">
        <f t="shared" si="19"/>
        <v>4</v>
      </c>
    </row>
    <row r="269" spans="1:5" x14ac:dyDescent="0.3">
      <c r="A269" s="1">
        <v>41909</v>
      </c>
      <c r="B269" s="2" t="str">
        <f t="shared" si="16"/>
        <v>Autumn</v>
      </c>
      <c r="C269" t="str">
        <f t="shared" si="17"/>
        <v>Spring</v>
      </c>
      <c r="D269">
        <f t="shared" si="18"/>
        <v>2</v>
      </c>
      <c r="E269">
        <f t="shared" si="19"/>
        <v>4</v>
      </c>
    </row>
    <row r="270" spans="1:5" x14ac:dyDescent="0.3">
      <c r="A270" s="1">
        <v>41910</v>
      </c>
      <c r="B270" s="2" t="str">
        <f t="shared" si="16"/>
        <v>Autumn</v>
      </c>
      <c r="C270" t="str">
        <f t="shared" si="17"/>
        <v>Spring</v>
      </c>
      <c r="D270">
        <f t="shared" si="18"/>
        <v>2</v>
      </c>
      <c r="E270">
        <f t="shared" si="19"/>
        <v>4</v>
      </c>
    </row>
    <row r="271" spans="1:5" x14ac:dyDescent="0.3">
      <c r="A271" s="1">
        <v>41911</v>
      </c>
      <c r="B271" s="2" t="str">
        <f t="shared" si="16"/>
        <v>Autumn</v>
      </c>
      <c r="C271" t="str">
        <f t="shared" si="17"/>
        <v>Spring</v>
      </c>
      <c r="D271">
        <f t="shared" si="18"/>
        <v>2</v>
      </c>
      <c r="E271">
        <f t="shared" si="19"/>
        <v>4</v>
      </c>
    </row>
    <row r="272" spans="1:5" x14ac:dyDescent="0.3">
      <c r="A272" s="1">
        <v>41912</v>
      </c>
      <c r="B272" s="2" t="str">
        <f t="shared" si="16"/>
        <v>Autumn</v>
      </c>
      <c r="C272" t="str">
        <f t="shared" si="17"/>
        <v>Spring</v>
      </c>
      <c r="D272">
        <f t="shared" si="18"/>
        <v>2</v>
      </c>
      <c r="E272">
        <f t="shared" si="19"/>
        <v>4</v>
      </c>
    </row>
    <row r="273" spans="1:5" x14ac:dyDescent="0.3">
      <c r="A273" s="1">
        <v>41913</v>
      </c>
      <c r="B273" s="2" t="str">
        <f t="shared" si="16"/>
        <v>Autumn</v>
      </c>
      <c r="C273" t="str">
        <f t="shared" si="17"/>
        <v>Spring</v>
      </c>
      <c r="D273">
        <f t="shared" si="18"/>
        <v>2</v>
      </c>
      <c r="E273">
        <f t="shared" si="19"/>
        <v>4</v>
      </c>
    </row>
    <row r="274" spans="1:5" x14ac:dyDescent="0.3">
      <c r="A274" s="1">
        <v>41914</v>
      </c>
      <c r="B274" s="2" t="str">
        <f t="shared" si="16"/>
        <v>Autumn</v>
      </c>
      <c r="C274" t="str">
        <f t="shared" si="17"/>
        <v>Spring</v>
      </c>
      <c r="D274">
        <f t="shared" si="18"/>
        <v>2</v>
      </c>
      <c r="E274">
        <f t="shared" si="19"/>
        <v>4</v>
      </c>
    </row>
    <row r="275" spans="1:5" x14ac:dyDescent="0.3">
      <c r="A275" s="1">
        <v>41915</v>
      </c>
      <c r="B275" s="2" t="str">
        <f t="shared" si="16"/>
        <v>Autumn</v>
      </c>
      <c r="C275" t="str">
        <f t="shared" si="17"/>
        <v>Spring</v>
      </c>
      <c r="D275">
        <f t="shared" si="18"/>
        <v>2</v>
      </c>
      <c r="E275">
        <f t="shared" si="19"/>
        <v>4</v>
      </c>
    </row>
    <row r="276" spans="1:5" x14ac:dyDescent="0.3">
      <c r="A276" s="1">
        <v>41916</v>
      </c>
      <c r="B276" s="2" t="str">
        <f t="shared" si="16"/>
        <v>Autumn</v>
      </c>
      <c r="C276" t="str">
        <f t="shared" si="17"/>
        <v>Spring</v>
      </c>
      <c r="D276">
        <f t="shared" si="18"/>
        <v>2</v>
      </c>
      <c r="E276">
        <f t="shared" si="19"/>
        <v>4</v>
      </c>
    </row>
    <row r="277" spans="1:5" x14ac:dyDescent="0.3">
      <c r="A277" s="1">
        <v>41917</v>
      </c>
      <c r="B277" s="2" t="str">
        <f t="shared" si="16"/>
        <v>Autumn</v>
      </c>
      <c r="C277" t="str">
        <f t="shared" si="17"/>
        <v>Spring</v>
      </c>
      <c r="D277">
        <f t="shared" si="18"/>
        <v>2</v>
      </c>
      <c r="E277">
        <f t="shared" si="19"/>
        <v>4</v>
      </c>
    </row>
    <row r="278" spans="1:5" x14ac:dyDescent="0.3">
      <c r="A278" s="1">
        <v>41918</v>
      </c>
      <c r="B278" s="2" t="str">
        <f t="shared" si="16"/>
        <v>Autumn</v>
      </c>
      <c r="C278" t="str">
        <f t="shared" si="17"/>
        <v>Spring</v>
      </c>
      <c r="D278">
        <f t="shared" si="18"/>
        <v>2</v>
      </c>
      <c r="E278">
        <f t="shared" si="19"/>
        <v>4</v>
      </c>
    </row>
    <row r="279" spans="1:5" x14ac:dyDescent="0.3">
      <c r="A279" s="1">
        <v>41919</v>
      </c>
      <c r="B279" s="2" t="str">
        <f t="shared" si="16"/>
        <v>Autumn</v>
      </c>
      <c r="C279" t="str">
        <f t="shared" si="17"/>
        <v>Spring</v>
      </c>
      <c r="D279">
        <f t="shared" si="18"/>
        <v>2</v>
      </c>
      <c r="E279">
        <f t="shared" si="19"/>
        <v>4</v>
      </c>
    </row>
    <row r="280" spans="1:5" x14ac:dyDescent="0.3">
      <c r="A280" s="1">
        <v>41920</v>
      </c>
      <c r="B280" s="2" t="str">
        <f t="shared" si="16"/>
        <v>Autumn</v>
      </c>
      <c r="C280" t="str">
        <f t="shared" si="17"/>
        <v>Spring</v>
      </c>
      <c r="D280">
        <f t="shared" si="18"/>
        <v>2</v>
      </c>
      <c r="E280">
        <f t="shared" si="19"/>
        <v>4</v>
      </c>
    </row>
    <row r="281" spans="1:5" x14ac:dyDescent="0.3">
      <c r="A281" s="1">
        <v>41921</v>
      </c>
      <c r="B281" s="2" t="str">
        <f t="shared" si="16"/>
        <v>Autumn</v>
      </c>
      <c r="C281" t="str">
        <f t="shared" si="17"/>
        <v>Spring</v>
      </c>
      <c r="D281">
        <f t="shared" si="18"/>
        <v>2</v>
      </c>
      <c r="E281">
        <f t="shared" si="19"/>
        <v>4</v>
      </c>
    </row>
    <row r="282" spans="1:5" x14ac:dyDescent="0.3">
      <c r="A282" s="1">
        <v>41922</v>
      </c>
      <c r="B282" s="2" t="str">
        <f t="shared" si="16"/>
        <v>Autumn</v>
      </c>
      <c r="C282" t="str">
        <f t="shared" si="17"/>
        <v>Spring</v>
      </c>
      <c r="D282">
        <f t="shared" si="18"/>
        <v>2</v>
      </c>
      <c r="E282">
        <f t="shared" si="19"/>
        <v>4</v>
      </c>
    </row>
    <row r="283" spans="1:5" x14ac:dyDescent="0.3">
      <c r="A283" s="1">
        <v>41923</v>
      </c>
      <c r="B283" s="2" t="str">
        <f t="shared" si="16"/>
        <v>Autumn</v>
      </c>
      <c r="C283" t="str">
        <f t="shared" si="17"/>
        <v>Spring</v>
      </c>
      <c r="D283">
        <f t="shared" si="18"/>
        <v>2</v>
      </c>
      <c r="E283">
        <f t="shared" si="19"/>
        <v>4</v>
      </c>
    </row>
    <row r="284" spans="1:5" x14ac:dyDescent="0.3">
      <c r="A284" s="1">
        <v>41924</v>
      </c>
      <c r="B284" s="2" t="str">
        <f t="shared" si="16"/>
        <v>Autumn</v>
      </c>
      <c r="C284" t="str">
        <f t="shared" si="17"/>
        <v>Spring</v>
      </c>
      <c r="D284">
        <f t="shared" si="18"/>
        <v>2</v>
      </c>
      <c r="E284">
        <f t="shared" si="19"/>
        <v>4</v>
      </c>
    </row>
    <row r="285" spans="1:5" x14ac:dyDescent="0.3">
      <c r="A285" s="1">
        <v>41925</v>
      </c>
      <c r="B285" s="2" t="str">
        <f t="shared" si="16"/>
        <v>Autumn</v>
      </c>
      <c r="C285" t="str">
        <f t="shared" si="17"/>
        <v>Spring</v>
      </c>
      <c r="D285">
        <f t="shared" si="18"/>
        <v>2</v>
      </c>
      <c r="E285">
        <f t="shared" si="19"/>
        <v>4</v>
      </c>
    </row>
    <row r="286" spans="1:5" x14ac:dyDescent="0.3">
      <c r="A286" s="1">
        <v>41926</v>
      </c>
      <c r="B286" s="2" t="str">
        <f t="shared" si="16"/>
        <v>Autumn</v>
      </c>
      <c r="C286" t="str">
        <f t="shared" si="17"/>
        <v>Spring</v>
      </c>
      <c r="D286">
        <f t="shared" si="18"/>
        <v>2</v>
      </c>
      <c r="E286">
        <f t="shared" si="19"/>
        <v>4</v>
      </c>
    </row>
    <row r="287" spans="1:5" x14ac:dyDescent="0.3">
      <c r="A287" s="1">
        <v>41927</v>
      </c>
      <c r="B287" s="2" t="str">
        <f t="shared" si="16"/>
        <v>Autumn</v>
      </c>
      <c r="C287" t="str">
        <f t="shared" si="17"/>
        <v>Spring</v>
      </c>
      <c r="D287">
        <f t="shared" si="18"/>
        <v>2</v>
      </c>
      <c r="E287">
        <f t="shared" si="19"/>
        <v>4</v>
      </c>
    </row>
    <row r="288" spans="1:5" x14ac:dyDescent="0.3">
      <c r="A288" s="1">
        <v>41928</v>
      </c>
      <c r="B288" s="2" t="str">
        <f t="shared" si="16"/>
        <v>Autumn</v>
      </c>
      <c r="C288" t="str">
        <f t="shared" si="17"/>
        <v>Spring</v>
      </c>
      <c r="D288">
        <f t="shared" si="18"/>
        <v>2</v>
      </c>
      <c r="E288">
        <f t="shared" si="19"/>
        <v>4</v>
      </c>
    </row>
    <row r="289" spans="1:5" x14ac:dyDescent="0.3">
      <c r="A289" s="1">
        <v>41929</v>
      </c>
      <c r="B289" s="2" t="str">
        <f t="shared" si="16"/>
        <v>Autumn</v>
      </c>
      <c r="C289" t="str">
        <f t="shared" si="17"/>
        <v>Spring</v>
      </c>
      <c r="D289">
        <f t="shared" si="18"/>
        <v>2</v>
      </c>
      <c r="E289">
        <f t="shared" si="19"/>
        <v>4</v>
      </c>
    </row>
    <row r="290" spans="1:5" x14ac:dyDescent="0.3">
      <c r="A290" s="1">
        <v>41930</v>
      </c>
      <c r="B290" s="2" t="str">
        <f t="shared" si="16"/>
        <v>Autumn</v>
      </c>
      <c r="C290" t="str">
        <f t="shared" si="17"/>
        <v>Spring</v>
      </c>
      <c r="D290">
        <f t="shared" si="18"/>
        <v>2</v>
      </c>
      <c r="E290">
        <f t="shared" si="19"/>
        <v>4</v>
      </c>
    </row>
    <row r="291" spans="1:5" x14ac:dyDescent="0.3">
      <c r="A291" s="1">
        <v>41931</v>
      </c>
      <c r="B291" s="2" t="str">
        <f t="shared" si="16"/>
        <v>Autumn</v>
      </c>
      <c r="C291" t="str">
        <f t="shared" si="17"/>
        <v>Spring</v>
      </c>
      <c r="D291">
        <f t="shared" si="18"/>
        <v>2</v>
      </c>
      <c r="E291">
        <f t="shared" si="19"/>
        <v>4</v>
      </c>
    </row>
    <row r="292" spans="1:5" x14ac:dyDescent="0.3">
      <c r="A292" s="1">
        <v>41932</v>
      </c>
      <c r="B292" s="2" t="str">
        <f t="shared" si="16"/>
        <v>Autumn</v>
      </c>
      <c r="C292" t="str">
        <f t="shared" si="17"/>
        <v>Spring</v>
      </c>
      <c r="D292">
        <f t="shared" si="18"/>
        <v>2</v>
      </c>
      <c r="E292">
        <f t="shared" si="19"/>
        <v>4</v>
      </c>
    </row>
    <row r="293" spans="1:5" x14ac:dyDescent="0.3">
      <c r="A293" s="1">
        <v>41933</v>
      </c>
      <c r="B293" s="2" t="str">
        <f t="shared" si="16"/>
        <v>Autumn</v>
      </c>
      <c r="C293" t="str">
        <f t="shared" si="17"/>
        <v>Spring</v>
      </c>
      <c r="D293">
        <f t="shared" si="18"/>
        <v>2</v>
      </c>
      <c r="E293">
        <f t="shared" si="19"/>
        <v>4</v>
      </c>
    </row>
    <row r="294" spans="1:5" x14ac:dyDescent="0.3">
      <c r="A294" s="1">
        <v>41934</v>
      </c>
      <c r="B294" s="2" t="str">
        <f t="shared" si="16"/>
        <v>Autumn</v>
      </c>
      <c r="C294" t="str">
        <f t="shared" si="17"/>
        <v>Spring</v>
      </c>
      <c r="D294">
        <f t="shared" si="18"/>
        <v>2</v>
      </c>
      <c r="E294">
        <f t="shared" si="19"/>
        <v>4</v>
      </c>
    </row>
    <row r="295" spans="1:5" x14ac:dyDescent="0.3">
      <c r="A295" s="1">
        <v>41935</v>
      </c>
      <c r="B295" s="2" t="str">
        <f t="shared" si="16"/>
        <v>Autumn</v>
      </c>
      <c r="C295" t="str">
        <f t="shared" si="17"/>
        <v>Spring</v>
      </c>
      <c r="D295">
        <f t="shared" si="18"/>
        <v>2</v>
      </c>
      <c r="E295">
        <f t="shared" si="19"/>
        <v>4</v>
      </c>
    </row>
    <row r="296" spans="1:5" x14ac:dyDescent="0.3">
      <c r="A296" s="1">
        <v>41936</v>
      </c>
      <c r="B296" s="2" t="str">
        <f t="shared" si="16"/>
        <v>Autumn</v>
      </c>
      <c r="C296" t="str">
        <f t="shared" si="17"/>
        <v>Spring</v>
      </c>
      <c r="D296">
        <f t="shared" si="18"/>
        <v>2</v>
      </c>
      <c r="E296">
        <f t="shared" si="19"/>
        <v>4</v>
      </c>
    </row>
    <row r="297" spans="1:5" x14ac:dyDescent="0.3">
      <c r="A297" s="1">
        <v>41937</v>
      </c>
      <c r="B297" s="2" t="str">
        <f t="shared" si="16"/>
        <v>Autumn</v>
      </c>
      <c r="C297" t="str">
        <f t="shared" si="17"/>
        <v>Spring</v>
      </c>
      <c r="D297">
        <f t="shared" si="18"/>
        <v>2</v>
      </c>
      <c r="E297">
        <f t="shared" si="19"/>
        <v>4</v>
      </c>
    </row>
    <row r="298" spans="1:5" x14ac:dyDescent="0.3">
      <c r="A298" s="1">
        <v>41938</v>
      </c>
      <c r="B298" s="2" t="str">
        <f t="shared" si="16"/>
        <v>Autumn</v>
      </c>
      <c r="C298" t="str">
        <f t="shared" si="17"/>
        <v>Spring</v>
      </c>
      <c r="D298">
        <f t="shared" si="18"/>
        <v>2</v>
      </c>
      <c r="E298">
        <f t="shared" si="19"/>
        <v>4</v>
      </c>
    </row>
    <row r="299" spans="1:5" x14ac:dyDescent="0.3">
      <c r="A299" s="1">
        <v>41939</v>
      </c>
      <c r="B299" s="2" t="str">
        <f t="shared" si="16"/>
        <v>Autumn</v>
      </c>
      <c r="C299" t="str">
        <f t="shared" si="17"/>
        <v>Spring</v>
      </c>
      <c r="D299">
        <f t="shared" si="18"/>
        <v>2</v>
      </c>
      <c r="E299">
        <f t="shared" si="19"/>
        <v>4</v>
      </c>
    </row>
    <row r="300" spans="1:5" x14ac:dyDescent="0.3">
      <c r="A300" s="1">
        <v>41940</v>
      </c>
      <c r="B300" s="2" t="str">
        <f t="shared" si="16"/>
        <v>Autumn</v>
      </c>
      <c r="C300" t="str">
        <f t="shared" si="17"/>
        <v>Spring</v>
      </c>
      <c r="D300">
        <f t="shared" si="18"/>
        <v>2</v>
      </c>
      <c r="E300">
        <f t="shared" si="19"/>
        <v>4</v>
      </c>
    </row>
    <row r="301" spans="1:5" x14ac:dyDescent="0.3">
      <c r="A301" s="1">
        <v>41941</v>
      </c>
      <c r="B301" s="2" t="str">
        <f t="shared" si="16"/>
        <v>Autumn</v>
      </c>
      <c r="C301" t="str">
        <f t="shared" si="17"/>
        <v>Spring</v>
      </c>
      <c r="D301">
        <f t="shared" si="18"/>
        <v>2</v>
      </c>
      <c r="E301">
        <f t="shared" si="19"/>
        <v>4</v>
      </c>
    </row>
    <row r="302" spans="1:5" x14ac:dyDescent="0.3">
      <c r="A302" s="1">
        <v>41942</v>
      </c>
      <c r="B302" s="2" t="str">
        <f t="shared" si="16"/>
        <v>Autumn</v>
      </c>
      <c r="C302" t="str">
        <f t="shared" si="17"/>
        <v>Spring</v>
      </c>
      <c r="D302">
        <f t="shared" si="18"/>
        <v>2</v>
      </c>
      <c r="E302">
        <f t="shared" si="19"/>
        <v>4</v>
      </c>
    </row>
    <row r="303" spans="1:5" x14ac:dyDescent="0.3">
      <c r="A303" s="1">
        <v>41943</v>
      </c>
      <c r="B303" s="2" t="str">
        <f t="shared" si="16"/>
        <v>Autumn</v>
      </c>
      <c r="C303" t="str">
        <f t="shared" si="17"/>
        <v>Spring</v>
      </c>
      <c r="D303">
        <f t="shared" si="18"/>
        <v>2</v>
      </c>
      <c r="E303">
        <f t="shared" si="19"/>
        <v>4</v>
      </c>
    </row>
    <row r="304" spans="1:5" x14ac:dyDescent="0.3">
      <c r="A304" s="1">
        <v>41944</v>
      </c>
      <c r="B304" s="2" t="str">
        <f t="shared" si="16"/>
        <v>Autumn</v>
      </c>
      <c r="C304" t="str">
        <f t="shared" si="17"/>
        <v>Spring</v>
      </c>
      <c r="D304">
        <f t="shared" si="18"/>
        <v>2</v>
      </c>
      <c r="E304">
        <f t="shared" si="19"/>
        <v>4</v>
      </c>
    </row>
    <row r="305" spans="1:5" x14ac:dyDescent="0.3">
      <c r="A305" s="1">
        <v>41945</v>
      </c>
      <c r="B305" s="2" t="str">
        <f t="shared" si="16"/>
        <v>Autumn</v>
      </c>
      <c r="C305" t="str">
        <f t="shared" si="17"/>
        <v>Spring</v>
      </c>
      <c r="D305">
        <f t="shared" si="18"/>
        <v>2</v>
      </c>
      <c r="E305">
        <f t="shared" si="19"/>
        <v>4</v>
      </c>
    </row>
    <row r="306" spans="1:5" x14ac:dyDescent="0.3">
      <c r="A306" s="1">
        <v>41946</v>
      </c>
      <c r="B306" s="2" t="str">
        <f t="shared" si="16"/>
        <v>Autumn</v>
      </c>
      <c r="C306" t="str">
        <f t="shared" si="17"/>
        <v>Spring</v>
      </c>
      <c r="D306">
        <f t="shared" si="18"/>
        <v>2</v>
      </c>
      <c r="E306">
        <f t="shared" si="19"/>
        <v>4</v>
      </c>
    </row>
    <row r="307" spans="1:5" x14ac:dyDescent="0.3">
      <c r="A307" s="1">
        <v>41947</v>
      </c>
      <c r="B307" s="2" t="str">
        <f t="shared" si="16"/>
        <v>Autumn</v>
      </c>
      <c r="C307" t="str">
        <f t="shared" si="17"/>
        <v>Spring</v>
      </c>
      <c r="D307">
        <f t="shared" si="18"/>
        <v>2</v>
      </c>
      <c r="E307">
        <f t="shared" si="19"/>
        <v>4</v>
      </c>
    </row>
    <row r="308" spans="1:5" x14ac:dyDescent="0.3">
      <c r="A308" s="1">
        <v>41948</v>
      </c>
      <c r="B308" s="2" t="str">
        <f t="shared" si="16"/>
        <v>Autumn</v>
      </c>
      <c r="C308" t="str">
        <f t="shared" si="17"/>
        <v>Spring</v>
      </c>
      <c r="D308">
        <f t="shared" si="18"/>
        <v>2</v>
      </c>
      <c r="E308">
        <f t="shared" si="19"/>
        <v>4</v>
      </c>
    </row>
    <row r="309" spans="1:5" x14ac:dyDescent="0.3">
      <c r="A309" s="1">
        <v>41949</v>
      </c>
      <c r="B309" s="2" t="str">
        <f t="shared" si="16"/>
        <v>Autumn</v>
      </c>
      <c r="C309" t="str">
        <f t="shared" si="17"/>
        <v>Spring</v>
      </c>
      <c r="D309">
        <f t="shared" si="18"/>
        <v>2</v>
      </c>
      <c r="E309">
        <f t="shared" si="19"/>
        <v>4</v>
      </c>
    </row>
    <row r="310" spans="1:5" x14ac:dyDescent="0.3">
      <c r="A310" s="1">
        <v>41950</v>
      </c>
      <c r="B310" s="2" t="str">
        <f t="shared" si="16"/>
        <v>Autumn</v>
      </c>
      <c r="C310" t="str">
        <f t="shared" si="17"/>
        <v>Spring</v>
      </c>
      <c r="D310">
        <f t="shared" si="18"/>
        <v>2</v>
      </c>
      <c r="E310">
        <f t="shared" si="19"/>
        <v>4</v>
      </c>
    </row>
    <row r="311" spans="1:5" x14ac:dyDescent="0.3">
      <c r="A311" s="1">
        <v>41951</v>
      </c>
      <c r="B311" s="2" t="str">
        <f t="shared" si="16"/>
        <v>Autumn</v>
      </c>
      <c r="C311" t="str">
        <f t="shared" si="17"/>
        <v>Spring</v>
      </c>
      <c r="D311">
        <f t="shared" si="18"/>
        <v>2</v>
      </c>
      <c r="E311">
        <f t="shared" si="19"/>
        <v>4</v>
      </c>
    </row>
    <row r="312" spans="1:5" x14ac:dyDescent="0.3">
      <c r="A312" s="1">
        <v>41952</v>
      </c>
      <c r="B312" s="2" t="str">
        <f t="shared" si="16"/>
        <v>Autumn</v>
      </c>
      <c r="C312" t="str">
        <f t="shared" si="17"/>
        <v>Spring</v>
      </c>
      <c r="D312">
        <f t="shared" si="18"/>
        <v>2</v>
      </c>
      <c r="E312">
        <f t="shared" si="19"/>
        <v>4</v>
      </c>
    </row>
    <row r="313" spans="1:5" x14ac:dyDescent="0.3">
      <c r="A313" s="1">
        <v>41953</v>
      </c>
      <c r="B313" s="2" t="str">
        <f t="shared" si="16"/>
        <v>Autumn</v>
      </c>
      <c r="C313" t="str">
        <f t="shared" si="17"/>
        <v>Spring</v>
      </c>
      <c r="D313">
        <f t="shared" si="18"/>
        <v>2</v>
      </c>
      <c r="E313">
        <f t="shared" si="19"/>
        <v>4</v>
      </c>
    </row>
    <row r="314" spans="1:5" x14ac:dyDescent="0.3">
      <c r="A314" s="1">
        <v>41954</v>
      </c>
      <c r="B314" s="2" t="str">
        <f t="shared" si="16"/>
        <v>Autumn</v>
      </c>
      <c r="C314" t="str">
        <f t="shared" si="17"/>
        <v>Spring</v>
      </c>
      <c r="D314">
        <f t="shared" si="18"/>
        <v>2</v>
      </c>
      <c r="E314">
        <f t="shared" si="19"/>
        <v>4</v>
      </c>
    </row>
    <row r="315" spans="1:5" x14ac:dyDescent="0.3">
      <c r="A315" s="1">
        <v>41955</v>
      </c>
      <c r="B315" s="2" t="str">
        <f t="shared" si="16"/>
        <v>Autumn</v>
      </c>
      <c r="C315" t="str">
        <f t="shared" si="17"/>
        <v>Spring</v>
      </c>
      <c r="D315">
        <f t="shared" si="18"/>
        <v>2</v>
      </c>
      <c r="E315">
        <f t="shared" si="19"/>
        <v>4</v>
      </c>
    </row>
    <row r="316" spans="1:5" x14ac:dyDescent="0.3">
      <c r="A316" s="1">
        <v>41956</v>
      </c>
      <c r="B316" s="2" t="str">
        <f t="shared" si="16"/>
        <v>Autumn</v>
      </c>
      <c r="C316" t="str">
        <f t="shared" si="17"/>
        <v>Spring</v>
      </c>
      <c r="D316">
        <f t="shared" si="18"/>
        <v>2</v>
      </c>
      <c r="E316">
        <f t="shared" si="19"/>
        <v>4</v>
      </c>
    </row>
    <row r="317" spans="1:5" x14ac:dyDescent="0.3">
      <c r="A317" s="1">
        <v>41957</v>
      </c>
      <c r="B317" s="2" t="str">
        <f t="shared" si="16"/>
        <v>Autumn</v>
      </c>
      <c r="C317" t="str">
        <f t="shared" si="17"/>
        <v>Spring</v>
      </c>
      <c r="D317">
        <f t="shared" si="18"/>
        <v>2</v>
      </c>
      <c r="E317">
        <f t="shared" si="19"/>
        <v>4</v>
      </c>
    </row>
    <row r="318" spans="1:5" x14ac:dyDescent="0.3">
      <c r="A318" s="1">
        <v>41958</v>
      </c>
      <c r="B318" s="2" t="str">
        <f t="shared" si="16"/>
        <v>Autumn</v>
      </c>
      <c r="C318" t="str">
        <f t="shared" si="17"/>
        <v>Spring</v>
      </c>
      <c r="D318">
        <f t="shared" si="18"/>
        <v>2</v>
      </c>
      <c r="E318">
        <f t="shared" si="19"/>
        <v>4</v>
      </c>
    </row>
    <row r="319" spans="1:5" x14ac:dyDescent="0.3">
      <c r="A319" s="1">
        <v>41959</v>
      </c>
      <c r="B319" s="2" t="str">
        <f t="shared" si="16"/>
        <v>Autumn</v>
      </c>
      <c r="C319" t="str">
        <f t="shared" si="17"/>
        <v>Spring</v>
      </c>
      <c r="D319">
        <f t="shared" si="18"/>
        <v>2</v>
      </c>
      <c r="E319">
        <f t="shared" si="19"/>
        <v>4</v>
      </c>
    </row>
    <row r="320" spans="1:5" x14ac:dyDescent="0.3">
      <c r="A320" s="1">
        <v>41960</v>
      </c>
      <c r="B320" s="2" t="str">
        <f t="shared" si="16"/>
        <v>Autumn</v>
      </c>
      <c r="C320" t="str">
        <f t="shared" si="17"/>
        <v>Spring</v>
      </c>
      <c r="D320">
        <f t="shared" si="18"/>
        <v>2</v>
      </c>
      <c r="E320">
        <f t="shared" si="19"/>
        <v>4</v>
      </c>
    </row>
    <row r="321" spans="1:5" x14ac:dyDescent="0.3">
      <c r="A321" s="1">
        <v>41961</v>
      </c>
      <c r="B321" s="2" t="str">
        <f t="shared" si="16"/>
        <v>Autumn</v>
      </c>
      <c r="C321" t="str">
        <f t="shared" si="17"/>
        <v>Spring</v>
      </c>
      <c r="D321">
        <f t="shared" si="18"/>
        <v>2</v>
      </c>
      <c r="E321">
        <f t="shared" si="19"/>
        <v>4</v>
      </c>
    </row>
    <row r="322" spans="1:5" x14ac:dyDescent="0.3">
      <c r="A322" s="1">
        <v>41962</v>
      </c>
      <c r="B322" s="2" t="str">
        <f t="shared" si="16"/>
        <v>Autumn</v>
      </c>
      <c r="C322" t="str">
        <f t="shared" si="17"/>
        <v>Spring</v>
      </c>
      <c r="D322">
        <f t="shared" si="18"/>
        <v>2</v>
      </c>
      <c r="E322">
        <f t="shared" si="19"/>
        <v>4</v>
      </c>
    </row>
    <row r="323" spans="1:5" x14ac:dyDescent="0.3">
      <c r="A323" s="1">
        <v>41963</v>
      </c>
      <c r="B323" s="2" t="str">
        <f t="shared" ref="B323:B386" si="20">IF(OR(MONTH(A323)&lt;=2, AND(MONTH(A323)=12, DAY(A323)&gt;=21),AND(MONTH(A323)=3,DAY(A323)&lt;20)), "Winter", IF(OR(MONTH(A323)=4, MONTH(A323)=5, AND(MONTH(A323)=3, DAY(A323)&gt;=20), AND(MONTH(A323)=6, DAY(A323)&lt;21)), "Spring",  IF(OR(MONTH(A323)=7, MONTH(A323)=8, AND(MONTH(A323)=6, DAY(A323)&gt;=21), AND(MONTH(A323)=9, DAY(A323)&lt;22)), "Summer", IF(OR(MONTH(A323)=10, MONTH(A323)=11, AND(MONTH(A323)=9, DAY(A323)&gt;=22), AND(MONTH(A323)=12, DAY(A323)&lt;21)), "Autumn", ""))))</f>
        <v>Autumn</v>
      </c>
      <c r="C323" t="str">
        <f t="shared" ref="C323:C386" si="21">IF(OR(MONTH(A323)=12,MONTH(A323)=1,MONTH(A323)=2,AND(DAY(A323)&gt;=21,MONTH(A323)=11),AND(DAY(A323)&lt;21,MONTH(A323)=3)),"Summer",
IF(OR(MONTH(A323)=3,MONTH(A323)=4,MONTH(A323)=5,AND(DAY(A323)&gt;=21,MONTH(A323)=2),AND(DAY(A323)&lt;21,MONTH(A323)=6)),"Autumn",
IF(OR(MONTH(A323)=6,MONTH(A323)=7,MONTH(A323)=8,AND(DAY(A323)&gt;=21,MONTH(A323)=5),AND(DAY(A323)&lt;23,MONTH(A323)=9)),"Winter",
IF(OR(MONTH(A323)=9,MONTH(A323)=10,MONTH(A323)=11,AND(DAY(A323)&gt;=23,MONTH(A323)=8),AND(DAY(A323)&lt;21,MONTH(A323)=12)),"Spring",
""))))</f>
        <v>Spring</v>
      </c>
      <c r="D323">
        <f t="shared" ref="D323:D386" si="22" xml:space="preserve"> IF(B323="Summer",1,IF(B323="Autumn",2,IF(B323="Winter",3,4)))</f>
        <v>2</v>
      </c>
      <c r="E323">
        <f t="shared" ref="E323:E386" si="23" xml:space="preserve"> IF(C323="Summer",1,IF(C323="Autumn",2,IF(C323="Winter",3,4)))</f>
        <v>4</v>
      </c>
    </row>
    <row r="324" spans="1:5" x14ac:dyDescent="0.3">
      <c r="A324" s="1">
        <v>41964</v>
      </c>
      <c r="B324" s="2" t="str">
        <f t="shared" si="20"/>
        <v>Autumn</v>
      </c>
      <c r="C324" t="str">
        <f t="shared" si="21"/>
        <v>Summer</v>
      </c>
      <c r="D324">
        <f t="shared" si="22"/>
        <v>2</v>
      </c>
      <c r="E324">
        <f t="shared" si="23"/>
        <v>1</v>
      </c>
    </row>
    <row r="325" spans="1:5" x14ac:dyDescent="0.3">
      <c r="A325" s="1">
        <v>41965</v>
      </c>
      <c r="B325" s="2" t="str">
        <f t="shared" si="20"/>
        <v>Autumn</v>
      </c>
      <c r="C325" t="str">
        <f t="shared" si="21"/>
        <v>Summer</v>
      </c>
      <c r="D325">
        <f t="shared" si="22"/>
        <v>2</v>
      </c>
      <c r="E325">
        <f t="shared" si="23"/>
        <v>1</v>
      </c>
    </row>
    <row r="326" spans="1:5" x14ac:dyDescent="0.3">
      <c r="A326" s="1">
        <v>41966</v>
      </c>
      <c r="B326" s="2" t="str">
        <f t="shared" si="20"/>
        <v>Autumn</v>
      </c>
      <c r="C326" t="str">
        <f t="shared" si="21"/>
        <v>Summer</v>
      </c>
      <c r="D326">
        <f t="shared" si="22"/>
        <v>2</v>
      </c>
      <c r="E326">
        <f t="shared" si="23"/>
        <v>1</v>
      </c>
    </row>
    <row r="327" spans="1:5" x14ac:dyDescent="0.3">
      <c r="A327" s="1">
        <v>41967</v>
      </c>
      <c r="B327" s="2" t="str">
        <f t="shared" si="20"/>
        <v>Autumn</v>
      </c>
      <c r="C327" t="str">
        <f t="shared" si="21"/>
        <v>Summer</v>
      </c>
      <c r="D327">
        <f t="shared" si="22"/>
        <v>2</v>
      </c>
      <c r="E327">
        <f t="shared" si="23"/>
        <v>1</v>
      </c>
    </row>
    <row r="328" spans="1:5" x14ac:dyDescent="0.3">
      <c r="A328" s="1">
        <v>41968</v>
      </c>
      <c r="B328" s="2" t="str">
        <f t="shared" si="20"/>
        <v>Autumn</v>
      </c>
      <c r="C328" t="str">
        <f t="shared" si="21"/>
        <v>Summer</v>
      </c>
      <c r="D328">
        <f t="shared" si="22"/>
        <v>2</v>
      </c>
      <c r="E328">
        <f t="shared" si="23"/>
        <v>1</v>
      </c>
    </row>
    <row r="329" spans="1:5" x14ac:dyDescent="0.3">
      <c r="A329" s="1">
        <v>41969</v>
      </c>
      <c r="B329" s="2" t="str">
        <f t="shared" si="20"/>
        <v>Autumn</v>
      </c>
      <c r="C329" t="str">
        <f t="shared" si="21"/>
        <v>Summer</v>
      </c>
      <c r="D329">
        <f t="shared" si="22"/>
        <v>2</v>
      </c>
      <c r="E329">
        <f t="shared" si="23"/>
        <v>1</v>
      </c>
    </row>
    <row r="330" spans="1:5" x14ac:dyDescent="0.3">
      <c r="A330" s="1">
        <v>41970</v>
      </c>
      <c r="B330" s="2" t="str">
        <f t="shared" si="20"/>
        <v>Autumn</v>
      </c>
      <c r="C330" t="str">
        <f t="shared" si="21"/>
        <v>Summer</v>
      </c>
      <c r="D330">
        <f t="shared" si="22"/>
        <v>2</v>
      </c>
      <c r="E330">
        <f t="shared" si="23"/>
        <v>1</v>
      </c>
    </row>
    <row r="331" spans="1:5" x14ac:dyDescent="0.3">
      <c r="A331" s="1">
        <v>41971</v>
      </c>
      <c r="B331" s="2" t="str">
        <f t="shared" si="20"/>
        <v>Autumn</v>
      </c>
      <c r="C331" t="str">
        <f t="shared" si="21"/>
        <v>Summer</v>
      </c>
      <c r="D331">
        <f t="shared" si="22"/>
        <v>2</v>
      </c>
      <c r="E331">
        <f t="shared" si="23"/>
        <v>1</v>
      </c>
    </row>
    <row r="332" spans="1:5" x14ac:dyDescent="0.3">
      <c r="A332" s="1">
        <v>41972</v>
      </c>
      <c r="B332" s="2" t="str">
        <f t="shared" si="20"/>
        <v>Autumn</v>
      </c>
      <c r="C332" t="str">
        <f t="shared" si="21"/>
        <v>Summer</v>
      </c>
      <c r="D332">
        <f t="shared" si="22"/>
        <v>2</v>
      </c>
      <c r="E332">
        <f t="shared" si="23"/>
        <v>1</v>
      </c>
    </row>
    <row r="333" spans="1:5" x14ac:dyDescent="0.3">
      <c r="A333" s="1">
        <v>41973</v>
      </c>
      <c r="B333" s="2" t="str">
        <f t="shared" si="20"/>
        <v>Autumn</v>
      </c>
      <c r="C333" t="str">
        <f t="shared" si="21"/>
        <v>Summer</v>
      </c>
      <c r="D333">
        <f t="shared" si="22"/>
        <v>2</v>
      </c>
      <c r="E333">
        <f t="shared" si="23"/>
        <v>1</v>
      </c>
    </row>
    <row r="334" spans="1:5" x14ac:dyDescent="0.3">
      <c r="A334" s="1">
        <v>41974</v>
      </c>
      <c r="B334" s="2" t="str">
        <f t="shared" si="20"/>
        <v>Autumn</v>
      </c>
      <c r="C334" t="str">
        <f t="shared" si="21"/>
        <v>Summer</v>
      </c>
      <c r="D334">
        <f t="shared" si="22"/>
        <v>2</v>
      </c>
      <c r="E334">
        <f t="shared" si="23"/>
        <v>1</v>
      </c>
    </row>
    <row r="335" spans="1:5" x14ac:dyDescent="0.3">
      <c r="A335" s="1">
        <v>41975</v>
      </c>
      <c r="B335" s="2" t="str">
        <f t="shared" si="20"/>
        <v>Autumn</v>
      </c>
      <c r="C335" t="str">
        <f t="shared" si="21"/>
        <v>Summer</v>
      </c>
      <c r="D335">
        <f t="shared" si="22"/>
        <v>2</v>
      </c>
      <c r="E335">
        <f t="shared" si="23"/>
        <v>1</v>
      </c>
    </row>
    <row r="336" spans="1:5" x14ac:dyDescent="0.3">
      <c r="A336" s="1">
        <v>41976</v>
      </c>
      <c r="B336" s="2" t="str">
        <f t="shared" si="20"/>
        <v>Autumn</v>
      </c>
      <c r="C336" t="str">
        <f t="shared" si="21"/>
        <v>Summer</v>
      </c>
      <c r="D336">
        <f t="shared" si="22"/>
        <v>2</v>
      </c>
      <c r="E336">
        <f t="shared" si="23"/>
        <v>1</v>
      </c>
    </row>
    <row r="337" spans="1:5" x14ac:dyDescent="0.3">
      <c r="A337" s="1">
        <v>41977</v>
      </c>
      <c r="B337" s="2" t="str">
        <f t="shared" si="20"/>
        <v>Autumn</v>
      </c>
      <c r="C337" t="str">
        <f t="shared" si="21"/>
        <v>Summer</v>
      </c>
      <c r="D337">
        <f t="shared" si="22"/>
        <v>2</v>
      </c>
      <c r="E337">
        <f t="shared" si="23"/>
        <v>1</v>
      </c>
    </row>
    <row r="338" spans="1:5" x14ac:dyDescent="0.3">
      <c r="A338" s="1">
        <v>41978</v>
      </c>
      <c r="B338" s="2" t="str">
        <f t="shared" si="20"/>
        <v>Autumn</v>
      </c>
      <c r="C338" t="str">
        <f t="shared" si="21"/>
        <v>Summer</v>
      </c>
      <c r="D338">
        <f t="shared" si="22"/>
        <v>2</v>
      </c>
      <c r="E338">
        <f t="shared" si="23"/>
        <v>1</v>
      </c>
    </row>
    <row r="339" spans="1:5" x14ac:dyDescent="0.3">
      <c r="A339" s="1">
        <v>41979</v>
      </c>
      <c r="B339" s="2" t="str">
        <f t="shared" si="20"/>
        <v>Autumn</v>
      </c>
      <c r="C339" t="str">
        <f t="shared" si="21"/>
        <v>Summer</v>
      </c>
      <c r="D339">
        <f t="shared" si="22"/>
        <v>2</v>
      </c>
      <c r="E339">
        <f t="shared" si="23"/>
        <v>1</v>
      </c>
    </row>
    <row r="340" spans="1:5" x14ac:dyDescent="0.3">
      <c r="A340" s="1">
        <v>41980</v>
      </c>
      <c r="B340" s="2" t="str">
        <f t="shared" si="20"/>
        <v>Autumn</v>
      </c>
      <c r="C340" t="str">
        <f t="shared" si="21"/>
        <v>Summer</v>
      </c>
      <c r="D340">
        <f t="shared" si="22"/>
        <v>2</v>
      </c>
      <c r="E340">
        <f t="shared" si="23"/>
        <v>1</v>
      </c>
    </row>
    <row r="341" spans="1:5" x14ac:dyDescent="0.3">
      <c r="A341" s="1">
        <v>41981</v>
      </c>
      <c r="B341" s="2" t="str">
        <f t="shared" si="20"/>
        <v>Autumn</v>
      </c>
      <c r="C341" t="str">
        <f t="shared" si="21"/>
        <v>Summer</v>
      </c>
      <c r="D341">
        <f t="shared" si="22"/>
        <v>2</v>
      </c>
      <c r="E341">
        <f t="shared" si="23"/>
        <v>1</v>
      </c>
    </row>
    <row r="342" spans="1:5" x14ac:dyDescent="0.3">
      <c r="A342" s="1">
        <v>41982</v>
      </c>
      <c r="B342" s="2" t="str">
        <f t="shared" si="20"/>
        <v>Autumn</v>
      </c>
      <c r="C342" t="str">
        <f t="shared" si="21"/>
        <v>Summer</v>
      </c>
      <c r="D342">
        <f t="shared" si="22"/>
        <v>2</v>
      </c>
      <c r="E342">
        <f t="shared" si="23"/>
        <v>1</v>
      </c>
    </row>
    <row r="343" spans="1:5" x14ac:dyDescent="0.3">
      <c r="A343" s="1">
        <v>41983</v>
      </c>
      <c r="B343" s="2" t="str">
        <f t="shared" si="20"/>
        <v>Autumn</v>
      </c>
      <c r="C343" t="str">
        <f t="shared" si="21"/>
        <v>Summer</v>
      </c>
      <c r="D343">
        <f t="shared" si="22"/>
        <v>2</v>
      </c>
      <c r="E343">
        <f t="shared" si="23"/>
        <v>1</v>
      </c>
    </row>
    <row r="344" spans="1:5" x14ac:dyDescent="0.3">
      <c r="A344" s="1">
        <v>41984</v>
      </c>
      <c r="B344" s="2" t="str">
        <f t="shared" si="20"/>
        <v>Autumn</v>
      </c>
      <c r="C344" t="str">
        <f t="shared" si="21"/>
        <v>Summer</v>
      </c>
      <c r="D344">
        <f t="shared" si="22"/>
        <v>2</v>
      </c>
      <c r="E344">
        <f t="shared" si="23"/>
        <v>1</v>
      </c>
    </row>
    <row r="345" spans="1:5" x14ac:dyDescent="0.3">
      <c r="A345" s="1">
        <v>41985</v>
      </c>
      <c r="B345" s="2" t="str">
        <f t="shared" si="20"/>
        <v>Autumn</v>
      </c>
      <c r="C345" t="str">
        <f t="shared" si="21"/>
        <v>Summer</v>
      </c>
      <c r="D345">
        <f t="shared" si="22"/>
        <v>2</v>
      </c>
      <c r="E345">
        <f t="shared" si="23"/>
        <v>1</v>
      </c>
    </row>
    <row r="346" spans="1:5" x14ac:dyDescent="0.3">
      <c r="A346" s="1">
        <v>41986</v>
      </c>
      <c r="B346" s="2" t="str">
        <f t="shared" si="20"/>
        <v>Autumn</v>
      </c>
      <c r="C346" t="str">
        <f t="shared" si="21"/>
        <v>Summer</v>
      </c>
      <c r="D346">
        <f t="shared" si="22"/>
        <v>2</v>
      </c>
      <c r="E346">
        <f t="shared" si="23"/>
        <v>1</v>
      </c>
    </row>
    <row r="347" spans="1:5" x14ac:dyDescent="0.3">
      <c r="A347" s="1">
        <v>41987</v>
      </c>
      <c r="B347" s="2" t="str">
        <f t="shared" si="20"/>
        <v>Autumn</v>
      </c>
      <c r="C347" t="str">
        <f t="shared" si="21"/>
        <v>Summer</v>
      </c>
      <c r="D347">
        <f t="shared" si="22"/>
        <v>2</v>
      </c>
      <c r="E347">
        <f t="shared" si="23"/>
        <v>1</v>
      </c>
    </row>
    <row r="348" spans="1:5" x14ac:dyDescent="0.3">
      <c r="A348" s="1">
        <v>41988</v>
      </c>
      <c r="B348" s="2" t="str">
        <f t="shared" si="20"/>
        <v>Autumn</v>
      </c>
      <c r="C348" t="str">
        <f t="shared" si="21"/>
        <v>Summer</v>
      </c>
      <c r="D348">
        <f t="shared" si="22"/>
        <v>2</v>
      </c>
      <c r="E348">
        <f t="shared" si="23"/>
        <v>1</v>
      </c>
    </row>
    <row r="349" spans="1:5" x14ac:dyDescent="0.3">
      <c r="A349" s="1">
        <v>41989</v>
      </c>
      <c r="B349" s="2" t="str">
        <f t="shared" si="20"/>
        <v>Autumn</v>
      </c>
      <c r="C349" t="str">
        <f t="shared" si="21"/>
        <v>Summer</v>
      </c>
      <c r="D349">
        <f t="shared" si="22"/>
        <v>2</v>
      </c>
      <c r="E349">
        <f t="shared" si="23"/>
        <v>1</v>
      </c>
    </row>
    <row r="350" spans="1:5" x14ac:dyDescent="0.3">
      <c r="A350" s="1">
        <v>41990</v>
      </c>
      <c r="B350" s="2" t="str">
        <f t="shared" si="20"/>
        <v>Autumn</v>
      </c>
      <c r="C350" t="str">
        <f t="shared" si="21"/>
        <v>Summer</v>
      </c>
      <c r="D350">
        <f t="shared" si="22"/>
        <v>2</v>
      </c>
      <c r="E350">
        <f t="shared" si="23"/>
        <v>1</v>
      </c>
    </row>
    <row r="351" spans="1:5" x14ac:dyDescent="0.3">
      <c r="A351" s="1">
        <v>41991</v>
      </c>
      <c r="B351" s="2" t="str">
        <f t="shared" si="20"/>
        <v>Autumn</v>
      </c>
      <c r="C351" t="str">
        <f t="shared" si="21"/>
        <v>Summer</v>
      </c>
      <c r="D351">
        <f t="shared" si="22"/>
        <v>2</v>
      </c>
      <c r="E351">
        <f t="shared" si="23"/>
        <v>1</v>
      </c>
    </row>
    <row r="352" spans="1:5" x14ac:dyDescent="0.3">
      <c r="A352" s="1">
        <v>41992</v>
      </c>
      <c r="B352" s="2" t="str">
        <f t="shared" si="20"/>
        <v>Autumn</v>
      </c>
      <c r="C352" t="str">
        <f t="shared" si="21"/>
        <v>Summer</v>
      </c>
      <c r="D352">
        <f t="shared" si="22"/>
        <v>2</v>
      </c>
      <c r="E352">
        <f t="shared" si="23"/>
        <v>1</v>
      </c>
    </row>
    <row r="353" spans="1:5" x14ac:dyDescent="0.3">
      <c r="A353" s="1">
        <v>41993</v>
      </c>
      <c r="B353" s="2" t="str">
        <f t="shared" si="20"/>
        <v>Autumn</v>
      </c>
      <c r="C353" t="str">
        <f t="shared" si="21"/>
        <v>Summer</v>
      </c>
      <c r="D353">
        <f t="shared" si="22"/>
        <v>2</v>
      </c>
      <c r="E353">
        <f t="shared" si="23"/>
        <v>1</v>
      </c>
    </row>
    <row r="354" spans="1:5" x14ac:dyDescent="0.3">
      <c r="A354" s="1">
        <v>41994</v>
      </c>
      <c r="B354" s="2" t="str">
        <f t="shared" si="20"/>
        <v>Winter</v>
      </c>
      <c r="C354" t="str">
        <f t="shared" si="21"/>
        <v>Summer</v>
      </c>
      <c r="D354">
        <f t="shared" si="22"/>
        <v>3</v>
      </c>
      <c r="E354">
        <f t="shared" si="23"/>
        <v>1</v>
      </c>
    </row>
    <row r="355" spans="1:5" x14ac:dyDescent="0.3">
      <c r="A355" s="1">
        <v>41995</v>
      </c>
      <c r="B355" s="2" t="str">
        <f t="shared" si="20"/>
        <v>Winter</v>
      </c>
      <c r="C355" t="str">
        <f t="shared" si="21"/>
        <v>Summer</v>
      </c>
      <c r="D355">
        <f t="shared" si="22"/>
        <v>3</v>
      </c>
      <c r="E355">
        <f t="shared" si="23"/>
        <v>1</v>
      </c>
    </row>
    <row r="356" spans="1:5" x14ac:dyDescent="0.3">
      <c r="A356" s="1">
        <v>41996</v>
      </c>
      <c r="B356" s="2" t="str">
        <f t="shared" si="20"/>
        <v>Winter</v>
      </c>
      <c r="C356" t="str">
        <f t="shared" si="21"/>
        <v>Summer</v>
      </c>
      <c r="D356">
        <f t="shared" si="22"/>
        <v>3</v>
      </c>
      <c r="E356">
        <f t="shared" si="23"/>
        <v>1</v>
      </c>
    </row>
    <row r="357" spans="1:5" x14ac:dyDescent="0.3">
      <c r="A357" s="1">
        <v>41997</v>
      </c>
      <c r="B357" s="2" t="str">
        <f t="shared" si="20"/>
        <v>Winter</v>
      </c>
      <c r="C357" t="str">
        <f t="shared" si="21"/>
        <v>Summer</v>
      </c>
      <c r="D357">
        <f t="shared" si="22"/>
        <v>3</v>
      </c>
      <c r="E357">
        <f t="shared" si="23"/>
        <v>1</v>
      </c>
    </row>
    <row r="358" spans="1:5" x14ac:dyDescent="0.3">
      <c r="A358" s="1">
        <v>41998</v>
      </c>
      <c r="B358" s="2" t="str">
        <f t="shared" si="20"/>
        <v>Winter</v>
      </c>
      <c r="C358" t="str">
        <f t="shared" si="21"/>
        <v>Summer</v>
      </c>
      <c r="D358">
        <f t="shared" si="22"/>
        <v>3</v>
      </c>
      <c r="E358">
        <f t="shared" si="23"/>
        <v>1</v>
      </c>
    </row>
    <row r="359" spans="1:5" x14ac:dyDescent="0.3">
      <c r="A359" s="1">
        <v>41999</v>
      </c>
      <c r="B359" s="2" t="str">
        <f t="shared" si="20"/>
        <v>Winter</v>
      </c>
      <c r="C359" t="str">
        <f t="shared" si="21"/>
        <v>Summer</v>
      </c>
      <c r="D359">
        <f t="shared" si="22"/>
        <v>3</v>
      </c>
      <c r="E359">
        <f t="shared" si="23"/>
        <v>1</v>
      </c>
    </row>
    <row r="360" spans="1:5" x14ac:dyDescent="0.3">
      <c r="A360" s="1">
        <v>42000</v>
      </c>
      <c r="B360" s="2" t="str">
        <f t="shared" si="20"/>
        <v>Winter</v>
      </c>
      <c r="C360" t="str">
        <f t="shared" si="21"/>
        <v>Summer</v>
      </c>
      <c r="D360">
        <f t="shared" si="22"/>
        <v>3</v>
      </c>
      <c r="E360">
        <f t="shared" si="23"/>
        <v>1</v>
      </c>
    </row>
    <row r="361" spans="1:5" x14ac:dyDescent="0.3">
      <c r="A361" s="1">
        <v>42001</v>
      </c>
      <c r="B361" s="2" t="str">
        <f t="shared" si="20"/>
        <v>Winter</v>
      </c>
      <c r="C361" t="str">
        <f t="shared" si="21"/>
        <v>Summer</v>
      </c>
      <c r="D361">
        <f t="shared" si="22"/>
        <v>3</v>
      </c>
      <c r="E361">
        <f t="shared" si="23"/>
        <v>1</v>
      </c>
    </row>
    <row r="362" spans="1:5" x14ac:dyDescent="0.3">
      <c r="A362" s="1">
        <v>42002</v>
      </c>
      <c r="B362" s="2" t="str">
        <f t="shared" si="20"/>
        <v>Winter</v>
      </c>
      <c r="C362" t="str">
        <f t="shared" si="21"/>
        <v>Summer</v>
      </c>
      <c r="D362">
        <f t="shared" si="22"/>
        <v>3</v>
      </c>
      <c r="E362">
        <f t="shared" si="23"/>
        <v>1</v>
      </c>
    </row>
    <row r="363" spans="1:5" x14ac:dyDescent="0.3">
      <c r="A363" s="1">
        <v>42003</v>
      </c>
      <c r="B363" s="2" t="str">
        <f t="shared" si="20"/>
        <v>Winter</v>
      </c>
      <c r="C363" t="str">
        <f t="shared" si="21"/>
        <v>Summer</v>
      </c>
      <c r="D363">
        <f t="shared" si="22"/>
        <v>3</v>
      </c>
      <c r="E363">
        <f t="shared" si="23"/>
        <v>1</v>
      </c>
    </row>
    <row r="364" spans="1:5" x14ac:dyDescent="0.3">
      <c r="A364" s="1">
        <v>42004</v>
      </c>
      <c r="B364" s="2" t="str">
        <f t="shared" si="20"/>
        <v>Winter</v>
      </c>
      <c r="C364" t="str">
        <f t="shared" si="21"/>
        <v>Summer</v>
      </c>
      <c r="D364">
        <f t="shared" si="22"/>
        <v>3</v>
      </c>
      <c r="E364">
        <f t="shared" si="23"/>
        <v>1</v>
      </c>
    </row>
    <row r="365" spans="1:5" x14ac:dyDescent="0.3">
      <c r="A365" s="1">
        <v>42005</v>
      </c>
      <c r="B365" s="2" t="str">
        <f t="shared" si="20"/>
        <v>Winter</v>
      </c>
      <c r="C365" t="str">
        <f t="shared" si="21"/>
        <v>Summer</v>
      </c>
      <c r="D365">
        <f t="shared" si="22"/>
        <v>3</v>
      </c>
      <c r="E365">
        <f t="shared" si="23"/>
        <v>1</v>
      </c>
    </row>
    <row r="366" spans="1:5" x14ac:dyDescent="0.3">
      <c r="A366" s="1">
        <v>42006</v>
      </c>
      <c r="B366" s="2" t="str">
        <f t="shared" si="20"/>
        <v>Winter</v>
      </c>
      <c r="C366" t="str">
        <f t="shared" si="21"/>
        <v>Summer</v>
      </c>
      <c r="D366">
        <f t="shared" si="22"/>
        <v>3</v>
      </c>
      <c r="E366">
        <f t="shared" si="23"/>
        <v>1</v>
      </c>
    </row>
    <row r="367" spans="1:5" x14ac:dyDescent="0.3">
      <c r="A367" s="1">
        <v>42007</v>
      </c>
      <c r="B367" s="2" t="str">
        <f t="shared" si="20"/>
        <v>Winter</v>
      </c>
      <c r="C367" t="str">
        <f t="shared" si="21"/>
        <v>Summer</v>
      </c>
      <c r="D367">
        <f t="shared" si="22"/>
        <v>3</v>
      </c>
      <c r="E367">
        <f t="shared" si="23"/>
        <v>1</v>
      </c>
    </row>
    <row r="368" spans="1:5" x14ac:dyDescent="0.3">
      <c r="A368" s="1">
        <v>42008</v>
      </c>
      <c r="B368" s="2" t="str">
        <f t="shared" si="20"/>
        <v>Winter</v>
      </c>
      <c r="C368" t="str">
        <f t="shared" si="21"/>
        <v>Summer</v>
      </c>
      <c r="D368">
        <f t="shared" si="22"/>
        <v>3</v>
      </c>
      <c r="E368">
        <f t="shared" si="23"/>
        <v>1</v>
      </c>
    </row>
    <row r="369" spans="1:5" x14ac:dyDescent="0.3">
      <c r="A369" s="1">
        <v>42009</v>
      </c>
      <c r="B369" s="2" t="str">
        <f t="shared" si="20"/>
        <v>Winter</v>
      </c>
      <c r="C369" t="str">
        <f t="shared" si="21"/>
        <v>Summer</v>
      </c>
      <c r="D369">
        <f t="shared" si="22"/>
        <v>3</v>
      </c>
      <c r="E369">
        <f t="shared" si="23"/>
        <v>1</v>
      </c>
    </row>
    <row r="370" spans="1:5" x14ac:dyDescent="0.3">
      <c r="A370" s="1">
        <v>42010</v>
      </c>
      <c r="B370" s="2" t="str">
        <f t="shared" si="20"/>
        <v>Winter</v>
      </c>
      <c r="C370" t="str">
        <f t="shared" si="21"/>
        <v>Summer</v>
      </c>
      <c r="D370">
        <f t="shared" si="22"/>
        <v>3</v>
      </c>
      <c r="E370">
        <f t="shared" si="23"/>
        <v>1</v>
      </c>
    </row>
    <row r="371" spans="1:5" x14ac:dyDescent="0.3">
      <c r="A371" s="1">
        <v>42011</v>
      </c>
      <c r="B371" s="2" t="str">
        <f t="shared" si="20"/>
        <v>Winter</v>
      </c>
      <c r="C371" t="str">
        <f t="shared" si="21"/>
        <v>Summer</v>
      </c>
      <c r="D371">
        <f t="shared" si="22"/>
        <v>3</v>
      </c>
      <c r="E371">
        <f t="shared" si="23"/>
        <v>1</v>
      </c>
    </row>
    <row r="372" spans="1:5" x14ac:dyDescent="0.3">
      <c r="A372" s="1">
        <v>42012</v>
      </c>
      <c r="B372" s="2" t="str">
        <f t="shared" si="20"/>
        <v>Winter</v>
      </c>
      <c r="C372" t="str">
        <f t="shared" si="21"/>
        <v>Summer</v>
      </c>
      <c r="D372">
        <f t="shared" si="22"/>
        <v>3</v>
      </c>
      <c r="E372">
        <f t="shared" si="23"/>
        <v>1</v>
      </c>
    </row>
    <row r="373" spans="1:5" x14ac:dyDescent="0.3">
      <c r="A373" s="1">
        <v>42013</v>
      </c>
      <c r="B373" s="2" t="str">
        <f t="shared" si="20"/>
        <v>Winter</v>
      </c>
      <c r="C373" t="str">
        <f t="shared" si="21"/>
        <v>Summer</v>
      </c>
      <c r="D373">
        <f t="shared" si="22"/>
        <v>3</v>
      </c>
      <c r="E373">
        <f t="shared" si="23"/>
        <v>1</v>
      </c>
    </row>
    <row r="374" spans="1:5" x14ac:dyDescent="0.3">
      <c r="A374" s="1">
        <v>42014</v>
      </c>
      <c r="B374" s="2" t="str">
        <f t="shared" si="20"/>
        <v>Winter</v>
      </c>
      <c r="C374" t="str">
        <f t="shared" si="21"/>
        <v>Summer</v>
      </c>
      <c r="D374">
        <f t="shared" si="22"/>
        <v>3</v>
      </c>
      <c r="E374">
        <f t="shared" si="23"/>
        <v>1</v>
      </c>
    </row>
    <row r="375" spans="1:5" x14ac:dyDescent="0.3">
      <c r="A375" s="1">
        <v>42015</v>
      </c>
      <c r="B375" s="2" t="str">
        <f t="shared" si="20"/>
        <v>Winter</v>
      </c>
      <c r="C375" t="str">
        <f t="shared" si="21"/>
        <v>Summer</v>
      </c>
      <c r="D375">
        <f t="shared" si="22"/>
        <v>3</v>
      </c>
      <c r="E375">
        <f t="shared" si="23"/>
        <v>1</v>
      </c>
    </row>
    <row r="376" spans="1:5" x14ac:dyDescent="0.3">
      <c r="A376" s="1">
        <v>42016</v>
      </c>
      <c r="B376" s="2" t="str">
        <f t="shared" si="20"/>
        <v>Winter</v>
      </c>
      <c r="C376" t="str">
        <f t="shared" si="21"/>
        <v>Summer</v>
      </c>
      <c r="D376">
        <f t="shared" si="22"/>
        <v>3</v>
      </c>
      <c r="E376">
        <f t="shared" si="23"/>
        <v>1</v>
      </c>
    </row>
    <row r="377" spans="1:5" x14ac:dyDescent="0.3">
      <c r="A377" s="1">
        <v>42017</v>
      </c>
      <c r="B377" s="2" t="str">
        <f t="shared" si="20"/>
        <v>Winter</v>
      </c>
      <c r="C377" t="str">
        <f t="shared" si="21"/>
        <v>Summer</v>
      </c>
      <c r="D377">
        <f t="shared" si="22"/>
        <v>3</v>
      </c>
      <c r="E377">
        <f t="shared" si="23"/>
        <v>1</v>
      </c>
    </row>
    <row r="378" spans="1:5" x14ac:dyDescent="0.3">
      <c r="A378" s="1">
        <v>42018</v>
      </c>
      <c r="B378" s="2" t="str">
        <f t="shared" si="20"/>
        <v>Winter</v>
      </c>
      <c r="C378" t="str">
        <f t="shared" si="21"/>
        <v>Summer</v>
      </c>
      <c r="D378">
        <f t="shared" si="22"/>
        <v>3</v>
      </c>
      <c r="E378">
        <f t="shared" si="23"/>
        <v>1</v>
      </c>
    </row>
    <row r="379" spans="1:5" x14ac:dyDescent="0.3">
      <c r="A379" s="1">
        <v>42019</v>
      </c>
      <c r="B379" s="2" t="str">
        <f t="shared" si="20"/>
        <v>Winter</v>
      </c>
      <c r="C379" t="str">
        <f t="shared" si="21"/>
        <v>Summer</v>
      </c>
      <c r="D379">
        <f t="shared" si="22"/>
        <v>3</v>
      </c>
      <c r="E379">
        <f t="shared" si="23"/>
        <v>1</v>
      </c>
    </row>
    <row r="380" spans="1:5" x14ac:dyDescent="0.3">
      <c r="A380" s="1">
        <v>42020</v>
      </c>
      <c r="B380" s="2" t="str">
        <f t="shared" si="20"/>
        <v>Winter</v>
      </c>
      <c r="C380" t="str">
        <f t="shared" si="21"/>
        <v>Summer</v>
      </c>
      <c r="D380">
        <f t="shared" si="22"/>
        <v>3</v>
      </c>
      <c r="E380">
        <f t="shared" si="23"/>
        <v>1</v>
      </c>
    </row>
    <row r="381" spans="1:5" x14ac:dyDescent="0.3">
      <c r="A381" s="1">
        <v>42021</v>
      </c>
      <c r="B381" s="2" t="str">
        <f t="shared" si="20"/>
        <v>Winter</v>
      </c>
      <c r="C381" t="str">
        <f t="shared" si="21"/>
        <v>Summer</v>
      </c>
      <c r="D381">
        <f t="shared" si="22"/>
        <v>3</v>
      </c>
      <c r="E381">
        <f t="shared" si="23"/>
        <v>1</v>
      </c>
    </row>
    <row r="382" spans="1:5" x14ac:dyDescent="0.3">
      <c r="A382" s="1">
        <v>42022</v>
      </c>
      <c r="B382" s="2" t="str">
        <f t="shared" si="20"/>
        <v>Winter</v>
      </c>
      <c r="C382" t="str">
        <f t="shared" si="21"/>
        <v>Summer</v>
      </c>
      <c r="D382">
        <f t="shared" si="22"/>
        <v>3</v>
      </c>
      <c r="E382">
        <f t="shared" si="23"/>
        <v>1</v>
      </c>
    </row>
    <row r="383" spans="1:5" x14ac:dyDescent="0.3">
      <c r="A383" s="1">
        <v>42023</v>
      </c>
      <c r="B383" s="2" t="str">
        <f t="shared" si="20"/>
        <v>Winter</v>
      </c>
      <c r="C383" t="str">
        <f t="shared" si="21"/>
        <v>Summer</v>
      </c>
      <c r="D383">
        <f t="shared" si="22"/>
        <v>3</v>
      </c>
      <c r="E383">
        <f t="shared" si="23"/>
        <v>1</v>
      </c>
    </row>
    <row r="384" spans="1:5" x14ac:dyDescent="0.3">
      <c r="A384" s="1">
        <v>42024</v>
      </c>
      <c r="B384" s="2" t="str">
        <f t="shared" si="20"/>
        <v>Winter</v>
      </c>
      <c r="C384" t="str">
        <f t="shared" si="21"/>
        <v>Summer</v>
      </c>
      <c r="D384">
        <f t="shared" si="22"/>
        <v>3</v>
      </c>
      <c r="E384">
        <f t="shared" si="23"/>
        <v>1</v>
      </c>
    </row>
    <row r="385" spans="1:5" x14ac:dyDescent="0.3">
      <c r="A385" s="1">
        <v>42025</v>
      </c>
      <c r="B385" s="2" t="str">
        <f t="shared" si="20"/>
        <v>Winter</v>
      </c>
      <c r="C385" t="str">
        <f t="shared" si="21"/>
        <v>Summer</v>
      </c>
      <c r="D385">
        <f t="shared" si="22"/>
        <v>3</v>
      </c>
      <c r="E385">
        <f t="shared" si="23"/>
        <v>1</v>
      </c>
    </row>
    <row r="386" spans="1:5" x14ac:dyDescent="0.3">
      <c r="A386" s="1">
        <v>42026</v>
      </c>
      <c r="B386" s="2" t="str">
        <f t="shared" si="20"/>
        <v>Winter</v>
      </c>
      <c r="C386" t="str">
        <f t="shared" si="21"/>
        <v>Summer</v>
      </c>
      <c r="D386">
        <f t="shared" si="22"/>
        <v>3</v>
      </c>
      <c r="E386">
        <f t="shared" si="23"/>
        <v>1</v>
      </c>
    </row>
    <row r="387" spans="1:5" x14ac:dyDescent="0.3">
      <c r="A387" s="1">
        <v>42027</v>
      </c>
      <c r="B387" s="2" t="str">
        <f t="shared" ref="B387:B450" si="24">IF(OR(MONTH(A387)&lt;=2, AND(MONTH(A387)=12, DAY(A387)&gt;=21),AND(MONTH(A387)=3,DAY(A387)&lt;20)), "Winter", IF(OR(MONTH(A387)=4, MONTH(A387)=5, AND(MONTH(A387)=3, DAY(A387)&gt;=20), AND(MONTH(A387)=6, DAY(A387)&lt;21)), "Spring",  IF(OR(MONTH(A387)=7, MONTH(A387)=8, AND(MONTH(A387)=6, DAY(A387)&gt;=21), AND(MONTH(A387)=9, DAY(A387)&lt;22)), "Summer", IF(OR(MONTH(A387)=10, MONTH(A387)=11, AND(MONTH(A387)=9, DAY(A387)&gt;=22), AND(MONTH(A387)=12, DAY(A387)&lt;21)), "Autumn", ""))))</f>
        <v>Winter</v>
      </c>
      <c r="C387" t="str">
        <f t="shared" ref="C387:C450" si="25">IF(OR(MONTH(A387)=12,MONTH(A387)=1,MONTH(A387)=2,AND(DAY(A387)&gt;=21,MONTH(A387)=11),AND(DAY(A387)&lt;21,MONTH(A387)=3)),"Summer",
IF(OR(MONTH(A387)=3,MONTH(A387)=4,MONTH(A387)=5,AND(DAY(A387)&gt;=21,MONTH(A387)=2),AND(DAY(A387)&lt;21,MONTH(A387)=6)),"Autumn",
IF(OR(MONTH(A387)=6,MONTH(A387)=7,MONTH(A387)=8,AND(DAY(A387)&gt;=21,MONTH(A387)=5),AND(DAY(A387)&lt;23,MONTH(A387)=9)),"Winter",
IF(OR(MONTH(A387)=9,MONTH(A387)=10,MONTH(A387)=11,AND(DAY(A387)&gt;=23,MONTH(A387)=8),AND(DAY(A387)&lt;21,MONTH(A387)=12)),"Spring",
""))))</f>
        <v>Summer</v>
      </c>
      <c r="D387">
        <f t="shared" ref="D387:D450" si="26" xml:space="preserve"> IF(B387="Summer",1,IF(B387="Autumn",2,IF(B387="Winter",3,4)))</f>
        <v>3</v>
      </c>
      <c r="E387">
        <f t="shared" ref="E387:E450" si="27" xml:space="preserve"> IF(C387="Summer",1,IF(C387="Autumn",2,IF(C387="Winter",3,4)))</f>
        <v>1</v>
      </c>
    </row>
    <row r="388" spans="1:5" x14ac:dyDescent="0.3">
      <c r="A388" s="1">
        <v>42028</v>
      </c>
      <c r="B388" s="2" t="str">
        <f t="shared" si="24"/>
        <v>Winter</v>
      </c>
      <c r="C388" t="str">
        <f t="shared" si="25"/>
        <v>Summer</v>
      </c>
      <c r="D388">
        <f t="shared" si="26"/>
        <v>3</v>
      </c>
      <c r="E388">
        <f t="shared" si="27"/>
        <v>1</v>
      </c>
    </row>
    <row r="389" spans="1:5" x14ac:dyDescent="0.3">
      <c r="A389" s="1">
        <v>42029</v>
      </c>
      <c r="B389" s="2" t="str">
        <f t="shared" si="24"/>
        <v>Winter</v>
      </c>
      <c r="C389" t="str">
        <f t="shared" si="25"/>
        <v>Summer</v>
      </c>
      <c r="D389">
        <f t="shared" si="26"/>
        <v>3</v>
      </c>
      <c r="E389">
        <f t="shared" si="27"/>
        <v>1</v>
      </c>
    </row>
    <row r="390" spans="1:5" x14ac:dyDescent="0.3">
      <c r="A390" s="1">
        <v>42030</v>
      </c>
      <c r="B390" s="2" t="str">
        <f t="shared" si="24"/>
        <v>Winter</v>
      </c>
      <c r="C390" t="str">
        <f t="shared" si="25"/>
        <v>Summer</v>
      </c>
      <c r="D390">
        <f t="shared" si="26"/>
        <v>3</v>
      </c>
      <c r="E390">
        <f t="shared" si="27"/>
        <v>1</v>
      </c>
    </row>
    <row r="391" spans="1:5" x14ac:dyDescent="0.3">
      <c r="A391" s="1">
        <v>42031</v>
      </c>
      <c r="B391" s="2" t="str">
        <f t="shared" si="24"/>
        <v>Winter</v>
      </c>
      <c r="C391" t="str">
        <f t="shared" si="25"/>
        <v>Summer</v>
      </c>
      <c r="D391">
        <f t="shared" si="26"/>
        <v>3</v>
      </c>
      <c r="E391">
        <f t="shared" si="27"/>
        <v>1</v>
      </c>
    </row>
    <row r="392" spans="1:5" x14ac:dyDescent="0.3">
      <c r="A392" s="1">
        <v>42032</v>
      </c>
      <c r="B392" s="2" t="str">
        <f t="shared" si="24"/>
        <v>Winter</v>
      </c>
      <c r="C392" t="str">
        <f t="shared" si="25"/>
        <v>Summer</v>
      </c>
      <c r="D392">
        <f t="shared" si="26"/>
        <v>3</v>
      </c>
      <c r="E392">
        <f t="shared" si="27"/>
        <v>1</v>
      </c>
    </row>
    <row r="393" spans="1:5" x14ac:dyDescent="0.3">
      <c r="A393" s="1">
        <v>42033</v>
      </c>
      <c r="B393" s="2" t="str">
        <f t="shared" si="24"/>
        <v>Winter</v>
      </c>
      <c r="C393" t="str">
        <f t="shared" si="25"/>
        <v>Summer</v>
      </c>
      <c r="D393">
        <f t="shared" si="26"/>
        <v>3</v>
      </c>
      <c r="E393">
        <f t="shared" si="27"/>
        <v>1</v>
      </c>
    </row>
    <row r="394" spans="1:5" x14ac:dyDescent="0.3">
      <c r="A394" s="1">
        <v>42034</v>
      </c>
      <c r="B394" s="2" t="str">
        <f t="shared" si="24"/>
        <v>Winter</v>
      </c>
      <c r="C394" t="str">
        <f t="shared" si="25"/>
        <v>Summer</v>
      </c>
      <c r="D394">
        <f t="shared" si="26"/>
        <v>3</v>
      </c>
      <c r="E394">
        <f t="shared" si="27"/>
        <v>1</v>
      </c>
    </row>
    <row r="395" spans="1:5" x14ac:dyDescent="0.3">
      <c r="A395" s="1">
        <v>42035</v>
      </c>
      <c r="B395" s="2" t="str">
        <f t="shared" si="24"/>
        <v>Winter</v>
      </c>
      <c r="C395" t="str">
        <f t="shared" si="25"/>
        <v>Summer</v>
      </c>
      <c r="D395">
        <f t="shared" si="26"/>
        <v>3</v>
      </c>
      <c r="E395">
        <f t="shared" si="27"/>
        <v>1</v>
      </c>
    </row>
    <row r="396" spans="1:5" x14ac:dyDescent="0.3">
      <c r="A396" s="1">
        <v>42036</v>
      </c>
      <c r="B396" s="2" t="str">
        <f t="shared" si="24"/>
        <v>Winter</v>
      </c>
      <c r="C396" t="str">
        <f t="shared" si="25"/>
        <v>Summer</v>
      </c>
      <c r="D396">
        <f t="shared" si="26"/>
        <v>3</v>
      </c>
      <c r="E396">
        <f t="shared" si="27"/>
        <v>1</v>
      </c>
    </row>
    <row r="397" spans="1:5" x14ac:dyDescent="0.3">
      <c r="A397" s="1">
        <v>42037</v>
      </c>
      <c r="B397" s="2" t="str">
        <f t="shared" si="24"/>
        <v>Winter</v>
      </c>
      <c r="C397" t="str">
        <f t="shared" si="25"/>
        <v>Summer</v>
      </c>
      <c r="D397">
        <f t="shared" si="26"/>
        <v>3</v>
      </c>
      <c r="E397">
        <f t="shared" si="27"/>
        <v>1</v>
      </c>
    </row>
    <row r="398" spans="1:5" x14ac:dyDescent="0.3">
      <c r="A398" s="1">
        <v>42038</v>
      </c>
      <c r="B398" s="2" t="str">
        <f t="shared" si="24"/>
        <v>Winter</v>
      </c>
      <c r="C398" t="str">
        <f t="shared" si="25"/>
        <v>Summer</v>
      </c>
      <c r="D398">
        <f t="shared" si="26"/>
        <v>3</v>
      </c>
      <c r="E398">
        <f t="shared" si="27"/>
        <v>1</v>
      </c>
    </row>
    <row r="399" spans="1:5" x14ac:dyDescent="0.3">
      <c r="A399" s="1">
        <v>42039</v>
      </c>
      <c r="B399" s="2" t="str">
        <f t="shared" si="24"/>
        <v>Winter</v>
      </c>
      <c r="C399" t="str">
        <f t="shared" si="25"/>
        <v>Summer</v>
      </c>
      <c r="D399">
        <f t="shared" si="26"/>
        <v>3</v>
      </c>
      <c r="E399">
        <f t="shared" si="27"/>
        <v>1</v>
      </c>
    </row>
    <row r="400" spans="1:5" x14ac:dyDescent="0.3">
      <c r="A400" s="1">
        <v>42040</v>
      </c>
      <c r="B400" s="2" t="str">
        <f t="shared" si="24"/>
        <v>Winter</v>
      </c>
      <c r="C400" t="str">
        <f t="shared" si="25"/>
        <v>Summer</v>
      </c>
      <c r="D400">
        <f t="shared" si="26"/>
        <v>3</v>
      </c>
      <c r="E400">
        <f t="shared" si="27"/>
        <v>1</v>
      </c>
    </row>
    <row r="401" spans="1:5" x14ac:dyDescent="0.3">
      <c r="A401" s="1">
        <v>42041</v>
      </c>
      <c r="B401" s="2" t="str">
        <f t="shared" si="24"/>
        <v>Winter</v>
      </c>
      <c r="C401" t="str">
        <f t="shared" si="25"/>
        <v>Summer</v>
      </c>
      <c r="D401">
        <f t="shared" si="26"/>
        <v>3</v>
      </c>
      <c r="E401">
        <f t="shared" si="27"/>
        <v>1</v>
      </c>
    </row>
    <row r="402" spans="1:5" x14ac:dyDescent="0.3">
      <c r="A402" s="1">
        <v>42042</v>
      </c>
      <c r="B402" s="2" t="str">
        <f t="shared" si="24"/>
        <v>Winter</v>
      </c>
      <c r="C402" t="str">
        <f t="shared" si="25"/>
        <v>Summer</v>
      </c>
      <c r="D402">
        <f t="shared" si="26"/>
        <v>3</v>
      </c>
      <c r="E402">
        <f t="shared" si="27"/>
        <v>1</v>
      </c>
    </row>
    <row r="403" spans="1:5" x14ac:dyDescent="0.3">
      <c r="A403" s="1">
        <v>42043</v>
      </c>
      <c r="B403" s="2" t="str">
        <f t="shared" si="24"/>
        <v>Winter</v>
      </c>
      <c r="C403" t="str">
        <f t="shared" si="25"/>
        <v>Summer</v>
      </c>
      <c r="D403">
        <f t="shared" si="26"/>
        <v>3</v>
      </c>
      <c r="E403">
        <f t="shared" si="27"/>
        <v>1</v>
      </c>
    </row>
    <row r="404" spans="1:5" x14ac:dyDescent="0.3">
      <c r="A404" s="1">
        <v>42044</v>
      </c>
      <c r="B404" s="2" t="str">
        <f t="shared" si="24"/>
        <v>Winter</v>
      </c>
      <c r="C404" t="str">
        <f t="shared" si="25"/>
        <v>Summer</v>
      </c>
      <c r="D404">
        <f t="shared" si="26"/>
        <v>3</v>
      </c>
      <c r="E404">
        <f t="shared" si="27"/>
        <v>1</v>
      </c>
    </row>
    <row r="405" spans="1:5" x14ac:dyDescent="0.3">
      <c r="A405" s="1">
        <v>42045</v>
      </c>
      <c r="B405" s="2" t="str">
        <f t="shared" si="24"/>
        <v>Winter</v>
      </c>
      <c r="C405" t="str">
        <f t="shared" si="25"/>
        <v>Summer</v>
      </c>
      <c r="D405">
        <f t="shared" si="26"/>
        <v>3</v>
      </c>
      <c r="E405">
        <f t="shared" si="27"/>
        <v>1</v>
      </c>
    </row>
    <row r="406" spans="1:5" x14ac:dyDescent="0.3">
      <c r="A406" s="1">
        <v>42046</v>
      </c>
      <c r="B406" s="2" t="str">
        <f t="shared" si="24"/>
        <v>Winter</v>
      </c>
      <c r="C406" t="str">
        <f t="shared" si="25"/>
        <v>Summer</v>
      </c>
      <c r="D406">
        <f t="shared" si="26"/>
        <v>3</v>
      </c>
      <c r="E406">
        <f t="shared" si="27"/>
        <v>1</v>
      </c>
    </row>
    <row r="407" spans="1:5" x14ac:dyDescent="0.3">
      <c r="A407" s="1">
        <v>42047</v>
      </c>
      <c r="B407" s="2" t="str">
        <f t="shared" si="24"/>
        <v>Winter</v>
      </c>
      <c r="C407" t="str">
        <f t="shared" si="25"/>
        <v>Summer</v>
      </c>
      <c r="D407">
        <f t="shared" si="26"/>
        <v>3</v>
      </c>
      <c r="E407">
        <f t="shared" si="27"/>
        <v>1</v>
      </c>
    </row>
    <row r="408" spans="1:5" x14ac:dyDescent="0.3">
      <c r="A408" s="1">
        <v>42048</v>
      </c>
      <c r="B408" s="2" t="str">
        <f t="shared" si="24"/>
        <v>Winter</v>
      </c>
      <c r="C408" t="str">
        <f t="shared" si="25"/>
        <v>Summer</v>
      </c>
      <c r="D408">
        <f t="shared" si="26"/>
        <v>3</v>
      </c>
      <c r="E408">
        <f t="shared" si="27"/>
        <v>1</v>
      </c>
    </row>
    <row r="409" spans="1:5" x14ac:dyDescent="0.3">
      <c r="A409" s="1">
        <v>42049</v>
      </c>
      <c r="B409" s="2" t="str">
        <f t="shared" si="24"/>
        <v>Winter</v>
      </c>
      <c r="C409" t="str">
        <f t="shared" si="25"/>
        <v>Summer</v>
      </c>
      <c r="D409">
        <f t="shared" si="26"/>
        <v>3</v>
      </c>
      <c r="E409">
        <f t="shared" si="27"/>
        <v>1</v>
      </c>
    </row>
    <row r="410" spans="1:5" x14ac:dyDescent="0.3">
      <c r="A410" s="1">
        <v>42050</v>
      </c>
      <c r="B410" s="2" t="str">
        <f t="shared" si="24"/>
        <v>Winter</v>
      </c>
      <c r="C410" t="str">
        <f t="shared" si="25"/>
        <v>Summer</v>
      </c>
      <c r="D410">
        <f t="shared" si="26"/>
        <v>3</v>
      </c>
      <c r="E410">
        <f t="shared" si="27"/>
        <v>1</v>
      </c>
    </row>
    <row r="411" spans="1:5" x14ac:dyDescent="0.3">
      <c r="A411" s="1">
        <v>42051</v>
      </c>
      <c r="B411" s="2" t="str">
        <f t="shared" si="24"/>
        <v>Winter</v>
      </c>
      <c r="C411" t="str">
        <f t="shared" si="25"/>
        <v>Summer</v>
      </c>
      <c r="D411">
        <f t="shared" si="26"/>
        <v>3</v>
      </c>
      <c r="E411">
        <f t="shared" si="27"/>
        <v>1</v>
      </c>
    </row>
    <row r="412" spans="1:5" x14ac:dyDescent="0.3">
      <c r="A412" s="1">
        <v>42052</v>
      </c>
      <c r="B412" s="2" t="str">
        <f t="shared" si="24"/>
        <v>Winter</v>
      </c>
      <c r="C412" t="str">
        <f t="shared" si="25"/>
        <v>Summer</v>
      </c>
      <c r="D412">
        <f t="shared" si="26"/>
        <v>3</v>
      </c>
      <c r="E412">
        <f t="shared" si="27"/>
        <v>1</v>
      </c>
    </row>
    <row r="413" spans="1:5" x14ac:dyDescent="0.3">
      <c r="A413" s="1">
        <v>42053</v>
      </c>
      <c r="B413" s="2" t="str">
        <f t="shared" si="24"/>
        <v>Winter</v>
      </c>
      <c r="C413" t="str">
        <f t="shared" si="25"/>
        <v>Summer</v>
      </c>
      <c r="D413">
        <f t="shared" si="26"/>
        <v>3</v>
      </c>
      <c r="E413">
        <f t="shared" si="27"/>
        <v>1</v>
      </c>
    </row>
    <row r="414" spans="1:5" x14ac:dyDescent="0.3">
      <c r="A414" s="1">
        <v>42054</v>
      </c>
      <c r="B414" s="2" t="str">
        <f t="shared" si="24"/>
        <v>Winter</v>
      </c>
      <c r="C414" t="str">
        <f t="shared" si="25"/>
        <v>Summer</v>
      </c>
      <c r="D414">
        <f t="shared" si="26"/>
        <v>3</v>
      </c>
      <c r="E414">
        <f t="shared" si="27"/>
        <v>1</v>
      </c>
    </row>
    <row r="415" spans="1:5" x14ac:dyDescent="0.3">
      <c r="A415" s="1">
        <v>42055</v>
      </c>
      <c r="B415" s="2" t="str">
        <f t="shared" si="24"/>
        <v>Winter</v>
      </c>
      <c r="C415" t="str">
        <f t="shared" si="25"/>
        <v>Summer</v>
      </c>
      <c r="D415">
        <f t="shared" si="26"/>
        <v>3</v>
      </c>
      <c r="E415">
        <f t="shared" si="27"/>
        <v>1</v>
      </c>
    </row>
    <row r="416" spans="1:5" x14ac:dyDescent="0.3">
      <c r="A416" s="1">
        <v>42056</v>
      </c>
      <c r="B416" s="2" t="str">
        <f t="shared" si="24"/>
        <v>Winter</v>
      </c>
      <c r="C416" t="str">
        <f t="shared" si="25"/>
        <v>Summer</v>
      </c>
      <c r="D416">
        <f t="shared" si="26"/>
        <v>3</v>
      </c>
      <c r="E416">
        <f t="shared" si="27"/>
        <v>1</v>
      </c>
    </row>
    <row r="417" spans="1:5" x14ac:dyDescent="0.3">
      <c r="A417" s="1">
        <v>42057</v>
      </c>
      <c r="B417" s="2" t="str">
        <f t="shared" si="24"/>
        <v>Winter</v>
      </c>
      <c r="C417" t="str">
        <f t="shared" si="25"/>
        <v>Summer</v>
      </c>
      <c r="D417">
        <f t="shared" si="26"/>
        <v>3</v>
      </c>
      <c r="E417">
        <f t="shared" si="27"/>
        <v>1</v>
      </c>
    </row>
    <row r="418" spans="1:5" x14ac:dyDescent="0.3">
      <c r="A418" s="1">
        <v>42058</v>
      </c>
      <c r="B418" s="2" t="str">
        <f t="shared" si="24"/>
        <v>Winter</v>
      </c>
      <c r="C418" t="str">
        <f t="shared" si="25"/>
        <v>Summer</v>
      </c>
      <c r="D418">
        <f t="shared" si="26"/>
        <v>3</v>
      </c>
      <c r="E418">
        <f t="shared" si="27"/>
        <v>1</v>
      </c>
    </row>
    <row r="419" spans="1:5" x14ac:dyDescent="0.3">
      <c r="A419" s="1">
        <v>42059</v>
      </c>
      <c r="B419" s="2" t="str">
        <f t="shared" si="24"/>
        <v>Winter</v>
      </c>
      <c r="C419" t="str">
        <f t="shared" si="25"/>
        <v>Summer</v>
      </c>
      <c r="D419">
        <f t="shared" si="26"/>
        <v>3</v>
      </c>
      <c r="E419">
        <f t="shared" si="27"/>
        <v>1</v>
      </c>
    </row>
    <row r="420" spans="1:5" x14ac:dyDescent="0.3">
      <c r="A420" s="1">
        <v>42060</v>
      </c>
      <c r="B420" s="2" t="str">
        <f t="shared" si="24"/>
        <v>Winter</v>
      </c>
      <c r="C420" t="str">
        <f t="shared" si="25"/>
        <v>Summer</v>
      </c>
      <c r="D420">
        <f t="shared" si="26"/>
        <v>3</v>
      </c>
      <c r="E420">
        <f t="shared" si="27"/>
        <v>1</v>
      </c>
    </row>
    <row r="421" spans="1:5" x14ac:dyDescent="0.3">
      <c r="A421" s="1">
        <v>42061</v>
      </c>
      <c r="B421" s="2" t="str">
        <f t="shared" si="24"/>
        <v>Winter</v>
      </c>
      <c r="C421" t="str">
        <f t="shared" si="25"/>
        <v>Summer</v>
      </c>
      <c r="D421">
        <f t="shared" si="26"/>
        <v>3</v>
      </c>
      <c r="E421">
        <f t="shared" si="27"/>
        <v>1</v>
      </c>
    </row>
    <row r="422" spans="1:5" x14ac:dyDescent="0.3">
      <c r="A422" s="1">
        <v>42062</v>
      </c>
      <c r="B422" s="2" t="str">
        <f t="shared" si="24"/>
        <v>Winter</v>
      </c>
      <c r="C422" t="str">
        <f t="shared" si="25"/>
        <v>Summer</v>
      </c>
      <c r="D422">
        <f t="shared" si="26"/>
        <v>3</v>
      </c>
      <c r="E422">
        <f t="shared" si="27"/>
        <v>1</v>
      </c>
    </row>
    <row r="423" spans="1:5" x14ac:dyDescent="0.3">
      <c r="A423" s="1">
        <v>42063</v>
      </c>
      <c r="B423" s="2" t="str">
        <f t="shared" si="24"/>
        <v>Winter</v>
      </c>
      <c r="C423" t="str">
        <f t="shared" si="25"/>
        <v>Summer</v>
      </c>
      <c r="D423">
        <f t="shared" si="26"/>
        <v>3</v>
      </c>
      <c r="E423">
        <f t="shared" si="27"/>
        <v>1</v>
      </c>
    </row>
    <row r="424" spans="1:5" x14ac:dyDescent="0.3">
      <c r="A424" s="1">
        <v>42064</v>
      </c>
      <c r="B424" s="2" t="str">
        <f t="shared" si="24"/>
        <v>Winter</v>
      </c>
      <c r="C424" t="str">
        <f t="shared" si="25"/>
        <v>Summer</v>
      </c>
      <c r="D424">
        <f t="shared" si="26"/>
        <v>3</v>
      </c>
      <c r="E424">
        <f t="shared" si="27"/>
        <v>1</v>
      </c>
    </row>
    <row r="425" spans="1:5" x14ac:dyDescent="0.3">
      <c r="A425" s="1">
        <v>42065</v>
      </c>
      <c r="B425" s="2" t="str">
        <f t="shared" si="24"/>
        <v>Winter</v>
      </c>
      <c r="C425" t="str">
        <f t="shared" si="25"/>
        <v>Summer</v>
      </c>
      <c r="D425">
        <f t="shared" si="26"/>
        <v>3</v>
      </c>
      <c r="E425">
        <f t="shared" si="27"/>
        <v>1</v>
      </c>
    </row>
    <row r="426" spans="1:5" x14ac:dyDescent="0.3">
      <c r="A426" s="1">
        <v>42066</v>
      </c>
      <c r="B426" s="2" t="str">
        <f t="shared" si="24"/>
        <v>Winter</v>
      </c>
      <c r="C426" t="str">
        <f t="shared" si="25"/>
        <v>Summer</v>
      </c>
      <c r="D426">
        <f t="shared" si="26"/>
        <v>3</v>
      </c>
      <c r="E426">
        <f t="shared" si="27"/>
        <v>1</v>
      </c>
    </row>
    <row r="427" spans="1:5" x14ac:dyDescent="0.3">
      <c r="A427" s="1">
        <v>42067</v>
      </c>
      <c r="B427" s="2" t="str">
        <f t="shared" si="24"/>
        <v>Winter</v>
      </c>
      <c r="C427" t="str">
        <f t="shared" si="25"/>
        <v>Summer</v>
      </c>
      <c r="D427">
        <f t="shared" si="26"/>
        <v>3</v>
      </c>
      <c r="E427">
        <f t="shared" si="27"/>
        <v>1</v>
      </c>
    </row>
    <row r="428" spans="1:5" x14ac:dyDescent="0.3">
      <c r="A428" s="1">
        <v>42068</v>
      </c>
      <c r="B428" s="2" t="str">
        <f t="shared" si="24"/>
        <v>Winter</v>
      </c>
      <c r="C428" t="str">
        <f t="shared" si="25"/>
        <v>Summer</v>
      </c>
      <c r="D428">
        <f t="shared" si="26"/>
        <v>3</v>
      </c>
      <c r="E428">
        <f t="shared" si="27"/>
        <v>1</v>
      </c>
    </row>
    <row r="429" spans="1:5" x14ac:dyDescent="0.3">
      <c r="A429" s="1">
        <v>42069</v>
      </c>
      <c r="B429" s="2" t="str">
        <f t="shared" si="24"/>
        <v>Winter</v>
      </c>
      <c r="C429" t="str">
        <f t="shared" si="25"/>
        <v>Summer</v>
      </c>
      <c r="D429">
        <f t="shared" si="26"/>
        <v>3</v>
      </c>
      <c r="E429">
        <f t="shared" si="27"/>
        <v>1</v>
      </c>
    </row>
    <row r="430" spans="1:5" x14ac:dyDescent="0.3">
      <c r="A430" s="1">
        <v>42070</v>
      </c>
      <c r="B430" s="2" t="str">
        <f t="shared" si="24"/>
        <v>Winter</v>
      </c>
      <c r="C430" t="str">
        <f t="shared" si="25"/>
        <v>Summer</v>
      </c>
      <c r="D430">
        <f t="shared" si="26"/>
        <v>3</v>
      </c>
      <c r="E430">
        <f t="shared" si="27"/>
        <v>1</v>
      </c>
    </row>
    <row r="431" spans="1:5" x14ac:dyDescent="0.3">
      <c r="A431" s="1">
        <v>42071</v>
      </c>
      <c r="B431" s="2" t="str">
        <f t="shared" si="24"/>
        <v>Winter</v>
      </c>
      <c r="C431" t="str">
        <f t="shared" si="25"/>
        <v>Summer</v>
      </c>
      <c r="D431">
        <f t="shared" si="26"/>
        <v>3</v>
      </c>
      <c r="E431">
        <f t="shared" si="27"/>
        <v>1</v>
      </c>
    </row>
    <row r="432" spans="1:5" x14ac:dyDescent="0.3">
      <c r="A432" s="1">
        <v>42072</v>
      </c>
      <c r="B432" s="2" t="str">
        <f t="shared" si="24"/>
        <v>Winter</v>
      </c>
      <c r="C432" t="str">
        <f t="shared" si="25"/>
        <v>Summer</v>
      </c>
      <c r="D432">
        <f t="shared" si="26"/>
        <v>3</v>
      </c>
      <c r="E432">
        <f t="shared" si="27"/>
        <v>1</v>
      </c>
    </row>
    <row r="433" spans="1:5" x14ac:dyDescent="0.3">
      <c r="A433" s="1">
        <v>42073</v>
      </c>
      <c r="B433" s="2" t="str">
        <f t="shared" si="24"/>
        <v>Winter</v>
      </c>
      <c r="C433" t="str">
        <f t="shared" si="25"/>
        <v>Summer</v>
      </c>
      <c r="D433">
        <f t="shared" si="26"/>
        <v>3</v>
      </c>
      <c r="E433">
        <f t="shared" si="27"/>
        <v>1</v>
      </c>
    </row>
    <row r="434" spans="1:5" x14ac:dyDescent="0.3">
      <c r="A434" s="1">
        <v>42074</v>
      </c>
      <c r="B434" s="2" t="str">
        <f t="shared" si="24"/>
        <v>Winter</v>
      </c>
      <c r="C434" t="str">
        <f t="shared" si="25"/>
        <v>Summer</v>
      </c>
      <c r="D434">
        <f t="shared" si="26"/>
        <v>3</v>
      </c>
      <c r="E434">
        <f t="shared" si="27"/>
        <v>1</v>
      </c>
    </row>
    <row r="435" spans="1:5" x14ac:dyDescent="0.3">
      <c r="A435" s="1">
        <v>42075</v>
      </c>
      <c r="B435" s="2" t="str">
        <f t="shared" si="24"/>
        <v>Winter</v>
      </c>
      <c r="C435" t="str">
        <f t="shared" si="25"/>
        <v>Summer</v>
      </c>
      <c r="D435">
        <f t="shared" si="26"/>
        <v>3</v>
      </c>
      <c r="E435">
        <f t="shared" si="27"/>
        <v>1</v>
      </c>
    </row>
    <row r="436" spans="1:5" x14ac:dyDescent="0.3">
      <c r="A436" s="1">
        <v>42076</v>
      </c>
      <c r="B436" s="2" t="str">
        <f t="shared" si="24"/>
        <v>Winter</v>
      </c>
      <c r="C436" t="str">
        <f t="shared" si="25"/>
        <v>Summer</v>
      </c>
      <c r="D436">
        <f t="shared" si="26"/>
        <v>3</v>
      </c>
      <c r="E436">
        <f t="shared" si="27"/>
        <v>1</v>
      </c>
    </row>
    <row r="437" spans="1:5" x14ac:dyDescent="0.3">
      <c r="A437" s="1">
        <v>42077</v>
      </c>
      <c r="B437" s="2" t="str">
        <f t="shared" si="24"/>
        <v>Winter</v>
      </c>
      <c r="C437" t="str">
        <f t="shared" si="25"/>
        <v>Summer</v>
      </c>
      <c r="D437">
        <f t="shared" si="26"/>
        <v>3</v>
      </c>
      <c r="E437">
        <f t="shared" si="27"/>
        <v>1</v>
      </c>
    </row>
    <row r="438" spans="1:5" x14ac:dyDescent="0.3">
      <c r="A438" s="1">
        <v>42078</v>
      </c>
      <c r="B438" s="2" t="str">
        <f t="shared" si="24"/>
        <v>Winter</v>
      </c>
      <c r="C438" t="str">
        <f t="shared" si="25"/>
        <v>Summer</v>
      </c>
      <c r="D438">
        <f t="shared" si="26"/>
        <v>3</v>
      </c>
      <c r="E438">
        <f t="shared" si="27"/>
        <v>1</v>
      </c>
    </row>
    <row r="439" spans="1:5" x14ac:dyDescent="0.3">
      <c r="A439" s="1">
        <v>42079</v>
      </c>
      <c r="B439" s="2" t="str">
        <f t="shared" si="24"/>
        <v>Winter</v>
      </c>
      <c r="C439" t="str">
        <f t="shared" si="25"/>
        <v>Summer</v>
      </c>
      <c r="D439">
        <f t="shared" si="26"/>
        <v>3</v>
      </c>
      <c r="E439">
        <f t="shared" si="27"/>
        <v>1</v>
      </c>
    </row>
    <row r="440" spans="1:5" x14ac:dyDescent="0.3">
      <c r="A440" s="1">
        <v>42080</v>
      </c>
      <c r="B440" s="2" t="str">
        <f t="shared" si="24"/>
        <v>Winter</v>
      </c>
      <c r="C440" t="str">
        <f t="shared" si="25"/>
        <v>Summer</v>
      </c>
      <c r="D440">
        <f t="shared" si="26"/>
        <v>3</v>
      </c>
      <c r="E440">
        <f t="shared" si="27"/>
        <v>1</v>
      </c>
    </row>
    <row r="441" spans="1:5" x14ac:dyDescent="0.3">
      <c r="A441" s="1">
        <v>42081</v>
      </c>
      <c r="B441" s="2" t="str">
        <f t="shared" si="24"/>
        <v>Winter</v>
      </c>
      <c r="C441" t="str">
        <f t="shared" si="25"/>
        <v>Summer</v>
      </c>
      <c r="D441">
        <f t="shared" si="26"/>
        <v>3</v>
      </c>
      <c r="E441">
        <f t="shared" si="27"/>
        <v>1</v>
      </c>
    </row>
    <row r="442" spans="1:5" x14ac:dyDescent="0.3">
      <c r="A442" s="1">
        <v>42082</v>
      </c>
      <c r="B442" s="2" t="str">
        <f t="shared" si="24"/>
        <v>Winter</v>
      </c>
      <c r="C442" t="str">
        <f t="shared" si="25"/>
        <v>Summer</v>
      </c>
      <c r="D442">
        <f t="shared" si="26"/>
        <v>3</v>
      </c>
      <c r="E442">
        <f t="shared" si="27"/>
        <v>1</v>
      </c>
    </row>
    <row r="443" spans="1:5" x14ac:dyDescent="0.3">
      <c r="A443" s="1">
        <v>42083</v>
      </c>
      <c r="B443" s="2" t="str">
        <f t="shared" si="24"/>
        <v>Spring</v>
      </c>
      <c r="C443" t="str">
        <f t="shared" si="25"/>
        <v>Summer</v>
      </c>
      <c r="D443">
        <f t="shared" si="26"/>
        <v>4</v>
      </c>
      <c r="E443">
        <f t="shared" si="27"/>
        <v>1</v>
      </c>
    </row>
    <row r="444" spans="1:5" x14ac:dyDescent="0.3">
      <c r="A444" s="1">
        <v>42084</v>
      </c>
      <c r="B444" s="2" t="str">
        <f t="shared" si="24"/>
        <v>Spring</v>
      </c>
      <c r="C444" t="str">
        <f t="shared" si="25"/>
        <v>Autumn</v>
      </c>
      <c r="D444">
        <f t="shared" si="26"/>
        <v>4</v>
      </c>
      <c r="E444">
        <f t="shared" si="27"/>
        <v>2</v>
      </c>
    </row>
    <row r="445" spans="1:5" x14ac:dyDescent="0.3">
      <c r="A445" s="1">
        <v>42085</v>
      </c>
      <c r="B445" s="2" t="str">
        <f t="shared" si="24"/>
        <v>Spring</v>
      </c>
      <c r="C445" t="str">
        <f t="shared" si="25"/>
        <v>Autumn</v>
      </c>
      <c r="D445">
        <f t="shared" si="26"/>
        <v>4</v>
      </c>
      <c r="E445">
        <f t="shared" si="27"/>
        <v>2</v>
      </c>
    </row>
    <row r="446" spans="1:5" x14ac:dyDescent="0.3">
      <c r="A446" s="1">
        <v>42086</v>
      </c>
      <c r="B446" s="2" t="str">
        <f t="shared" si="24"/>
        <v>Spring</v>
      </c>
      <c r="C446" t="str">
        <f t="shared" si="25"/>
        <v>Autumn</v>
      </c>
      <c r="D446">
        <f t="shared" si="26"/>
        <v>4</v>
      </c>
      <c r="E446">
        <f t="shared" si="27"/>
        <v>2</v>
      </c>
    </row>
    <row r="447" spans="1:5" x14ac:dyDescent="0.3">
      <c r="A447" s="1">
        <v>42087</v>
      </c>
      <c r="B447" s="2" t="str">
        <f t="shared" si="24"/>
        <v>Spring</v>
      </c>
      <c r="C447" t="str">
        <f t="shared" si="25"/>
        <v>Autumn</v>
      </c>
      <c r="D447">
        <f t="shared" si="26"/>
        <v>4</v>
      </c>
      <c r="E447">
        <f t="shared" si="27"/>
        <v>2</v>
      </c>
    </row>
    <row r="448" spans="1:5" x14ac:dyDescent="0.3">
      <c r="A448" s="1">
        <v>42088</v>
      </c>
      <c r="B448" s="2" t="str">
        <f t="shared" si="24"/>
        <v>Spring</v>
      </c>
      <c r="C448" t="str">
        <f t="shared" si="25"/>
        <v>Autumn</v>
      </c>
      <c r="D448">
        <f t="shared" si="26"/>
        <v>4</v>
      </c>
      <c r="E448">
        <f t="shared" si="27"/>
        <v>2</v>
      </c>
    </row>
    <row r="449" spans="1:5" x14ac:dyDescent="0.3">
      <c r="A449" s="1">
        <v>42089</v>
      </c>
      <c r="B449" s="2" t="str">
        <f t="shared" si="24"/>
        <v>Spring</v>
      </c>
      <c r="C449" t="str">
        <f t="shared" si="25"/>
        <v>Autumn</v>
      </c>
      <c r="D449">
        <f t="shared" si="26"/>
        <v>4</v>
      </c>
      <c r="E449">
        <f t="shared" si="27"/>
        <v>2</v>
      </c>
    </row>
    <row r="450" spans="1:5" x14ac:dyDescent="0.3">
      <c r="A450" s="1">
        <v>42090</v>
      </c>
      <c r="B450" s="2" t="str">
        <f t="shared" si="24"/>
        <v>Spring</v>
      </c>
      <c r="C450" t="str">
        <f t="shared" si="25"/>
        <v>Autumn</v>
      </c>
      <c r="D450">
        <f t="shared" si="26"/>
        <v>4</v>
      </c>
      <c r="E450">
        <f t="shared" si="27"/>
        <v>2</v>
      </c>
    </row>
    <row r="451" spans="1:5" x14ac:dyDescent="0.3">
      <c r="A451" s="1">
        <v>42091</v>
      </c>
      <c r="B451" s="2" t="str">
        <f t="shared" ref="B451:B514" si="28">IF(OR(MONTH(A451)&lt;=2, AND(MONTH(A451)=12, DAY(A451)&gt;=21),AND(MONTH(A451)=3,DAY(A451)&lt;20)), "Winter", IF(OR(MONTH(A451)=4, MONTH(A451)=5, AND(MONTH(A451)=3, DAY(A451)&gt;=20), AND(MONTH(A451)=6, DAY(A451)&lt;21)), "Spring",  IF(OR(MONTH(A451)=7, MONTH(A451)=8, AND(MONTH(A451)=6, DAY(A451)&gt;=21), AND(MONTH(A451)=9, DAY(A451)&lt;22)), "Summer", IF(OR(MONTH(A451)=10, MONTH(A451)=11, AND(MONTH(A451)=9, DAY(A451)&gt;=22), AND(MONTH(A451)=12, DAY(A451)&lt;21)), "Autumn", ""))))</f>
        <v>Spring</v>
      </c>
      <c r="C451" t="str">
        <f t="shared" ref="C451:C514" si="29">IF(OR(MONTH(A451)=12,MONTH(A451)=1,MONTH(A451)=2,AND(DAY(A451)&gt;=21,MONTH(A451)=11),AND(DAY(A451)&lt;21,MONTH(A451)=3)),"Summer",
IF(OR(MONTH(A451)=3,MONTH(A451)=4,MONTH(A451)=5,AND(DAY(A451)&gt;=21,MONTH(A451)=2),AND(DAY(A451)&lt;21,MONTH(A451)=6)),"Autumn",
IF(OR(MONTH(A451)=6,MONTH(A451)=7,MONTH(A451)=8,AND(DAY(A451)&gt;=21,MONTH(A451)=5),AND(DAY(A451)&lt;23,MONTH(A451)=9)),"Winter",
IF(OR(MONTH(A451)=9,MONTH(A451)=10,MONTH(A451)=11,AND(DAY(A451)&gt;=23,MONTH(A451)=8),AND(DAY(A451)&lt;21,MONTH(A451)=12)),"Spring",
""))))</f>
        <v>Autumn</v>
      </c>
      <c r="D451">
        <f t="shared" ref="D451:D514" si="30" xml:space="preserve"> IF(B451="Summer",1,IF(B451="Autumn",2,IF(B451="Winter",3,4)))</f>
        <v>4</v>
      </c>
      <c r="E451">
        <f t="shared" ref="E451:E514" si="31" xml:space="preserve"> IF(C451="Summer",1,IF(C451="Autumn",2,IF(C451="Winter",3,4)))</f>
        <v>2</v>
      </c>
    </row>
    <row r="452" spans="1:5" x14ac:dyDescent="0.3">
      <c r="A452" s="1">
        <v>42092</v>
      </c>
      <c r="B452" s="2" t="str">
        <f t="shared" si="28"/>
        <v>Spring</v>
      </c>
      <c r="C452" t="str">
        <f t="shared" si="29"/>
        <v>Autumn</v>
      </c>
      <c r="D452">
        <f t="shared" si="30"/>
        <v>4</v>
      </c>
      <c r="E452">
        <f t="shared" si="31"/>
        <v>2</v>
      </c>
    </row>
    <row r="453" spans="1:5" x14ac:dyDescent="0.3">
      <c r="A453" s="1">
        <v>42093</v>
      </c>
      <c r="B453" s="2" t="str">
        <f t="shared" si="28"/>
        <v>Spring</v>
      </c>
      <c r="C453" t="str">
        <f t="shared" si="29"/>
        <v>Autumn</v>
      </c>
      <c r="D453">
        <f t="shared" si="30"/>
        <v>4</v>
      </c>
      <c r="E453">
        <f t="shared" si="31"/>
        <v>2</v>
      </c>
    </row>
    <row r="454" spans="1:5" x14ac:dyDescent="0.3">
      <c r="A454" s="1">
        <v>42094</v>
      </c>
      <c r="B454" s="2" t="str">
        <f t="shared" si="28"/>
        <v>Spring</v>
      </c>
      <c r="C454" t="str">
        <f t="shared" si="29"/>
        <v>Autumn</v>
      </c>
      <c r="D454">
        <f t="shared" si="30"/>
        <v>4</v>
      </c>
      <c r="E454">
        <f t="shared" si="31"/>
        <v>2</v>
      </c>
    </row>
    <row r="455" spans="1:5" x14ac:dyDescent="0.3">
      <c r="A455" s="1">
        <v>42095</v>
      </c>
      <c r="B455" s="2" t="str">
        <f t="shared" si="28"/>
        <v>Spring</v>
      </c>
      <c r="C455" t="str">
        <f t="shared" si="29"/>
        <v>Autumn</v>
      </c>
      <c r="D455">
        <f t="shared" si="30"/>
        <v>4</v>
      </c>
      <c r="E455">
        <f t="shared" si="31"/>
        <v>2</v>
      </c>
    </row>
    <row r="456" spans="1:5" x14ac:dyDescent="0.3">
      <c r="A456" s="1">
        <v>42096</v>
      </c>
      <c r="B456" s="2" t="str">
        <f t="shared" si="28"/>
        <v>Spring</v>
      </c>
      <c r="C456" t="str">
        <f t="shared" si="29"/>
        <v>Autumn</v>
      </c>
      <c r="D456">
        <f t="shared" si="30"/>
        <v>4</v>
      </c>
      <c r="E456">
        <f t="shared" si="31"/>
        <v>2</v>
      </c>
    </row>
    <row r="457" spans="1:5" x14ac:dyDescent="0.3">
      <c r="A457" s="1">
        <v>42097</v>
      </c>
      <c r="B457" s="2" t="str">
        <f t="shared" si="28"/>
        <v>Spring</v>
      </c>
      <c r="C457" t="str">
        <f t="shared" si="29"/>
        <v>Autumn</v>
      </c>
      <c r="D457">
        <f t="shared" si="30"/>
        <v>4</v>
      </c>
      <c r="E457">
        <f t="shared" si="31"/>
        <v>2</v>
      </c>
    </row>
    <row r="458" spans="1:5" x14ac:dyDescent="0.3">
      <c r="A458" s="1">
        <v>42098</v>
      </c>
      <c r="B458" s="2" t="str">
        <f t="shared" si="28"/>
        <v>Spring</v>
      </c>
      <c r="C458" t="str">
        <f t="shared" si="29"/>
        <v>Autumn</v>
      </c>
      <c r="D458">
        <f t="shared" si="30"/>
        <v>4</v>
      </c>
      <c r="E458">
        <f t="shared" si="31"/>
        <v>2</v>
      </c>
    </row>
    <row r="459" spans="1:5" x14ac:dyDescent="0.3">
      <c r="A459" s="1">
        <v>42099</v>
      </c>
      <c r="B459" s="2" t="str">
        <f t="shared" si="28"/>
        <v>Spring</v>
      </c>
      <c r="C459" t="str">
        <f t="shared" si="29"/>
        <v>Autumn</v>
      </c>
      <c r="D459">
        <f t="shared" si="30"/>
        <v>4</v>
      </c>
      <c r="E459">
        <f t="shared" si="31"/>
        <v>2</v>
      </c>
    </row>
    <row r="460" spans="1:5" x14ac:dyDescent="0.3">
      <c r="A460" s="1">
        <v>42100</v>
      </c>
      <c r="B460" s="2" t="str">
        <f t="shared" si="28"/>
        <v>Spring</v>
      </c>
      <c r="C460" t="str">
        <f t="shared" si="29"/>
        <v>Autumn</v>
      </c>
      <c r="D460">
        <f t="shared" si="30"/>
        <v>4</v>
      </c>
      <c r="E460">
        <f t="shared" si="31"/>
        <v>2</v>
      </c>
    </row>
    <row r="461" spans="1:5" x14ac:dyDescent="0.3">
      <c r="A461" s="1">
        <v>42101</v>
      </c>
      <c r="B461" s="2" t="str">
        <f t="shared" si="28"/>
        <v>Spring</v>
      </c>
      <c r="C461" t="str">
        <f t="shared" si="29"/>
        <v>Autumn</v>
      </c>
      <c r="D461">
        <f t="shared" si="30"/>
        <v>4</v>
      </c>
      <c r="E461">
        <f t="shared" si="31"/>
        <v>2</v>
      </c>
    </row>
    <row r="462" spans="1:5" x14ac:dyDescent="0.3">
      <c r="A462" s="1">
        <v>42102</v>
      </c>
      <c r="B462" s="2" t="str">
        <f t="shared" si="28"/>
        <v>Spring</v>
      </c>
      <c r="C462" t="str">
        <f t="shared" si="29"/>
        <v>Autumn</v>
      </c>
      <c r="D462">
        <f t="shared" si="30"/>
        <v>4</v>
      </c>
      <c r="E462">
        <f t="shared" si="31"/>
        <v>2</v>
      </c>
    </row>
    <row r="463" spans="1:5" x14ac:dyDescent="0.3">
      <c r="A463" s="1">
        <v>42103</v>
      </c>
      <c r="B463" s="2" t="str">
        <f t="shared" si="28"/>
        <v>Spring</v>
      </c>
      <c r="C463" t="str">
        <f t="shared" si="29"/>
        <v>Autumn</v>
      </c>
      <c r="D463">
        <f t="shared" si="30"/>
        <v>4</v>
      </c>
      <c r="E463">
        <f t="shared" si="31"/>
        <v>2</v>
      </c>
    </row>
    <row r="464" spans="1:5" x14ac:dyDescent="0.3">
      <c r="A464" s="1">
        <v>42104</v>
      </c>
      <c r="B464" s="2" t="str">
        <f t="shared" si="28"/>
        <v>Spring</v>
      </c>
      <c r="C464" t="str">
        <f t="shared" si="29"/>
        <v>Autumn</v>
      </c>
      <c r="D464">
        <f t="shared" si="30"/>
        <v>4</v>
      </c>
      <c r="E464">
        <f t="shared" si="31"/>
        <v>2</v>
      </c>
    </row>
    <row r="465" spans="1:5" x14ac:dyDescent="0.3">
      <c r="A465" s="1">
        <v>42105</v>
      </c>
      <c r="B465" s="2" t="str">
        <f t="shared" si="28"/>
        <v>Spring</v>
      </c>
      <c r="C465" t="str">
        <f t="shared" si="29"/>
        <v>Autumn</v>
      </c>
      <c r="D465">
        <f t="shared" si="30"/>
        <v>4</v>
      </c>
      <c r="E465">
        <f t="shared" si="31"/>
        <v>2</v>
      </c>
    </row>
    <row r="466" spans="1:5" x14ac:dyDescent="0.3">
      <c r="A466" s="1">
        <v>42106</v>
      </c>
      <c r="B466" s="2" t="str">
        <f t="shared" si="28"/>
        <v>Spring</v>
      </c>
      <c r="C466" t="str">
        <f t="shared" si="29"/>
        <v>Autumn</v>
      </c>
      <c r="D466">
        <f t="shared" si="30"/>
        <v>4</v>
      </c>
      <c r="E466">
        <f t="shared" si="31"/>
        <v>2</v>
      </c>
    </row>
    <row r="467" spans="1:5" x14ac:dyDescent="0.3">
      <c r="A467" s="1">
        <v>42107</v>
      </c>
      <c r="B467" s="2" t="str">
        <f t="shared" si="28"/>
        <v>Spring</v>
      </c>
      <c r="C467" t="str">
        <f t="shared" si="29"/>
        <v>Autumn</v>
      </c>
      <c r="D467">
        <f t="shared" si="30"/>
        <v>4</v>
      </c>
      <c r="E467">
        <f t="shared" si="31"/>
        <v>2</v>
      </c>
    </row>
    <row r="468" spans="1:5" x14ac:dyDescent="0.3">
      <c r="A468" s="1">
        <v>42108</v>
      </c>
      <c r="B468" s="2" t="str">
        <f t="shared" si="28"/>
        <v>Spring</v>
      </c>
      <c r="C468" t="str">
        <f t="shared" si="29"/>
        <v>Autumn</v>
      </c>
      <c r="D468">
        <f t="shared" si="30"/>
        <v>4</v>
      </c>
      <c r="E468">
        <f t="shared" si="31"/>
        <v>2</v>
      </c>
    </row>
    <row r="469" spans="1:5" x14ac:dyDescent="0.3">
      <c r="A469" s="1">
        <v>42109</v>
      </c>
      <c r="B469" s="2" t="str">
        <f t="shared" si="28"/>
        <v>Spring</v>
      </c>
      <c r="C469" t="str">
        <f t="shared" si="29"/>
        <v>Autumn</v>
      </c>
      <c r="D469">
        <f t="shared" si="30"/>
        <v>4</v>
      </c>
      <c r="E469">
        <f t="shared" si="31"/>
        <v>2</v>
      </c>
    </row>
    <row r="470" spans="1:5" x14ac:dyDescent="0.3">
      <c r="A470" s="1">
        <v>42110</v>
      </c>
      <c r="B470" s="2" t="str">
        <f t="shared" si="28"/>
        <v>Spring</v>
      </c>
      <c r="C470" t="str">
        <f t="shared" si="29"/>
        <v>Autumn</v>
      </c>
      <c r="D470">
        <f t="shared" si="30"/>
        <v>4</v>
      </c>
      <c r="E470">
        <f t="shared" si="31"/>
        <v>2</v>
      </c>
    </row>
    <row r="471" spans="1:5" x14ac:dyDescent="0.3">
      <c r="A471" s="1">
        <v>42111</v>
      </c>
      <c r="B471" s="2" t="str">
        <f t="shared" si="28"/>
        <v>Spring</v>
      </c>
      <c r="C471" t="str">
        <f t="shared" si="29"/>
        <v>Autumn</v>
      </c>
      <c r="D471">
        <f t="shared" si="30"/>
        <v>4</v>
      </c>
      <c r="E471">
        <f t="shared" si="31"/>
        <v>2</v>
      </c>
    </row>
    <row r="472" spans="1:5" x14ac:dyDescent="0.3">
      <c r="A472" s="1">
        <v>42112</v>
      </c>
      <c r="B472" s="2" t="str">
        <f t="shared" si="28"/>
        <v>Spring</v>
      </c>
      <c r="C472" t="str">
        <f t="shared" si="29"/>
        <v>Autumn</v>
      </c>
      <c r="D472">
        <f t="shared" si="30"/>
        <v>4</v>
      </c>
      <c r="E472">
        <f t="shared" si="31"/>
        <v>2</v>
      </c>
    </row>
    <row r="473" spans="1:5" x14ac:dyDescent="0.3">
      <c r="A473" s="1">
        <v>42113</v>
      </c>
      <c r="B473" s="2" t="str">
        <f t="shared" si="28"/>
        <v>Spring</v>
      </c>
      <c r="C473" t="str">
        <f t="shared" si="29"/>
        <v>Autumn</v>
      </c>
      <c r="D473">
        <f t="shared" si="30"/>
        <v>4</v>
      </c>
      <c r="E473">
        <f t="shared" si="31"/>
        <v>2</v>
      </c>
    </row>
    <row r="474" spans="1:5" x14ac:dyDescent="0.3">
      <c r="A474" s="1">
        <v>42114</v>
      </c>
      <c r="B474" s="2" t="str">
        <f t="shared" si="28"/>
        <v>Spring</v>
      </c>
      <c r="C474" t="str">
        <f t="shared" si="29"/>
        <v>Autumn</v>
      </c>
      <c r="D474">
        <f t="shared" si="30"/>
        <v>4</v>
      </c>
      <c r="E474">
        <f t="shared" si="31"/>
        <v>2</v>
      </c>
    </row>
    <row r="475" spans="1:5" x14ac:dyDescent="0.3">
      <c r="A475" s="1">
        <v>42115</v>
      </c>
      <c r="B475" s="2" t="str">
        <f t="shared" si="28"/>
        <v>Spring</v>
      </c>
      <c r="C475" t="str">
        <f t="shared" si="29"/>
        <v>Autumn</v>
      </c>
      <c r="D475">
        <f t="shared" si="30"/>
        <v>4</v>
      </c>
      <c r="E475">
        <f t="shared" si="31"/>
        <v>2</v>
      </c>
    </row>
    <row r="476" spans="1:5" x14ac:dyDescent="0.3">
      <c r="A476" s="1">
        <v>42116</v>
      </c>
      <c r="B476" s="2" t="str">
        <f t="shared" si="28"/>
        <v>Spring</v>
      </c>
      <c r="C476" t="str">
        <f t="shared" si="29"/>
        <v>Autumn</v>
      </c>
      <c r="D476">
        <f t="shared" si="30"/>
        <v>4</v>
      </c>
      <c r="E476">
        <f t="shared" si="31"/>
        <v>2</v>
      </c>
    </row>
    <row r="477" spans="1:5" x14ac:dyDescent="0.3">
      <c r="A477" s="1">
        <v>42117</v>
      </c>
      <c r="B477" s="2" t="str">
        <f t="shared" si="28"/>
        <v>Spring</v>
      </c>
      <c r="C477" t="str">
        <f t="shared" si="29"/>
        <v>Autumn</v>
      </c>
      <c r="D477">
        <f t="shared" si="30"/>
        <v>4</v>
      </c>
      <c r="E477">
        <f t="shared" si="31"/>
        <v>2</v>
      </c>
    </row>
    <row r="478" spans="1:5" x14ac:dyDescent="0.3">
      <c r="A478" s="1">
        <v>42118</v>
      </c>
      <c r="B478" s="2" t="str">
        <f t="shared" si="28"/>
        <v>Spring</v>
      </c>
      <c r="C478" t="str">
        <f t="shared" si="29"/>
        <v>Autumn</v>
      </c>
      <c r="D478">
        <f t="shared" si="30"/>
        <v>4</v>
      </c>
      <c r="E478">
        <f t="shared" si="31"/>
        <v>2</v>
      </c>
    </row>
    <row r="479" spans="1:5" x14ac:dyDescent="0.3">
      <c r="A479" s="1">
        <v>42119</v>
      </c>
      <c r="B479" s="2" t="str">
        <f t="shared" si="28"/>
        <v>Spring</v>
      </c>
      <c r="C479" t="str">
        <f t="shared" si="29"/>
        <v>Autumn</v>
      </c>
      <c r="D479">
        <f t="shared" si="30"/>
        <v>4</v>
      </c>
      <c r="E479">
        <f t="shared" si="31"/>
        <v>2</v>
      </c>
    </row>
    <row r="480" spans="1:5" x14ac:dyDescent="0.3">
      <c r="A480" s="1">
        <v>42120</v>
      </c>
      <c r="B480" s="2" t="str">
        <f t="shared" si="28"/>
        <v>Spring</v>
      </c>
      <c r="C480" t="str">
        <f t="shared" si="29"/>
        <v>Autumn</v>
      </c>
      <c r="D480">
        <f t="shared" si="30"/>
        <v>4</v>
      </c>
      <c r="E480">
        <f t="shared" si="31"/>
        <v>2</v>
      </c>
    </row>
    <row r="481" spans="1:5" x14ac:dyDescent="0.3">
      <c r="A481" s="1">
        <v>42121</v>
      </c>
      <c r="B481" s="2" t="str">
        <f t="shared" si="28"/>
        <v>Spring</v>
      </c>
      <c r="C481" t="str">
        <f t="shared" si="29"/>
        <v>Autumn</v>
      </c>
      <c r="D481">
        <f t="shared" si="30"/>
        <v>4</v>
      </c>
      <c r="E481">
        <f t="shared" si="31"/>
        <v>2</v>
      </c>
    </row>
    <row r="482" spans="1:5" x14ac:dyDescent="0.3">
      <c r="A482" s="1">
        <v>42122</v>
      </c>
      <c r="B482" s="2" t="str">
        <f t="shared" si="28"/>
        <v>Spring</v>
      </c>
      <c r="C482" t="str">
        <f t="shared" si="29"/>
        <v>Autumn</v>
      </c>
      <c r="D482">
        <f t="shared" si="30"/>
        <v>4</v>
      </c>
      <c r="E482">
        <f t="shared" si="31"/>
        <v>2</v>
      </c>
    </row>
    <row r="483" spans="1:5" x14ac:dyDescent="0.3">
      <c r="A483" s="1">
        <v>42123</v>
      </c>
      <c r="B483" s="2" t="str">
        <f t="shared" si="28"/>
        <v>Spring</v>
      </c>
      <c r="C483" t="str">
        <f t="shared" si="29"/>
        <v>Autumn</v>
      </c>
      <c r="D483">
        <f t="shared" si="30"/>
        <v>4</v>
      </c>
      <c r="E483">
        <f t="shared" si="31"/>
        <v>2</v>
      </c>
    </row>
    <row r="484" spans="1:5" x14ac:dyDescent="0.3">
      <c r="A484" s="1">
        <v>42124</v>
      </c>
      <c r="B484" s="2" t="str">
        <f t="shared" si="28"/>
        <v>Spring</v>
      </c>
      <c r="C484" t="str">
        <f t="shared" si="29"/>
        <v>Autumn</v>
      </c>
      <c r="D484">
        <f t="shared" si="30"/>
        <v>4</v>
      </c>
      <c r="E484">
        <f t="shared" si="31"/>
        <v>2</v>
      </c>
    </row>
    <row r="485" spans="1:5" x14ac:dyDescent="0.3">
      <c r="A485" s="1">
        <v>42125</v>
      </c>
      <c r="B485" s="2" t="str">
        <f t="shared" si="28"/>
        <v>Spring</v>
      </c>
      <c r="C485" t="str">
        <f t="shared" si="29"/>
        <v>Autumn</v>
      </c>
      <c r="D485">
        <f t="shared" si="30"/>
        <v>4</v>
      </c>
      <c r="E485">
        <f t="shared" si="31"/>
        <v>2</v>
      </c>
    </row>
    <row r="486" spans="1:5" x14ac:dyDescent="0.3">
      <c r="A486" s="1">
        <v>42126</v>
      </c>
      <c r="B486" s="2" t="str">
        <f t="shared" si="28"/>
        <v>Spring</v>
      </c>
      <c r="C486" t="str">
        <f t="shared" si="29"/>
        <v>Autumn</v>
      </c>
      <c r="D486">
        <f t="shared" si="30"/>
        <v>4</v>
      </c>
      <c r="E486">
        <f t="shared" si="31"/>
        <v>2</v>
      </c>
    </row>
    <row r="487" spans="1:5" x14ac:dyDescent="0.3">
      <c r="A487" s="1">
        <v>42127</v>
      </c>
      <c r="B487" s="2" t="str">
        <f t="shared" si="28"/>
        <v>Spring</v>
      </c>
      <c r="C487" t="str">
        <f t="shared" si="29"/>
        <v>Autumn</v>
      </c>
      <c r="D487">
        <f t="shared" si="30"/>
        <v>4</v>
      </c>
      <c r="E487">
        <f t="shared" si="31"/>
        <v>2</v>
      </c>
    </row>
    <row r="488" spans="1:5" x14ac:dyDescent="0.3">
      <c r="A488" s="1">
        <v>42128</v>
      </c>
      <c r="B488" s="2" t="str">
        <f t="shared" si="28"/>
        <v>Spring</v>
      </c>
      <c r="C488" t="str">
        <f t="shared" si="29"/>
        <v>Autumn</v>
      </c>
      <c r="D488">
        <f t="shared" si="30"/>
        <v>4</v>
      </c>
      <c r="E488">
        <f t="shared" si="31"/>
        <v>2</v>
      </c>
    </row>
    <row r="489" spans="1:5" x14ac:dyDescent="0.3">
      <c r="A489" s="1">
        <v>42129</v>
      </c>
      <c r="B489" s="2" t="str">
        <f t="shared" si="28"/>
        <v>Spring</v>
      </c>
      <c r="C489" t="str">
        <f t="shared" si="29"/>
        <v>Autumn</v>
      </c>
      <c r="D489">
        <f t="shared" si="30"/>
        <v>4</v>
      </c>
      <c r="E489">
        <f t="shared" si="31"/>
        <v>2</v>
      </c>
    </row>
    <row r="490" spans="1:5" x14ac:dyDescent="0.3">
      <c r="A490" s="1">
        <v>42130</v>
      </c>
      <c r="B490" s="2" t="str">
        <f t="shared" si="28"/>
        <v>Spring</v>
      </c>
      <c r="C490" t="str">
        <f t="shared" si="29"/>
        <v>Autumn</v>
      </c>
      <c r="D490">
        <f t="shared" si="30"/>
        <v>4</v>
      </c>
      <c r="E490">
        <f t="shared" si="31"/>
        <v>2</v>
      </c>
    </row>
    <row r="491" spans="1:5" x14ac:dyDescent="0.3">
      <c r="A491" s="1">
        <v>42131</v>
      </c>
      <c r="B491" s="2" t="str">
        <f t="shared" si="28"/>
        <v>Spring</v>
      </c>
      <c r="C491" t="str">
        <f t="shared" si="29"/>
        <v>Autumn</v>
      </c>
      <c r="D491">
        <f t="shared" si="30"/>
        <v>4</v>
      </c>
      <c r="E491">
        <f t="shared" si="31"/>
        <v>2</v>
      </c>
    </row>
    <row r="492" spans="1:5" x14ac:dyDescent="0.3">
      <c r="A492" s="1">
        <v>42132</v>
      </c>
      <c r="B492" s="2" t="str">
        <f t="shared" si="28"/>
        <v>Spring</v>
      </c>
      <c r="C492" t="str">
        <f t="shared" si="29"/>
        <v>Autumn</v>
      </c>
      <c r="D492">
        <f t="shared" si="30"/>
        <v>4</v>
      </c>
      <c r="E492">
        <f t="shared" si="31"/>
        <v>2</v>
      </c>
    </row>
    <row r="493" spans="1:5" x14ac:dyDescent="0.3">
      <c r="A493" s="1">
        <v>42133</v>
      </c>
      <c r="B493" s="2" t="str">
        <f t="shared" si="28"/>
        <v>Spring</v>
      </c>
      <c r="C493" t="str">
        <f t="shared" si="29"/>
        <v>Autumn</v>
      </c>
      <c r="D493">
        <f t="shared" si="30"/>
        <v>4</v>
      </c>
      <c r="E493">
        <f t="shared" si="31"/>
        <v>2</v>
      </c>
    </row>
    <row r="494" spans="1:5" x14ac:dyDescent="0.3">
      <c r="A494" s="1">
        <v>42134</v>
      </c>
      <c r="B494" s="2" t="str">
        <f t="shared" si="28"/>
        <v>Spring</v>
      </c>
      <c r="C494" t="str">
        <f t="shared" si="29"/>
        <v>Autumn</v>
      </c>
      <c r="D494">
        <f t="shared" si="30"/>
        <v>4</v>
      </c>
      <c r="E494">
        <f t="shared" si="31"/>
        <v>2</v>
      </c>
    </row>
    <row r="495" spans="1:5" x14ac:dyDescent="0.3">
      <c r="A495" s="1">
        <v>42135</v>
      </c>
      <c r="B495" s="2" t="str">
        <f t="shared" si="28"/>
        <v>Spring</v>
      </c>
      <c r="C495" t="str">
        <f t="shared" si="29"/>
        <v>Autumn</v>
      </c>
      <c r="D495">
        <f t="shared" si="30"/>
        <v>4</v>
      </c>
      <c r="E495">
        <f t="shared" si="31"/>
        <v>2</v>
      </c>
    </row>
    <row r="496" spans="1:5" x14ac:dyDescent="0.3">
      <c r="A496" s="1">
        <v>42136</v>
      </c>
      <c r="B496" s="2" t="str">
        <f t="shared" si="28"/>
        <v>Spring</v>
      </c>
      <c r="C496" t="str">
        <f t="shared" si="29"/>
        <v>Autumn</v>
      </c>
      <c r="D496">
        <f t="shared" si="30"/>
        <v>4</v>
      </c>
      <c r="E496">
        <f t="shared" si="31"/>
        <v>2</v>
      </c>
    </row>
    <row r="497" spans="1:5" x14ac:dyDescent="0.3">
      <c r="A497" s="1">
        <v>42137</v>
      </c>
      <c r="B497" s="2" t="str">
        <f t="shared" si="28"/>
        <v>Spring</v>
      </c>
      <c r="C497" t="str">
        <f t="shared" si="29"/>
        <v>Autumn</v>
      </c>
      <c r="D497">
        <f t="shared" si="30"/>
        <v>4</v>
      </c>
      <c r="E497">
        <f t="shared" si="31"/>
        <v>2</v>
      </c>
    </row>
    <row r="498" spans="1:5" x14ac:dyDescent="0.3">
      <c r="A498" s="1">
        <v>42138</v>
      </c>
      <c r="B498" s="2" t="str">
        <f t="shared" si="28"/>
        <v>Spring</v>
      </c>
      <c r="C498" t="str">
        <f t="shared" si="29"/>
        <v>Autumn</v>
      </c>
      <c r="D498">
        <f t="shared" si="30"/>
        <v>4</v>
      </c>
      <c r="E498">
        <f t="shared" si="31"/>
        <v>2</v>
      </c>
    </row>
    <row r="499" spans="1:5" x14ac:dyDescent="0.3">
      <c r="A499" s="1">
        <v>42139</v>
      </c>
      <c r="B499" s="2" t="str">
        <f t="shared" si="28"/>
        <v>Spring</v>
      </c>
      <c r="C499" t="str">
        <f t="shared" si="29"/>
        <v>Autumn</v>
      </c>
      <c r="D499">
        <f t="shared" si="30"/>
        <v>4</v>
      </c>
      <c r="E499">
        <f t="shared" si="31"/>
        <v>2</v>
      </c>
    </row>
    <row r="500" spans="1:5" x14ac:dyDescent="0.3">
      <c r="A500" s="1">
        <v>42140</v>
      </c>
      <c r="B500" s="2" t="str">
        <f t="shared" si="28"/>
        <v>Spring</v>
      </c>
      <c r="C500" t="str">
        <f t="shared" si="29"/>
        <v>Autumn</v>
      </c>
      <c r="D500">
        <f t="shared" si="30"/>
        <v>4</v>
      </c>
      <c r="E500">
        <f t="shared" si="31"/>
        <v>2</v>
      </c>
    </row>
    <row r="501" spans="1:5" x14ac:dyDescent="0.3">
      <c r="A501" s="1">
        <v>42141</v>
      </c>
      <c r="B501" s="2" t="str">
        <f t="shared" si="28"/>
        <v>Spring</v>
      </c>
      <c r="C501" t="str">
        <f t="shared" si="29"/>
        <v>Autumn</v>
      </c>
      <c r="D501">
        <f t="shared" si="30"/>
        <v>4</v>
      </c>
      <c r="E501">
        <f t="shared" si="31"/>
        <v>2</v>
      </c>
    </row>
    <row r="502" spans="1:5" x14ac:dyDescent="0.3">
      <c r="A502" s="1">
        <v>42142</v>
      </c>
      <c r="B502" s="2" t="str">
        <f t="shared" si="28"/>
        <v>Spring</v>
      </c>
      <c r="C502" t="str">
        <f t="shared" si="29"/>
        <v>Autumn</v>
      </c>
      <c r="D502">
        <f t="shared" si="30"/>
        <v>4</v>
      </c>
      <c r="E502">
        <f t="shared" si="31"/>
        <v>2</v>
      </c>
    </row>
    <row r="503" spans="1:5" x14ac:dyDescent="0.3">
      <c r="A503" s="1">
        <v>42143</v>
      </c>
      <c r="B503" s="2" t="str">
        <f t="shared" si="28"/>
        <v>Spring</v>
      </c>
      <c r="C503" t="str">
        <f t="shared" si="29"/>
        <v>Autumn</v>
      </c>
      <c r="D503">
        <f t="shared" si="30"/>
        <v>4</v>
      </c>
      <c r="E503">
        <f t="shared" si="31"/>
        <v>2</v>
      </c>
    </row>
    <row r="504" spans="1:5" x14ac:dyDescent="0.3">
      <c r="A504" s="1">
        <v>42144</v>
      </c>
      <c r="B504" s="2" t="str">
        <f t="shared" si="28"/>
        <v>Spring</v>
      </c>
      <c r="C504" t="str">
        <f t="shared" si="29"/>
        <v>Autumn</v>
      </c>
      <c r="D504">
        <f t="shared" si="30"/>
        <v>4</v>
      </c>
      <c r="E504">
        <f t="shared" si="31"/>
        <v>2</v>
      </c>
    </row>
    <row r="505" spans="1:5" x14ac:dyDescent="0.3">
      <c r="A505" s="1">
        <v>42145</v>
      </c>
      <c r="B505" s="2" t="str">
        <f t="shared" si="28"/>
        <v>Spring</v>
      </c>
      <c r="C505" t="str">
        <f t="shared" si="29"/>
        <v>Autumn</v>
      </c>
      <c r="D505">
        <f t="shared" si="30"/>
        <v>4</v>
      </c>
      <c r="E505">
        <f t="shared" si="31"/>
        <v>2</v>
      </c>
    </row>
    <row r="506" spans="1:5" x14ac:dyDescent="0.3">
      <c r="A506" s="1">
        <v>42146</v>
      </c>
      <c r="B506" s="2" t="str">
        <f t="shared" si="28"/>
        <v>Spring</v>
      </c>
      <c r="C506" t="str">
        <f t="shared" si="29"/>
        <v>Autumn</v>
      </c>
      <c r="D506">
        <f t="shared" si="30"/>
        <v>4</v>
      </c>
      <c r="E506">
        <f t="shared" si="31"/>
        <v>2</v>
      </c>
    </row>
    <row r="507" spans="1:5" x14ac:dyDescent="0.3">
      <c r="A507" s="1">
        <v>42147</v>
      </c>
      <c r="B507" s="2" t="str">
        <f t="shared" si="28"/>
        <v>Spring</v>
      </c>
      <c r="C507" t="str">
        <f t="shared" si="29"/>
        <v>Autumn</v>
      </c>
      <c r="D507">
        <f t="shared" si="30"/>
        <v>4</v>
      </c>
      <c r="E507">
        <f t="shared" si="31"/>
        <v>2</v>
      </c>
    </row>
    <row r="508" spans="1:5" x14ac:dyDescent="0.3">
      <c r="A508" s="1">
        <v>42148</v>
      </c>
      <c r="B508" s="2" t="str">
        <f t="shared" si="28"/>
        <v>Spring</v>
      </c>
      <c r="C508" t="str">
        <f t="shared" si="29"/>
        <v>Autumn</v>
      </c>
      <c r="D508">
        <f t="shared" si="30"/>
        <v>4</v>
      </c>
      <c r="E508">
        <f t="shared" si="31"/>
        <v>2</v>
      </c>
    </row>
    <row r="509" spans="1:5" x14ac:dyDescent="0.3">
      <c r="A509" s="1">
        <v>42149</v>
      </c>
      <c r="B509" s="2" t="str">
        <f t="shared" si="28"/>
        <v>Spring</v>
      </c>
      <c r="C509" t="str">
        <f t="shared" si="29"/>
        <v>Autumn</v>
      </c>
      <c r="D509">
        <f t="shared" si="30"/>
        <v>4</v>
      </c>
      <c r="E509">
        <f t="shared" si="31"/>
        <v>2</v>
      </c>
    </row>
    <row r="510" spans="1:5" x14ac:dyDescent="0.3">
      <c r="A510" s="1">
        <v>42150</v>
      </c>
      <c r="B510" s="2" t="str">
        <f t="shared" si="28"/>
        <v>Spring</v>
      </c>
      <c r="C510" t="str">
        <f t="shared" si="29"/>
        <v>Autumn</v>
      </c>
      <c r="D510">
        <f t="shared" si="30"/>
        <v>4</v>
      </c>
      <c r="E510">
        <f t="shared" si="31"/>
        <v>2</v>
      </c>
    </row>
    <row r="511" spans="1:5" x14ac:dyDescent="0.3">
      <c r="A511" s="1">
        <v>42151</v>
      </c>
      <c r="B511" s="2" t="str">
        <f t="shared" si="28"/>
        <v>Spring</v>
      </c>
      <c r="C511" t="str">
        <f t="shared" si="29"/>
        <v>Autumn</v>
      </c>
      <c r="D511">
        <f t="shared" si="30"/>
        <v>4</v>
      </c>
      <c r="E511">
        <f t="shared" si="31"/>
        <v>2</v>
      </c>
    </row>
    <row r="512" spans="1:5" x14ac:dyDescent="0.3">
      <c r="A512" s="1">
        <v>42152</v>
      </c>
      <c r="B512" s="2" t="str">
        <f t="shared" si="28"/>
        <v>Spring</v>
      </c>
      <c r="C512" t="str">
        <f t="shared" si="29"/>
        <v>Autumn</v>
      </c>
      <c r="D512">
        <f t="shared" si="30"/>
        <v>4</v>
      </c>
      <c r="E512">
        <f t="shared" si="31"/>
        <v>2</v>
      </c>
    </row>
    <row r="513" spans="1:5" x14ac:dyDescent="0.3">
      <c r="A513" s="1">
        <v>42153</v>
      </c>
      <c r="B513" s="2" t="str">
        <f t="shared" si="28"/>
        <v>Spring</v>
      </c>
      <c r="C513" t="str">
        <f t="shared" si="29"/>
        <v>Autumn</v>
      </c>
      <c r="D513">
        <f t="shared" si="30"/>
        <v>4</v>
      </c>
      <c r="E513">
        <f t="shared" si="31"/>
        <v>2</v>
      </c>
    </row>
    <row r="514" spans="1:5" x14ac:dyDescent="0.3">
      <c r="A514" s="1">
        <v>42154</v>
      </c>
      <c r="B514" s="2" t="str">
        <f t="shared" si="28"/>
        <v>Spring</v>
      </c>
      <c r="C514" t="str">
        <f t="shared" si="29"/>
        <v>Autumn</v>
      </c>
      <c r="D514">
        <f t="shared" si="30"/>
        <v>4</v>
      </c>
      <c r="E514">
        <f t="shared" si="31"/>
        <v>2</v>
      </c>
    </row>
    <row r="515" spans="1:5" x14ac:dyDescent="0.3">
      <c r="A515" s="1">
        <v>42155</v>
      </c>
      <c r="B515" s="2" t="str">
        <f t="shared" ref="B515:B578" si="32">IF(OR(MONTH(A515)&lt;=2, AND(MONTH(A515)=12, DAY(A515)&gt;=21),AND(MONTH(A515)=3,DAY(A515)&lt;20)), "Winter", IF(OR(MONTH(A515)=4, MONTH(A515)=5, AND(MONTH(A515)=3, DAY(A515)&gt;=20), AND(MONTH(A515)=6, DAY(A515)&lt;21)), "Spring",  IF(OR(MONTH(A515)=7, MONTH(A515)=8, AND(MONTH(A515)=6, DAY(A515)&gt;=21), AND(MONTH(A515)=9, DAY(A515)&lt;22)), "Summer", IF(OR(MONTH(A515)=10, MONTH(A515)=11, AND(MONTH(A515)=9, DAY(A515)&gt;=22), AND(MONTH(A515)=12, DAY(A515)&lt;21)), "Autumn", ""))))</f>
        <v>Spring</v>
      </c>
      <c r="C515" t="str">
        <f t="shared" ref="C515:C578" si="33">IF(OR(MONTH(A515)=12,MONTH(A515)=1,MONTH(A515)=2,AND(DAY(A515)&gt;=21,MONTH(A515)=11),AND(DAY(A515)&lt;21,MONTH(A515)=3)),"Summer",
IF(OR(MONTH(A515)=3,MONTH(A515)=4,MONTH(A515)=5,AND(DAY(A515)&gt;=21,MONTH(A515)=2),AND(DAY(A515)&lt;21,MONTH(A515)=6)),"Autumn",
IF(OR(MONTH(A515)=6,MONTH(A515)=7,MONTH(A515)=8,AND(DAY(A515)&gt;=21,MONTH(A515)=5),AND(DAY(A515)&lt;23,MONTH(A515)=9)),"Winter",
IF(OR(MONTH(A515)=9,MONTH(A515)=10,MONTH(A515)=11,AND(DAY(A515)&gt;=23,MONTH(A515)=8),AND(DAY(A515)&lt;21,MONTH(A515)=12)),"Spring",
""))))</f>
        <v>Autumn</v>
      </c>
      <c r="D515">
        <f t="shared" ref="D515:D578" si="34" xml:space="preserve"> IF(B515="Summer",1,IF(B515="Autumn",2,IF(B515="Winter",3,4)))</f>
        <v>4</v>
      </c>
      <c r="E515">
        <f t="shared" ref="E515:E578" si="35" xml:space="preserve"> IF(C515="Summer",1,IF(C515="Autumn",2,IF(C515="Winter",3,4)))</f>
        <v>2</v>
      </c>
    </row>
    <row r="516" spans="1:5" x14ac:dyDescent="0.3">
      <c r="A516" s="1">
        <v>42156</v>
      </c>
      <c r="B516" s="2" t="str">
        <f t="shared" si="32"/>
        <v>Spring</v>
      </c>
      <c r="C516" t="str">
        <f t="shared" si="33"/>
        <v>Autumn</v>
      </c>
      <c r="D516">
        <f t="shared" si="34"/>
        <v>4</v>
      </c>
      <c r="E516">
        <f t="shared" si="35"/>
        <v>2</v>
      </c>
    </row>
    <row r="517" spans="1:5" x14ac:dyDescent="0.3">
      <c r="A517" s="1">
        <v>42157</v>
      </c>
      <c r="B517" s="2" t="str">
        <f t="shared" si="32"/>
        <v>Spring</v>
      </c>
      <c r="C517" t="str">
        <f t="shared" si="33"/>
        <v>Autumn</v>
      </c>
      <c r="D517">
        <f t="shared" si="34"/>
        <v>4</v>
      </c>
      <c r="E517">
        <f t="shared" si="35"/>
        <v>2</v>
      </c>
    </row>
    <row r="518" spans="1:5" x14ac:dyDescent="0.3">
      <c r="A518" s="1">
        <v>42158</v>
      </c>
      <c r="B518" s="2" t="str">
        <f t="shared" si="32"/>
        <v>Spring</v>
      </c>
      <c r="C518" t="str">
        <f t="shared" si="33"/>
        <v>Autumn</v>
      </c>
      <c r="D518">
        <f t="shared" si="34"/>
        <v>4</v>
      </c>
      <c r="E518">
        <f t="shared" si="35"/>
        <v>2</v>
      </c>
    </row>
    <row r="519" spans="1:5" x14ac:dyDescent="0.3">
      <c r="A519" s="1">
        <v>42159</v>
      </c>
      <c r="B519" s="2" t="str">
        <f t="shared" si="32"/>
        <v>Spring</v>
      </c>
      <c r="C519" t="str">
        <f t="shared" si="33"/>
        <v>Autumn</v>
      </c>
      <c r="D519">
        <f t="shared" si="34"/>
        <v>4</v>
      </c>
      <c r="E519">
        <f t="shared" si="35"/>
        <v>2</v>
      </c>
    </row>
    <row r="520" spans="1:5" x14ac:dyDescent="0.3">
      <c r="A520" s="1">
        <v>42160</v>
      </c>
      <c r="B520" s="2" t="str">
        <f t="shared" si="32"/>
        <v>Spring</v>
      </c>
      <c r="C520" t="str">
        <f t="shared" si="33"/>
        <v>Autumn</v>
      </c>
      <c r="D520">
        <f t="shared" si="34"/>
        <v>4</v>
      </c>
      <c r="E520">
        <f t="shared" si="35"/>
        <v>2</v>
      </c>
    </row>
    <row r="521" spans="1:5" x14ac:dyDescent="0.3">
      <c r="A521" s="1">
        <v>42161</v>
      </c>
      <c r="B521" s="2" t="str">
        <f t="shared" si="32"/>
        <v>Spring</v>
      </c>
      <c r="C521" t="str">
        <f t="shared" si="33"/>
        <v>Autumn</v>
      </c>
      <c r="D521">
        <f t="shared" si="34"/>
        <v>4</v>
      </c>
      <c r="E521">
        <f t="shared" si="35"/>
        <v>2</v>
      </c>
    </row>
    <row r="522" spans="1:5" x14ac:dyDescent="0.3">
      <c r="A522" s="1">
        <v>42162</v>
      </c>
      <c r="B522" s="2" t="str">
        <f t="shared" si="32"/>
        <v>Spring</v>
      </c>
      <c r="C522" t="str">
        <f t="shared" si="33"/>
        <v>Autumn</v>
      </c>
      <c r="D522">
        <f t="shared" si="34"/>
        <v>4</v>
      </c>
      <c r="E522">
        <f t="shared" si="35"/>
        <v>2</v>
      </c>
    </row>
    <row r="523" spans="1:5" x14ac:dyDescent="0.3">
      <c r="A523" s="1">
        <v>42163</v>
      </c>
      <c r="B523" s="2" t="str">
        <f t="shared" si="32"/>
        <v>Spring</v>
      </c>
      <c r="C523" t="str">
        <f t="shared" si="33"/>
        <v>Autumn</v>
      </c>
      <c r="D523">
        <f t="shared" si="34"/>
        <v>4</v>
      </c>
      <c r="E523">
        <f t="shared" si="35"/>
        <v>2</v>
      </c>
    </row>
    <row r="524" spans="1:5" x14ac:dyDescent="0.3">
      <c r="A524" s="1">
        <v>42164</v>
      </c>
      <c r="B524" s="2" t="str">
        <f t="shared" si="32"/>
        <v>Spring</v>
      </c>
      <c r="C524" t="str">
        <f t="shared" si="33"/>
        <v>Autumn</v>
      </c>
      <c r="D524">
        <f t="shared" si="34"/>
        <v>4</v>
      </c>
      <c r="E524">
        <f t="shared" si="35"/>
        <v>2</v>
      </c>
    </row>
    <row r="525" spans="1:5" x14ac:dyDescent="0.3">
      <c r="A525" s="1">
        <v>42165</v>
      </c>
      <c r="B525" s="2" t="str">
        <f t="shared" si="32"/>
        <v>Spring</v>
      </c>
      <c r="C525" t="str">
        <f t="shared" si="33"/>
        <v>Autumn</v>
      </c>
      <c r="D525">
        <f t="shared" si="34"/>
        <v>4</v>
      </c>
      <c r="E525">
        <f t="shared" si="35"/>
        <v>2</v>
      </c>
    </row>
    <row r="526" spans="1:5" x14ac:dyDescent="0.3">
      <c r="A526" s="1">
        <v>42166</v>
      </c>
      <c r="B526" s="2" t="str">
        <f t="shared" si="32"/>
        <v>Spring</v>
      </c>
      <c r="C526" t="str">
        <f t="shared" si="33"/>
        <v>Autumn</v>
      </c>
      <c r="D526">
        <f t="shared" si="34"/>
        <v>4</v>
      </c>
      <c r="E526">
        <f t="shared" si="35"/>
        <v>2</v>
      </c>
    </row>
    <row r="527" spans="1:5" x14ac:dyDescent="0.3">
      <c r="A527" s="1">
        <v>42167</v>
      </c>
      <c r="B527" s="2" t="str">
        <f t="shared" si="32"/>
        <v>Spring</v>
      </c>
      <c r="C527" t="str">
        <f t="shared" si="33"/>
        <v>Autumn</v>
      </c>
      <c r="D527">
        <f t="shared" si="34"/>
        <v>4</v>
      </c>
      <c r="E527">
        <f t="shared" si="35"/>
        <v>2</v>
      </c>
    </row>
    <row r="528" spans="1:5" x14ac:dyDescent="0.3">
      <c r="A528" s="1">
        <v>42168</v>
      </c>
      <c r="B528" s="2" t="str">
        <f t="shared" si="32"/>
        <v>Spring</v>
      </c>
      <c r="C528" t="str">
        <f t="shared" si="33"/>
        <v>Autumn</v>
      </c>
      <c r="D528">
        <f t="shared" si="34"/>
        <v>4</v>
      </c>
      <c r="E528">
        <f t="shared" si="35"/>
        <v>2</v>
      </c>
    </row>
    <row r="529" spans="1:5" x14ac:dyDescent="0.3">
      <c r="A529" s="1">
        <v>42169</v>
      </c>
      <c r="B529" s="2" t="str">
        <f t="shared" si="32"/>
        <v>Spring</v>
      </c>
      <c r="C529" t="str">
        <f t="shared" si="33"/>
        <v>Autumn</v>
      </c>
      <c r="D529">
        <f t="shared" si="34"/>
        <v>4</v>
      </c>
      <c r="E529">
        <f t="shared" si="35"/>
        <v>2</v>
      </c>
    </row>
    <row r="530" spans="1:5" x14ac:dyDescent="0.3">
      <c r="A530" s="1">
        <v>42170</v>
      </c>
      <c r="B530" s="2" t="str">
        <f t="shared" si="32"/>
        <v>Spring</v>
      </c>
      <c r="C530" t="str">
        <f t="shared" si="33"/>
        <v>Autumn</v>
      </c>
      <c r="D530">
        <f t="shared" si="34"/>
        <v>4</v>
      </c>
      <c r="E530">
        <f t="shared" si="35"/>
        <v>2</v>
      </c>
    </row>
    <row r="531" spans="1:5" x14ac:dyDescent="0.3">
      <c r="A531" s="1">
        <v>42171</v>
      </c>
      <c r="B531" s="2" t="str">
        <f t="shared" si="32"/>
        <v>Spring</v>
      </c>
      <c r="C531" t="str">
        <f t="shared" si="33"/>
        <v>Autumn</v>
      </c>
      <c r="D531">
        <f t="shared" si="34"/>
        <v>4</v>
      </c>
      <c r="E531">
        <f t="shared" si="35"/>
        <v>2</v>
      </c>
    </row>
    <row r="532" spans="1:5" x14ac:dyDescent="0.3">
      <c r="A532" s="1">
        <v>42172</v>
      </c>
      <c r="B532" s="2" t="str">
        <f t="shared" si="32"/>
        <v>Spring</v>
      </c>
      <c r="C532" t="str">
        <f t="shared" si="33"/>
        <v>Autumn</v>
      </c>
      <c r="D532">
        <f t="shared" si="34"/>
        <v>4</v>
      </c>
      <c r="E532">
        <f t="shared" si="35"/>
        <v>2</v>
      </c>
    </row>
    <row r="533" spans="1:5" x14ac:dyDescent="0.3">
      <c r="A533" s="1">
        <v>42173</v>
      </c>
      <c r="B533" s="2" t="str">
        <f t="shared" si="32"/>
        <v>Spring</v>
      </c>
      <c r="C533" t="str">
        <f t="shared" si="33"/>
        <v>Autumn</v>
      </c>
      <c r="D533">
        <f t="shared" si="34"/>
        <v>4</v>
      </c>
      <c r="E533">
        <f t="shared" si="35"/>
        <v>2</v>
      </c>
    </row>
    <row r="534" spans="1:5" x14ac:dyDescent="0.3">
      <c r="A534" s="1">
        <v>42174</v>
      </c>
      <c r="B534" s="2" t="str">
        <f t="shared" si="32"/>
        <v>Spring</v>
      </c>
      <c r="C534" t="str">
        <f t="shared" si="33"/>
        <v>Autumn</v>
      </c>
      <c r="D534">
        <f t="shared" si="34"/>
        <v>4</v>
      </c>
      <c r="E534">
        <f t="shared" si="35"/>
        <v>2</v>
      </c>
    </row>
    <row r="535" spans="1:5" x14ac:dyDescent="0.3">
      <c r="A535" s="1">
        <v>42175</v>
      </c>
      <c r="B535" s="2" t="str">
        <f t="shared" si="32"/>
        <v>Spring</v>
      </c>
      <c r="C535" t="str">
        <f t="shared" si="33"/>
        <v>Autumn</v>
      </c>
      <c r="D535">
        <f t="shared" si="34"/>
        <v>4</v>
      </c>
      <c r="E535">
        <f t="shared" si="35"/>
        <v>2</v>
      </c>
    </row>
    <row r="536" spans="1:5" x14ac:dyDescent="0.3">
      <c r="A536" s="1">
        <v>42176</v>
      </c>
      <c r="B536" s="2" t="str">
        <f t="shared" si="32"/>
        <v>Summer</v>
      </c>
      <c r="C536" t="str">
        <f t="shared" si="33"/>
        <v>Winter</v>
      </c>
      <c r="D536">
        <f t="shared" si="34"/>
        <v>1</v>
      </c>
      <c r="E536">
        <f t="shared" si="35"/>
        <v>3</v>
      </c>
    </row>
    <row r="537" spans="1:5" x14ac:dyDescent="0.3">
      <c r="A537" s="1">
        <v>42177</v>
      </c>
      <c r="B537" s="2" t="str">
        <f t="shared" si="32"/>
        <v>Summer</v>
      </c>
      <c r="C537" t="str">
        <f t="shared" si="33"/>
        <v>Winter</v>
      </c>
      <c r="D537">
        <f t="shared" si="34"/>
        <v>1</v>
      </c>
      <c r="E537">
        <f t="shared" si="35"/>
        <v>3</v>
      </c>
    </row>
    <row r="538" spans="1:5" x14ac:dyDescent="0.3">
      <c r="A538" s="1">
        <v>42178</v>
      </c>
      <c r="B538" s="2" t="str">
        <f t="shared" si="32"/>
        <v>Summer</v>
      </c>
      <c r="C538" t="str">
        <f t="shared" si="33"/>
        <v>Winter</v>
      </c>
      <c r="D538">
        <f t="shared" si="34"/>
        <v>1</v>
      </c>
      <c r="E538">
        <f t="shared" si="35"/>
        <v>3</v>
      </c>
    </row>
    <row r="539" spans="1:5" x14ac:dyDescent="0.3">
      <c r="A539" s="1">
        <v>42179</v>
      </c>
      <c r="B539" s="2" t="str">
        <f t="shared" si="32"/>
        <v>Summer</v>
      </c>
      <c r="C539" t="str">
        <f t="shared" si="33"/>
        <v>Winter</v>
      </c>
      <c r="D539">
        <f t="shared" si="34"/>
        <v>1</v>
      </c>
      <c r="E539">
        <f t="shared" si="35"/>
        <v>3</v>
      </c>
    </row>
    <row r="540" spans="1:5" x14ac:dyDescent="0.3">
      <c r="A540" s="1">
        <v>42180</v>
      </c>
      <c r="B540" s="2" t="str">
        <f t="shared" si="32"/>
        <v>Summer</v>
      </c>
      <c r="C540" t="str">
        <f t="shared" si="33"/>
        <v>Winter</v>
      </c>
      <c r="D540">
        <f t="shared" si="34"/>
        <v>1</v>
      </c>
      <c r="E540">
        <f t="shared" si="35"/>
        <v>3</v>
      </c>
    </row>
    <row r="541" spans="1:5" x14ac:dyDescent="0.3">
      <c r="A541" s="1">
        <v>42181</v>
      </c>
      <c r="B541" s="2" t="str">
        <f t="shared" si="32"/>
        <v>Summer</v>
      </c>
      <c r="C541" t="str">
        <f t="shared" si="33"/>
        <v>Winter</v>
      </c>
      <c r="D541">
        <f t="shared" si="34"/>
        <v>1</v>
      </c>
      <c r="E541">
        <f t="shared" si="35"/>
        <v>3</v>
      </c>
    </row>
    <row r="542" spans="1:5" x14ac:dyDescent="0.3">
      <c r="A542" s="1">
        <v>42182</v>
      </c>
      <c r="B542" s="2" t="str">
        <f t="shared" si="32"/>
        <v>Summer</v>
      </c>
      <c r="C542" t="str">
        <f t="shared" si="33"/>
        <v>Winter</v>
      </c>
      <c r="D542">
        <f t="shared" si="34"/>
        <v>1</v>
      </c>
      <c r="E542">
        <f t="shared" si="35"/>
        <v>3</v>
      </c>
    </row>
    <row r="543" spans="1:5" x14ac:dyDescent="0.3">
      <c r="A543" s="1">
        <v>42183</v>
      </c>
      <c r="B543" s="2" t="str">
        <f t="shared" si="32"/>
        <v>Summer</v>
      </c>
      <c r="C543" t="str">
        <f t="shared" si="33"/>
        <v>Winter</v>
      </c>
      <c r="D543">
        <f t="shared" si="34"/>
        <v>1</v>
      </c>
      <c r="E543">
        <f t="shared" si="35"/>
        <v>3</v>
      </c>
    </row>
    <row r="544" spans="1:5" x14ac:dyDescent="0.3">
      <c r="A544" s="1">
        <v>42184</v>
      </c>
      <c r="B544" s="2" t="str">
        <f t="shared" si="32"/>
        <v>Summer</v>
      </c>
      <c r="C544" t="str">
        <f t="shared" si="33"/>
        <v>Winter</v>
      </c>
      <c r="D544">
        <f t="shared" si="34"/>
        <v>1</v>
      </c>
      <c r="E544">
        <f t="shared" si="35"/>
        <v>3</v>
      </c>
    </row>
    <row r="545" spans="1:5" x14ac:dyDescent="0.3">
      <c r="A545" s="1">
        <v>42185</v>
      </c>
      <c r="B545" s="2" t="str">
        <f t="shared" si="32"/>
        <v>Summer</v>
      </c>
      <c r="C545" t="str">
        <f t="shared" si="33"/>
        <v>Winter</v>
      </c>
      <c r="D545">
        <f t="shared" si="34"/>
        <v>1</v>
      </c>
      <c r="E545">
        <f t="shared" si="35"/>
        <v>3</v>
      </c>
    </row>
    <row r="546" spans="1:5" x14ac:dyDescent="0.3">
      <c r="A546" s="1">
        <v>42186</v>
      </c>
      <c r="B546" s="2" t="str">
        <f t="shared" si="32"/>
        <v>Summer</v>
      </c>
      <c r="C546" t="str">
        <f t="shared" si="33"/>
        <v>Winter</v>
      </c>
      <c r="D546">
        <f t="shared" si="34"/>
        <v>1</v>
      </c>
      <c r="E546">
        <f t="shared" si="35"/>
        <v>3</v>
      </c>
    </row>
    <row r="547" spans="1:5" x14ac:dyDescent="0.3">
      <c r="A547" s="1">
        <v>42187</v>
      </c>
      <c r="B547" s="2" t="str">
        <f t="shared" si="32"/>
        <v>Summer</v>
      </c>
      <c r="C547" t="str">
        <f t="shared" si="33"/>
        <v>Winter</v>
      </c>
      <c r="D547">
        <f t="shared" si="34"/>
        <v>1</v>
      </c>
      <c r="E547">
        <f t="shared" si="35"/>
        <v>3</v>
      </c>
    </row>
    <row r="548" spans="1:5" x14ac:dyDescent="0.3">
      <c r="A548" s="1">
        <v>42188</v>
      </c>
      <c r="B548" s="2" t="str">
        <f t="shared" si="32"/>
        <v>Summer</v>
      </c>
      <c r="C548" t="str">
        <f t="shared" si="33"/>
        <v>Winter</v>
      </c>
      <c r="D548">
        <f t="shared" si="34"/>
        <v>1</v>
      </c>
      <c r="E548">
        <f t="shared" si="35"/>
        <v>3</v>
      </c>
    </row>
    <row r="549" spans="1:5" x14ac:dyDescent="0.3">
      <c r="A549" s="1">
        <v>42189</v>
      </c>
      <c r="B549" s="2" t="str">
        <f t="shared" si="32"/>
        <v>Summer</v>
      </c>
      <c r="C549" t="str">
        <f t="shared" si="33"/>
        <v>Winter</v>
      </c>
      <c r="D549">
        <f t="shared" si="34"/>
        <v>1</v>
      </c>
      <c r="E549">
        <f t="shared" si="35"/>
        <v>3</v>
      </c>
    </row>
    <row r="550" spans="1:5" x14ac:dyDescent="0.3">
      <c r="A550" s="1">
        <v>42190</v>
      </c>
      <c r="B550" s="2" t="str">
        <f t="shared" si="32"/>
        <v>Summer</v>
      </c>
      <c r="C550" t="str">
        <f t="shared" si="33"/>
        <v>Winter</v>
      </c>
      <c r="D550">
        <f t="shared" si="34"/>
        <v>1</v>
      </c>
      <c r="E550">
        <f t="shared" si="35"/>
        <v>3</v>
      </c>
    </row>
    <row r="551" spans="1:5" x14ac:dyDescent="0.3">
      <c r="A551" s="1">
        <v>42191</v>
      </c>
      <c r="B551" s="2" t="str">
        <f t="shared" si="32"/>
        <v>Summer</v>
      </c>
      <c r="C551" t="str">
        <f t="shared" si="33"/>
        <v>Winter</v>
      </c>
      <c r="D551">
        <f t="shared" si="34"/>
        <v>1</v>
      </c>
      <c r="E551">
        <f t="shared" si="35"/>
        <v>3</v>
      </c>
    </row>
    <row r="552" spans="1:5" x14ac:dyDescent="0.3">
      <c r="A552" s="1">
        <v>42192</v>
      </c>
      <c r="B552" s="2" t="str">
        <f t="shared" si="32"/>
        <v>Summer</v>
      </c>
      <c r="C552" t="str">
        <f t="shared" si="33"/>
        <v>Winter</v>
      </c>
      <c r="D552">
        <f t="shared" si="34"/>
        <v>1</v>
      </c>
      <c r="E552">
        <f t="shared" si="35"/>
        <v>3</v>
      </c>
    </row>
    <row r="553" spans="1:5" x14ac:dyDescent="0.3">
      <c r="A553" s="1">
        <v>42193</v>
      </c>
      <c r="B553" s="2" t="str">
        <f t="shared" si="32"/>
        <v>Summer</v>
      </c>
      <c r="C553" t="str">
        <f t="shared" si="33"/>
        <v>Winter</v>
      </c>
      <c r="D553">
        <f t="shared" si="34"/>
        <v>1</v>
      </c>
      <c r="E553">
        <f t="shared" si="35"/>
        <v>3</v>
      </c>
    </row>
    <row r="554" spans="1:5" x14ac:dyDescent="0.3">
      <c r="A554" s="1">
        <v>42194</v>
      </c>
      <c r="B554" s="2" t="str">
        <f t="shared" si="32"/>
        <v>Summer</v>
      </c>
      <c r="C554" t="str">
        <f t="shared" si="33"/>
        <v>Winter</v>
      </c>
      <c r="D554">
        <f t="shared" si="34"/>
        <v>1</v>
      </c>
      <c r="E554">
        <f t="shared" si="35"/>
        <v>3</v>
      </c>
    </row>
    <row r="555" spans="1:5" x14ac:dyDescent="0.3">
      <c r="A555" s="1">
        <v>42195</v>
      </c>
      <c r="B555" s="2" t="str">
        <f t="shared" si="32"/>
        <v>Summer</v>
      </c>
      <c r="C555" t="str">
        <f t="shared" si="33"/>
        <v>Winter</v>
      </c>
      <c r="D555">
        <f t="shared" si="34"/>
        <v>1</v>
      </c>
      <c r="E555">
        <f t="shared" si="35"/>
        <v>3</v>
      </c>
    </row>
    <row r="556" spans="1:5" x14ac:dyDescent="0.3">
      <c r="A556" s="1">
        <v>42196</v>
      </c>
      <c r="B556" s="2" t="str">
        <f t="shared" si="32"/>
        <v>Summer</v>
      </c>
      <c r="C556" t="str">
        <f t="shared" si="33"/>
        <v>Winter</v>
      </c>
      <c r="D556">
        <f t="shared" si="34"/>
        <v>1</v>
      </c>
      <c r="E556">
        <f t="shared" si="35"/>
        <v>3</v>
      </c>
    </row>
    <row r="557" spans="1:5" x14ac:dyDescent="0.3">
      <c r="A557" s="1">
        <v>42197</v>
      </c>
      <c r="B557" s="2" t="str">
        <f t="shared" si="32"/>
        <v>Summer</v>
      </c>
      <c r="C557" t="str">
        <f t="shared" si="33"/>
        <v>Winter</v>
      </c>
      <c r="D557">
        <f t="shared" si="34"/>
        <v>1</v>
      </c>
      <c r="E557">
        <f t="shared" si="35"/>
        <v>3</v>
      </c>
    </row>
    <row r="558" spans="1:5" x14ac:dyDescent="0.3">
      <c r="A558" s="1">
        <v>42198</v>
      </c>
      <c r="B558" s="2" t="str">
        <f t="shared" si="32"/>
        <v>Summer</v>
      </c>
      <c r="C558" t="str">
        <f t="shared" si="33"/>
        <v>Winter</v>
      </c>
      <c r="D558">
        <f t="shared" si="34"/>
        <v>1</v>
      </c>
      <c r="E558">
        <f t="shared" si="35"/>
        <v>3</v>
      </c>
    </row>
    <row r="559" spans="1:5" x14ac:dyDescent="0.3">
      <c r="A559" s="1">
        <v>42199</v>
      </c>
      <c r="B559" s="2" t="str">
        <f t="shared" si="32"/>
        <v>Summer</v>
      </c>
      <c r="C559" t="str">
        <f t="shared" si="33"/>
        <v>Winter</v>
      </c>
      <c r="D559">
        <f t="shared" si="34"/>
        <v>1</v>
      </c>
      <c r="E559">
        <f t="shared" si="35"/>
        <v>3</v>
      </c>
    </row>
    <row r="560" spans="1:5" x14ac:dyDescent="0.3">
      <c r="A560" s="1">
        <v>42200</v>
      </c>
      <c r="B560" s="2" t="str">
        <f t="shared" si="32"/>
        <v>Summer</v>
      </c>
      <c r="C560" t="str">
        <f t="shared" si="33"/>
        <v>Winter</v>
      </c>
      <c r="D560">
        <f t="shared" si="34"/>
        <v>1</v>
      </c>
      <c r="E560">
        <f t="shared" si="35"/>
        <v>3</v>
      </c>
    </row>
    <row r="561" spans="1:5" x14ac:dyDescent="0.3">
      <c r="A561" s="1">
        <v>42201</v>
      </c>
      <c r="B561" s="2" t="str">
        <f t="shared" si="32"/>
        <v>Summer</v>
      </c>
      <c r="C561" t="str">
        <f t="shared" si="33"/>
        <v>Winter</v>
      </c>
      <c r="D561">
        <f t="shared" si="34"/>
        <v>1</v>
      </c>
      <c r="E561">
        <f t="shared" si="35"/>
        <v>3</v>
      </c>
    </row>
    <row r="562" spans="1:5" x14ac:dyDescent="0.3">
      <c r="A562" s="1">
        <v>42202</v>
      </c>
      <c r="B562" s="2" t="str">
        <f t="shared" si="32"/>
        <v>Summer</v>
      </c>
      <c r="C562" t="str">
        <f t="shared" si="33"/>
        <v>Winter</v>
      </c>
      <c r="D562">
        <f t="shared" si="34"/>
        <v>1</v>
      </c>
      <c r="E562">
        <f t="shared" si="35"/>
        <v>3</v>
      </c>
    </row>
    <row r="563" spans="1:5" x14ac:dyDescent="0.3">
      <c r="A563" s="1">
        <v>42203</v>
      </c>
      <c r="B563" s="2" t="str">
        <f t="shared" si="32"/>
        <v>Summer</v>
      </c>
      <c r="C563" t="str">
        <f t="shared" si="33"/>
        <v>Winter</v>
      </c>
      <c r="D563">
        <f t="shared" si="34"/>
        <v>1</v>
      </c>
      <c r="E563">
        <f t="shared" si="35"/>
        <v>3</v>
      </c>
    </row>
    <row r="564" spans="1:5" x14ac:dyDescent="0.3">
      <c r="A564" s="1">
        <v>42204</v>
      </c>
      <c r="B564" s="2" t="str">
        <f t="shared" si="32"/>
        <v>Summer</v>
      </c>
      <c r="C564" t="str">
        <f t="shared" si="33"/>
        <v>Winter</v>
      </c>
      <c r="D564">
        <f t="shared" si="34"/>
        <v>1</v>
      </c>
      <c r="E564">
        <f t="shared" si="35"/>
        <v>3</v>
      </c>
    </row>
    <row r="565" spans="1:5" x14ac:dyDescent="0.3">
      <c r="A565" s="1">
        <v>42205</v>
      </c>
      <c r="B565" s="2" t="str">
        <f t="shared" si="32"/>
        <v>Summer</v>
      </c>
      <c r="C565" t="str">
        <f t="shared" si="33"/>
        <v>Winter</v>
      </c>
      <c r="D565">
        <f t="shared" si="34"/>
        <v>1</v>
      </c>
      <c r="E565">
        <f t="shared" si="35"/>
        <v>3</v>
      </c>
    </row>
    <row r="566" spans="1:5" x14ac:dyDescent="0.3">
      <c r="A566" s="1">
        <v>42206</v>
      </c>
      <c r="B566" s="2" t="str">
        <f t="shared" si="32"/>
        <v>Summer</v>
      </c>
      <c r="C566" t="str">
        <f t="shared" si="33"/>
        <v>Winter</v>
      </c>
      <c r="D566">
        <f t="shared" si="34"/>
        <v>1</v>
      </c>
      <c r="E566">
        <f t="shared" si="35"/>
        <v>3</v>
      </c>
    </row>
    <row r="567" spans="1:5" x14ac:dyDescent="0.3">
      <c r="A567" s="1">
        <v>42207</v>
      </c>
      <c r="B567" s="2" t="str">
        <f t="shared" si="32"/>
        <v>Summer</v>
      </c>
      <c r="C567" t="str">
        <f t="shared" si="33"/>
        <v>Winter</v>
      </c>
      <c r="D567">
        <f t="shared" si="34"/>
        <v>1</v>
      </c>
      <c r="E567">
        <f t="shared" si="35"/>
        <v>3</v>
      </c>
    </row>
    <row r="568" spans="1:5" x14ac:dyDescent="0.3">
      <c r="A568" s="1">
        <v>42208</v>
      </c>
      <c r="B568" s="2" t="str">
        <f t="shared" si="32"/>
        <v>Summer</v>
      </c>
      <c r="C568" t="str">
        <f t="shared" si="33"/>
        <v>Winter</v>
      </c>
      <c r="D568">
        <f t="shared" si="34"/>
        <v>1</v>
      </c>
      <c r="E568">
        <f t="shared" si="35"/>
        <v>3</v>
      </c>
    </row>
    <row r="569" spans="1:5" x14ac:dyDescent="0.3">
      <c r="A569" s="1">
        <v>42209</v>
      </c>
      <c r="B569" s="2" t="str">
        <f t="shared" si="32"/>
        <v>Summer</v>
      </c>
      <c r="C569" t="str">
        <f t="shared" si="33"/>
        <v>Winter</v>
      </c>
      <c r="D569">
        <f t="shared" si="34"/>
        <v>1</v>
      </c>
      <c r="E569">
        <f t="shared" si="35"/>
        <v>3</v>
      </c>
    </row>
    <row r="570" spans="1:5" x14ac:dyDescent="0.3">
      <c r="A570" s="1">
        <v>42210</v>
      </c>
      <c r="B570" s="2" t="str">
        <f t="shared" si="32"/>
        <v>Summer</v>
      </c>
      <c r="C570" t="str">
        <f t="shared" si="33"/>
        <v>Winter</v>
      </c>
      <c r="D570">
        <f t="shared" si="34"/>
        <v>1</v>
      </c>
      <c r="E570">
        <f t="shared" si="35"/>
        <v>3</v>
      </c>
    </row>
    <row r="571" spans="1:5" x14ac:dyDescent="0.3">
      <c r="A571" s="1">
        <v>42211</v>
      </c>
      <c r="B571" s="2" t="str">
        <f t="shared" si="32"/>
        <v>Summer</v>
      </c>
      <c r="C571" t="str">
        <f t="shared" si="33"/>
        <v>Winter</v>
      </c>
      <c r="D571">
        <f t="shared" si="34"/>
        <v>1</v>
      </c>
      <c r="E571">
        <f t="shared" si="35"/>
        <v>3</v>
      </c>
    </row>
    <row r="572" spans="1:5" x14ac:dyDescent="0.3">
      <c r="A572" s="1">
        <v>42212</v>
      </c>
      <c r="B572" s="2" t="str">
        <f t="shared" si="32"/>
        <v>Summer</v>
      </c>
      <c r="C572" t="str">
        <f t="shared" si="33"/>
        <v>Winter</v>
      </c>
      <c r="D572">
        <f t="shared" si="34"/>
        <v>1</v>
      </c>
      <c r="E572">
        <f t="shared" si="35"/>
        <v>3</v>
      </c>
    </row>
    <row r="573" spans="1:5" x14ac:dyDescent="0.3">
      <c r="A573" s="1">
        <v>42213</v>
      </c>
      <c r="B573" s="2" t="str">
        <f t="shared" si="32"/>
        <v>Summer</v>
      </c>
      <c r="C573" t="str">
        <f t="shared" si="33"/>
        <v>Winter</v>
      </c>
      <c r="D573">
        <f t="shared" si="34"/>
        <v>1</v>
      </c>
      <c r="E573">
        <f t="shared" si="35"/>
        <v>3</v>
      </c>
    </row>
    <row r="574" spans="1:5" x14ac:dyDescent="0.3">
      <c r="A574" s="1">
        <v>42214</v>
      </c>
      <c r="B574" s="2" t="str">
        <f t="shared" si="32"/>
        <v>Summer</v>
      </c>
      <c r="C574" t="str">
        <f t="shared" si="33"/>
        <v>Winter</v>
      </c>
      <c r="D574">
        <f t="shared" si="34"/>
        <v>1</v>
      </c>
      <c r="E574">
        <f t="shared" si="35"/>
        <v>3</v>
      </c>
    </row>
    <row r="575" spans="1:5" x14ac:dyDescent="0.3">
      <c r="A575" s="1">
        <v>42215</v>
      </c>
      <c r="B575" s="2" t="str">
        <f t="shared" si="32"/>
        <v>Summer</v>
      </c>
      <c r="C575" t="str">
        <f t="shared" si="33"/>
        <v>Winter</v>
      </c>
      <c r="D575">
        <f t="shared" si="34"/>
        <v>1</v>
      </c>
      <c r="E575">
        <f t="shared" si="35"/>
        <v>3</v>
      </c>
    </row>
    <row r="576" spans="1:5" x14ac:dyDescent="0.3">
      <c r="A576" s="1">
        <v>42216</v>
      </c>
      <c r="B576" s="2" t="str">
        <f t="shared" si="32"/>
        <v>Summer</v>
      </c>
      <c r="C576" t="str">
        <f t="shared" si="33"/>
        <v>Winter</v>
      </c>
      <c r="D576">
        <f t="shared" si="34"/>
        <v>1</v>
      </c>
      <c r="E576">
        <f t="shared" si="35"/>
        <v>3</v>
      </c>
    </row>
    <row r="577" spans="1:5" x14ac:dyDescent="0.3">
      <c r="A577" s="1">
        <v>42217</v>
      </c>
      <c r="B577" s="2" t="str">
        <f t="shared" si="32"/>
        <v>Summer</v>
      </c>
      <c r="C577" t="str">
        <f t="shared" si="33"/>
        <v>Winter</v>
      </c>
      <c r="D577">
        <f t="shared" si="34"/>
        <v>1</v>
      </c>
      <c r="E577">
        <f t="shared" si="35"/>
        <v>3</v>
      </c>
    </row>
    <row r="578" spans="1:5" x14ac:dyDescent="0.3">
      <c r="A578" s="1">
        <v>42218</v>
      </c>
      <c r="B578" s="2" t="str">
        <f t="shared" si="32"/>
        <v>Summer</v>
      </c>
      <c r="C578" t="str">
        <f t="shared" si="33"/>
        <v>Winter</v>
      </c>
      <c r="D578">
        <f t="shared" si="34"/>
        <v>1</v>
      </c>
      <c r="E578">
        <f t="shared" si="35"/>
        <v>3</v>
      </c>
    </row>
    <row r="579" spans="1:5" x14ac:dyDescent="0.3">
      <c r="A579" s="1">
        <v>42219</v>
      </c>
      <c r="B579" s="2" t="str">
        <f t="shared" ref="B579:B642" si="36">IF(OR(MONTH(A579)&lt;=2, AND(MONTH(A579)=12, DAY(A579)&gt;=21),AND(MONTH(A579)=3,DAY(A579)&lt;20)), "Winter", IF(OR(MONTH(A579)=4, MONTH(A579)=5, AND(MONTH(A579)=3, DAY(A579)&gt;=20), AND(MONTH(A579)=6, DAY(A579)&lt;21)), "Spring",  IF(OR(MONTH(A579)=7, MONTH(A579)=8, AND(MONTH(A579)=6, DAY(A579)&gt;=21), AND(MONTH(A579)=9, DAY(A579)&lt;22)), "Summer", IF(OR(MONTH(A579)=10, MONTH(A579)=11, AND(MONTH(A579)=9, DAY(A579)&gt;=22), AND(MONTH(A579)=12, DAY(A579)&lt;21)), "Autumn", ""))))</f>
        <v>Summer</v>
      </c>
      <c r="C579" t="str">
        <f t="shared" ref="C579:C642" si="37">IF(OR(MONTH(A579)=12,MONTH(A579)=1,MONTH(A579)=2,AND(DAY(A579)&gt;=21,MONTH(A579)=11),AND(DAY(A579)&lt;21,MONTH(A579)=3)),"Summer",
IF(OR(MONTH(A579)=3,MONTH(A579)=4,MONTH(A579)=5,AND(DAY(A579)&gt;=21,MONTH(A579)=2),AND(DAY(A579)&lt;21,MONTH(A579)=6)),"Autumn",
IF(OR(MONTH(A579)=6,MONTH(A579)=7,MONTH(A579)=8,AND(DAY(A579)&gt;=21,MONTH(A579)=5),AND(DAY(A579)&lt;23,MONTH(A579)=9)),"Winter",
IF(OR(MONTH(A579)=9,MONTH(A579)=10,MONTH(A579)=11,AND(DAY(A579)&gt;=23,MONTH(A579)=8),AND(DAY(A579)&lt;21,MONTH(A579)=12)),"Spring",
""))))</f>
        <v>Winter</v>
      </c>
      <c r="D579">
        <f t="shared" ref="D579:D642" si="38" xml:space="preserve"> IF(B579="Summer",1,IF(B579="Autumn",2,IF(B579="Winter",3,4)))</f>
        <v>1</v>
      </c>
      <c r="E579">
        <f t="shared" ref="E579:E642" si="39" xml:space="preserve"> IF(C579="Summer",1,IF(C579="Autumn",2,IF(C579="Winter",3,4)))</f>
        <v>3</v>
      </c>
    </row>
    <row r="580" spans="1:5" x14ac:dyDescent="0.3">
      <c r="A580" s="1">
        <v>42220</v>
      </c>
      <c r="B580" s="2" t="str">
        <f t="shared" si="36"/>
        <v>Summer</v>
      </c>
      <c r="C580" t="str">
        <f t="shared" si="37"/>
        <v>Winter</v>
      </c>
      <c r="D580">
        <f t="shared" si="38"/>
        <v>1</v>
      </c>
      <c r="E580">
        <f t="shared" si="39"/>
        <v>3</v>
      </c>
    </row>
    <row r="581" spans="1:5" x14ac:dyDescent="0.3">
      <c r="A581" s="1">
        <v>42221</v>
      </c>
      <c r="B581" s="2" t="str">
        <f t="shared" si="36"/>
        <v>Summer</v>
      </c>
      <c r="C581" t="str">
        <f t="shared" si="37"/>
        <v>Winter</v>
      </c>
      <c r="D581">
        <f t="shared" si="38"/>
        <v>1</v>
      </c>
      <c r="E581">
        <f t="shared" si="39"/>
        <v>3</v>
      </c>
    </row>
    <row r="582" spans="1:5" x14ac:dyDescent="0.3">
      <c r="A582" s="1">
        <v>42222</v>
      </c>
      <c r="B582" s="2" t="str">
        <f t="shared" si="36"/>
        <v>Summer</v>
      </c>
      <c r="C582" t="str">
        <f t="shared" si="37"/>
        <v>Winter</v>
      </c>
      <c r="D582">
        <f t="shared" si="38"/>
        <v>1</v>
      </c>
      <c r="E582">
        <f t="shared" si="39"/>
        <v>3</v>
      </c>
    </row>
    <row r="583" spans="1:5" x14ac:dyDescent="0.3">
      <c r="A583" s="1">
        <v>42223</v>
      </c>
      <c r="B583" s="2" t="str">
        <f t="shared" si="36"/>
        <v>Summer</v>
      </c>
      <c r="C583" t="str">
        <f t="shared" si="37"/>
        <v>Winter</v>
      </c>
      <c r="D583">
        <f t="shared" si="38"/>
        <v>1</v>
      </c>
      <c r="E583">
        <f t="shared" si="39"/>
        <v>3</v>
      </c>
    </row>
    <row r="584" spans="1:5" x14ac:dyDescent="0.3">
      <c r="A584" s="1">
        <v>42224</v>
      </c>
      <c r="B584" s="2" t="str">
        <f t="shared" si="36"/>
        <v>Summer</v>
      </c>
      <c r="C584" t="str">
        <f t="shared" si="37"/>
        <v>Winter</v>
      </c>
      <c r="D584">
        <f t="shared" si="38"/>
        <v>1</v>
      </c>
      <c r="E584">
        <f t="shared" si="39"/>
        <v>3</v>
      </c>
    </row>
    <row r="585" spans="1:5" x14ac:dyDescent="0.3">
      <c r="A585" s="1">
        <v>42225</v>
      </c>
      <c r="B585" s="2" t="str">
        <f t="shared" si="36"/>
        <v>Summer</v>
      </c>
      <c r="C585" t="str">
        <f t="shared" si="37"/>
        <v>Winter</v>
      </c>
      <c r="D585">
        <f t="shared" si="38"/>
        <v>1</v>
      </c>
      <c r="E585">
        <f t="shared" si="39"/>
        <v>3</v>
      </c>
    </row>
    <row r="586" spans="1:5" x14ac:dyDescent="0.3">
      <c r="A586" s="1">
        <v>42226</v>
      </c>
      <c r="B586" s="2" t="str">
        <f t="shared" si="36"/>
        <v>Summer</v>
      </c>
      <c r="C586" t="str">
        <f t="shared" si="37"/>
        <v>Winter</v>
      </c>
      <c r="D586">
        <f t="shared" si="38"/>
        <v>1</v>
      </c>
      <c r="E586">
        <f t="shared" si="39"/>
        <v>3</v>
      </c>
    </row>
    <row r="587" spans="1:5" x14ac:dyDescent="0.3">
      <c r="A587" s="1">
        <v>42227</v>
      </c>
      <c r="B587" s="2" t="str">
        <f t="shared" si="36"/>
        <v>Summer</v>
      </c>
      <c r="C587" t="str">
        <f t="shared" si="37"/>
        <v>Winter</v>
      </c>
      <c r="D587">
        <f t="shared" si="38"/>
        <v>1</v>
      </c>
      <c r="E587">
        <f t="shared" si="39"/>
        <v>3</v>
      </c>
    </row>
    <row r="588" spans="1:5" x14ac:dyDescent="0.3">
      <c r="A588" s="1">
        <v>42228</v>
      </c>
      <c r="B588" s="2" t="str">
        <f t="shared" si="36"/>
        <v>Summer</v>
      </c>
      <c r="C588" t="str">
        <f t="shared" si="37"/>
        <v>Winter</v>
      </c>
      <c r="D588">
        <f t="shared" si="38"/>
        <v>1</v>
      </c>
      <c r="E588">
        <f t="shared" si="39"/>
        <v>3</v>
      </c>
    </row>
    <row r="589" spans="1:5" x14ac:dyDescent="0.3">
      <c r="A589" s="1">
        <v>42229</v>
      </c>
      <c r="B589" s="2" t="str">
        <f t="shared" si="36"/>
        <v>Summer</v>
      </c>
      <c r="C589" t="str">
        <f t="shared" si="37"/>
        <v>Winter</v>
      </c>
      <c r="D589">
        <f t="shared" si="38"/>
        <v>1</v>
      </c>
      <c r="E589">
        <f t="shared" si="39"/>
        <v>3</v>
      </c>
    </row>
    <row r="590" spans="1:5" x14ac:dyDescent="0.3">
      <c r="A590" s="1">
        <v>42230</v>
      </c>
      <c r="B590" s="2" t="str">
        <f t="shared" si="36"/>
        <v>Summer</v>
      </c>
      <c r="C590" t="str">
        <f t="shared" si="37"/>
        <v>Winter</v>
      </c>
      <c r="D590">
        <f t="shared" si="38"/>
        <v>1</v>
      </c>
      <c r="E590">
        <f t="shared" si="39"/>
        <v>3</v>
      </c>
    </row>
    <row r="591" spans="1:5" x14ac:dyDescent="0.3">
      <c r="A591" s="1">
        <v>42231</v>
      </c>
      <c r="B591" s="2" t="str">
        <f t="shared" si="36"/>
        <v>Summer</v>
      </c>
      <c r="C591" t="str">
        <f t="shared" si="37"/>
        <v>Winter</v>
      </c>
      <c r="D591">
        <f t="shared" si="38"/>
        <v>1</v>
      </c>
      <c r="E591">
        <f t="shared" si="39"/>
        <v>3</v>
      </c>
    </row>
    <row r="592" spans="1:5" x14ac:dyDescent="0.3">
      <c r="A592" s="1">
        <v>42232</v>
      </c>
      <c r="B592" s="2" t="str">
        <f t="shared" si="36"/>
        <v>Summer</v>
      </c>
      <c r="C592" t="str">
        <f t="shared" si="37"/>
        <v>Winter</v>
      </c>
      <c r="D592">
        <f t="shared" si="38"/>
        <v>1</v>
      </c>
      <c r="E592">
        <f t="shared" si="39"/>
        <v>3</v>
      </c>
    </row>
    <row r="593" spans="1:5" x14ac:dyDescent="0.3">
      <c r="A593" s="1">
        <v>42233</v>
      </c>
      <c r="B593" s="2" t="str">
        <f t="shared" si="36"/>
        <v>Summer</v>
      </c>
      <c r="C593" t="str">
        <f t="shared" si="37"/>
        <v>Winter</v>
      </c>
      <c r="D593">
        <f t="shared" si="38"/>
        <v>1</v>
      </c>
      <c r="E593">
        <f t="shared" si="39"/>
        <v>3</v>
      </c>
    </row>
    <row r="594" spans="1:5" x14ac:dyDescent="0.3">
      <c r="A594" s="1">
        <v>42234</v>
      </c>
      <c r="B594" s="2" t="str">
        <f t="shared" si="36"/>
        <v>Summer</v>
      </c>
      <c r="C594" t="str">
        <f t="shared" si="37"/>
        <v>Winter</v>
      </c>
      <c r="D594">
        <f t="shared" si="38"/>
        <v>1</v>
      </c>
      <c r="E594">
        <f t="shared" si="39"/>
        <v>3</v>
      </c>
    </row>
    <row r="595" spans="1:5" x14ac:dyDescent="0.3">
      <c r="A595" s="1">
        <v>42235</v>
      </c>
      <c r="B595" s="2" t="str">
        <f t="shared" si="36"/>
        <v>Summer</v>
      </c>
      <c r="C595" t="str">
        <f t="shared" si="37"/>
        <v>Winter</v>
      </c>
      <c r="D595">
        <f t="shared" si="38"/>
        <v>1</v>
      </c>
      <c r="E595">
        <f t="shared" si="39"/>
        <v>3</v>
      </c>
    </row>
    <row r="596" spans="1:5" x14ac:dyDescent="0.3">
      <c r="A596" s="1">
        <v>42236</v>
      </c>
      <c r="B596" s="2" t="str">
        <f t="shared" si="36"/>
        <v>Summer</v>
      </c>
      <c r="C596" t="str">
        <f t="shared" si="37"/>
        <v>Winter</v>
      </c>
      <c r="D596">
        <f t="shared" si="38"/>
        <v>1</v>
      </c>
      <c r="E596">
        <f t="shared" si="39"/>
        <v>3</v>
      </c>
    </row>
    <row r="597" spans="1:5" x14ac:dyDescent="0.3">
      <c r="A597" s="1">
        <v>42237</v>
      </c>
      <c r="B597" s="2" t="str">
        <f t="shared" si="36"/>
        <v>Summer</v>
      </c>
      <c r="C597" t="str">
        <f t="shared" si="37"/>
        <v>Winter</v>
      </c>
      <c r="D597">
        <f t="shared" si="38"/>
        <v>1</v>
      </c>
      <c r="E597">
        <f t="shared" si="39"/>
        <v>3</v>
      </c>
    </row>
    <row r="598" spans="1:5" x14ac:dyDescent="0.3">
      <c r="A598" s="1">
        <v>42238</v>
      </c>
      <c r="B598" s="2" t="str">
        <f t="shared" si="36"/>
        <v>Summer</v>
      </c>
      <c r="C598" t="str">
        <f t="shared" si="37"/>
        <v>Winter</v>
      </c>
      <c r="D598">
        <f t="shared" si="38"/>
        <v>1</v>
      </c>
      <c r="E598">
        <f t="shared" si="39"/>
        <v>3</v>
      </c>
    </row>
    <row r="599" spans="1:5" x14ac:dyDescent="0.3">
      <c r="A599" s="1">
        <v>42239</v>
      </c>
      <c r="B599" s="2" t="str">
        <f t="shared" si="36"/>
        <v>Summer</v>
      </c>
      <c r="C599" t="str">
        <f t="shared" si="37"/>
        <v>Winter</v>
      </c>
      <c r="D599">
        <f t="shared" si="38"/>
        <v>1</v>
      </c>
      <c r="E599">
        <f t="shared" si="39"/>
        <v>3</v>
      </c>
    </row>
    <row r="600" spans="1:5" x14ac:dyDescent="0.3">
      <c r="A600" s="1">
        <v>42240</v>
      </c>
      <c r="B600" s="2" t="str">
        <f t="shared" si="36"/>
        <v>Summer</v>
      </c>
      <c r="C600" t="str">
        <f t="shared" si="37"/>
        <v>Winter</v>
      </c>
      <c r="D600">
        <f t="shared" si="38"/>
        <v>1</v>
      </c>
      <c r="E600">
        <f t="shared" si="39"/>
        <v>3</v>
      </c>
    </row>
    <row r="601" spans="1:5" x14ac:dyDescent="0.3">
      <c r="A601" s="1">
        <v>42241</v>
      </c>
      <c r="B601" s="2" t="str">
        <f t="shared" si="36"/>
        <v>Summer</v>
      </c>
      <c r="C601" t="str">
        <f t="shared" si="37"/>
        <v>Winter</v>
      </c>
      <c r="D601">
        <f t="shared" si="38"/>
        <v>1</v>
      </c>
      <c r="E601">
        <f t="shared" si="39"/>
        <v>3</v>
      </c>
    </row>
    <row r="602" spans="1:5" x14ac:dyDescent="0.3">
      <c r="A602" s="1">
        <v>42242</v>
      </c>
      <c r="B602" s="2" t="str">
        <f t="shared" si="36"/>
        <v>Summer</v>
      </c>
      <c r="C602" t="str">
        <f t="shared" si="37"/>
        <v>Winter</v>
      </c>
      <c r="D602">
        <f t="shared" si="38"/>
        <v>1</v>
      </c>
      <c r="E602">
        <f t="shared" si="39"/>
        <v>3</v>
      </c>
    </row>
    <row r="603" spans="1:5" x14ac:dyDescent="0.3">
      <c r="A603" s="1">
        <v>42243</v>
      </c>
      <c r="B603" s="2" t="str">
        <f t="shared" si="36"/>
        <v>Summer</v>
      </c>
      <c r="C603" t="str">
        <f t="shared" si="37"/>
        <v>Winter</v>
      </c>
      <c r="D603">
        <f t="shared" si="38"/>
        <v>1</v>
      </c>
      <c r="E603">
        <f t="shared" si="39"/>
        <v>3</v>
      </c>
    </row>
    <row r="604" spans="1:5" x14ac:dyDescent="0.3">
      <c r="A604" s="1">
        <v>42244</v>
      </c>
      <c r="B604" s="2" t="str">
        <f t="shared" si="36"/>
        <v>Summer</v>
      </c>
      <c r="C604" t="str">
        <f t="shared" si="37"/>
        <v>Winter</v>
      </c>
      <c r="D604">
        <f t="shared" si="38"/>
        <v>1</v>
      </c>
      <c r="E604">
        <f t="shared" si="39"/>
        <v>3</v>
      </c>
    </row>
    <row r="605" spans="1:5" x14ac:dyDescent="0.3">
      <c r="A605" s="1">
        <v>42245</v>
      </c>
      <c r="B605" s="2" t="str">
        <f t="shared" si="36"/>
        <v>Summer</v>
      </c>
      <c r="C605" t="str">
        <f t="shared" si="37"/>
        <v>Winter</v>
      </c>
      <c r="D605">
        <f t="shared" si="38"/>
        <v>1</v>
      </c>
      <c r="E605">
        <f t="shared" si="39"/>
        <v>3</v>
      </c>
    </row>
    <row r="606" spans="1:5" x14ac:dyDescent="0.3">
      <c r="A606" s="1">
        <v>42246</v>
      </c>
      <c r="B606" s="2" t="str">
        <f t="shared" si="36"/>
        <v>Summer</v>
      </c>
      <c r="C606" t="str">
        <f t="shared" si="37"/>
        <v>Winter</v>
      </c>
      <c r="D606">
        <f t="shared" si="38"/>
        <v>1</v>
      </c>
      <c r="E606">
        <f t="shared" si="39"/>
        <v>3</v>
      </c>
    </row>
    <row r="607" spans="1:5" x14ac:dyDescent="0.3">
      <c r="A607" s="1">
        <v>42247</v>
      </c>
      <c r="B607" s="2" t="str">
        <f t="shared" si="36"/>
        <v>Summer</v>
      </c>
      <c r="C607" t="str">
        <f t="shared" si="37"/>
        <v>Winter</v>
      </c>
      <c r="D607">
        <f t="shared" si="38"/>
        <v>1</v>
      </c>
      <c r="E607">
        <f t="shared" si="39"/>
        <v>3</v>
      </c>
    </row>
    <row r="608" spans="1:5" x14ac:dyDescent="0.3">
      <c r="A608" s="1">
        <v>42248</v>
      </c>
      <c r="B608" s="2" t="str">
        <f t="shared" si="36"/>
        <v>Summer</v>
      </c>
      <c r="C608" t="str">
        <f t="shared" si="37"/>
        <v>Winter</v>
      </c>
      <c r="D608">
        <f t="shared" si="38"/>
        <v>1</v>
      </c>
      <c r="E608">
        <f t="shared" si="39"/>
        <v>3</v>
      </c>
    </row>
    <row r="609" spans="1:5" x14ac:dyDescent="0.3">
      <c r="A609" s="1">
        <v>42249</v>
      </c>
      <c r="B609" s="2" t="str">
        <f t="shared" si="36"/>
        <v>Summer</v>
      </c>
      <c r="C609" t="str">
        <f t="shared" si="37"/>
        <v>Winter</v>
      </c>
      <c r="D609">
        <f t="shared" si="38"/>
        <v>1</v>
      </c>
      <c r="E609">
        <f t="shared" si="39"/>
        <v>3</v>
      </c>
    </row>
    <row r="610" spans="1:5" x14ac:dyDescent="0.3">
      <c r="A610" s="1">
        <v>42250</v>
      </c>
      <c r="B610" s="2" t="str">
        <f t="shared" si="36"/>
        <v>Summer</v>
      </c>
      <c r="C610" t="str">
        <f t="shared" si="37"/>
        <v>Winter</v>
      </c>
      <c r="D610">
        <f t="shared" si="38"/>
        <v>1</v>
      </c>
      <c r="E610">
        <f t="shared" si="39"/>
        <v>3</v>
      </c>
    </row>
    <row r="611" spans="1:5" x14ac:dyDescent="0.3">
      <c r="A611" s="1">
        <v>42251</v>
      </c>
      <c r="B611" s="2" t="str">
        <f t="shared" si="36"/>
        <v>Summer</v>
      </c>
      <c r="C611" t="str">
        <f t="shared" si="37"/>
        <v>Winter</v>
      </c>
      <c r="D611">
        <f t="shared" si="38"/>
        <v>1</v>
      </c>
      <c r="E611">
        <f t="shared" si="39"/>
        <v>3</v>
      </c>
    </row>
    <row r="612" spans="1:5" x14ac:dyDescent="0.3">
      <c r="A612" s="1">
        <v>42252</v>
      </c>
      <c r="B612" s="2" t="str">
        <f t="shared" si="36"/>
        <v>Summer</v>
      </c>
      <c r="C612" t="str">
        <f t="shared" si="37"/>
        <v>Winter</v>
      </c>
      <c r="D612">
        <f t="shared" si="38"/>
        <v>1</v>
      </c>
      <c r="E612">
        <f t="shared" si="39"/>
        <v>3</v>
      </c>
    </row>
    <row r="613" spans="1:5" x14ac:dyDescent="0.3">
      <c r="A613" s="1">
        <v>42253</v>
      </c>
      <c r="B613" s="2" t="str">
        <f t="shared" si="36"/>
        <v>Summer</v>
      </c>
      <c r="C613" t="str">
        <f t="shared" si="37"/>
        <v>Winter</v>
      </c>
      <c r="D613">
        <f t="shared" si="38"/>
        <v>1</v>
      </c>
      <c r="E613">
        <f t="shared" si="39"/>
        <v>3</v>
      </c>
    </row>
    <row r="614" spans="1:5" x14ac:dyDescent="0.3">
      <c r="A614" s="1">
        <v>42254</v>
      </c>
      <c r="B614" s="2" t="str">
        <f t="shared" si="36"/>
        <v>Summer</v>
      </c>
      <c r="C614" t="str">
        <f t="shared" si="37"/>
        <v>Winter</v>
      </c>
      <c r="D614">
        <f t="shared" si="38"/>
        <v>1</v>
      </c>
      <c r="E614">
        <f t="shared" si="39"/>
        <v>3</v>
      </c>
    </row>
    <row r="615" spans="1:5" x14ac:dyDescent="0.3">
      <c r="A615" s="1">
        <v>42255</v>
      </c>
      <c r="B615" s="2" t="str">
        <f t="shared" si="36"/>
        <v>Summer</v>
      </c>
      <c r="C615" t="str">
        <f t="shared" si="37"/>
        <v>Winter</v>
      </c>
      <c r="D615">
        <f t="shared" si="38"/>
        <v>1</v>
      </c>
      <c r="E615">
        <f t="shared" si="39"/>
        <v>3</v>
      </c>
    </row>
    <row r="616" spans="1:5" x14ac:dyDescent="0.3">
      <c r="A616" s="1">
        <v>42256</v>
      </c>
      <c r="B616" s="2" t="str">
        <f t="shared" si="36"/>
        <v>Summer</v>
      </c>
      <c r="C616" t="str">
        <f t="shared" si="37"/>
        <v>Winter</v>
      </c>
      <c r="D616">
        <f t="shared" si="38"/>
        <v>1</v>
      </c>
      <c r="E616">
        <f t="shared" si="39"/>
        <v>3</v>
      </c>
    </row>
    <row r="617" spans="1:5" x14ac:dyDescent="0.3">
      <c r="A617" s="1">
        <v>42257</v>
      </c>
      <c r="B617" s="2" t="str">
        <f t="shared" si="36"/>
        <v>Summer</v>
      </c>
      <c r="C617" t="str">
        <f t="shared" si="37"/>
        <v>Winter</v>
      </c>
      <c r="D617">
        <f t="shared" si="38"/>
        <v>1</v>
      </c>
      <c r="E617">
        <f t="shared" si="39"/>
        <v>3</v>
      </c>
    </row>
    <row r="618" spans="1:5" x14ac:dyDescent="0.3">
      <c r="A618" s="1">
        <v>42258</v>
      </c>
      <c r="B618" s="2" t="str">
        <f t="shared" si="36"/>
        <v>Summer</v>
      </c>
      <c r="C618" t="str">
        <f t="shared" si="37"/>
        <v>Winter</v>
      </c>
      <c r="D618">
        <f t="shared" si="38"/>
        <v>1</v>
      </c>
      <c r="E618">
        <f t="shared" si="39"/>
        <v>3</v>
      </c>
    </row>
    <row r="619" spans="1:5" x14ac:dyDescent="0.3">
      <c r="A619" s="1">
        <v>42259</v>
      </c>
      <c r="B619" s="2" t="str">
        <f t="shared" si="36"/>
        <v>Summer</v>
      </c>
      <c r="C619" t="str">
        <f t="shared" si="37"/>
        <v>Winter</v>
      </c>
      <c r="D619">
        <f t="shared" si="38"/>
        <v>1</v>
      </c>
      <c r="E619">
        <f t="shared" si="39"/>
        <v>3</v>
      </c>
    </row>
    <row r="620" spans="1:5" x14ac:dyDescent="0.3">
      <c r="A620" s="1">
        <v>42260</v>
      </c>
      <c r="B620" s="2" t="str">
        <f t="shared" si="36"/>
        <v>Summer</v>
      </c>
      <c r="C620" t="str">
        <f t="shared" si="37"/>
        <v>Winter</v>
      </c>
      <c r="D620">
        <f t="shared" si="38"/>
        <v>1</v>
      </c>
      <c r="E620">
        <f t="shared" si="39"/>
        <v>3</v>
      </c>
    </row>
    <row r="621" spans="1:5" x14ac:dyDescent="0.3">
      <c r="A621" s="1">
        <v>42261</v>
      </c>
      <c r="B621" s="2" t="str">
        <f t="shared" si="36"/>
        <v>Summer</v>
      </c>
      <c r="C621" t="str">
        <f t="shared" si="37"/>
        <v>Winter</v>
      </c>
      <c r="D621">
        <f t="shared" si="38"/>
        <v>1</v>
      </c>
      <c r="E621">
        <f t="shared" si="39"/>
        <v>3</v>
      </c>
    </row>
    <row r="622" spans="1:5" x14ac:dyDescent="0.3">
      <c r="A622" s="1">
        <v>42262</v>
      </c>
      <c r="B622" s="2" t="str">
        <f t="shared" si="36"/>
        <v>Summer</v>
      </c>
      <c r="C622" t="str">
        <f t="shared" si="37"/>
        <v>Winter</v>
      </c>
      <c r="D622">
        <f t="shared" si="38"/>
        <v>1</v>
      </c>
      <c r="E622">
        <f t="shared" si="39"/>
        <v>3</v>
      </c>
    </row>
    <row r="623" spans="1:5" x14ac:dyDescent="0.3">
      <c r="A623" s="1">
        <v>42263</v>
      </c>
      <c r="B623" s="2" t="str">
        <f t="shared" si="36"/>
        <v>Summer</v>
      </c>
      <c r="C623" t="str">
        <f t="shared" si="37"/>
        <v>Winter</v>
      </c>
      <c r="D623">
        <f t="shared" si="38"/>
        <v>1</v>
      </c>
      <c r="E623">
        <f t="shared" si="39"/>
        <v>3</v>
      </c>
    </row>
    <row r="624" spans="1:5" x14ac:dyDescent="0.3">
      <c r="A624" s="1">
        <v>42264</v>
      </c>
      <c r="B624" s="2" t="str">
        <f t="shared" si="36"/>
        <v>Summer</v>
      </c>
      <c r="C624" t="str">
        <f t="shared" si="37"/>
        <v>Winter</v>
      </c>
      <c r="D624">
        <f t="shared" si="38"/>
        <v>1</v>
      </c>
      <c r="E624">
        <f t="shared" si="39"/>
        <v>3</v>
      </c>
    </row>
    <row r="625" spans="1:5" x14ac:dyDescent="0.3">
      <c r="A625" s="1">
        <v>42265</v>
      </c>
      <c r="B625" s="2" t="str">
        <f t="shared" si="36"/>
        <v>Summer</v>
      </c>
      <c r="C625" t="str">
        <f t="shared" si="37"/>
        <v>Winter</v>
      </c>
      <c r="D625">
        <f t="shared" si="38"/>
        <v>1</v>
      </c>
      <c r="E625">
        <f t="shared" si="39"/>
        <v>3</v>
      </c>
    </row>
    <row r="626" spans="1:5" x14ac:dyDescent="0.3">
      <c r="A626" s="1">
        <v>42266</v>
      </c>
      <c r="B626" s="2" t="str">
        <f t="shared" si="36"/>
        <v>Summer</v>
      </c>
      <c r="C626" t="str">
        <f t="shared" si="37"/>
        <v>Winter</v>
      </c>
      <c r="D626">
        <f t="shared" si="38"/>
        <v>1</v>
      </c>
      <c r="E626">
        <f t="shared" si="39"/>
        <v>3</v>
      </c>
    </row>
    <row r="627" spans="1:5" x14ac:dyDescent="0.3">
      <c r="A627" s="1">
        <v>42267</v>
      </c>
      <c r="B627" s="2" t="str">
        <f t="shared" si="36"/>
        <v>Summer</v>
      </c>
      <c r="C627" t="str">
        <f t="shared" si="37"/>
        <v>Winter</v>
      </c>
      <c r="D627">
        <f t="shared" si="38"/>
        <v>1</v>
      </c>
      <c r="E627">
        <f t="shared" si="39"/>
        <v>3</v>
      </c>
    </row>
    <row r="628" spans="1:5" x14ac:dyDescent="0.3">
      <c r="A628" s="1">
        <v>42268</v>
      </c>
      <c r="B628" s="2" t="str">
        <f t="shared" si="36"/>
        <v>Summer</v>
      </c>
      <c r="C628" t="str">
        <f t="shared" si="37"/>
        <v>Winter</v>
      </c>
      <c r="D628">
        <f t="shared" si="38"/>
        <v>1</v>
      </c>
      <c r="E628">
        <f t="shared" si="39"/>
        <v>3</v>
      </c>
    </row>
    <row r="629" spans="1:5" x14ac:dyDescent="0.3">
      <c r="A629" s="1">
        <v>42269</v>
      </c>
      <c r="B629" s="2" t="str">
        <f t="shared" si="36"/>
        <v>Autumn</v>
      </c>
      <c r="C629" t="str">
        <f t="shared" si="37"/>
        <v>Winter</v>
      </c>
      <c r="D629">
        <f t="shared" si="38"/>
        <v>2</v>
      </c>
      <c r="E629">
        <f t="shared" si="39"/>
        <v>3</v>
      </c>
    </row>
    <row r="630" spans="1:5" x14ac:dyDescent="0.3">
      <c r="A630" s="1">
        <v>42270</v>
      </c>
      <c r="B630" s="2" t="str">
        <f t="shared" si="36"/>
        <v>Autumn</v>
      </c>
      <c r="C630" t="str">
        <f t="shared" si="37"/>
        <v>Spring</v>
      </c>
      <c r="D630">
        <f t="shared" si="38"/>
        <v>2</v>
      </c>
      <c r="E630">
        <f t="shared" si="39"/>
        <v>4</v>
      </c>
    </row>
    <row r="631" spans="1:5" x14ac:dyDescent="0.3">
      <c r="A631" s="1">
        <v>42271</v>
      </c>
      <c r="B631" s="2" t="str">
        <f t="shared" si="36"/>
        <v>Autumn</v>
      </c>
      <c r="C631" t="str">
        <f t="shared" si="37"/>
        <v>Spring</v>
      </c>
      <c r="D631">
        <f t="shared" si="38"/>
        <v>2</v>
      </c>
      <c r="E631">
        <f t="shared" si="39"/>
        <v>4</v>
      </c>
    </row>
    <row r="632" spans="1:5" x14ac:dyDescent="0.3">
      <c r="A632" s="1">
        <v>42272</v>
      </c>
      <c r="B632" s="2" t="str">
        <f t="shared" si="36"/>
        <v>Autumn</v>
      </c>
      <c r="C632" t="str">
        <f t="shared" si="37"/>
        <v>Spring</v>
      </c>
      <c r="D632">
        <f t="shared" si="38"/>
        <v>2</v>
      </c>
      <c r="E632">
        <f t="shared" si="39"/>
        <v>4</v>
      </c>
    </row>
    <row r="633" spans="1:5" x14ac:dyDescent="0.3">
      <c r="A633" s="1">
        <v>42273</v>
      </c>
      <c r="B633" s="2" t="str">
        <f t="shared" si="36"/>
        <v>Autumn</v>
      </c>
      <c r="C633" t="str">
        <f t="shared" si="37"/>
        <v>Spring</v>
      </c>
      <c r="D633">
        <f t="shared" si="38"/>
        <v>2</v>
      </c>
      <c r="E633">
        <f t="shared" si="39"/>
        <v>4</v>
      </c>
    </row>
    <row r="634" spans="1:5" x14ac:dyDescent="0.3">
      <c r="A634" s="1">
        <v>42274</v>
      </c>
      <c r="B634" s="2" t="str">
        <f t="shared" si="36"/>
        <v>Autumn</v>
      </c>
      <c r="C634" t="str">
        <f t="shared" si="37"/>
        <v>Spring</v>
      </c>
      <c r="D634">
        <f t="shared" si="38"/>
        <v>2</v>
      </c>
      <c r="E634">
        <f t="shared" si="39"/>
        <v>4</v>
      </c>
    </row>
    <row r="635" spans="1:5" x14ac:dyDescent="0.3">
      <c r="A635" s="1">
        <v>42275</v>
      </c>
      <c r="B635" s="2" t="str">
        <f t="shared" si="36"/>
        <v>Autumn</v>
      </c>
      <c r="C635" t="str">
        <f t="shared" si="37"/>
        <v>Spring</v>
      </c>
      <c r="D635">
        <f t="shared" si="38"/>
        <v>2</v>
      </c>
      <c r="E635">
        <f t="shared" si="39"/>
        <v>4</v>
      </c>
    </row>
    <row r="636" spans="1:5" x14ac:dyDescent="0.3">
      <c r="A636" s="1">
        <v>42276</v>
      </c>
      <c r="B636" s="2" t="str">
        <f t="shared" si="36"/>
        <v>Autumn</v>
      </c>
      <c r="C636" t="str">
        <f t="shared" si="37"/>
        <v>Spring</v>
      </c>
      <c r="D636">
        <f t="shared" si="38"/>
        <v>2</v>
      </c>
      <c r="E636">
        <f t="shared" si="39"/>
        <v>4</v>
      </c>
    </row>
    <row r="637" spans="1:5" x14ac:dyDescent="0.3">
      <c r="A637" s="1">
        <v>42277</v>
      </c>
      <c r="B637" s="2" t="str">
        <f t="shared" si="36"/>
        <v>Autumn</v>
      </c>
      <c r="C637" t="str">
        <f t="shared" si="37"/>
        <v>Spring</v>
      </c>
      <c r="D637">
        <f t="shared" si="38"/>
        <v>2</v>
      </c>
      <c r="E637">
        <f t="shared" si="39"/>
        <v>4</v>
      </c>
    </row>
    <row r="638" spans="1:5" x14ac:dyDescent="0.3">
      <c r="A638" s="1">
        <v>42278</v>
      </c>
      <c r="B638" s="2" t="str">
        <f t="shared" si="36"/>
        <v>Autumn</v>
      </c>
      <c r="C638" t="str">
        <f t="shared" si="37"/>
        <v>Spring</v>
      </c>
      <c r="D638">
        <f t="shared" si="38"/>
        <v>2</v>
      </c>
      <c r="E638">
        <f t="shared" si="39"/>
        <v>4</v>
      </c>
    </row>
    <row r="639" spans="1:5" x14ac:dyDescent="0.3">
      <c r="A639" s="1">
        <v>42279</v>
      </c>
      <c r="B639" s="2" t="str">
        <f t="shared" si="36"/>
        <v>Autumn</v>
      </c>
      <c r="C639" t="str">
        <f t="shared" si="37"/>
        <v>Spring</v>
      </c>
      <c r="D639">
        <f t="shared" si="38"/>
        <v>2</v>
      </c>
      <c r="E639">
        <f t="shared" si="39"/>
        <v>4</v>
      </c>
    </row>
    <row r="640" spans="1:5" x14ac:dyDescent="0.3">
      <c r="A640" s="1">
        <v>42280</v>
      </c>
      <c r="B640" s="2" t="str">
        <f t="shared" si="36"/>
        <v>Autumn</v>
      </c>
      <c r="C640" t="str">
        <f t="shared" si="37"/>
        <v>Spring</v>
      </c>
      <c r="D640">
        <f t="shared" si="38"/>
        <v>2</v>
      </c>
      <c r="E640">
        <f t="shared" si="39"/>
        <v>4</v>
      </c>
    </row>
    <row r="641" spans="1:5" x14ac:dyDescent="0.3">
      <c r="A641" s="1">
        <v>42281</v>
      </c>
      <c r="B641" s="2" t="str">
        <f t="shared" si="36"/>
        <v>Autumn</v>
      </c>
      <c r="C641" t="str">
        <f t="shared" si="37"/>
        <v>Spring</v>
      </c>
      <c r="D641">
        <f t="shared" si="38"/>
        <v>2</v>
      </c>
      <c r="E641">
        <f t="shared" si="39"/>
        <v>4</v>
      </c>
    </row>
    <row r="642" spans="1:5" x14ac:dyDescent="0.3">
      <c r="A642" s="1">
        <v>42282</v>
      </c>
      <c r="B642" s="2" t="str">
        <f t="shared" si="36"/>
        <v>Autumn</v>
      </c>
      <c r="C642" t="str">
        <f t="shared" si="37"/>
        <v>Spring</v>
      </c>
      <c r="D642">
        <f t="shared" si="38"/>
        <v>2</v>
      </c>
      <c r="E642">
        <f t="shared" si="39"/>
        <v>4</v>
      </c>
    </row>
    <row r="643" spans="1:5" x14ac:dyDescent="0.3">
      <c r="A643" s="1">
        <v>42283</v>
      </c>
      <c r="B643" s="2" t="str">
        <f t="shared" ref="B643:B706" si="40">IF(OR(MONTH(A643)&lt;=2, AND(MONTH(A643)=12, DAY(A643)&gt;=21),AND(MONTH(A643)=3,DAY(A643)&lt;20)), "Winter", IF(OR(MONTH(A643)=4, MONTH(A643)=5, AND(MONTH(A643)=3, DAY(A643)&gt;=20), AND(MONTH(A643)=6, DAY(A643)&lt;21)), "Spring",  IF(OR(MONTH(A643)=7, MONTH(A643)=8, AND(MONTH(A643)=6, DAY(A643)&gt;=21), AND(MONTH(A643)=9, DAY(A643)&lt;22)), "Summer", IF(OR(MONTH(A643)=10, MONTH(A643)=11, AND(MONTH(A643)=9, DAY(A643)&gt;=22), AND(MONTH(A643)=12, DAY(A643)&lt;21)), "Autumn", ""))))</f>
        <v>Autumn</v>
      </c>
      <c r="C643" t="str">
        <f t="shared" ref="C643:C706" si="41">IF(OR(MONTH(A643)=12,MONTH(A643)=1,MONTH(A643)=2,AND(DAY(A643)&gt;=21,MONTH(A643)=11),AND(DAY(A643)&lt;21,MONTH(A643)=3)),"Summer",
IF(OR(MONTH(A643)=3,MONTH(A643)=4,MONTH(A643)=5,AND(DAY(A643)&gt;=21,MONTH(A643)=2),AND(DAY(A643)&lt;21,MONTH(A643)=6)),"Autumn",
IF(OR(MONTH(A643)=6,MONTH(A643)=7,MONTH(A643)=8,AND(DAY(A643)&gt;=21,MONTH(A643)=5),AND(DAY(A643)&lt;23,MONTH(A643)=9)),"Winter",
IF(OR(MONTH(A643)=9,MONTH(A643)=10,MONTH(A643)=11,AND(DAY(A643)&gt;=23,MONTH(A643)=8),AND(DAY(A643)&lt;21,MONTH(A643)=12)),"Spring",
""))))</f>
        <v>Spring</v>
      </c>
      <c r="D643">
        <f t="shared" ref="D643:D706" si="42" xml:space="preserve"> IF(B643="Summer",1,IF(B643="Autumn",2,IF(B643="Winter",3,4)))</f>
        <v>2</v>
      </c>
      <c r="E643">
        <f t="shared" ref="E643:E706" si="43" xml:space="preserve"> IF(C643="Summer",1,IF(C643="Autumn",2,IF(C643="Winter",3,4)))</f>
        <v>4</v>
      </c>
    </row>
    <row r="644" spans="1:5" x14ac:dyDescent="0.3">
      <c r="A644" s="1">
        <v>42284</v>
      </c>
      <c r="B644" s="2" t="str">
        <f t="shared" si="40"/>
        <v>Autumn</v>
      </c>
      <c r="C644" t="str">
        <f t="shared" si="41"/>
        <v>Spring</v>
      </c>
      <c r="D644">
        <f t="shared" si="42"/>
        <v>2</v>
      </c>
      <c r="E644">
        <f t="shared" si="43"/>
        <v>4</v>
      </c>
    </row>
    <row r="645" spans="1:5" x14ac:dyDescent="0.3">
      <c r="A645" s="1">
        <v>42285</v>
      </c>
      <c r="B645" s="2" t="str">
        <f t="shared" si="40"/>
        <v>Autumn</v>
      </c>
      <c r="C645" t="str">
        <f t="shared" si="41"/>
        <v>Spring</v>
      </c>
      <c r="D645">
        <f t="shared" si="42"/>
        <v>2</v>
      </c>
      <c r="E645">
        <f t="shared" si="43"/>
        <v>4</v>
      </c>
    </row>
    <row r="646" spans="1:5" x14ac:dyDescent="0.3">
      <c r="A646" s="1">
        <v>42286</v>
      </c>
      <c r="B646" s="2" t="str">
        <f t="shared" si="40"/>
        <v>Autumn</v>
      </c>
      <c r="C646" t="str">
        <f t="shared" si="41"/>
        <v>Spring</v>
      </c>
      <c r="D646">
        <f t="shared" si="42"/>
        <v>2</v>
      </c>
      <c r="E646">
        <f t="shared" si="43"/>
        <v>4</v>
      </c>
    </row>
    <row r="647" spans="1:5" x14ac:dyDescent="0.3">
      <c r="A647" s="1">
        <v>42287</v>
      </c>
      <c r="B647" s="2" t="str">
        <f t="shared" si="40"/>
        <v>Autumn</v>
      </c>
      <c r="C647" t="str">
        <f t="shared" si="41"/>
        <v>Spring</v>
      </c>
      <c r="D647">
        <f t="shared" si="42"/>
        <v>2</v>
      </c>
      <c r="E647">
        <f t="shared" si="43"/>
        <v>4</v>
      </c>
    </row>
    <row r="648" spans="1:5" x14ac:dyDescent="0.3">
      <c r="A648" s="1">
        <v>42288</v>
      </c>
      <c r="B648" s="2" t="str">
        <f t="shared" si="40"/>
        <v>Autumn</v>
      </c>
      <c r="C648" t="str">
        <f t="shared" si="41"/>
        <v>Spring</v>
      </c>
      <c r="D648">
        <f t="shared" si="42"/>
        <v>2</v>
      </c>
      <c r="E648">
        <f t="shared" si="43"/>
        <v>4</v>
      </c>
    </row>
    <row r="649" spans="1:5" x14ac:dyDescent="0.3">
      <c r="A649" s="1">
        <v>42289</v>
      </c>
      <c r="B649" s="2" t="str">
        <f t="shared" si="40"/>
        <v>Autumn</v>
      </c>
      <c r="C649" t="str">
        <f t="shared" si="41"/>
        <v>Spring</v>
      </c>
      <c r="D649">
        <f t="shared" si="42"/>
        <v>2</v>
      </c>
      <c r="E649">
        <f t="shared" si="43"/>
        <v>4</v>
      </c>
    </row>
    <row r="650" spans="1:5" x14ac:dyDescent="0.3">
      <c r="A650" s="1">
        <v>42290</v>
      </c>
      <c r="B650" s="2" t="str">
        <f t="shared" si="40"/>
        <v>Autumn</v>
      </c>
      <c r="C650" t="str">
        <f t="shared" si="41"/>
        <v>Spring</v>
      </c>
      <c r="D650">
        <f t="shared" si="42"/>
        <v>2</v>
      </c>
      <c r="E650">
        <f t="shared" si="43"/>
        <v>4</v>
      </c>
    </row>
    <row r="651" spans="1:5" x14ac:dyDescent="0.3">
      <c r="A651" s="1">
        <v>42291</v>
      </c>
      <c r="B651" s="2" t="str">
        <f t="shared" si="40"/>
        <v>Autumn</v>
      </c>
      <c r="C651" t="str">
        <f t="shared" si="41"/>
        <v>Spring</v>
      </c>
      <c r="D651">
        <f t="shared" si="42"/>
        <v>2</v>
      </c>
      <c r="E651">
        <f t="shared" si="43"/>
        <v>4</v>
      </c>
    </row>
    <row r="652" spans="1:5" x14ac:dyDescent="0.3">
      <c r="A652" s="1">
        <v>42292</v>
      </c>
      <c r="B652" s="2" t="str">
        <f t="shared" si="40"/>
        <v>Autumn</v>
      </c>
      <c r="C652" t="str">
        <f t="shared" si="41"/>
        <v>Spring</v>
      </c>
      <c r="D652">
        <f t="shared" si="42"/>
        <v>2</v>
      </c>
      <c r="E652">
        <f t="shared" si="43"/>
        <v>4</v>
      </c>
    </row>
    <row r="653" spans="1:5" x14ac:dyDescent="0.3">
      <c r="A653" s="1">
        <v>42293</v>
      </c>
      <c r="B653" s="2" t="str">
        <f t="shared" si="40"/>
        <v>Autumn</v>
      </c>
      <c r="C653" t="str">
        <f t="shared" si="41"/>
        <v>Spring</v>
      </c>
      <c r="D653">
        <f t="shared" si="42"/>
        <v>2</v>
      </c>
      <c r="E653">
        <f t="shared" si="43"/>
        <v>4</v>
      </c>
    </row>
    <row r="654" spans="1:5" x14ac:dyDescent="0.3">
      <c r="A654" s="1">
        <v>42294</v>
      </c>
      <c r="B654" s="2" t="str">
        <f t="shared" si="40"/>
        <v>Autumn</v>
      </c>
      <c r="C654" t="str">
        <f t="shared" si="41"/>
        <v>Spring</v>
      </c>
      <c r="D654">
        <f t="shared" si="42"/>
        <v>2</v>
      </c>
      <c r="E654">
        <f t="shared" si="43"/>
        <v>4</v>
      </c>
    </row>
    <row r="655" spans="1:5" x14ac:dyDescent="0.3">
      <c r="A655" s="1">
        <v>42295</v>
      </c>
      <c r="B655" s="2" t="str">
        <f t="shared" si="40"/>
        <v>Autumn</v>
      </c>
      <c r="C655" t="str">
        <f t="shared" si="41"/>
        <v>Spring</v>
      </c>
      <c r="D655">
        <f t="shared" si="42"/>
        <v>2</v>
      </c>
      <c r="E655">
        <f t="shared" si="43"/>
        <v>4</v>
      </c>
    </row>
    <row r="656" spans="1:5" x14ac:dyDescent="0.3">
      <c r="A656" s="1">
        <v>42296</v>
      </c>
      <c r="B656" s="2" t="str">
        <f t="shared" si="40"/>
        <v>Autumn</v>
      </c>
      <c r="C656" t="str">
        <f t="shared" si="41"/>
        <v>Spring</v>
      </c>
      <c r="D656">
        <f t="shared" si="42"/>
        <v>2</v>
      </c>
      <c r="E656">
        <f t="shared" si="43"/>
        <v>4</v>
      </c>
    </row>
    <row r="657" spans="1:5" x14ac:dyDescent="0.3">
      <c r="A657" s="1">
        <v>42297</v>
      </c>
      <c r="B657" s="2" t="str">
        <f t="shared" si="40"/>
        <v>Autumn</v>
      </c>
      <c r="C657" t="str">
        <f t="shared" si="41"/>
        <v>Spring</v>
      </c>
      <c r="D657">
        <f t="shared" si="42"/>
        <v>2</v>
      </c>
      <c r="E657">
        <f t="shared" si="43"/>
        <v>4</v>
      </c>
    </row>
    <row r="658" spans="1:5" x14ac:dyDescent="0.3">
      <c r="A658" s="1">
        <v>42298</v>
      </c>
      <c r="B658" s="2" t="str">
        <f t="shared" si="40"/>
        <v>Autumn</v>
      </c>
      <c r="C658" t="str">
        <f t="shared" si="41"/>
        <v>Spring</v>
      </c>
      <c r="D658">
        <f t="shared" si="42"/>
        <v>2</v>
      </c>
      <c r="E658">
        <f t="shared" si="43"/>
        <v>4</v>
      </c>
    </row>
    <row r="659" spans="1:5" x14ac:dyDescent="0.3">
      <c r="A659" s="1">
        <v>42299</v>
      </c>
      <c r="B659" s="2" t="str">
        <f t="shared" si="40"/>
        <v>Autumn</v>
      </c>
      <c r="C659" t="str">
        <f t="shared" si="41"/>
        <v>Spring</v>
      </c>
      <c r="D659">
        <f t="shared" si="42"/>
        <v>2</v>
      </c>
      <c r="E659">
        <f t="shared" si="43"/>
        <v>4</v>
      </c>
    </row>
    <row r="660" spans="1:5" x14ac:dyDescent="0.3">
      <c r="A660" s="1">
        <v>42300</v>
      </c>
      <c r="B660" s="2" t="str">
        <f t="shared" si="40"/>
        <v>Autumn</v>
      </c>
      <c r="C660" t="str">
        <f t="shared" si="41"/>
        <v>Spring</v>
      </c>
      <c r="D660">
        <f t="shared" si="42"/>
        <v>2</v>
      </c>
      <c r="E660">
        <f t="shared" si="43"/>
        <v>4</v>
      </c>
    </row>
    <row r="661" spans="1:5" x14ac:dyDescent="0.3">
      <c r="A661" s="1">
        <v>42301</v>
      </c>
      <c r="B661" s="2" t="str">
        <f t="shared" si="40"/>
        <v>Autumn</v>
      </c>
      <c r="C661" t="str">
        <f t="shared" si="41"/>
        <v>Spring</v>
      </c>
      <c r="D661">
        <f t="shared" si="42"/>
        <v>2</v>
      </c>
      <c r="E661">
        <f t="shared" si="43"/>
        <v>4</v>
      </c>
    </row>
    <row r="662" spans="1:5" x14ac:dyDescent="0.3">
      <c r="A662" s="1">
        <v>42302</v>
      </c>
      <c r="B662" s="2" t="str">
        <f t="shared" si="40"/>
        <v>Autumn</v>
      </c>
      <c r="C662" t="str">
        <f t="shared" si="41"/>
        <v>Spring</v>
      </c>
      <c r="D662">
        <f t="shared" si="42"/>
        <v>2</v>
      </c>
      <c r="E662">
        <f t="shared" si="43"/>
        <v>4</v>
      </c>
    </row>
    <row r="663" spans="1:5" x14ac:dyDescent="0.3">
      <c r="A663" s="1">
        <v>42303</v>
      </c>
      <c r="B663" s="2" t="str">
        <f t="shared" si="40"/>
        <v>Autumn</v>
      </c>
      <c r="C663" t="str">
        <f t="shared" si="41"/>
        <v>Spring</v>
      </c>
      <c r="D663">
        <f t="shared" si="42"/>
        <v>2</v>
      </c>
      <c r="E663">
        <f t="shared" si="43"/>
        <v>4</v>
      </c>
    </row>
    <row r="664" spans="1:5" x14ac:dyDescent="0.3">
      <c r="A664" s="1">
        <v>42304</v>
      </c>
      <c r="B664" s="2" t="str">
        <f t="shared" si="40"/>
        <v>Autumn</v>
      </c>
      <c r="C664" t="str">
        <f t="shared" si="41"/>
        <v>Spring</v>
      </c>
      <c r="D664">
        <f t="shared" si="42"/>
        <v>2</v>
      </c>
      <c r="E664">
        <f t="shared" si="43"/>
        <v>4</v>
      </c>
    </row>
    <row r="665" spans="1:5" x14ac:dyDescent="0.3">
      <c r="A665" s="1">
        <v>42305</v>
      </c>
      <c r="B665" s="2" t="str">
        <f t="shared" si="40"/>
        <v>Autumn</v>
      </c>
      <c r="C665" t="str">
        <f t="shared" si="41"/>
        <v>Spring</v>
      </c>
      <c r="D665">
        <f t="shared" si="42"/>
        <v>2</v>
      </c>
      <c r="E665">
        <f t="shared" si="43"/>
        <v>4</v>
      </c>
    </row>
    <row r="666" spans="1:5" x14ac:dyDescent="0.3">
      <c r="A666" s="1">
        <v>42306</v>
      </c>
      <c r="B666" s="2" t="str">
        <f t="shared" si="40"/>
        <v>Autumn</v>
      </c>
      <c r="C666" t="str">
        <f t="shared" si="41"/>
        <v>Spring</v>
      </c>
      <c r="D666">
        <f t="shared" si="42"/>
        <v>2</v>
      </c>
      <c r="E666">
        <f t="shared" si="43"/>
        <v>4</v>
      </c>
    </row>
    <row r="667" spans="1:5" x14ac:dyDescent="0.3">
      <c r="A667" s="1">
        <v>42307</v>
      </c>
      <c r="B667" s="2" t="str">
        <f t="shared" si="40"/>
        <v>Autumn</v>
      </c>
      <c r="C667" t="str">
        <f t="shared" si="41"/>
        <v>Spring</v>
      </c>
      <c r="D667">
        <f t="shared" si="42"/>
        <v>2</v>
      </c>
      <c r="E667">
        <f t="shared" si="43"/>
        <v>4</v>
      </c>
    </row>
    <row r="668" spans="1:5" x14ac:dyDescent="0.3">
      <c r="A668" s="1">
        <v>42308</v>
      </c>
      <c r="B668" s="2" t="str">
        <f t="shared" si="40"/>
        <v>Autumn</v>
      </c>
      <c r="C668" t="str">
        <f t="shared" si="41"/>
        <v>Spring</v>
      </c>
      <c r="D668">
        <f t="shared" si="42"/>
        <v>2</v>
      </c>
      <c r="E668">
        <f t="shared" si="43"/>
        <v>4</v>
      </c>
    </row>
    <row r="669" spans="1:5" x14ac:dyDescent="0.3">
      <c r="A669" s="1">
        <v>42309</v>
      </c>
      <c r="B669" s="2" t="str">
        <f t="shared" si="40"/>
        <v>Autumn</v>
      </c>
      <c r="C669" t="str">
        <f t="shared" si="41"/>
        <v>Spring</v>
      </c>
      <c r="D669">
        <f t="shared" si="42"/>
        <v>2</v>
      </c>
      <c r="E669">
        <f t="shared" si="43"/>
        <v>4</v>
      </c>
    </row>
    <row r="670" spans="1:5" x14ac:dyDescent="0.3">
      <c r="A670" s="1">
        <v>42310</v>
      </c>
      <c r="B670" s="2" t="str">
        <f t="shared" si="40"/>
        <v>Autumn</v>
      </c>
      <c r="C670" t="str">
        <f t="shared" si="41"/>
        <v>Spring</v>
      </c>
      <c r="D670">
        <f t="shared" si="42"/>
        <v>2</v>
      </c>
      <c r="E670">
        <f t="shared" si="43"/>
        <v>4</v>
      </c>
    </row>
    <row r="671" spans="1:5" x14ac:dyDescent="0.3">
      <c r="A671" s="1">
        <v>42311</v>
      </c>
      <c r="B671" s="2" t="str">
        <f t="shared" si="40"/>
        <v>Autumn</v>
      </c>
      <c r="C671" t="str">
        <f t="shared" si="41"/>
        <v>Spring</v>
      </c>
      <c r="D671">
        <f t="shared" si="42"/>
        <v>2</v>
      </c>
      <c r="E671">
        <f t="shared" si="43"/>
        <v>4</v>
      </c>
    </row>
    <row r="672" spans="1:5" x14ac:dyDescent="0.3">
      <c r="A672" s="1">
        <v>42312</v>
      </c>
      <c r="B672" s="2" t="str">
        <f t="shared" si="40"/>
        <v>Autumn</v>
      </c>
      <c r="C672" t="str">
        <f t="shared" si="41"/>
        <v>Spring</v>
      </c>
      <c r="D672">
        <f t="shared" si="42"/>
        <v>2</v>
      </c>
      <c r="E672">
        <f t="shared" si="43"/>
        <v>4</v>
      </c>
    </row>
    <row r="673" spans="1:5" x14ac:dyDescent="0.3">
      <c r="A673" s="1">
        <v>42313</v>
      </c>
      <c r="B673" s="2" t="str">
        <f t="shared" si="40"/>
        <v>Autumn</v>
      </c>
      <c r="C673" t="str">
        <f t="shared" si="41"/>
        <v>Spring</v>
      </c>
      <c r="D673">
        <f t="shared" si="42"/>
        <v>2</v>
      </c>
      <c r="E673">
        <f t="shared" si="43"/>
        <v>4</v>
      </c>
    </row>
    <row r="674" spans="1:5" x14ac:dyDescent="0.3">
      <c r="A674" s="1">
        <v>42314</v>
      </c>
      <c r="B674" s="2" t="str">
        <f t="shared" si="40"/>
        <v>Autumn</v>
      </c>
      <c r="C674" t="str">
        <f t="shared" si="41"/>
        <v>Spring</v>
      </c>
      <c r="D674">
        <f t="shared" si="42"/>
        <v>2</v>
      </c>
      <c r="E674">
        <f t="shared" si="43"/>
        <v>4</v>
      </c>
    </row>
    <row r="675" spans="1:5" x14ac:dyDescent="0.3">
      <c r="A675" s="1">
        <v>42315</v>
      </c>
      <c r="B675" s="2" t="str">
        <f t="shared" si="40"/>
        <v>Autumn</v>
      </c>
      <c r="C675" t="str">
        <f t="shared" si="41"/>
        <v>Spring</v>
      </c>
      <c r="D675">
        <f t="shared" si="42"/>
        <v>2</v>
      </c>
      <c r="E675">
        <f t="shared" si="43"/>
        <v>4</v>
      </c>
    </row>
    <row r="676" spans="1:5" x14ac:dyDescent="0.3">
      <c r="A676" s="1">
        <v>42316</v>
      </c>
      <c r="B676" s="2" t="str">
        <f t="shared" si="40"/>
        <v>Autumn</v>
      </c>
      <c r="C676" t="str">
        <f t="shared" si="41"/>
        <v>Spring</v>
      </c>
      <c r="D676">
        <f t="shared" si="42"/>
        <v>2</v>
      </c>
      <c r="E676">
        <f t="shared" si="43"/>
        <v>4</v>
      </c>
    </row>
    <row r="677" spans="1:5" x14ac:dyDescent="0.3">
      <c r="A677" s="1">
        <v>42317</v>
      </c>
      <c r="B677" s="2" t="str">
        <f t="shared" si="40"/>
        <v>Autumn</v>
      </c>
      <c r="C677" t="str">
        <f t="shared" si="41"/>
        <v>Spring</v>
      </c>
      <c r="D677">
        <f t="shared" si="42"/>
        <v>2</v>
      </c>
      <c r="E677">
        <f t="shared" si="43"/>
        <v>4</v>
      </c>
    </row>
    <row r="678" spans="1:5" x14ac:dyDescent="0.3">
      <c r="A678" s="1">
        <v>42318</v>
      </c>
      <c r="B678" s="2" t="str">
        <f t="shared" si="40"/>
        <v>Autumn</v>
      </c>
      <c r="C678" t="str">
        <f t="shared" si="41"/>
        <v>Spring</v>
      </c>
      <c r="D678">
        <f t="shared" si="42"/>
        <v>2</v>
      </c>
      <c r="E678">
        <f t="shared" si="43"/>
        <v>4</v>
      </c>
    </row>
    <row r="679" spans="1:5" x14ac:dyDescent="0.3">
      <c r="A679" s="1">
        <v>42319</v>
      </c>
      <c r="B679" s="2" t="str">
        <f t="shared" si="40"/>
        <v>Autumn</v>
      </c>
      <c r="C679" t="str">
        <f t="shared" si="41"/>
        <v>Spring</v>
      </c>
      <c r="D679">
        <f t="shared" si="42"/>
        <v>2</v>
      </c>
      <c r="E679">
        <f t="shared" si="43"/>
        <v>4</v>
      </c>
    </row>
    <row r="680" spans="1:5" x14ac:dyDescent="0.3">
      <c r="A680" s="1">
        <v>42320</v>
      </c>
      <c r="B680" s="2" t="str">
        <f t="shared" si="40"/>
        <v>Autumn</v>
      </c>
      <c r="C680" t="str">
        <f t="shared" si="41"/>
        <v>Spring</v>
      </c>
      <c r="D680">
        <f t="shared" si="42"/>
        <v>2</v>
      </c>
      <c r="E680">
        <f t="shared" si="43"/>
        <v>4</v>
      </c>
    </row>
    <row r="681" spans="1:5" x14ac:dyDescent="0.3">
      <c r="A681" s="1">
        <v>42321</v>
      </c>
      <c r="B681" s="2" t="str">
        <f t="shared" si="40"/>
        <v>Autumn</v>
      </c>
      <c r="C681" t="str">
        <f t="shared" si="41"/>
        <v>Spring</v>
      </c>
      <c r="D681">
        <f t="shared" si="42"/>
        <v>2</v>
      </c>
      <c r="E681">
        <f t="shared" si="43"/>
        <v>4</v>
      </c>
    </row>
    <row r="682" spans="1:5" x14ac:dyDescent="0.3">
      <c r="A682" s="1">
        <v>42322</v>
      </c>
      <c r="B682" s="2" t="str">
        <f t="shared" si="40"/>
        <v>Autumn</v>
      </c>
      <c r="C682" t="str">
        <f t="shared" si="41"/>
        <v>Spring</v>
      </c>
      <c r="D682">
        <f t="shared" si="42"/>
        <v>2</v>
      </c>
      <c r="E682">
        <f t="shared" si="43"/>
        <v>4</v>
      </c>
    </row>
    <row r="683" spans="1:5" x14ac:dyDescent="0.3">
      <c r="A683" s="1">
        <v>42323</v>
      </c>
      <c r="B683" s="2" t="str">
        <f t="shared" si="40"/>
        <v>Autumn</v>
      </c>
      <c r="C683" t="str">
        <f t="shared" si="41"/>
        <v>Spring</v>
      </c>
      <c r="D683">
        <f t="shared" si="42"/>
        <v>2</v>
      </c>
      <c r="E683">
        <f t="shared" si="43"/>
        <v>4</v>
      </c>
    </row>
    <row r="684" spans="1:5" x14ac:dyDescent="0.3">
      <c r="A684" s="1">
        <v>42324</v>
      </c>
      <c r="B684" s="2" t="str">
        <f t="shared" si="40"/>
        <v>Autumn</v>
      </c>
      <c r="C684" t="str">
        <f t="shared" si="41"/>
        <v>Spring</v>
      </c>
      <c r="D684">
        <f t="shared" si="42"/>
        <v>2</v>
      </c>
      <c r="E684">
        <f t="shared" si="43"/>
        <v>4</v>
      </c>
    </row>
    <row r="685" spans="1:5" x14ac:dyDescent="0.3">
      <c r="A685" s="1">
        <v>42325</v>
      </c>
      <c r="B685" s="2" t="str">
        <f t="shared" si="40"/>
        <v>Autumn</v>
      </c>
      <c r="C685" t="str">
        <f t="shared" si="41"/>
        <v>Spring</v>
      </c>
      <c r="D685">
        <f t="shared" si="42"/>
        <v>2</v>
      </c>
      <c r="E685">
        <f t="shared" si="43"/>
        <v>4</v>
      </c>
    </row>
    <row r="686" spans="1:5" x14ac:dyDescent="0.3">
      <c r="A686" s="1">
        <v>42326</v>
      </c>
      <c r="B686" s="2" t="str">
        <f t="shared" si="40"/>
        <v>Autumn</v>
      </c>
      <c r="C686" t="str">
        <f t="shared" si="41"/>
        <v>Spring</v>
      </c>
      <c r="D686">
        <f t="shared" si="42"/>
        <v>2</v>
      </c>
      <c r="E686">
        <f t="shared" si="43"/>
        <v>4</v>
      </c>
    </row>
    <row r="687" spans="1:5" x14ac:dyDescent="0.3">
      <c r="A687" s="1">
        <v>42327</v>
      </c>
      <c r="B687" s="2" t="str">
        <f t="shared" si="40"/>
        <v>Autumn</v>
      </c>
      <c r="C687" t="str">
        <f t="shared" si="41"/>
        <v>Spring</v>
      </c>
      <c r="D687">
        <f t="shared" si="42"/>
        <v>2</v>
      </c>
      <c r="E687">
        <f t="shared" si="43"/>
        <v>4</v>
      </c>
    </row>
    <row r="688" spans="1:5" x14ac:dyDescent="0.3">
      <c r="A688" s="1">
        <v>42328</v>
      </c>
      <c r="B688" s="2" t="str">
        <f t="shared" si="40"/>
        <v>Autumn</v>
      </c>
      <c r="C688" t="str">
        <f t="shared" si="41"/>
        <v>Spring</v>
      </c>
      <c r="D688">
        <f t="shared" si="42"/>
        <v>2</v>
      </c>
      <c r="E688">
        <f t="shared" si="43"/>
        <v>4</v>
      </c>
    </row>
    <row r="689" spans="1:5" x14ac:dyDescent="0.3">
      <c r="A689" s="1">
        <v>42329</v>
      </c>
      <c r="B689" s="2" t="str">
        <f t="shared" si="40"/>
        <v>Autumn</v>
      </c>
      <c r="C689" t="str">
        <f t="shared" si="41"/>
        <v>Summer</v>
      </c>
      <c r="D689">
        <f t="shared" si="42"/>
        <v>2</v>
      </c>
      <c r="E689">
        <f t="shared" si="43"/>
        <v>1</v>
      </c>
    </row>
    <row r="690" spans="1:5" x14ac:dyDescent="0.3">
      <c r="A690" s="1">
        <v>42330</v>
      </c>
      <c r="B690" s="2" t="str">
        <f t="shared" si="40"/>
        <v>Autumn</v>
      </c>
      <c r="C690" t="str">
        <f t="shared" si="41"/>
        <v>Summer</v>
      </c>
      <c r="D690">
        <f t="shared" si="42"/>
        <v>2</v>
      </c>
      <c r="E690">
        <f t="shared" si="43"/>
        <v>1</v>
      </c>
    </row>
    <row r="691" spans="1:5" x14ac:dyDescent="0.3">
      <c r="A691" s="1">
        <v>42331</v>
      </c>
      <c r="B691" s="2" t="str">
        <f t="shared" si="40"/>
        <v>Autumn</v>
      </c>
      <c r="C691" t="str">
        <f t="shared" si="41"/>
        <v>Summer</v>
      </c>
      <c r="D691">
        <f t="shared" si="42"/>
        <v>2</v>
      </c>
      <c r="E691">
        <f t="shared" si="43"/>
        <v>1</v>
      </c>
    </row>
    <row r="692" spans="1:5" x14ac:dyDescent="0.3">
      <c r="A692" s="1">
        <v>42332</v>
      </c>
      <c r="B692" s="2" t="str">
        <f t="shared" si="40"/>
        <v>Autumn</v>
      </c>
      <c r="C692" t="str">
        <f t="shared" si="41"/>
        <v>Summer</v>
      </c>
      <c r="D692">
        <f t="shared" si="42"/>
        <v>2</v>
      </c>
      <c r="E692">
        <f t="shared" si="43"/>
        <v>1</v>
      </c>
    </row>
    <row r="693" spans="1:5" x14ac:dyDescent="0.3">
      <c r="A693" s="1">
        <v>42333</v>
      </c>
      <c r="B693" s="2" t="str">
        <f t="shared" si="40"/>
        <v>Autumn</v>
      </c>
      <c r="C693" t="str">
        <f t="shared" si="41"/>
        <v>Summer</v>
      </c>
      <c r="D693">
        <f t="shared" si="42"/>
        <v>2</v>
      </c>
      <c r="E693">
        <f t="shared" si="43"/>
        <v>1</v>
      </c>
    </row>
    <row r="694" spans="1:5" x14ac:dyDescent="0.3">
      <c r="A694" s="1">
        <v>42334</v>
      </c>
      <c r="B694" s="2" t="str">
        <f t="shared" si="40"/>
        <v>Autumn</v>
      </c>
      <c r="C694" t="str">
        <f t="shared" si="41"/>
        <v>Summer</v>
      </c>
      <c r="D694">
        <f t="shared" si="42"/>
        <v>2</v>
      </c>
      <c r="E694">
        <f t="shared" si="43"/>
        <v>1</v>
      </c>
    </row>
    <row r="695" spans="1:5" x14ac:dyDescent="0.3">
      <c r="A695" s="1">
        <v>42335</v>
      </c>
      <c r="B695" s="2" t="str">
        <f t="shared" si="40"/>
        <v>Autumn</v>
      </c>
      <c r="C695" t="str">
        <f t="shared" si="41"/>
        <v>Summer</v>
      </c>
      <c r="D695">
        <f t="shared" si="42"/>
        <v>2</v>
      </c>
      <c r="E695">
        <f t="shared" si="43"/>
        <v>1</v>
      </c>
    </row>
    <row r="696" spans="1:5" x14ac:dyDescent="0.3">
      <c r="A696" s="1">
        <v>42336</v>
      </c>
      <c r="B696" s="2" t="str">
        <f t="shared" si="40"/>
        <v>Autumn</v>
      </c>
      <c r="C696" t="str">
        <f t="shared" si="41"/>
        <v>Summer</v>
      </c>
      <c r="D696">
        <f t="shared" si="42"/>
        <v>2</v>
      </c>
      <c r="E696">
        <f t="shared" si="43"/>
        <v>1</v>
      </c>
    </row>
    <row r="697" spans="1:5" x14ac:dyDescent="0.3">
      <c r="A697" s="1">
        <v>42337</v>
      </c>
      <c r="B697" s="2" t="str">
        <f t="shared" si="40"/>
        <v>Autumn</v>
      </c>
      <c r="C697" t="str">
        <f t="shared" si="41"/>
        <v>Summer</v>
      </c>
      <c r="D697">
        <f t="shared" si="42"/>
        <v>2</v>
      </c>
      <c r="E697">
        <f t="shared" si="43"/>
        <v>1</v>
      </c>
    </row>
    <row r="698" spans="1:5" x14ac:dyDescent="0.3">
      <c r="A698" s="1">
        <v>42338</v>
      </c>
      <c r="B698" s="2" t="str">
        <f t="shared" si="40"/>
        <v>Autumn</v>
      </c>
      <c r="C698" t="str">
        <f t="shared" si="41"/>
        <v>Summer</v>
      </c>
      <c r="D698">
        <f t="shared" si="42"/>
        <v>2</v>
      </c>
      <c r="E698">
        <f t="shared" si="43"/>
        <v>1</v>
      </c>
    </row>
    <row r="699" spans="1:5" x14ac:dyDescent="0.3">
      <c r="A699" s="1">
        <v>42339</v>
      </c>
      <c r="B699" s="2" t="str">
        <f t="shared" si="40"/>
        <v>Autumn</v>
      </c>
      <c r="C699" t="str">
        <f t="shared" si="41"/>
        <v>Summer</v>
      </c>
      <c r="D699">
        <f t="shared" si="42"/>
        <v>2</v>
      </c>
      <c r="E699">
        <f t="shared" si="43"/>
        <v>1</v>
      </c>
    </row>
    <row r="700" spans="1:5" x14ac:dyDescent="0.3">
      <c r="A700" s="1">
        <v>42340</v>
      </c>
      <c r="B700" s="2" t="str">
        <f t="shared" si="40"/>
        <v>Autumn</v>
      </c>
      <c r="C700" t="str">
        <f t="shared" si="41"/>
        <v>Summer</v>
      </c>
      <c r="D700">
        <f t="shared" si="42"/>
        <v>2</v>
      </c>
      <c r="E700">
        <f t="shared" si="43"/>
        <v>1</v>
      </c>
    </row>
    <row r="701" spans="1:5" x14ac:dyDescent="0.3">
      <c r="A701" s="1">
        <v>42341</v>
      </c>
      <c r="B701" s="2" t="str">
        <f t="shared" si="40"/>
        <v>Autumn</v>
      </c>
      <c r="C701" t="str">
        <f t="shared" si="41"/>
        <v>Summer</v>
      </c>
      <c r="D701">
        <f t="shared" si="42"/>
        <v>2</v>
      </c>
      <c r="E701">
        <f t="shared" si="43"/>
        <v>1</v>
      </c>
    </row>
    <row r="702" spans="1:5" x14ac:dyDescent="0.3">
      <c r="A702" s="1">
        <v>42342</v>
      </c>
      <c r="B702" s="2" t="str">
        <f t="shared" si="40"/>
        <v>Autumn</v>
      </c>
      <c r="C702" t="str">
        <f t="shared" si="41"/>
        <v>Summer</v>
      </c>
      <c r="D702">
        <f t="shared" si="42"/>
        <v>2</v>
      </c>
      <c r="E702">
        <f t="shared" si="43"/>
        <v>1</v>
      </c>
    </row>
    <row r="703" spans="1:5" x14ac:dyDescent="0.3">
      <c r="A703" s="1">
        <v>42343</v>
      </c>
      <c r="B703" s="2" t="str">
        <f t="shared" si="40"/>
        <v>Autumn</v>
      </c>
      <c r="C703" t="str">
        <f t="shared" si="41"/>
        <v>Summer</v>
      </c>
      <c r="D703">
        <f t="shared" si="42"/>
        <v>2</v>
      </c>
      <c r="E703">
        <f t="shared" si="43"/>
        <v>1</v>
      </c>
    </row>
    <row r="704" spans="1:5" x14ac:dyDescent="0.3">
      <c r="A704" s="1">
        <v>42344</v>
      </c>
      <c r="B704" s="2" t="str">
        <f t="shared" si="40"/>
        <v>Autumn</v>
      </c>
      <c r="C704" t="str">
        <f t="shared" si="41"/>
        <v>Summer</v>
      </c>
      <c r="D704">
        <f t="shared" si="42"/>
        <v>2</v>
      </c>
      <c r="E704">
        <f t="shared" si="43"/>
        <v>1</v>
      </c>
    </row>
    <row r="705" spans="1:5" x14ac:dyDescent="0.3">
      <c r="A705" s="1">
        <v>42345</v>
      </c>
      <c r="B705" s="2" t="str">
        <f t="shared" si="40"/>
        <v>Autumn</v>
      </c>
      <c r="C705" t="str">
        <f t="shared" si="41"/>
        <v>Summer</v>
      </c>
      <c r="D705">
        <f t="shared" si="42"/>
        <v>2</v>
      </c>
      <c r="E705">
        <f t="shared" si="43"/>
        <v>1</v>
      </c>
    </row>
    <row r="706" spans="1:5" x14ac:dyDescent="0.3">
      <c r="A706" s="1">
        <v>42346</v>
      </c>
      <c r="B706" s="2" t="str">
        <f t="shared" si="40"/>
        <v>Autumn</v>
      </c>
      <c r="C706" t="str">
        <f t="shared" si="41"/>
        <v>Summer</v>
      </c>
      <c r="D706">
        <f t="shared" si="42"/>
        <v>2</v>
      </c>
      <c r="E706">
        <f t="shared" si="43"/>
        <v>1</v>
      </c>
    </row>
    <row r="707" spans="1:5" x14ac:dyDescent="0.3">
      <c r="A707" s="1">
        <v>42347</v>
      </c>
      <c r="B707" s="2" t="str">
        <f t="shared" ref="B707:B770" si="44">IF(OR(MONTH(A707)&lt;=2, AND(MONTH(A707)=12, DAY(A707)&gt;=21),AND(MONTH(A707)=3,DAY(A707)&lt;20)), "Winter", IF(OR(MONTH(A707)=4, MONTH(A707)=5, AND(MONTH(A707)=3, DAY(A707)&gt;=20), AND(MONTH(A707)=6, DAY(A707)&lt;21)), "Spring",  IF(OR(MONTH(A707)=7, MONTH(A707)=8, AND(MONTH(A707)=6, DAY(A707)&gt;=21), AND(MONTH(A707)=9, DAY(A707)&lt;22)), "Summer", IF(OR(MONTH(A707)=10, MONTH(A707)=11, AND(MONTH(A707)=9, DAY(A707)&gt;=22), AND(MONTH(A707)=12, DAY(A707)&lt;21)), "Autumn", ""))))</f>
        <v>Autumn</v>
      </c>
      <c r="C707" t="str">
        <f t="shared" ref="C707:C770" si="45">IF(OR(MONTH(A707)=12,MONTH(A707)=1,MONTH(A707)=2,AND(DAY(A707)&gt;=21,MONTH(A707)=11),AND(DAY(A707)&lt;21,MONTH(A707)=3)),"Summer",
IF(OR(MONTH(A707)=3,MONTH(A707)=4,MONTH(A707)=5,AND(DAY(A707)&gt;=21,MONTH(A707)=2),AND(DAY(A707)&lt;21,MONTH(A707)=6)),"Autumn",
IF(OR(MONTH(A707)=6,MONTH(A707)=7,MONTH(A707)=8,AND(DAY(A707)&gt;=21,MONTH(A707)=5),AND(DAY(A707)&lt;23,MONTH(A707)=9)),"Winter",
IF(OR(MONTH(A707)=9,MONTH(A707)=10,MONTH(A707)=11,AND(DAY(A707)&gt;=23,MONTH(A707)=8),AND(DAY(A707)&lt;21,MONTH(A707)=12)),"Spring",
""))))</f>
        <v>Summer</v>
      </c>
      <c r="D707">
        <f t="shared" ref="D707:D770" si="46" xml:space="preserve"> IF(B707="Summer",1,IF(B707="Autumn",2,IF(B707="Winter",3,4)))</f>
        <v>2</v>
      </c>
      <c r="E707">
        <f t="shared" ref="E707:E770" si="47" xml:space="preserve"> IF(C707="Summer",1,IF(C707="Autumn",2,IF(C707="Winter",3,4)))</f>
        <v>1</v>
      </c>
    </row>
    <row r="708" spans="1:5" x14ac:dyDescent="0.3">
      <c r="A708" s="1">
        <v>42348</v>
      </c>
      <c r="B708" s="2" t="str">
        <f t="shared" si="44"/>
        <v>Autumn</v>
      </c>
      <c r="C708" t="str">
        <f t="shared" si="45"/>
        <v>Summer</v>
      </c>
      <c r="D708">
        <f t="shared" si="46"/>
        <v>2</v>
      </c>
      <c r="E708">
        <f t="shared" si="47"/>
        <v>1</v>
      </c>
    </row>
    <row r="709" spans="1:5" x14ac:dyDescent="0.3">
      <c r="A709" s="1">
        <v>42349</v>
      </c>
      <c r="B709" s="2" t="str">
        <f t="shared" si="44"/>
        <v>Autumn</v>
      </c>
      <c r="C709" t="str">
        <f t="shared" si="45"/>
        <v>Summer</v>
      </c>
      <c r="D709">
        <f t="shared" si="46"/>
        <v>2</v>
      </c>
      <c r="E709">
        <f t="shared" si="47"/>
        <v>1</v>
      </c>
    </row>
    <row r="710" spans="1:5" x14ac:dyDescent="0.3">
      <c r="A710" s="1">
        <v>42350</v>
      </c>
      <c r="B710" s="2" t="str">
        <f t="shared" si="44"/>
        <v>Autumn</v>
      </c>
      <c r="C710" t="str">
        <f t="shared" si="45"/>
        <v>Summer</v>
      </c>
      <c r="D710">
        <f t="shared" si="46"/>
        <v>2</v>
      </c>
      <c r="E710">
        <f t="shared" si="47"/>
        <v>1</v>
      </c>
    </row>
    <row r="711" spans="1:5" x14ac:dyDescent="0.3">
      <c r="A711" s="1">
        <v>42351</v>
      </c>
      <c r="B711" s="2" t="str">
        <f t="shared" si="44"/>
        <v>Autumn</v>
      </c>
      <c r="C711" t="str">
        <f t="shared" si="45"/>
        <v>Summer</v>
      </c>
      <c r="D711">
        <f t="shared" si="46"/>
        <v>2</v>
      </c>
      <c r="E711">
        <f t="shared" si="47"/>
        <v>1</v>
      </c>
    </row>
    <row r="712" spans="1:5" x14ac:dyDescent="0.3">
      <c r="A712" s="1">
        <v>42352</v>
      </c>
      <c r="B712" s="2" t="str">
        <f t="shared" si="44"/>
        <v>Autumn</v>
      </c>
      <c r="C712" t="str">
        <f t="shared" si="45"/>
        <v>Summer</v>
      </c>
      <c r="D712">
        <f t="shared" si="46"/>
        <v>2</v>
      </c>
      <c r="E712">
        <f t="shared" si="47"/>
        <v>1</v>
      </c>
    </row>
    <row r="713" spans="1:5" x14ac:dyDescent="0.3">
      <c r="A713" s="1">
        <v>42353</v>
      </c>
      <c r="B713" s="2" t="str">
        <f t="shared" si="44"/>
        <v>Autumn</v>
      </c>
      <c r="C713" t="str">
        <f t="shared" si="45"/>
        <v>Summer</v>
      </c>
      <c r="D713">
        <f t="shared" si="46"/>
        <v>2</v>
      </c>
      <c r="E713">
        <f t="shared" si="47"/>
        <v>1</v>
      </c>
    </row>
    <row r="714" spans="1:5" x14ac:dyDescent="0.3">
      <c r="A714" s="1">
        <v>42354</v>
      </c>
      <c r="B714" s="2" t="str">
        <f t="shared" si="44"/>
        <v>Autumn</v>
      </c>
      <c r="C714" t="str">
        <f t="shared" si="45"/>
        <v>Summer</v>
      </c>
      <c r="D714">
        <f t="shared" si="46"/>
        <v>2</v>
      </c>
      <c r="E714">
        <f t="shared" si="47"/>
        <v>1</v>
      </c>
    </row>
    <row r="715" spans="1:5" x14ac:dyDescent="0.3">
      <c r="A715" s="1">
        <v>42355</v>
      </c>
      <c r="B715" s="2" t="str">
        <f t="shared" si="44"/>
        <v>Autumn</v>
      </c>
      <c r="C715" t="str">
        <f t="shared" si="45"/>
        <v>Summer</v>
      </c>
      <c r="D715">
        <f t="shared" si="46"/>
        <v>2</v>
      </c>
      <c r="E715">
        <f t="shared" si="47"/>
        <v>1</v>
      </c>
    </row>
    <row r="716" spans="1:5" x14ac:dyDescent="0.3">
      <c r="A716" s="1">
        <v>42356</v>
      </c>
      <c r="B716" s="2" t="str">
        <f t="shared" si="44"/>
        <v>Autumn</v>
      </c>
      <c r="C716" t="str">
        <f t="shared" si="45"/>
        <v>Summer</v>
      </c>
      <c r="D716">
        <f t="shared" si="46"/>
        <v>2</v>
      </c>
      <c r="E716">
        <f t="shared" si="47"/>
        <v>1</v>
      </c>
    </row>
    <row r="717" spans="1:5" x14ac:dyDescent="0.3">
      <c r="A717" s="1">
        <v>42357</v>
      </c>
      <c r="B717" s="2" t="str">
        <f t="shared" si="44"/>
        <v>Autumn</v>
      </c>
      <c r="C717" t="str">
        <f t="shared" si="45"/>
        <v>Summer</v>
      </c>
      <c r="D717">
        <f t="shared" si="46"/>
        <v>2</v>
      </c>
      <c r="E717">
        <f t="shared" si="47"/>
        <v>1</v>
      </c>
    </row>
    <row r="718" spans="1:5" x14ac:dyDescent="0.3">
      <c r="A718" s="1">
        <v>42358</v>
      </c>
      <c r="B718" s="2" t="str">
        <f t="shared" si="44"/>
        <v>Autumn</v>
      </c>
      <c r="C718" t="str">
        <f t="shared" si="45"/>
        <v>Summer</v>
      </c>
      <c r="D718">
        <f t="shared" si="46"/>
        <v>2</v>
      </c>
      <c r="E718">
        <f t="shared" si="47"/>
        <v>1</v>
      </c>
    </row>
    <row r="719" spans="1:5" x14ac:dyDescent="0.3">
      <c r="A719" s="1">
        <v>42359</v>
      </c>
      <c r="B719" s="2" t="str">
        <f t="shared" si="44"/>
        <v>Winter</v>
      </c>
      <c r="C719" t="str">
        <f t="shared" si="45"/>
        <v>Summer</v>
      </c>
      <c r="D719">
        <f t="shared" si="46"/>
        <v>3</v>
      </c>
      <c r="E719">
        <f t="shared" si="47"/>
        <v>1</v>
      </c>
    </row>
    <row r="720" spans="1:5" x14ac:dyDescent="0.3">
      <c r="A720" s="1">
        <v>42360</v>
      </c>
      <c r="B720" s="2" t="str">
        <f t="shared" si="44"/>
        <v>Winter</v>
      </c>
      <c r="C720" t="str">
        <f t="shared" si="45"/>
        <v>Summer</v>
      </c>
      <c r="D720">
        <f t="shared" si="46"/>
        <v>3</v>
      </c>
      <c r="E720">
        <f t="shared" si="47"/>
        <v>1</v>
      </c>
    </row>
    <row r="721" spans="1:5" x14ac:dyDescent="0.3">
      <c r="A721" s="1">
        <v>42361</v>
      </c>
      <c r="B721" s="2" t="str">
        <f t="shared" si="44"/>
        <v>Winter</v>
      </c>
      <c r="C721" t="str">
        <f t="shared" si="45"/>
        <v>Summer</v>
      </c>
      <c r="D721">
        <f t="shared" si="46"/>
        <v>3</v>
      </c>
      <c r="E721">
        <f t="shared" si="47"/>
        <v>1</v>
      </c>
    </row>
    <row r="722" spans="1:5" x14ac:dyDescent="0.3">
      <c r="A722" s="1">
        <v>42362</v>
      </c>
      <c r="B722" s="2" t="str">
        <f t="shared" si="44"/>
        <v>Winter</v>
      </c>
      <c r="C722" t="str">
        <f t="shared" si="45"/>
        <v>Summer</v>
      </c>
      <c r="D722">
        <f t="shared" si="46"/>
        <v>3</v>
      </c>
      <c r="E722">
        <f t="shared" si="47"/>
        <v>1</v>
      </c>
    </row>
    <row r="723" spans="1:5" x14ac:dyDescent="0.3">
      <c r="A723" s="1">
        <v>42363</v>
      </c>
      <c r="B723" s="2" t="str">
        <f t="shared" si="44"/>
        <v>Winter</v>
      </c>
      <c r="C723" t="str">
        <f t="shared" si="45"/>
        <v>Summer</v>
      </c>
      <c r="D723">
        <f t="shared" si="46"/>
        <v>3</v>
      </c>
      <c r="E723">
        <f t="shared" si="47"/>
        <v>1</v>
      </c>
    </row>
    <row r="724" spans="1:5" x14ac:dyDescent="0.3">
      <c r="A724" s="1">
        <v>42364</v>
      </c>
      <c r="B724" s="2" t="str">
        <f t="shared" si="44"/>
        <v>Winter</v>
      </c>
      <c r="C724" t="str">
        <f t="shared" si="45"/>
        <v>Summer</v>
      </c>
      <c r="D724">
        <f t="shared" si="46"/>
        <v>3</v>
      </c>
      <c r="E724">
        <f t="shared" si="47"/>
        <v>1</v>
      </c>
    </row>
    <row r="725" spans="1:5" x14ac:dyDescent="0.3">
      <c r="A725" s="1">
        <v>42365</v>
      </c>
      <c r="B725" s="2" t="str">
        <f t="shared" si="44"/>
        <v>Winter</v>
      </c>
      <c r="C725" t="str">
        <f t="shared" si="45"/>
        <v>Summer</v>
      </c>
      <c r="D725">
        <f t="shared" si="46"/>
        <v>3</v>
      </c>
      <c r="E725">
        <f t="shared" si="47"/>
        <v>1</v>
      </c>
    </row>
    <row r="726" spans="1:5" x14ac:dyDescent="0.3">
      <c r="A726" s="1">
        <v>42366</v>
      </c>
      <c r="B726" s="2" t="str">
        <f t="shared" si="44"/>
        <v>Winter</v>
      </c>
      <c r="C726" t="str">
        <f t="shared" si="45"/>
        <v>Summer</v>
      </c>
      <c r="D726">
        <f t="shared" si="46"/>
        <v>3</v>
      </c>
      <c r="E726">
        <f t="shared" si="47"/>
        <v>1</v>
      </c>
    </row>
    <row r="727" spans="1:5" x14ac:dyDescent="0.3">
      <c r="A727" s="1">
        <v>42367</v>
      </c>
      <c r="B727" s="2" t="str">
        <f t="shared" si="44"/>
        <v>Winter</v>
      </c>
      <c r="C727" t="str">
        <f t="shared" si="45"/>
        <v>Summer</v>
      </c>
      <c r="D727">
        <f t="shared" si="46"/>
        <v>3</v>
      </c>
      <c r="E727">
        <f t="shared" si="47"/>
        <v>1</v>
      </c>
    </row>
    <row r="728" spans="1:5" x14ac:dyDescent="0.3">
      <c r="A728" s="1">
        <v>42368</v>
      </c>
      <c r="B728" s="2" t="str">
        <f t="shared" si="44"/>
        <v>Winter</v>
      </c>
      <c r="C728" t="str">
        <f t="shared" si="45"/>
        <v>Summer</v>
      </c>
      <c r="D728">
        <f t="shared" si="46"/>
        <v>3</v>
      </c>
      <c r="E728">
        <f t="shared" si="47"/>
        <v>1</v>
      </c>
    </row>
    <row r="729" spans="1:5" x14ac:dyDescent="0.3">
      <c r="A729" s="1">
        <v>42369</v>
      </c>
      <c r="B729" s="2" t="str">
        <f t="shared" si="44"/>
        <v>Winter</v>
      </c>
      <c r="C729" t="str">
        <f t="shared" si="45"/>
        <v>Summer</v>
      </c>
      <c r="D729">
        <f t="shared" si="46"/>
        <v>3</v>
      </c>
      <c r="E729">
        <f t="shared" si="47"/>
        <v>1</v>
      </c>
    </row>
    <row r="730" spans="1:5" x14ac:dyDescent="0.3">
      <c r="A730" s="1">
        <v>42370</v>
      </c>
      <c r="B730" s="2" t="str">
        <f t="shared" si="44"/>
        <v>Winter</v>
      </c>
      <c r="C730" t="str">
        <f t="shared" si="45"/>
        <v>Summer</v>
      </c>
      <c r="D730">
        <f t="shared" si="46"/>
        <v>3</v>
      </c>
      <c r="E730">
        <f t="shared" si="47"/>
        <v>1</v>
      </c>
    </row>
    <row r="731" spans="1:5" x14ac:dyDescent="0.3">
      <c r="A731" s="1">
        <v>42371</v>
      </c>
      <c r="B731" s="2" t="str">
        <f t="shared" si="44"/>
        <v>Winter</v>
      </c>
      <c r="C731" t="str">
        <f t="shared" si="45"/>
        <v>Summer</v>
      </c>
      <c r="D731">
        <f t="shared" si="46"/>
        <v>3</v>
      </c>
      <c r="E731">
        <f t="shared" si="47"/>
        <v>1</v>
      </c>
    </row>
    <row r="732" spans="1:5" x14ac:dyDescent="0.3">
      <c r="A732" s="1">
        <v>42372</v>
      </c>
      <c r="B732" s="2" t="str">
        <f t="shared" si="44"/>
        <v>Winter</v>
      </c>
      <c r="C732" t="str">
        <f t="shared" si="45"/>
        <v>Summer</v>
      </c>
      <c r="D732">
        <f t="shared" si="46"/>
        <v>3</v>
      </c>
      <c r="E732">
        <f t="shared" si="47"/>
        <v>1</v>
      </c>
    </row>
    <row r="733" spans="1:5" x14ac:dyDescent="0.3">
      <c r="A733" s="1">
        <v>42373</v>
      </c>
      <c r="B733" s="2" t="str">
        <f t="shared" si="44"/>
        <v>Winter</v>
      </c>
      <c r="C733" t="str">
        <f t="shared" si="45"/>
        <v>Summer</v>
      </c>
      <c r="D733">
        <f t="shared" si="46"/>
        <v>3</v>
      </c>
      <c r="E733">
        <f t="shared" si="47"/>
        <v>1</v>
      </c>
    </row>
    <row r="734" spans="1:5" x14ac:dyDescent="0.3">
      <c r="A734" s="1">
        <v>42374</v>
      </c>
      <c r="B734" s="2" t="str">
        <f t="shared" si="44"/>
        <v>Winter</v>
      </c>
      <c r="C734" t="str">
        <f t="shared" si="45"/>
        <v>Summer</v>
      </c>
      <c r="D734">
        <f t="shared" si="46"/>
        <v>3</v>
      </c>
      <c r="E734">
        <f t="shared" si="47"/>
        <v>1</v>
      </c>
    </row>
    <row r="735" spans="1:5" x14ac:dyDescent="0.3">
      <c r="A735" s="1">
        <v>42375</v>
      </c>
      <c r="B735" s="2" t="str">
        <f t="shared" si="44"/>
        <v>Winter</v>
      </c>
      <c r="C735" t="str">
        <f t="shared" si="45"/>
        <v>Summer</v>
      </c>
      <c r="D735">
        <f t="shared" si="46"/>
        <v>3</v>
      </c>
      <c r="E735">
        <f t="shared" si="47"/>
        <v>1</v>
      </c>
    </row>
    <row r="736" spans="1:5" x14ac:dyDescent="0.3">
      <c r="A736" s="1">
        <v>42376</v>
      </c>
      <c r="B736" s="2" t="str">
        <f t="shared" si="44"/>
        <v>Winter</v>
      </c>
      <c r="C736" t="str">
        <f t="shared" si="45"/>
        <v>Summer</v>
      </c>
      <c r="D736">
        <f t="shared" si="46"/>
        <v>3</v>
      </c>
      <c r="E736">
        <f t="shared" si="47"/>
        <v>1</v>
      </c>
    </row>
    <row r="737" spans="1:5" x14ac:dyDescent="0.3">
      <c r="A737" s="1">
        <v>42377</v>
      </c>
      <c r="B737" s="2" t="str">
        <f t="shared" si="44"/>
        <v>Winter</v>
      </c>
      <c r="C737" t="str">
        <f t="shared" si="45"/>
        <v>Summer</v>
      </c>
      <c r="D737">
        <f t="shared" si="46"/>
        <v>3</v>
      </c>
      <c r="E737">
        <f t="shared" si="47"/>
        <v>1</v>
      </c>
    </row>
    <row r="738" spans="1:5" x14ac:dyDescent="0.3">
      <c r="A738" s="1">
        <v>42378</v>
      </c>
      <c r="B738" s="2" t="str">
        <f t="shared" si="44"/>
        <v>Winter</v>
      </c>
      <c r="C738" t="str">
        <f t="shared" si="45"/>
        <v>Summer</v>
      </c>
      <c r="D738">
        <f t="shared" si="46"/>
        <v>3</v>
      </c>
      <c r="E738">
        <f t="shared" si="47"/>
        <v>1</v>
      </c>
    </row>
    <row r="739" spans="1:5" x14ac:dyDescent="0.3">
      <c r="A739" s="1">
        <v>42379</v>
      </c>
      <c r="B739" s="2" t="str">
        <f t="shared" si="44"/>
        <v>Winter</v>
      </c>
      <c r="C739" t="str">
        <f t="shared" si="45"/>
        <v>Summer</v>
      </c>
      <c r="D739">
        <f t="shared" si="46"/>
        <v>3</v>
      </c>
      <c r="E739">
        <f t="shared" si="47"/>
        <v>1</v>
      </c>
    </row>
    <row r="740" spans="1:5" x14ac:dyDescent="0.3">
      <c r="A740" s="1">
        <v>42380</v>
      </c>
      <c r="B740" s="2" t="str">
        <f t="shared" si="44"/>
        <v>Winter</v>
      </c>
      <c r="C740" t="str">
        <f t="shared" si="45"/>
        <v>Summer</v>
      </c>
      <c r="D740">
        <f t="shared" si="46"/>
        <v>3</v>
      </c>
      <c r="E740">
        <f t="shared" si="47"/>
        <v>1</v>
      </c>
    </row>
    <row r="741" spans="1:5" x14ac:dyDescent="0.3">
      <c r="A741" s="1">
        <v>42381</v>
      </c>
      <c r="B741" s="2" t="str">
        <f t="shared" si="44"/>
        <v>Winter</v>
      </c>
      <c r="C741" t="str">
        <f t="shared" si="45"/>
        <v>Summer</v>
      </c>
      <c r="D741">
        <f t="shared" si="46"/>
        <v>3</v>
      </c>
      <c r="E741">
        <f t="shared" si="47"/>
        <v>1</v>
      </c>
    </row>
    <row r="742" spans="1:5" x14ac:dyDescent="0.3">
      <c r="A742" s="1">
        <v>42382</v>
      </c>
      <c r="B742" s="2" t="str">
        <f t="shared" si="44"/>
        <v>Winter</v>
      </c>
      <c r="C742" t="str">
        <f t="shared" si="45"/>
        <v>Summer</v>
      </c>
      <c r="D742">
        <f t="shared" si="46"/>
        <v>3</v>
      </c>
      <c r="E742">
        <f t="shared" si="47"/>
        <v>1</v>
      </c>
    </row>
    <row r="743" spans="1:5" x14ac:dyDescent="0.3">
      <c r="A743" s="1">
        <v>42383</v>
      </c>
      <c r="B743" s="2" t="str">
        <f t="shared" si="44"/>
        <v>Winter</v>
      </c>
      <c r="C743" t="str">
        <f t="shared" si="45"/>
        <v>Summer</v>
      </c>
      <c r="D743">
        <f t="shared" si="46"/>
        <v>3</v>
      </c>
      <c r="E743">
        <f t="shared" si="47"/>
        <v>1</v>
      </c>
    </row>
    <row r="744" spans="1:5" x14ac:dyDescent="0.3">
      <c r="A744" s="1">
        <v>42384</v>
      </c>
      <c r="B744" s="2" t="str">
        <f t="shared" si="44"/>
        <v>Winter</v>
      </c>
      <c r="C744" t="str">
        <f t="shared" si="45"/>
        <v>Summer</v>
      </c>
      <c r="D744">
        <f t="shared" si="46"/>
        <v>3</v>
      </c>
      <c r="E744">
        <f t="shared" si="47"/>
        <v>1</v>
      </c>
    </row>
    <row r="745" spans="1:5" x14ac:dyDescent="0.3">
      <c r="A745" s="1">
        <v>42385</v>
      </c>
      <c r="B745" s="2" t="str">
        <f t="shared" si="44"/>
        <v>Winter</v>
      </c>
      <c r="C745" t="str">
        <f t="shared" si="45"/>
        <v>Summer</v>
      </c>
      <c r="D745">
        <f t="shared" si="46"/>
        <v>3</v>
      </c>
      <c r="E745">
        <f t="shared" si="47"/>
        <v>1</v>
      </c>
    </row>
    <row r="746" spans="1:5" x14ac:dyDescent="0.3">
      <c r="A746" s="1">
        <v>42386</v>
      </c>
      <c r="B746" s="2" t="str">
        <f t="shared" si="44"/>
        <v>Winter</v>
      </c>
      <c r="C746" t="str">
        <f t="shared" si="45"/>
        <v>Summer</v>
      </c>
      <c r="D746">
        <f t="shared" si="46"/>
        <v>3</v>
      </c>
      <c r="E746">
        <f t="shared" si="47"/>
        <v>1</v>
      </c>
    </row>
    <row r="747" spans="1:5" x14ac:dyDescent="0.3">
      <c r="A747" s="1">
        <v>42387</v>
      </c>
      <c r="B747" s="2" t="str">
        <f t="shared" si="44"/>
        <v>Winter</v>
      </c>
      <c r="C747" t="str">
        <f t="shared" si="45"/>
        <v>Summer</v>
      </c>
      <c r="D747">
        <f t="shared" si="46"/>
        <v>3</v>
      </c>
      <c r="E747">
        <f t="shared" si="47"/>
        <v>1</v>
      </c>
    </row>
    <row r="748" spans="1:5" x14ac:dyDescent="0.3">
      <c r="A748" s="1">
        <v>42388</v>
      </c>
      <c r="B748" s="2" t="str">
        <f t="shared" si="44"/>
        <v>Winter</v>
      </c>
      <c r="C748" t="str">
        <f t="shared" si="45"/>
        <v>Summer</v>
      </c>
      <c r="D748">
        <f t="shared" si="46"/>
        <v>3</v>
      </c>
      <c r="E748">
        <f t="shared" si="47"/>
        <v>1</v>
      </c>
    </row>
    <row r="749" spans="1:5" x14ac:dyDescent="0.3">
      <c r="A749" s="1">
        <v>42389</v>
      </c>
      <c r="B749" s="2" t="str">
        <f t="shared" si="44"/>
        <v>Winter</v>
      </c>
      <c r="C749" t="str">
        <f t="shared" si="45"/>
        <v>Summer</v>
      </c>
      <c r="D749">
        <f t="shared" si="46"/>
        <v>3</v>
      </c>
      <c r="E749">
        <f t="shared" si="47"/>
        <v>1</v>
      </c>
    </row>
    <row r="750" spans="1:5" x14ac:dyDescent="0.3">
      <c r="A750" s="1">
        <v>42390</v>
      </c>
      <c r="B750" s="2" t="str">
        <f t="shared" si="44"/>
        <v>Winter</v>
      </c>
      <c r="C750" t="str">
        <f t="shared" si="45"/>
        <v>Summer</v>
      </c>
      <c r="D750">
        <f t="shared" si="46"/>
        <v>3</v>
      </c>
      <c r="E750">
        <f t="shared" si="47"/>
        <v>1</v>
      </c>
    </row>
    <row r="751" spans="1:5" x14ac:dyDescent="0.3">
      <c r="A751" s="1">
        <v>42391</v>
      </c>
      <c r="B751" s="2" t="str">
        <f t="shared" si="44"/>
        <v>Winter</v>
      </c>
      <c r="C751" t="str">
        <f t="shared" si="45"/>
        <v>Summer</v>
      </c>
      <c r="D751">
        <f t="shared" si="46"/>
        <v>3</v>
      </c>
      <c r="E751">
        <f t="shared" si="47"/>
        <v>1</v>
      </c>
    </row>
    <row r="752" spans="1:5" x14ac:dyDescent="0.3">
      <c r="A752" s="1">
        <v>42392</v>
      </c>
      <c r="B752" s="2" t="str">
        <f t="shared" si="44"/>
        <v>Winter</v>
      </c>
      <c r="C752" t="str">
        <f t="shared" si="45"/>
        <v>Summer</v>
      </c>
      <c r="D752">
        <f t="shared" si="46"/>
        <v>3</v>
      </c>
      <c r="E752">
        <f t="shared" si="47"/>
        <v>1</v>
      </c>
    </row>
    <row r="753" spans="1:5" x14ac:dyDescent="0.3">
      <c r="A753" s="1">
        <v>42393</v>
      </c>
      <c r="B753" s="2" t="str">
        <f t="shared" si="44"/>
        <v>Winter</v>
      </c>
      <c r="C753" t="str">
        <f t="shared" si="45"/>
        <v>Summer</v>
      </c>
      <c r="D753">
        <f t="shared" si="46"/>
        <v>3</v>
      </c>
      <c r="E753">
        <f t="shared" si="47"/>
        <v>1</v>
      </c>
    </row>
    <row r="754" spans="1:5" x14ac:dyDescent="0.3">
      <c r="A754" s="1">
        <v>42394</v>
      </c>
      <c r="B754" s="2" t="str">
        <f t="shared" si="44"/>
        <v>Winter</v>
      </c>
      <c r="C754" t="str">
        <f t="shared" si="45"/>
        <v>Summer</v>
      </c>
      <c r="D754">
        <f t="shared" si="46"/>
        <v>3</v>
      </c>
      <c r="E754">
        <f t="shared" si="47"/>
        <v>1</v>
      </c>
    </row>
    <row r="755" spans="1:5" x14ac:dyDescent="0.3">
      <c r="A755" s="1">
        <v>42395</v>
      </c>
      <c r="B755" s="2" t="str">
        <f t="shared" si="44"/>
        <v>Winter</v>
      </c>
      <c r="C755" t="str">
        <f t="shared" si="45"/>
        <v>Summer</v>
      </c>
      <c r="D755">
        <f t="shared" si="46"/>
        <v>3</v>
      </c>
      <c r="E755">
        <f t="shared" si="47"/>
        <v>1</v>
      </c>
    </row>
    <row r="756" spans="1:5" x14ac:dyDescent="0.3">
      <c r="A756" s="1">
        <v>42396</v>
      </c>
      <c r="B756" s="2" t="str">
        <f t="shared" si="44"/>
        <v>Winter</v>
      </c>
      <c r="C756" t="str">
        <f t="shared" si="45"/>
        <v>Summer</v>
      </c>
      <c r="D756">
        <f t="shared" si="46"/>
        <v>3</v>
      </c>
      <c r="E756">
        <f t="shared" si="47"/>
        <v>1</v>
      </c>
    </row>
    <row r="757" spans="1:5" x14ac:dyDescent="0.3">
      <c r="A757" s="1">
        <v>42397</v>
      </c>
      <c r="B757" s="2" t="str">
        <f t="shared" si="44"/>
        <v>Winter</v>
      </c>
      <c r="C757" t="str">
        <f t="shared" si="45"/>
        <v>Summer</v>
      </c>
      <c r="D757">
        <f t="shared" si="46"/>
        <v>3</v>
      </c>
      <c r="E757">
        <f t="shared" si="47"/>
        <v>1</v>
      </c>
    </row>
    <row r="758" spans="1:5" x14ac:dyDescent="0.3">
      <c r="A758" s="1">
        <v>42398</v>
      </c>
      <c r="B758" s="2" t="str">
        <f t="shared" si="44"/>
        <v>Winter</v>
      </c>
      <c r="C758" t="str">
        <f t="shared" si="45"/>
        <v>Summer</v>
      </c>
      <c r="D758">
        <f t="shared" si="46"/>
        <v>3</v>
      </c>
      <c r="E758">
        <f t="shared" si="47"/>
        <v>1</v>
      </c>
    </row>
    <row r="759" spans="1:5" x14ac:dyDescent="0.3">
      <c r="A759" s="1">
        <v>42399</v>
      </c>
      <c r="B759" s="2" t="str">
        <f t="shared" si="44"/>
        <v>Winter</v>
      </c>
      <c r="C759" t="str">
        <f t="shared" si="45"/>
        <v>Summer</v>
      </c>
      <c r="D759">
        <f t="shared" si="46"/>
        <v>3</v>
      </c>
      <c r="E759">
        <f t="shared" si="47"/>
        <v>1</v>
      </c>
    </row>
    <row r="760" spans="1:5" x14ac:dyDescent="0.3">
      <c r="A760" s="1">
        <v>42400</v>
      </c>
      <c r="B760" s="2" t="str">
        <f t="shared" si="44"/>
        <v>Winter</v>
      </c>
      <c r="C760" t="str">
        <f t="shared" si="45"/>
        <v>Summer</v>
      </c>
      <c r="D760">
        <f t="shared" si="46"/>
        <v>3</v>
      </c>
      <c r="E760">
        <f t="shared" si="47"/>
        <v>1</v>
      </c>
    </row>
    <row r="761" spans="1:5" x14ac:dyDescent="0.3">
      <c r="A761" s="1">
        <v>42401</v>
      </c>
      <c r="B761" s="2" t="str">
        <f t="shared" si="44"/>
        <v>Winter</v>
      </c>
      <c r="C761" t="str">
        <f t="shared" si="45"/>
        <v>Summer</v>
      </c>
      <c r="D761">
        <f t="shared" si="46"/>
        <v>3</v>
      </c>
      <c r="E761">
        <f t="shared" si="47"/>
        <v>1</v>
      </c>
    </row>
    <row r="762" spans="1:5" x14ac:dyDescent="0.3">
      <c r="A762" s="1">
        <v>42402</v>
      </c>
      <c r="B762" s="2" t="str">
        <f t="shared" si="44"/>
        <v>Winter</v>
      </c>
      <c r="C762" t="str">
        <f t="shared" si="45"/>
        <v>Summer</v>
      </c>
      <c r="D762">
        <f t="shared" si="46"/>
        <v>3</v>
      </c>
      <c r="E762">
        <f t="shared" si="47"/>
        <v>1</v>
      </c>
    </row>
    <row r="763" spans="1:5" x14ac:dyDescent="0.3">
      <c r="A763" s="1">
        <v>42403</v>
      </c>
      <c r="B763" s="2" t="str">
        <f t="shared" si="44"/>
        <v>Winter</v>
      </c>
      <c r="C763" t="str">
        <f t="shared" si="45"/>
        <v>Summer</v>
      </c>
      <c r="D763">
        <f t="shared" si="46"/>
        <v>3</v>
      </c>
      <c r="E763">
        <f t="shared" si="47"/>
        <v>1</v>
      </c>
    </row>
    <row r="764" spans="1:5" x14ac:dyDescent="0.3">
      <c r="A764" s="1">
        <v>42404</v>
      </c>
      <c r="B764" s="2" t="str">
        <f t="shared" si="44"/>
        <v>Winter</v>
      </c>
      <c r="C764" t="str">
        <f t="shared" si="45"/>
        <v>Summer</v>
      </c>
      <c r="D764">
        <f t="shared" si="46"/>
        <v>3</v>
      </c>
      <c r="E764">
        <f t="shared" si="47"/>
        <v>1</v>
      </c>
    </row>
    <row r="765" spans="1:5" x14ac:dyDescent="0.3">
      <c r="A765" s="1">
        <v>42405</v>
      </c>
      <c r="B765" s="2" t="str">
        <f t="shared" si="44"/>
        <v>Winter</v>
      </c>
      <c r="C765" t="str">
        <f t="shared" si="45"/>
        <v>Summer</v>
      </c>
      <c r="D765">
        <f t="shared" si="46"/>
        <v>3</v>
      </c>
      <c r="E765">
        <f t="shared" si="47"/>
        <v>1</v>
      </c>
    </row>
    <row r="766" spans="1:5" x14ac:dyDescent="0.3">
      <c r="A766" s="1">
        <v>42406</v>
      </c>
      <c r="B766" s="2" t="str">
        <f t="shared" si="44"/>
        <v>Winter</v>
      </c>
      <c r="C766" t="str">
        <f t="shared" si="45"/>
        <v>Summer</v>
      </c>
      <c r="D766">
        <f t="shared" si="46"/>
        <v>3</v>
      </c>
      <c r="E766">
        <f t="shared" si="47"/>
        <v>1</v>
      </c>
    </row>
    <row r="767" spans="1:5" x14ac:dyDescent="0.3">
      <c r="A767" s="1">
        <v>42407</v>
      </c>
      <c r="B767" s="2" t="str">
        <f t="shared" si="44"/>
        <v>Winter</v>
      </c>
      <c r="C767" t="str">
        <f t="shared" si="45"/>
        <v>Summer</v>
      </c>
      <c r="D767">
        <f t="shared" si="46"/>
        <v>3</v>
      </c>
      <c r="E767">
        <f t="shared" si="47"/>
        <v>1</v>
      </c>
    </row>
    <row r="768" spans="1:5" x14ac:dyDescent="0.3">
      <c r="A768" s="1">
        <v>42408</v>
      </c>
      <c r="B768" s="2" t="str">
        <f t="shared" si="44"/>
        <v>Winter</v>
      </c>
      <c r="C768" t="str">
        <f t="shared" si="45"/>
        <v>Summer</v>
      </c>
      <c r="D768">
        <f t="shared" si="46"/>
        <v>3</v>
      </c>
      <c r="E768">
        <f t="shared" si="47"/>
        <v>1</v>
      </c>
    </row>
    <row r="769" spans="1:5" x14ac:dyDescent="0.3">
      <c r="A769" s="1">
        <v>42409</v>
      </c>
      <c r="B769" s="2" t="str">
        <f t="shared" si="44"/>
        <v>Winter</v>
      </c>
      <c r="C769" t="str">
        <f t="shared" si="45"/>
        <v>Summer</v>
      </c>
      <c r="D769">
        <f t="shared" si="46"/>
        <v>3</v>
      </c>
      <c r="E769">
        <f t="shared" si="47"/>
        <v>1</v>
      </c>
    </row>
    <row r="770" spans="1:5" x14ac:dyDescent="0.3">
      <c r="A770" s="1">
        <v>42410</v>
      </c>
      <c r="B770" s="2" t="str">
        <f t="shared" si="44"/>
        <v>Winter</v>
      </c>
      <c r="C770" t="str">
        <f t="shared" si="45"/>
        <v>Summer</v>
      </c>
      <c r="D770">
        <f t="shared" si="46"/>
        <v>3</v>
      </c>
      <c r="E770">
        <f t="shared" si="47"/>
        <v>1</v>
      </c>
    </row>
    <row r="771" spans="1:5" x14ac:dyDescent="0.3">
      <c r="A771" s="1">
        <v>42411</v>
      </c>
      <c r="B771" s="2" t="str">
        <f t="shared" ref="B771:B834" si="48">IF(OR(MONTH(A771)&lt;=2, AND(MONTH(A771)=12, DAY(A771)&gt;=21),AND(MONTH(A771)=3,DAY(A771)&lt;20)), "Winter", IF(OR(MONTH(A771)=4, MONTH(A771)=5, AND(MONTH(A771)=3, DAY(A771)&gt;=20), AND(MONTH(A771)=6, DAY(A771)&lt;21)), "Spring",  IF(OR(MONTH(A771)=7, MONTH(A771)=8, AND(MONTH(A771)=6, DAY(A771)&gt;=21), AND(MONTH(A771)=9, DAY(A771)&lt;22)), "Summer", IF(OR(MONTH(A771)=10, MONTH(A771)=11, AND(MONTH(A771)=9, DAY(A771)&gt;=22), AND(MONTH(A771)=12, DAY(A771)&lt;21)), "Autumn", ""))))</f>
        <v>Winter</v>
      </c>
      <c r="C771" t="str">
        <f t="shared" ref="C771:C834" si="49">IF(OR(MONTH(A771)=12,MONTH(A771)=1,MONTH(A771)=2,AND(DAY(A771)&gt;=21,MONTH(A771)=11),AND(DAY(A771)&lt;21,MONTH(A771)=3)),"Summer",
IF(OR(MONTH(A771)=3,MONTH(A771)=4,MONTH(A771)=5,AND(DAY(A771)&gt;=21,MONTH(A771)=2),AND(DAY(A771)&lt;21,MONTH(A771)=6)),"Autumn",
IF(OR(MONTH(A771)=6,MONTH(A771)=7,MONTH(A771)=8,AND(DAY(A771)&gt;=21,MONTH(A771)=5),AND(DAY(A771)&lt;23,MONTH(A771)=9)),"Winter",
IF(OR(MONTH(A771)=9,MONTH(A771)=10,MONTH(A771)=11,AND(DAY(A771)&gt;=23,MONTH(A771)=8),AND(DAY(A771)&lt;21,MONTH(A771)=12)),"Spring",
""))))</f>
        <v>Summer</v>
      </c>
      <c r="D771">
        <f t="shared" ref="D771:D834" si="50" xml:space="preserve"> IF(B771="Summer",1,IF(B771="Autumn",2,IF(B771="Winter",3,4)))</f>
        <v>3</v>
      </c>
      <c r="E771">
        <f t="shared" ref="E771:E834" si="51" xml:space="preserve"> IF(C771="Summer",1,IF(C771="Autumn",2,IF(C771="Winter",3,4)))</f>
        <v>1</v>
      </c>
    </row>
    <row r="772" spans="1:5" x14ac:dyDescent="0.3">
      <c r="A772" s="1">
        <v>42412</v>
      </c>
      <c r="B772" s="2" t="str">
        <f t="shared" si="48"/>
        <v>Winter</v>
      </c>
      <c r="C772" t="str">
        <f t="shared" si="49"/>
        <v>Summer</v>
      </c>
      <c r="D772">
        <f t="shared" si="50"/>
        <v>3</v>
      </c>
      <c r="E772">
        <f t="shared" si="51"/>
        <v>1</v>
      </c>
    </row>
    <row r="773" spans="1:5" x14ac:dyDescent="0.3">
      <c r="A773" s="1">
        <v>42413</v>
      </c>
      <c r="B773" s="2" t="str">
        <f t="shared" si="48"/>
        <v>Winter</v>
      </c>
      <c r="C773" t="str">
        <f t="shared" si="49"/>
        <v>Summer</v>
      </c>
      <c r="D773">
        <f t="shared" si="50"/>
        <v>3</v>
      </c>
      <c r="E773">
        <f t="shared" si="51"/>
        <v>1</v>
      </c>
    </row>
    <row r="774" spans="1:5" x14ac:dyDescent="0.3">
      <c r="A774" s="1">
        <v>42414</v>
      </c>
      <c r="B774" s="2" t="str">
        <f t="shared" si="48"/>
        <v>Winter</v>
      </c>
      <c r="C774" t="str">
        <f t="shared" si="49"/>
        <v>Summer</v>
      </c>
      <c r="D774">
        <f t="shared" si="50"/>
        <v>3</v>
      </c>
      <c r="E774">
        <f t="shared" si="51"/>
        <v>1</v>
      </c>
    </row>
    <row r="775" spans="1:5" x14ac:dyDescent="0.3">
      <c r="A775" s="1">
        <v>42415</v>
      </c>
      <c r="B775" s="2" t="str">
        <f t="shared" si="48"/>
        <v>Winter</v>
      </c>
      <c r="C775" t="str">
        <f t="shared" si="49"/>
        <v>Summer</v>
      </c>
      <c r="D775">
        <f t="shared" si="50"/>
        <v>3</v>
      </c>
      <c r="E775">
        <f t="shared" si="51"/>
        <v>1</v>
      </c>
    </row>
    <row r="776" spans="1:5" x14ac:dyDescent="0.3">
      <c r="A776" s="1">
        <v>42416</v>
      </c>
      <c r="B776" s="2" t="str">
        <f t="shared" si="48"/>
        <v>Winter</v>
      </c>
      <c r="C776" t="str">
        <f t="shared" si="49"/>
        <v>Summer</v>
      </c>
      <c r="D776">
        <f t="shared" si="50"/>
        <v>3</v>
      </c>
      <c r="E776">
        <f t="shared" si="51"/>
        <v>1</v>
      </c>
    </row>
    <row r="777" spans="1:5" x14ac:dyDescent="0.3">
      <c r="A777" s="1">
        <v>42417</v>
      </c>
      <c r="B777" s="2" t="str">
        <f t="shared" si="48"/>
        <v>Winter</v>
      </c>
      <c r="C777" t="str">
        <f t="shared" si="49"/>
        <v>Summer</v>
      </c>
      <c r="D777">
        <f t="shared" si="50"/>
        <v>3</v>
      </c>
      <c r="E777">
        <f t="shared" si="51"/>
        <v>1</v>
      </c>
    </row>
    <row r="778" spans="1:5" x14ac:dyDescent="0.3">
      <c r="A778" s="1">
        <v>42418</v>
      </c>
      <c r="B778" s="2" t="str">
        <f t="shared" si="48"/>
        <v>Winter</v>
      </c>
      <c r="C778" t="str">
        <f t="shared" si="49"/>
        <v>Summer</v>
      </c>
      <c r="D778">
        <f t="shared" si="50"/>
        <v>3</v>
      </c>
      <c r="E778">
        <f t="shared" si="51"/>
        <v>1</v>
      </c>
    </row>
    <row r="779" spans="1:5" x14ac:dyDescent="0.3">
      <c r="A779" s="1">
        <v>42419</v>
      </c>
      <c r="B779" s="2" t="str">
        <f t="shared" si="48"/>
        <v>Winter</v>
      </c>
      <c r="C779" t="str">
        <f t="shared" si="49"/>
        <v>Summer</v>
      </c>
      <c r="D779">
        <f t="shared" si="50"/>
        <v>3</v>
      </c>
      <c r="E779">
        <f t="shared" si="51"/>
        <v>1</v>
      </c>
    </row>
    <row r="780" spans="1:5" x14ac:dyDescent="0.3">
      <c r="A780" s="1">
        <v>42420</v>
      </c>
      <c r="B780" s="2" t="str">
        <f t="shared" si="48"/>
        <v>Winter</v>
      </c>
      <c r="C780" t="str">
        <f t="shared" si="49"/>
        <v>Summer</v>
      </c>
      <c r="D780">
        <f t="shared" si="50"/>
        <v>3</v>
      </c>
      <c r="E780">
        <f t="shared" si="51"/>
        <v>1</v>
      </c>
    </row>
    <row r="781" spans="1:5" x14ac:dyDescent="0.3">
      <c r="A781" s="1">
        <v>42421</v>
      </c>
      <c r="B781" s="2" t="str">
        <f t="shared" si="48"/>
        <v>Winter</v>
      </c>
      <c r="C781" t="str">
        <f t="shared" si="49"/>
        <v>Summer</v>
      </c>
      <c r="D781">
        <f t="shared" si="50"/>
        <v>3</v>
      </c>
      <c r="E781">
        <f t="shared" si="51"/>
        <v>1</v>
      </c>
    </row>
    <row r="782" spans="1:5" x14ac:dyDescent="0.3">
      <c r="A782" s="1">
        <v>42422</v>
      </c>
      <c r="B782" s="2" t="str">
        <f t="shared" si="48"/>
        <v>Winter</v>
      </c>
      <c r="C782" t="str">
        <f t="shared" si="49"/>
        <v>Summer</v>
      </c>
      <c r="D782">
        <f t="shared" si="50"/>
        <v>3</v>
      </c>
      <c r="E782">
        <f t="shared" si="51"/>
        <v>1</v>
      </c>
    </row>
    <row r="783" spans="1:5" x14ac:dyDescent="0.3">
      <c r="A783" s="1">
        <v>42423</v>
      </c>
      <c r="B783" s="2" t="str">
        <f t="shared" si="48"/>
        <v>Winter</v>
      </c>
      <c r="C783" t="str">
        <f t="shared" si="49"/>
        <v>Summer</v>
      </c>
      <c r="D783">
        <f t="shared" si="50"/>
        <v>3</v>
      </c>
      <c r="E783">
        <f t="shared" si="51"/>
        <v>1</v>
      </c>
    </row>
    <row r="784" spans="1:5" x14ac:dyDescent="0.3">
      <c r="A784" s="1">
        <v>42424</v>
      </c>
      <c r="B784" s="2" t="str">
        <f t="shared" si="48"/>
        <v>Winter</v>
      </c>
      <c r="C784" t="str">
        <f t="shared" si="49"/>
        <v>Summer</v>
      </c>
      <c r="D784">
        <f t="shared" si="50"/>
        <v>3</v>
      </c>
      <c r="E784">
        <f t="shared" si="51"/>
        <v>1</v>
      </c>
    </row>
    <row r="785" spans="1:5" x14ac:dyDescent="0.3">
      <c r="A785" s="1">
        <v>42425</v>
      </c>
      <c r="B785" s="2" t="str">
        <f t="shared" si="48"/>
        <v>Winter</v>
      </c>
      <c r="C785" t="str">
        <f t="shared" si="49"/>
        <v>Summer</v>
      </c>
      <c r="D785">
        <f t="shared" si="50"/>
        <v>3</v>
      </c>
      <c r="E785">
        <f t="shared" si="51"/>
        <v>1</v>
      </c>
    </row>
    <row r="786" spans="1:5" x14ac:dyDescent="0.3">
      <c r="A786" s="1">
        <v>42426</v>
      </c>
      <c r="B786" s="2" t="str">
        <f t="shared" si="48"/>
        <v>Winter</v>
      </c>
      <c r="C786" t="str">
        <f t="shared" si="49"/>
        <v>Summer</v>
      </c>
      <c r="D786">
        <f t="shared" si="50"/>
        <v>3</v>
      </c>
      <c r="E786">
        <f t="shared" si="51"/>
        <v>1</v>
      </c>
    </row>
    <row r="787" spans="1:5" x14ac:dyDescent="0.3">
      <c r="A787" s="1">
        <v>42427</v>
      </c>
      <c r="B787" s="2" t="str">
        <f t="shared" si="48"/>
        <v>Winter</v>
      </c>
      <c r="C787" t="str">
        <f t="shared" si="49"/>
        <v>Summer</v>
      </c>
      <c r="D787">
        <f t="shared" si="50"/>
        <v>3</v>
      </c>
      <c r="E787">
        <f t="shared" si="51"/>
        <v>1</v>
      </c>
    </row>
    <row r="788" spans="1:5" x14ac:dyDescent="0.3">
      <c r="A788" s="1">
        <v>42428</v>
      </c>
      <c r="B788" s="2" t="str">
        <f t="shared" si="48"/>
        <v>Winter</v>
      </c>
      <c r="C788" t="str">
        <f t="shared" si="49"/>
        <v>Summer</v>
      </c>
      <c r="D788">
        <f t="shared" si="50"/>
        <v>3</v>
      </c>
      <c r="E788">
        <f t="shared" si="51"/>
        <v>1</v>
      </c>
    </row>
    <row r="789" spans="1:5" x14ac:dyDescent="0.3">
      <c r="A789" s="1">
        <v>42429</v>
      </c>
      <c r="B789" s="2" t="str">
        <f t="shared" si="48"/>
        <v>Winter</v>
      </c>
      <c r="C789" t="str">
        <f t="shared" si="49"/>
        <v>Summer</v>
      </c>
      <c r="D789">
        <f t="shared" si="50"/>
        <v>3</v>
      </c>
      <c r="E789">
        <f t="shared" si="51"/>
        <v>1</v>
      </c>
    </row>
    <row r="790" spans="1:5" x14ac:dyDescent="0.3">
      <c r="A790" s="1">
        <v>42430</v>
      </c>
      <c r="B790" s="2" t="str">
        <f t="shared" si="48"/>
        <v>Winter</v>
      </c>
      <c r="C790" t="str">
        <f t="shared" si="49"/>
        <v>Summer</v>
      </c>
      <c r="D790">
        <f t="shared" si="50"/>
        <v>3</v>
      </c>
      <c r="E790">
        <f t="shared" si="51"/>
        <v>1</v>
      </c>
    </row>
    <row r="791" spans="1:5" x14ac:dyDescent="0.3">
      <c r="A791" s="1">
        <v>42431</v>
      </c>
      <c r="B791" s="2" t="str">
        <f t="shared" si="48"/>
        <v>Winter</v>
      </c>
      <c r="C791" t="str">
        <f t="shared" si="49"/>
        <v>Summer</v>
      </c>
      <c r="D791">
        <f t="shared" si="50"/>
        <v>3</v>
      </c>
      <c r="E791">
        <f t="shared" si="51"/>
        <v>1</v>
      </c>
    </row>
    <row r="792" spans="1:5" x14ac:dyDescent="0.3">
      <c r="A792" s="1">
        <v>42432</v>
      </c>
      <c r="B792" s="2" t="str">
        <f t="shared" si="48"/>
        <v>Winter</v>
      </c>
      <c r="C792" t="str">
        <f t="shared" si="49"/>
        <v>Summer</v>
      </c>
      <c r="D792">
        <f t="shared" si="50"/>
        <v>3</v>
      </c>
      <c r="E792">
        <f t="shared" si="51"/>
        <v>1</v>
      </c>
    </row>
    <row r="793" spans="1:5" x14ac:dyDescent="0.3">
      <c r="A793" s="1">
        <v>42433</v>
      </c>
      <c r="B793" s="2" t="str">
        <f t="shared" si="48"/>
        <v>Winter</v>
      </c>
      <c r="C793" t="str">
        <f t="shared" si="49"/>
        <v>Summer</v>
      </c>
      <c r="D793">
        <f t="shared" si="50"/>
        <v>3</v>
      </c>
      <c r="E793">
        <f t="shared" si="51"/>
        <v>1</v>
      </c>
    </row>
    <row r="794" spans="1:5" x14ac:dyDescent="0.3">
      <c r="A794" s="1">
        <v>42434</v>
      </c>
      <c r="B794" s="2" t="str">
        <f t="shared" si="48"/>
        <v>Winter</v>
      </c>
      <c r="C794" t="str">
        <f t="shared" si="49"/>
        <v>Summer</v>
      </c>
      <c r="D794">
        <f t="shared" si="50"/>
        <v>3</v>
      </c>
      <c r="E794">
        <f t="shared" si="51"/>
        <v>1</v>
      </c>
    </row>
    <row r="795" spans="1:5" x14ac:dyDescent="0.3">
      <c r="A795" s="1">
        <v>42435</v>
      </c>
      <c r="B795" s="2" t="str">
        <f t="shared" si="48"/>
        <v>Winter</v>
      </c>
      <c r="C795" t="str">
        <f t="shared" si="49"/>
        <v>Summer</v>
      </c>
      <c r="D795">
        <f t="shared" si="50"/>
        <v>3</v>
      </c>
      <c r="E795">
        <f t="shared" si="51"/>
        <v>1</v>
      </c>
    </row>
    <row r="796" spans="1:5" x14ac:dyDescent="0.3">
      <c r="A796" s="1">
        <v>42436</v>
      </c>
      <c r="B796" s="2" t="str">
        <f t="shared" si="48"/>
        <v>Winter</v>
      </c>
      <c r="C796" t="str">
        <f t="shared" si="49"/>
        <v>Summer</v>
      </c>
      <c r="D796">
        <f t="shared" si="50"/>
        <v>3</v>
      </c>
      <c r="E796">
        <f t="shared" si="51"/>
        <v>1</v>
      </c>
    </row>
    <row r="797" spans="1:5" x14ac:dyDescent="0.3">
      <c r="A797" s="1">
        <v>42437</v>
      </c>
      <c r="B797" s="2" t="str">
        <f t="shared" si="48"/>
        <v>Winter</v>
      </c>
      <c r="C797" t="str">
        <f t="shared" si="49"/>
        <v>Summer</v>
      </c>
      <c r="D797">
        <f t="shared" si="50"/>
        <v>3</v>
      </c>
      <c r="E797">
        <f t="shared" si="51"/>
        <v>1</v>
      </c>
    </row>
    <row r="798" spans="1:5" x14ac:dyDescent="0.3">
      <c r="A798" s="1">
        <v>42438</v>
      </c>
      <c r="B798" s="2" t="str">
        <f t="shared" si="48"/>
        <v>Winter</v>
      </c>
      <c r="C798" t="str">
        <f t="shared" si="49"/>
        <v>Summer</v>
      </c>
      <c r="D798">
        <f t="shared" si="50"/>
        <v>3</v>
      </c>
      <c r="E798">
        <f t="shared" si="51"/>
        <v>1</v>
      </c>
    </row>
    <row r="799" spans="1:5" x14ac:dyDescent="0.3">
      <c r="A799" s="1">
        <v>42439</v>
      </c>
      <c r="B799" s="2" t="str">
        <f t="shared" si="48"/>
        <v>Winter</v>
      </c>
      <c r="C799" t="str">
        <f t="shared" si="49"/>
        <v>Summer</v>
      </c>
      <c r="D799">
        <f t="shared" si="50"/>
        <v>3</v>
      </c>
      <c r="E799">
        <f t="shared" si="51"/>
        <v>1</v>
      </c>
    </row>
    <row r="800" spans="1:5" x14ac:dyDescent="0.3">
      <c r="A800" s="1">
        <v>42440</v>
      </c>
      <c r="B800" s="2" t="str">
        <f t="shared" si="48"/>
        <v>Winter</v>
      </c>
      <c r="C800" t="str">
        <f t="shared" si="49"/>
        <v>Summer</v>
      </c>
      <c r="D800">
        <f t="shared" si="50"/>
        <v>3</v>
      </c>
      <c r="E800">
        <f t="shared" si="51"/>
        <v>1</v>
      </c>
    </row>
    <row r="801" spans="1:5" x14ac:dyDescent="0.3">
      <c r="A801" s="1">
        <v>42441</v>
      </c>
      <c r="B801" s="2" t="str">
        <f t="shared" si="48"/>
        <v>Winter</v>
      </c>
      <c r="C801" t="str">
        <f t="shared" si="49"/>
        <v>Summer</v>
      </c>
      <c r="D801">
        <f t="shared" si="50"/>
        <v>3</v>
      </c>
      <c r="E801">
        <f t="shared" si="51"/>
        <v>1</v>
      </c>
    </row>
    <row r="802" spans="1:5" x14ac:dyDescent="0.3">
      <c r="A802" s="1">
        <v>42442</v>
      </c>
      <c r="B802" s="2" t="str">
        <f t="shared" si="48"/>
        <v>Winter</v>
      </c>
      <c r="C802" t="str">
        <f t="shared" si="49"/>
        <v>Summer</v>
      </c>
      <c r="D802">
        <f t="shared" si="50"/>
        <v>3</v>
      </c>
      <c r="E802">
        <f t="shared" si="51"/>
        <v>1</v>
      </c>
    </row>
    <row r="803" spans="1:5" x14ac:dyDescent="0.3">
      <c r="A803" s="1">
        <v>42443</v>
      </c>
      <c r="B803" s="2" t="str">
        <f t="shared" si="48"/>
        <v>Winter</v>
      </c>
      <c r="C803" t="str">
        <f t="shared" si="49"/>
        <v>Summer</v>
      </c>
      <c r="D803">
        <f t="shared" si="50"/>
        <v>3</v>
      </c>
      <c r="E803">
        <f t="shared" si="51"/>
        <v>1</v>
      </c>
    </row>
    <row r="804" spans="1:5" x14ac:dyDescent="0.3">
      <c r="A804" s="1">
        <v>42444</v>
      </c>
      <c r="B804" s="2" t="str">
        <f t="shared" si="48"/>
        <v>Winter</v>
      </c>
      <c r="C804" t="str">
        <f t="shared" si="49"/>
        <v>Summer</v>
      </c>
      <c r="D804">
        <f t="shared" si="50"/>
        <v>3</v>
      </c>
      <c r="E804">
        <f t="shared" si="51"/>
        <v>1</v>
      </c>
    </row>
    <row r="805" spans="1:5" x14ac:dyDescent="0.3">
      <c r="A805" s="1">
        <v>42445</v>
      </c>
      <c r="B805" s="2" t="str">
        <f t="shared" si="48"/>
        <v>Winter</v>
      </c>
      <c r="C805" t="str">
        <f t="shared" si="49"/>
        <v>Summer</v>
      </c>
      <c r="D805">
        <f t="shared" si="50"/>
        <v>3</v>
      </c>
      <c r="E805">
        <f t="shared" si="51"/>
        <v>1</v>
      </c>
    </row>
    <row r="806" spans="1:5" x14ac:dyDescent="0.3">
      <c r="A806" s="1">
        <v>42446</v>
      </c>
      <c r="B806" s="2" t="str">
        <f t="shared" si="48"/>
        <v>Winter</v>
      </c>
      <c r="C806" t="str">
        <f t="shared" si="49"/>
        <v>Summer</v>
      </c>
      <c r="D806">
        <f t="shared" si="50"/>
        <v>3</v>
      </c>
      <c r="E806">
        <f t="shared" si="51"/>
        <v>1</v>
      </c>
    </row>
    <row r="807" spans="1:5" x14ac:dyDescent="0.3">
      <c r="A807" s="1">
        <v>42447</v>
      </c>
      <c r="B807" s="2" t="str">
        <f t="shared" si="48"/>
        <v>Winter</v>
      </c>
      <c r="C807" t="str">
        <f t="shared" si="49"/>
        <v>Summer</v>
      </c>
      <c r="D807">
        <f t="shared" si="50"/>
        <v>3</v>
      </c>
      <c r="E807">
        <f t="shared" si="51"/>
        <v>1</v>
      </c>
    </row>
    <row r="808" spans="1:5" x14ac:dyDescent="0.3">
      <c r="A808" s="1">
        <v>42448</v>
      </c>
      <c r="B808" s="2" t="str">
        <f t="shared" si="48"/>
        <v>Winter</v>
      </c>
      <c r="C808" t="str">
        <f t="shared" si="49"/>
        <v>Summer</v>
      </c>
      <c r="D808">
        <f t="shared" si="50"/>
        <v>3</v>
      </c>
      <c r="E808">
        <f t="shared" si="51"/>
        <v>1</v>
      </c>
    </row>
    <row r="809" spans="1:5" x14ac:dyDescent="0.3">
      <c r="A809" s="1">
        <v>42449</v>
      </c>
      <c r="B809" s="2" t="str">
        <f t="shared" si="48"/>
        <v>Spring</v>
      </c>
      <c r="C809" t="str">
        <f t="shared" si="49"/>
        <v>Summer</v>
      </c>
      <c r="D809">
        <f t="shared" si="50"/>
        <v>4</v>
      </c>
      <c r="E809">
        <f t="shared" si="51"/>
        <v>1</v>
      </c>
    </row>
    <row r="810" spans="1:5" x14ac:dyDescent="0.3">
      <c r="A810" s="1">
        <v>42450</v>
      </c>
      <c r="B810" s="2" t="str">
        <f t="shared" si="48"/>
        <v>Spring</v>
      </c>
      <c r="C810" t="str">
        <f t="shared" si="49"/>
        <v>Autumn</v>
      </c>
      <c r="D810">
        <f t="shared" si="50"/>
        <v>4</v>
      </c>
      <c r="E810">
        <f t="shared" si="51"/>
        <v>2</v>
      </c>
    </row>
    <row r="811" spans="1:5" x14ac:dyDescent="0.3">
      <c r="A811" s="1">
        <v>42451</v>
      </c>
      <c r="B811" s="2" t="str">
        <f t="shared" si="48"/>
        <v>Spring</v>
      </c>
      <c r="C811" t="str">
        <f t="shared" si="49"/>
        <v>Autumn</v>
      </c>
      <c r="D811">
        <f t="shared" si="50"/>
        <v>4</v>
      </c>
      <c r="E811">
        <f t="shared" si="51"/>
        <v>2</v>
      </c>
    </row>
    <row r="812" spans="1:5" x14ac:dyDescent="0.3">
      <c r="A812" s="1">
        <v>42452</v>
      </c>
      <c r="B812" s="2" t="str">
        <f t="shared" si="48"/>
        <v>Spring</v>
      </c>
      <c r="C812" t="str">
        <f t="shared" si="49"/>
        <v>Autumn</v>
      </c>
      <c r="D812">
        <f t="shared" si="50"/>
        <v>4</v>
      </c>
      <c r="E812">
        <f t="shared" si="51"/>
        <v>2</v>
      </c>
    </row>
    <row r="813" spans="1:5" x14ac:dyDescent="0.3">
      <c r="A813" s="1">
        <v>42453</v>
      </c>
      <c r="B813" s="2" t="str">
        <f t="shared" si="48"/>
        <v>Spring</v>
      </c>
      <c r="C813" t="str">
        <f t="shared" si="49"/>
        <v>Autumn</v>
      </c>
      <c r="D813">
        <f t="shared" si="50"/>
        <v>4</v>
      </c>
      <c r="E813">
        <f t="shared" si="51"/>
        <v>2</v>
      </c>
    </row>
    <row r="814" spans="1:5" x14ac:dyDescent="0.3">
      <c r="A814" s="1">
        <v>42454</v>
      </c>
      <c r="B814" s="2" t="str">
        <f t="shared" si="48"/>
        <v>Spring</v>
      </c>
      <c r="C814" t="str">
        <f t="shared" si="49"/>
        <v>Autumn</v>
      </c>
      <c r="D814">
        <f t="shared" si="50"/>
        <v>4</v>
      </c>
      <c r="E814">
        <f t="shared" si="51"/>
        <v>2</v>
      </c>
    </row>
    <row r="815" spans="1:5" x14ac:dyDescent="0.3">
      <c r="A815" s="1">
        <v>42455</v>
      </c>
      <c r="B815" s="2" t="str">
        <f t="shared" si="48"/>
        <v>Spring</v>
      </c>
      <c r="C815" t="str">
        <f t="shared" si="49"/>
        <v>Autumn</v>
      </c>
      <c r="D815">
        <f t="shared" si="50"/>
        <v>4</v>
      </c>
      <c r="E815">
        <f t="shared" si="51"/>
        <v>2</v>
      </c>
    </row>
    <row r="816" spans="1:5" x14ac:dyDescent="0.3">
      <c r="A816" s="1">
        <v>42456</v>
      </c>
      <c r="B816" s="2" t="str">
        <f t="shared" si="48"/>
        <v>Spring</v>
      </c>
      <c r="C816" t="str">
        <f t="shared" si="49"/>
        <v>Autumn</v>
      </c>
      <c r="D816">
        <f t="shared" si="50"/>
        <v>4</v>
      </c>
      <c r="E816">
        <f t="shared" si="51"/>
        <v>2</v>
      </c>
    </row>
    <row r="817" spans="1:5" x14ac:dyDescent="0.3">
      <c r="A817" s="1">
        <v>42457</v>
      </c>
      <c r="B817" s="2" t="str">
        <f t="shared" si="48"/>
        <v>Spring</v>
      </c>
      <c r="C817" t="str">
        <f t="shared" si="49"/>
        <v>Autumn</v>
      </c>
      <c r="D817">
        <f t="shared" si="50"/>
        <v>4</v>
      </c>
      <c r="E817">
        <f t="shared" si="51"/>
        <v>2</v>
      </c>
    </row>
    <row r="818" spans="1:5" x14ac:dyDescent="0.3">
      <c r="A818" s="1">
        <v>42458</v>
      </c>
      <c r="B818" s="2" t="str">
        <f t="shared" si="48"/>
        <v>Spring</v>
      </c>
      <c r="C818" t="str">
        <f t="shared" si="49"/>
        <v>Autumn</v>
      </c>
      <c r="D818">
        <f t="shared" si="50"/>
        <v>4</v>
      </c>
      <c r="E818">
        <f t="shared" si="51"/>
        <v>2</v>
      </c>
    </row>
    <row r="819" spans="1:5" x14ac:dyDescent="0.3">
      <c r="A819" s="1">
        <v>42459</v>
      </c>
      <c r="B819" s="2" t="str">
        <f t="shared" si="48"/>
        <v>Spring</v>
      </c>
      <c r="C819" t="str">
        <f t="shared" si="49"/>
        <v>Autumn</v>
      </c>
      <c r="D819">
        <f t="shared" si="50"/>
        <v>4</v>
      </c>
      <c r="E819">
        <f t="shared" si="51"/>
        <v>2</v>
      </c>
    </row>
    <row r="820" spans="1:5" x14ac:dyDescent="0.3">
      <c r="A820" s="1">
        <v>42460</v>
      </c>
      <c r="B820" s="2" t="str">
        <f t="shared" si="48"/>
        <v>Spring</v>
      </c>
      <c r="C820" t="str">
        <f t="shared" si="49"/>
        <v>Autumn</v>
      </c>
      <c r="D820">
        <f t="shared" si="50"/>
        <v>4</v>
      </c>
      <c r="E820">
        <f t="shared" si="51"/>
        <v>2</v>
      </c>
    </row>
    <row r="821" spans="1:5" x14ac:dyDescent="0.3">
      <c r="A821" s="1">
        <v>42461</v>
      </c>
      <c r="B821" s="2" t="str">
        <f t="shared" si="48"/>
        <v>Spring</v>
      </c>
      <c r="C821" t="str">
        <f t="shared" si="49"/>
        <v>Autumn</v>
      </c>
      <c r="D821">
        <f t="shared" si="50"/>
        <v>4</v>
      </c>
      <c r="E821">
        <f t="shared" si="51"/>
        <v>2</v>
      </c>
    </row>
    <row r="822" spans="1:5" x14ac:dyDescent="0.3">
      <c r="A822" s="1">
        <v>42462</v>
      </c>
      <c r="B822" s="2" t="str">
        <f t="shared" si="48"/>
        <v>Spring</v>
      </c>
      <c r="C822" t="str">
        <f t="shared" si="49"/>
        <v>Autumn</v>
      </c>
      <c r="D822">
        <f t="shared" si="50"/>
        <v>4</v>
      </c>
      <c r="E822">
        <f t="shared" si="51"/>
        <v>2</v>
      </c>
    </row>
    <row r="823" spans="1:5" x14ac:dyDescent="0.3">
      <c r="A823" s="1">
        <v>42463</v>
      </c>
      <c r="B823" s="2" t="str">
        <f t="shared" si="48"/>
        <v>Spring</v>
      </c>
      <c r="C823" t="str">
        <f t="shared" si="49"/>
        <v>Autumn</v>
      </c>
      <c r="D823">
        <f t="shared" si="50"/>
        <v>4</v>
      </c>
      <c r="E823">
        <f t="shared" si="51"/>
        <v>2</v>
      </c>
    </row>
    <row r="824" spans="1:5" x14ac:dyDescent="0.3">
      <c r="A824" s="1">
        <v>42464</v>
      </c>
      <c r="B824" s="2" t="str">
        <f t="shared" si="48"/>
        <v>Spring</v>
      </c>
      <c r="C824" t="str">
        <f t="shared" si="49"/>
        <v>Autumn</v>
      </c>
      <c r="D824">
        <f t="shared" si="50"/>
        <v>4</v>
      </c>
      <c r="E824">
        <f t="shared" si="51"/>
        <v>2</v>
      </c>
    </row>
    <row r="825" spans="1:5" x14ac:dyDescent="0.3">
      <c r="A825" s="1">
        <v>42465</v>
      </c>
      <c r="B825" s="2" t="str">
        <f t="shared" si="48"/>
        <v>Spring</v>
      </c>
      <c r="C825" t="str">
        <f t="shared" si="49"/>
        <v>Autumn</v>
      </c>
      <c r="D825">
        <f t="shared" si="50"/>
        <v>4</v>
      </c>
      <c r="E825">
        <f t="shared" si="51"/>
        <v>2</v>
      </c>
    </row>
    <row r="826" spans="1:5" x14ac:dyDescent="0.3">
      <c r="A826" s="1">
        <v>42466</v>
      </c>
      <c r="B826" s="2" t="str">
        <f t="shared" si="48"/>
        <v>Spring</v>
      </c>
      <c r="C826" t="str">
        <f t="shared" si="49"/>
        <v>Autumn</v>
      </c>
      <c r="D826">
        <f t="shared" si="50"/>
        <v>4</v>
      </c>
      <c r="E826">
        <f t="shared" si="51"/>
        <v>2</v>
      </c>
    </row>
    <row r="827" spans="1:5" x14ac:dyDescent="0.3">
      <c r="A827" s="1">
        <v>42467</v>
      </c>
      <c r="B827" s="2" t="str">
        <f t="shared" si="48"/>
        <v>Spring</v>
      </c>
      <c r="C827" t="str">
        <f t="shared" si="49"/>
        <v>Autumn</v>
      </c>
      <c r="D827">
        <f t="shared" si="50"/>
        <v>4</v>
      </c>
      <c r="E827">
        <f t="shared" si="51"/>
        <v>2</v>
      </c>
    </row>
    <row r="828" spans="1:5" x14ac:dyDescent="0.3">
      <c r="A828" s="1">
        <v>42468</v>
      </c>
      <c r="B828" s="2" t="str">
        <f t="shared" si="48"/>
        <v>Spring</v>
      </c>
      <c r="C828" t="str">
        <f t="shared" si="49"/>
        <v>Autumn</v>
      </c>
      <c r="D828">
        <f t="shared" si="50"/>
        <v>4</v>
      </c>
      <c r="E828">
        <f t="shared" si="51"/>
        <v>2</v>
      </c>
    </row>
    <row r="829" spans="1:5" x14ac:dyDescent="0.3">
      <c r="A829" s="1">
        <v>42469</v>
      </c>
      <c r="B829" s="2" t="str">
        <f t="shared" si="48"/>
        <v>Spring</v>
      </c>
      <c r="C829" t="str">
        <f t="shared" si="49"/>
        <v>Autumn</v>
      </c>
      <c r="D829">
        <f t="shared" si="50"/>
        <v>4</v>
      </c>
      <c r="E829">
        <f t="shared" si="51"/>
        <v>2</v>
      </c>
    </row>
    <row r="830" spans="1:5" x14ac:dyDescent="0.3">
      <c r="A830" s="1">
        <v>42470</v>
      </c>
      <c r="B830" s="2" t="str">
        <f t="shared" si="48"/>
        <v>Spring</v>
      </c>
      <c r="C830" t="str">
        <f t="shared" si="49"/>
        <v>Autumn</v>
      </c>
      <c r="D830">
        <f t="shared" si="50"/>
        <v>4</v>
      </c>
      <c r="E830">
        <f t="shared" si="51"/>
        <v>2</v>
      </c>
    </row>
    <row r="831" spans="1:5" x14ac:dyDescent="0.3">
      <c r="A831" s="1">
        <v>42471</v>
      </c>
      <c r="B831" s="2" t="str">
        <f t="shared" si="48"/>
        <v>Spring</v>
      </c>
      <c r="C831" t="str">
        <f t="shared" si="49"/>
        <v>Autumn</v>
      </c>
      <c r="D831">
        <f t="shared" si="50"/>
        <v>4</v>
      </c>
      <c r="E831">
        <f t="shared" si="51"/>
        <v>2</v>
      </c>
    </row>
    <row r="832" spans="1:5" x14ac:dyDescent="0.3">
      <c r="A832" s="1">
        <v>42472</v>
      </c>
      <c r="B832" s="2" t="str">
        <f t="shared" si="48"/>
        <v>Spring</v>
      </c>
      <c r="C832" t="str">
        <f t="shared" si="49"/>
        <v>Autumn</v>
      </c>
      <c r="D832">
        <f t="shared" si="50"/>
        <v>4</v>
      </c>
      <c r="E832">
        <f t="shared" si="51"/>
        <v>2</v>
      </c>
    </row>
    <row r="833" spans="1:5" x14ac:dyDescent="0.3">
      <c r="A833" s="1">
        <v>42473</v>
      </c>
      <c r="B833" s="2" t="str">
        <f t="shared" si="48"/>
        <v>Spring</v>
      </c>
      <c r="C833" t="str">
        <f t="shared" si="49"/>
        <v>Autumn</v>
      </c>
      <c r="D833">
        <f t="shared" si="50"/>
        <v>4</v>
      </c>
      <c r="E833">
        <f t="shared" si="51"/>
        <v>2</v>
      </c>
    </row>
    <row r="834" spans="1:5" x14ac:dyDescent="0.3">
      <c r="A834" s="1">
        <v>42474</v>
      </c>
      <c r="B834" s="2" t="str">
        <f t="shared" si="48"/>
        <v>Spring</v>
      </c>
      <c r="C834" t="str">
        <f t="shared" si="49"/>
        <v>Autumn</v>
      </c>
      <c r="D834">
        <f t="shared" si="50"/>
        <v>4</v>
      </c>
      <c r="E834">
        <f t="shared" si="51"/>
        <v>2</v>
      </c>
    </row>
    <row r="835" spans="1:5" x14ac:dyDescent="0.3">
      <c r="A835" s="1">
        <v>42475</v>
      </c>
      <c r="B835" s="2" t="str">
        <f t="shared" ref="B835:B898" si="52">IF(OR(MONTH(A835)&lt;=2, AND(MONTH(A835)=12, DAY(A835)&gt;=21),AND(MONTH(A835)=3,DAY(A835)&lt;20)), "Winter", IF(OR(MONTH(A835)=4, MONTH(A835)=5, AND(MONTH(A835)=3, DAY(A835)&gt;=20), AND(MONTH(A835)=6, DAY(A835)&lt;21)), "Spring",  IF(OR(MONTH(A835)=7, MONTH(A835)=8, AND(MONTH(A835)=6, DAY(A835)&gt;=21), AND(MONTH(A835)=9, DAY(A835)&lt;22)), "Summer", IF(OR(MONTH(A835)=10, MONTH(A835)=11, AND(MONTH(A835)=9, DAY(A835)&gt;=22), AND(MONTH(A835)=12, DAY(A835)&lt;21)), "Autumn", ""))))</f>
        <v>Spring</v>
      </c>
      <c r="C835" t="str">
        <f t="shared" ref="C835:C898" si="53">IF(OR(MONTH(A835)=12,MONTH(A835)=1,MONTH(A835)=2,AND(DAY(A835)&gt;=21,MONTH(A835)=11),AND(DAY(A835)&lt;21,MONTH(A835)=3)),"Summer",
IF(OR(MONTH(A835)=3,MONTH(A835)=4,MONTH(A835)=5,AND(DAY(A835)&gt;=21,MONTH(A835)=2),AND(DAY(A835)&lt;21,MONTH(A835)=6)),"Autumn",
IF(OR(MONTH(A835)=6,MONTH(A835)=7,MONTH(A835)=8,AND(DAY(A835)&gt;=21,MONTH(A835)=5),AND(DAY(A835)&lt;23,MONTH(A835)=9)),"Winter",
IF(OR(MONTH(A835)=9,MONTH(A835)=10,MONTH(A835)=11,AND(DAY(A835)&gt;=23,MONTH(A835)=8),AND(DAY(A835)&lt;21,MONTH(A835)=12)),"Spring",
""))))</f>
        <v>Autumn</v>
      </c>
      <c r="D835">
        <f t="shared" ref="D835:D898" si="54" xml:space="preserve"> IF(B835="Summer",1,IF(B835="Autumn",2,IF(B835="Winter",3,4)))</f>
        <v>4</v>
      </c>
      <c r="E835">
        <f t="shared" ref="E835:E898" si="55" xml:space="preserve"> IF(C835="Summer",1,IF(C835="Autumn",2,IF(C835="Winter",3,4)))</f>
        <v>2</v>
      </c>
    </row>
    <row r="836" spans="1:5" x14ac:dyDescent="0.3">
      <c r="A836" s="1">
        <v>42476</v>
      </c>
      <c r="B836" s="2" t="str">
        <f t="shared" si="52"/>
        <v>Spring</v>
      </c>
      <c r="C836" t="str">
        <f t="shared" si="53"/>
        <v>Autumn</v>
      </c>
      <c r="D836">
        <f t="shared" si="54"/>
        <v>4</v>
      </c>
      <c r="E836">
        <f t="shared" si="55"/>
        <v>2</v>
      </c>
    </row>
    <row r="837" spans="1:5" x14ac:dyDescent="0.3">
      <c r="A837" s="1">
        <v>42477</v>
      </c>
      <c r="B837" s="2" t="str">
        <f t="shared" si="52"/>
        <v>Spring</v>
      </c>
      <c r="C837" t="str">
        <f t="shared" si="53"/>
        <v>Autumn</v>
      </c>
      <c r="D837">
        <f t="shared" si="54"/>
        <v>4</v>
      </c>
      <c r="E837">
        <f t="shared" si="55"/>
        <v>2</v>
      </c>
    </row>
    <row r="838" spans="1:5" x14ac:dyDescent="0.3">
      <c r="A838" s="1">
        <v>42478</v>
      </c>
      <c r="B838" s="2" t="str">
        <f t="shared" si="52"/>
        <v>Spring</v>
      </c>
      <c r="C838" t="str">
        <f t="shared" si="53"/>
        <v>Autumn</v>
      </c>
      <c r="D838">
        <f t="shared" si="54"/>
        <v>4</v>
      </c>
      <c r="E838">
        <f t="shared" si="55"/>
        <v>2</v>
      </c>
    </row>
    <row r="839" spans="1:5" x14ac:dyDescent="0.3">
      <c r="A839" s="1">
        <v>42479</v>
      </c>
      <c r="B839" s="2" t="str">
        <f t="shared" si="52"/>
        <v>Spring</v>
      </c>
      <c r="C839" t="str">
        <f t="shared" si="53"/>
        <v>Autumn</v>
      </c>
      <c r="D839">
        <f t="shared" si="54"/>
        <v>4</v>
      </c>
      <c r="E839">
        <f t="shared" si="55"/>
        <v>2</v>
      </c>
    </row>
    <row r="840" spans="1:5" x14ac:dyDescent="0.3">
      <c r="A840" s="1">
        <v>42480</v>
      </c>
      <c r="B840" s="2" t="str">
        <f t="shared" si="52"/>
        <v>Spring</v>
      </c>
      <c r="C840" t="str">
        <f t="shared" si="53"/>
        <v>Autumn</v>
      </c>
      <c r="D840">
        <f t="shared" si="54"/>
        <v>4</v>
      </c>
      <c r="E840">
        <f t="shared" si="55"/>
        <v>2</v>
      </c>
    </row>
    <row r="841" spans="1:5" x14ac:dyDescent="0.3">
      <c r="A841" s="1">
        <v>42481</v>
      </c>
      <c r="B841" s="2" t="str">
        <f t="shared" si="52"/>
        <v>Spring</v>
      </c>
      <c r="C841" t="str">
        <f t="shared" si="53"/>
        <v>Autumn</v>
      </c>
      <c r="D841">
        <f t="shared" si="54"/>
        <v>4</v>
      </c>
      <c r="E841">
        <f t="shared" si="55"/>
        <v>2</v>
      </c>
    </row>
    <row r="842" spans="1:5" x14ac:dyDescent="0.3">
      <c r="A842" s="1">
        <v>42482</v>
      </c>
      <c r="B842" s="2" t="str">
        <f t="shared" si="52"/>
        <v>Spring</v>
      </c>
      <c r="C842" t="str">
        <f t="shared" si="53"/>
        <v>Autumn</v>
      </c>
      <c r="D842">
        <f t="shared" si="54"/>
        <v>4</v>
      </c>
      <c r="E842">
        <f t="shared" si="55"/>
        <v>2</v>
      </c>
    </row>
    <row r="843" spans="1:5" x14ac:dyDescent="0.3">
      <c r="A843" s="1">
        <v>42483</v>
      </c>
      <c r="B843" s="2" t="str">
        <f t="shared" si="52"/>
        <v>Spring</v>
      </c>
      <c r="C843" t="str">
        <f t="shared" si="53"/>
        <v>Autumn</v>
      </c>
      <c r="D843">
        <f t="shared" si="54"/>
        <v>4</v>
      </c>
      <c r="E843">
        <f t="shared" si="55"/>
        <v>2</v>
      </c>
    </row>
    <row r="844" spans="1:5" x14ac:dyDescent="0.3">
      <c r="A844" s="1">
        <v>42484</v>
      </c>
      <c r="B844" s="2" t="str">
        <f t="shared" si="52"/>
        <v>Spring</v>
      </c>
      <c r="C844" t="str">
        <f t="shared" si="53"/>
        <v>Autumn</v>
      </c>
      <c r="D844">
        <f t="shared" si="54"/>
        <v>4</v>
      </c>
      <c r="E844">
        <f t="shared" si="55"/>
        <v>2</v>
      </c>
    </row>
    <row r="845" spans="1:5" x14ac:dyDescent="0.3">
      <c r="A845" s="1">
        <v>42485</v>
      </c>
      <c r="B845" s="2" t="str">
        <f t="shared" si="52"/>
        <v>Spring</v>
      </c>
      <c r="C845" t="str">
        <f t="shared" si="53"/>
        <v>Autumn</v>
      </c>
      <c r="D845">
        <f t="shared" si="54"/>
        <v>4</v>
      </c>
      <c r="E845">
        <f t="shared" si="55"/>
        <v>2</v>
      </c>
    </row>
    <row r="846" spans="1:5" x14ac:dyDescent="0.3">
      <c r="A846" s="1">
        <v>42486</v>
      </c>
      <c r="B846" s="2" t="str">
        <f t="shared" si="52"/>
        <v>Spring</v>
      </c>
      <c r="C846" t="str">
        <f t="shared" si="53"/>
        <v>Autumn</v>
      </c>
      <c r="D846">
        <f t="shared" si="54"/>
        <v>4</v>
      </c>
      <c r="E846">
        <f t="shared" si="55"/>
        <v>2</v>
      </c>
    </row>
    <row r="847" spans="1:5" x14ac:dyDescent="0.3">
      <c r="A847" s="1">
        <v>42487</v>
      </c>
      <c r="B847" s="2" t="str">
        <f t="shared" si="52"/>
        <v>Spring</v>
      </c>
      <c r="C847" t="str">
        <f t="shared" si="53"/>
        <v>Autumn</v>
      </c>
      <c r="D847">
        <f t="shared" si="54"/>
        <v>4</v>
      </c>
      <c r="E847">
        <f t="shared" si="55"/>
        <v>2</v>
      </c>
    </row>
    <row r="848" spans="1:5" x14ac:dyDescent="0.3">
      <c r="A848" s="1">
        <v>42488</v>
      </c>
      <c r="B848" s="2" t="str">
        <f t="shared" si="52"/>
        <v>Spring</v>
      </c>
      <c r="C848" t="str">
        <f t="shared" si="53"/>
        <v>Autumn</v>
      </c>
      <c r="D848">
        <f t="shared" si="54"/>
        <v>4</v>
      </c>
      <c r="E848">
        <f t="shared" si="55"/>
        <v>2</v>
      </c>
    </row>
    <row r="849" spans="1:5" x14ac:dyDescent="0.3">
      <c r="A849" s="1">
        <v>42489</v>
      </c>
      <c r="B849" s="2" t="str">
        <f t="shared" si="52"/>
        <v>Spring</v>
      </c>
      <c r="C849" t="str">
        <f t="shared" si="53"/>
        <v>Autumn</v>
      </c>
      <c r="D849">
        <f t="shared" si="54"/>
        <v>4</v>
      </c>
      <c r="E849">
        <f t="shared" si="55"/>
        <v>2</v>
      </c>
    </row>
    <row r="850" spans="1:5" x14ac:dyDescent="0.3">
      <c r="A850" s="1">
        <v>42490</v>
      </c>
      <c r="B850" s="2" t="str">
        <f t="shared" si="52"/>
        <v>Spring</v>
      </c>
      <c r="C850" t="str">
        <f t="shared" si="53"/>
        <v>Autumn</v>
      </c>
      <c r="D850">
        <f t="shared" si="54"/>
        <v>4</v>
      </c>
      <c r="E850">
        <f t="shared" si="55"/>
        <v>2</v>
      </c>
    </row>
    <row r="851" spans="1:5" x14ac:dyDescent="0.3">
      <c r="A851" s="1">
        <v>42491</v>
      </c>
      <c r="B851" s="2" t="str">
        <f t="shared" si="52"/>
        <v>Spring</v>
      </c>
      <c r="C851" t="str">
        <f t="shared" si="53"/>
        <v>Autumn</v>
      </c>
      <c r="D851">
        <f t="shared" si="54"/>
        <v>4</v>
      </c>
      <c r="E851">
        <f t="shared" si="55"/>
        <v>2</v>
      </c>
    </row>
    <row r="852" spans="1:5" x14ac:dyDescent="0.3">
      <c r="A852" s="1">
        <v>42492</v>
      </c>
      <c r="B852" s="2" t="str">
        <f t="shared" si="52"/>
        <v>Spring</v>
      </c>
      <c r="C852" t="str">
        <f t="shared" si="53"/>
        <v>Autumn</v>
      </c>
      <c r="D852">
        <f t="shared" si="54"/>
        <v>4</v>
      </c>
      <c r="E852">
        <f t="shared" si="55"/>
        <v>2</v>
      </c>
    </row>
    <row r="853" spans="1:5" x14ac:dyDescent="0.3">
      <c r="A853" s="1">
        <v>42493</v>
      </c>
      <c r="B853" s="2" t="str">
        <f t="shared" si="52"/>
        <v>Spring</v>
      </c>
      <c r="C853" t="str">
        <f t="shared" si="53"/>
        <v>Autumn</v>
      </c>
      <c r="D853">
        <f t="shared" si="54"/>
        <v>4</v>
      </c>
      <c r="E853">
        <f t="shared" si="55"/>
        <v>2</v>
      </c>
    </row>
    <row r="854" spans="1:5" x14ac:dyDescent="0.3">
      <c r="A854" s="1">
        <v>42494</v>
      </c>
      <c r="B854" s="2" t="str">
        <f t="shared" si="52"/>
        <v>Spring</v>
      </c>
      <c r="C854" t="str">
        <f t="shared" si="53"/>
        <v>Autumn</v>
      </c>
      <c r="D854">
        <f t="shared" si="54"/>
        <v>4</v>
      </c>
      <c r="E854">
        <f t="shared" si="55"/>
        <v>2</v>
      </c>
    </row>
    <row r="855" spans="1:5" x14ac:dyDescent="0.3">
      <c r="A855" s="1">
        <v>42495</v>
      </c>
      <c r="B855" s="2" t="str">
        <f t="shared" si="52"/>
        <v>Spring</v>
      </c>
      <c r="C855" t="str">
        <f t="shared" si="53"/>
        <v>Autumn</v>
      </c>
      <c r="D855">
        <f t="shared" si="54"/>
        <v>4</v>
      </c>
      <c r="E855">
        <f t="shared" si="55"/>
        <v>2</v>
      </c>
    </row>
    <row r="856" spans="1:5" x14ac:dyDescent="0.3">
      <c r="A856" s="1">
        <v>42496</v>
      </c>
      <c r="B856" s="2" t="str">
        <f t="shared" si="52"/>
        <v>Spring</v>
      </c>
      <c r="C856" t="str">
        <f t="shared" si="53"/>
        <v>Autumn</v>
      </c>
      <c r="D856">
        <f t="shared" si="54"/>
        <v>4</v>
      </c>
      <c r="E856">
        <f t="shared" si="55"/>
        <v>2</v>
      </c>
    </row>
    <row r="857" spans="1:5" x14ac:dyDescent="0.3">
      <c r="A857" s="1">
        <v>42497</v>
      </c>
      <c r="B857" s="2" t="str">
        <f t="shared" si="52"/>
        <v>Spring</v>
      </c>
      <c r="C857" t="str">
        <f t="shared" si="53"/>
        <v>Autumn</v>
      </c>
      <c r="D857">
        <f t="shared" si="54"/>
        <v>4</v>
      </c>
      <c r="E857">
        <f t="shared" si="55"/>
        <v>2</v>
      </c>
    </row>
    <row r="858" spans="1:5" x14ac:dyDescent="0.3">
      <c r="A858" s="1">
        <v>42498</v>
      </c>
      <c r="B858" s="2" t="str">
        <f t="shared" si="52"/>
        <v>Spring</v>
      </c>
      <c r="C858" t="str">
        <f t="shared" si="53"/>
        <v>Autumn</v>
      </c>
      <c r="D858">
        <f t="shared" si="54"/>
        <v>4</v>
      </c>
      <c r="E858">
        <f t="shared" si="55"/>
        <v>2</v>
      </c>
    </row>
    <row r="859" spans="1:5" x14ac:dyDescent="0.3">
      <c r="A859" s="1">
        <v>42499</v>
      </c>
      <c r="B859" s="2" t="str">
        <f t="shared" si="52"/>
        <v>Spring</v>
      </c>
      <c r="C859" t="str">
        <f t="shared" si="53"/>
        <v>Autumn</v>
      </c>
      <c r="D859">
        <f t="shared" si="54"/>
        <v>4</v>
      </c>
      <c r="E859">
        <f t="shared" si="55"/>
        <v>2</v>
      </c>
    </row>
    <row r="860" spans="1:5" x14ac:dyDescent="0.3">
      <c r="A860" s="1">
        <v>42500</v>
      </c>
      <c r="B860" s="2" t="str">
        <f t="shared" si="52"/>
        <v>Spring</v>
      </c>
      <c r="C860" t="str">
        <f t="shared" si="53"/>
        <v>Autumn</v>
      </c>
      <c r="D860">
        <f t="shared" si="54"/>
        <v>4</v>
      </c>
      <c r="E860">
        <f t="shared" si="55"/>
        <v>2</v>
      </c>
    </row>
    <row r="861" spans="1:5" x14ac:dyDescent="0.3">
      <c r="A861" s="1">
        <v>42501</v>
      </c>
      <c r="B861" s="2" t="str">
        <f t="shared" si="52"/>
        <v>Spring</v>
      </c>
      <c r="C861" t="str">
        <f t="shared" si="53"/>
        <v>Autumn</v>
      </c>
      <c r="D861">
        <f t="shared" si="54"/>
        <v>4</v>
      </c>
      <c r="E861">
        <f t="shared" si="55"/>
        <v>2</v>
      </c>
    </row>
    <row r="862" spans="1:5" x14ac:dyDescent="0.3">
      <c r="A862" s="1">
        <v>42502</v>
      </c>
      <c r="B862" s="2" t="str">
        <f t="shared" si="52"/>
        <v>Spring</v>
      </c>
      <c r="C862" t="str">
        <f t="shared" si="53"/>
        <v>Autumn</v>
      </c>
      <c r="D862">
        <f t="shared" si="54"/>
        <v>4</v>
      </c>
      <c r="E862">
        <f t="shared" si="55"/>
        <v>2</v>
      </c>
    </row>
    <row r="863" spans="1:5" x14ac:dyDescent="0.3">
      <c r="A863" s="1">
        <v>42503</v>
      </c>
      <c r="B863" s="2" t="str">
        <f t="shared" si="52"/>
        <v>Spring</v>
      </c>
      <c r="C863" t="str">
        <f t="shared" si="53"/>
        <v>Autumn</v>
      </c>
      <c r="D863">
        <f t="shared" si="54"/>
        <v>4</v>
      </c>
      <c r="E863">
        <f t="shared" si="55"/>
        <v>2</v>
      </c>
    </row>
    <row r="864" spans="1:5" x14ac:dyDescent="0.3">
      <c r="A864" s="1">
        <v>42504</v>
      </c>
      <c r="B864" s="2" t="str">
        <f t="shared" si="52"/>
        <v>Spring</v>
      </c>
      <c r="C864" t="str">
        <f t="shared" si="53"/>
        <v>Autumn</v>
      </c>
      <c r="D864">
        <f t="shared" si="54"/>
        <v>4</v>
      </c>
      <c r="E864">
        <f t="shared" si="55"/>
        <v>2</v>
      </c>
    </row>
    <row r="865" spans="1:5" x14ac:dyDescent="0.3">
      <c r="A865" s="1">
        <v>42505</v>
      </c>
      <c r="B865" s="2" t="str">
        <f t="shared" si="52"/>
        <v>Spring</v>
      </c>
      <c r="C865" t="str">
        <f t="shared" si="53"/>
        <v>Autumn</v>
      </c>
      <c r="D865">
        <f t="shared" si="54"/>
        <v>4</v>
      </c>
      <c r="E865">
        <f t="shared" si="55"/>
        <v>2</v>
      </c>
    </row>
    <row r="866" spans="1:5" x14ac:dyDescent="0.3">
      <c r="A866" s="1">
        <v>42506</v>
      </c>
      <c r="B866" s="2" t="str">
        <f t="shared" si="52"/>
        <v>Spring</v>
      </c>
      <c r="C866" t="str">
        <f t="shared" si="53"/>
        <v>Autumn</v>
      </c>
      <c r="D866">
        <f t="shared" si="54"/>
        <v>4</v>
      </c>
      <c r="E866">
        <f t="shared" si="55"/>
        <v>2</v>
      </c>
    </row>
    <row r="867" spans="1:5" x14ac:dyDescent="0.3">
      <c r="A867" s="1">
        <v>42507</v>
      </c>
      <c r="B867" s="2" t="str">
        <f t="shared" si="52"/>
        <v>Spring</v>
      </c>
      <c r="C867" t="str">
        <f t="shared" si="53"/>
        <v>Autumn</v>
      </c>
      <c r="D867">
        <f t="shared" si="54"/>
        <v>4</v>
      </c>
      <c r="E867">
        <f t="shared" si="55"/>
        <v>2</v>
      </c>
    </row>
    <row r="868" spans="1:5" x14ac:dyDescent="0.3">
      <c r="A868" s="1">
        <v>42508</v>
      </c>
      <c r="B868" s="2" t="str">
        <f t="shared" si="52"/>
        <v>Spring</v>
      </c>
      <c r="C868" t="str">
        <f t="shared" si="53"/>
        <v>Autumn</v>
      </c>
      <c r="D868">
        <f t="shared" si="54"/>
        <v>4</v>
      </c>
      <c r="E868">
        <f t="shared" si="55"/>
        <v>2</v>
      </c>
    </row>
    <row r="869" spans="1:5" x14ac:dyDescent="0.3">
      <c r="A869" s="1">
        <v>42509</v>
      </c>
      <c r="B869" s="2" t="str">
        <f t="shared" si="52"/>
        <v>Spring</v>
      </c>
      <c r="C869" t="str">
        <f t="shared" si="53"/>
        <v>Autumn</v>
      </c>
      <c r="D869">
        <f t="shared" si="54"/>
        <v>4</v>
      </c>
      <c r="E869">
        <f t="shared" si="55"/>
        <v>2</v>
      </c>
    </row>
    <row r="870" spans="1:5" x14ac:dyDescent="0.3">
      <c r="A870" s="1">
        <v>42510</v>
      </c>
      <c r="B870" s="2" t="str">
        <f t="shared" si="52"/>
        <v>Spring</v>
      </c>
      <c r="C870" t="str">
        <f t="shared" si="53"/>
        <v>Autumn</v>
      </c>
      <c r="D870">
        <f t="shared" si="54"/>
        <v>4</v>
      </c>
      <c r="E870">
        <f t="shared" si="55"/>
        <v>2</v>
      </c>
    </row>
    <row r="871" spans="1:5" x14ac:dyDescent="0.3">
      <c r="A871" s="1">
        <v>42511</v>
      </c>
      <c r="B871" s="2" t="str">
        <f t="shared" si="52"/>
        <v>Spring</v>
      </c>
      <c r="C871" t="str">
        <f t="shared" si="53"/>
        <v>Autumn</v>
      </c>
      <c r="D871">
        <f t="shared" si="54"/>
        <v>4</v>
      </c>
      <c r="E871">
        <f t="shared" si="55"/>
        <v>2</v>
      </c>
    </row>
    <row r="872" spans="1:5" x14ac:dyDescent="0.3">
      <c r="A872" s="1">
        <v>42512</v>
      </c>
      <c r="B872" s="2" t="str">
        <f t="shared" si="52"/>
        <v>Spring</v>
      </c>
      <c r="C872" t="str">
        <f t="shared" si="53"/>
        <v>Autumn</v>
      </c>
      <c r="D872">
        <f t="shared" si="54"/>
        <v>4</v>
      </c>
      <c r="E872">
        <f t="shared" si="55"/>
        <v>2</v>
      </c>
    </row>
    <row r="873" spans="1:5" x14ac:dyDescent="0.3">
      <c r="A873" s="1">
        <v>42513</v>
      </c>
      <c r="B873" s="2" t="str">
        <f t="shared" si="52"/>
        <v>Spring</v>
      </c>
      <c r="C873" t="str">
        <f t="shared" si="53"/>
        <v>Autumn</v>
      </c>
      <c r="D873">
        <f t="shared" si="54"/>
        <v>4</v>
      </c>
      <c r="E873">
        <f t="shared" si="55"/>
        <v>2</v>
      </c>
    </row>
    <row r="874" spans="1:5" x14ac:dyDescent="0.3">
      <c r="A874" s="1">
        <v>42514</v>
      </c>
      <c r="B874" s="2" t="str">
        <f t="shared" si="52"/>
        <v>Spring</v>
      </c>
      <c r="C874" t="str">
        <f t="shared" si="53"/>
        <v>Autumn</v>
      </c>
      <c r="D874">
        <f t="shared" si="54"/>
        <v>4</v>
      </c>
      <c r="E874">
        <f t="shared" si="55"/>
        <v>2</v>
      </c>
    </row>
    <row r="875" spans="1:5" x14ac:dyDescent="0.3">
      <c r="A875" s="1">
        <v>42515</v>
      </c>
      <c r="B875" s="2" t="str">
        <f t="shared" si="52"/>
        <v>Spring</v>
      </c>
      <c r="C875" t="str">
        <f t="shared" si="53"/>
        <v>Autumn</v>
      </c>
      <c r="D875">
        <f t="shared" si="54"/>
        <v>4</v>
      </c>
      <c r="E875">
        <f t="shared" si="55"/>
        <v>2</v>
      </c>
    </row>
    <row r="876" spans="1:5" x14ac:dyDescent="0.3">
      <c r="A876" s="1">
        <v>42516</v>
      </c>
      <c r="B876" s="2" t="str">
        <f t="shared" si="52"/>
        <v>Spring</v>
      </c>
      <c r="C876" t="str">
        <f t="shared" si="53"/>
        <v>Autumn</v>
      </c>
      <c r="D876">
        <f t="shared" si="54"/>
        <v>4</v>
      </c>
      <c r="E876">
        <f t="shared" si="55"/>
        <v>2</v>
      </c>
    </row>
    <row r="877" spans="1:5" x14ac:dyDescent="0.3">
      <c r="A877" s="1">
        <v>42517</v>
      </c>
      <c r="B877" s="2" t="str">
        <f t="shared" si="52"/>
        <v>Spring</v>
      </c>
      <c r="C877" t="str">
        <f t="shared" si="53"/>
        <v>Autumn</v>
      </c>
      <c r="D877">
        <f t="shared" si="54"/>
        <v>4</v>
      </c>
      <c r="E877">
        <f t="shared" si="55"/>
        <v>2</v>
      </c>
    </row>
    <row r="878" spans="1:5" x14ac:dyDescent="0.3">
      <c r="A878" s="1">
        <v>42518</v>
      </c>
      <c r="B878" s="2" t="str">
        <f t="shared" si="52"/>
        <v>Spring</v>
      </c>
      <c r="C878" t="str">
        <f t="shared" si="53"/>
        <v>Autumn</v>
      </c>
      <c r="D878">
        <f t="shared" si="54"/>
        <v>4</v>
      </c>
      <c r="E878">
        <f t="shared" si="55"/>
        <v>2</v>
      </c>
    </row>
    <row r="879" spans="1:5" x14ac:dyDescent="0.3">
      <c r="A879" s="1">
        <v>42519</v>
      </c>
      <c r="B879" s="2" t="str">
        <f t="shared" si="52"/>
        <v>Spring</v>
      </c>
      <c r="C879" t="str">
        <f t="shared" si="53"/>
        <v>Autumn</v>
      </c>
      <c r="D879">
        <f t="shared" si="54"/>
        <v>4</v>
      </c>
      <c r="E879">
        <f t="shared" si="55"/>
        <v>2</v>
      </c>
    </row>
    <row r="880" spans="1:5" x14ac:dyDescent="0.3">
      <c r="A880" s="1">
        <v>42520</v>
      </c>
      <c r="B880" s="2" t="str">
        <f t="shared" si="52"/>
        <v>Spring</v>
      </c>
      <c r="C880" t="str">
        <f t="shared" si="53"/>
        <v>Autumn</v>
      </c>
      <c r="D880">
        <f t="shared" si="54"/>
        <v>4</v>
      </c>
      <c r="E880">
        <f t="shared" si="55"/>
        <v>2</v>
      </c>
    </row>
    <row r="881" spans="1:5" x14ac:dyDescent="0.3">
      <c r="A881" s="1">
        <v>42521</v>
      </c>
      <c r="B881" s="2" t="str">
        <f t="shared" si="52"/>
        <v>Spring</v>
      </c>
      <c r="C881" t="str">
        <f t="shared" si="53"/>
        <v>Autumn</v>
      </c>
      <c r="D881">
        <f t="shared" si="54"/>
        <v>4</v>
      </c>
      <c r="E881">
        <f t="shared" si="55"/>
        <v>2</v>
      </c>
    </row>
    <row r="882" spans="1:5" x14ac:dyDescent="0.3">
      <c r="A882" s="1">
        <v>42522</v>
      </c>
      <c r="B882" s="2" t="str">
        <f t="shared" si="52"/>
        <v>Spring</v>
      </c>
      <c r="C882" t="str">
        <f t="shared" si="53"/>
        <v>Autumn</v>
      </c>
      <c r="D882">
        <f t="shared" si="54"/>
        <v>4</v>
      </c>
      <c r="E882">
        <f t="shared" si="55"/>
        <v>2</v>
      </c>
    </row>
    <row r="883" spans="1:5" x14ac:dyDescent="0.3">
      <c r="A883" s="1">
        <v>42523</v>
      </c>
      <c r="B883" s="2" t="str">
        <f t="shared" si="52"/>
        <v>Spring</v>
      </c>
      <c r="C883" t="str">
        <f t="shared" si="53"/>
        <v>Autumn</v>
      </c>
      <c r="D883">
        <f t="shared" si="54"/>
        <v>4</v>
      </c>
      <c r="E883">
        <f t="shared" si="55"/>
        <v>2</v>
      </c>
    </row>
    <row r="884" spans="1:5" x14ac:dyDescent="0.3">
      <c r="A884" s="1">
        <v>42524</v>
      </c>
      <c r="B884" s="2" t="str">
        <f t="shared" si="52"/>
        <v>Spring</v>
      </c>
      <c r="C884" t="str">
        <f t="shared" si="53"/>
        <v>Autumn</v>
      </c>
      <c r="D884">
        <f t="shared" si="54"/>
        <v>4</v>
      </c>
      <c r="E884">
        <f t="shared" si="55"/>
        <v>2</v>
      </c>
    </row>
    <row r="885" spans="1:5" x14ac:dyDescent="0.3">
      <c r="A885" s="1">
        <v>42525</v>
      </c>
      <c r="B885" s="2" t="str">
        <f t="shared" si="52"/>
        <v>Spring</v>
      </c>
      <c r="C885" t="str">
        <f t="shared" si="53"/>
        <v>Autumn</v>
      </c>
      <c r="D885">
        <f t="shared" si="54"/>
        <v>4</v>
      </c>
      <c r="E885">
        <f t="shared" si="55"/>
        <v>2</v>
      </c>
    </row>
    <row r="886" spans="1:5" x14ac:dyDescent="0.3">
      <c r="A886" s="1">
        <v>42526</v>
      </c>
      <c r="B886" s="2" t="str">
        <f t="shared" si="52"/>
        <v>Spring</v>
      </c>
      <c r="C886" t="str">
        <f t="shared" si="53"/>
        <v>Autumn</v>
      </c>
      <c r="D886">
        <f t="shared" si="54"/>
        <v>4</v>
      </c>
      <c r="E886">
        <f t="shared" si="55"/>
        <v>2</v>
      </c>
    </row>
    <row r="887" spans="1:5" x14ac:dyDescent="0.3">
      <c r="A887" s="1">
        <v>42527</v>
      </c>
      <c r="B887" s="2" t="str">
        <f t="shared" si="52"/>
        <v>Spring</v>
      </c>
      <c r="C887" t="str">
        <f t="shared" si="53"/>
        <v>Autumn</v>
      </c>
      <c r="D887">
        <f t="shared" si="54"/>
        <v>4</v>
      </c>
      <c r="E887">
        <f t="shared" si="55"/>
        <v>2</v>
      </c>
    </row>
    <row r="888" spans="1:5" x14ac:dyDescent="0.3">
      <c r="A888" s="1">
        <v>42528</v>
      </c>
      <c r="B888" s="2" t="str">
        <f t="shared" si="52"/>
        <v>Spring</v>
      </c>
      <c r="C888" t="str">
        <f t="shared" si="53"/>
        <v>Autumn</v>
      </c>
      <c r="D888">
        <f t="shared" si="54"/>
        <v>4</v>
      </c>
      <c r="E888">
        <f t="shared" si="55"/>
        <v>2</v>
      </c>
    </row>
    <row r="889" spans="1:5" x14ac:dyDescent="0.3">
      <c r="A889" s="1">
        <v>42529</v>
      </c>
      <c r="B889" s="2" t="str">
        <f t="shared" si="52"/>
        <v>Spring</v>
      </c>
      <c r="C889" t="str">
        <f t="shared" si="53"/>
        <v>Autumn</v>
      </c>
      <c r="D889">
        <f t="shared" si="54"/>
        <v>4</v>
      </c>
      <c r="E889">
        <f t="shared" si="55"/>
        <v>2</v>
      </c>
    </row>
    <row r="890" spans="1:5" x14ac:dyDescent="0.3">
      <c r="A890" s="1">
        <v>42530</v>
      </c>
      <c r="B890" s="2" t="str">
        <f t="shared" si="52"/>
        <v>Spring</v>
      </c>
      <c r="C890" t="str">
        <f t="shared" si="53"/>
        <v>Autumn</v>
      </c>
      <c r="D890">
        <f t="shared" si="54"/>
        <v>4</v>
      </c>
      <c r="E890">
        <f t="shared" si="55"/>
        <v>2</v>
      </c>
    </row>
    <row r="891" spans="1:5" x14ac:dyDescent="0.3">
      <c r="A891" s="1">
        <v>42531</v>
      </c>
      <c r="B891" s="2" t="str">
        <f t="shared" si="52"/>
        <v>Spring</v>
      </c>
      <c r="C891" t="str">
        <f t="shared" si="53"/>
        <v>Autumn</v>
      </c>
      <c r="D891">
        <f t="shared" si="54"/>
        <v>4</v>
      </c>
      <c r="E891">
        <f t="shared" si="55"/>
        <v>2</v>
      </c>
    </row>
    <row r="892" spans="1:5" x14ac:dyDescent="0.3">
      <c r="A892" s="1">
        <v>42532</v>
      </c>
      <c r="B892" s="2" t="str">
        <f t="shared" si="52"/>
        <v>Spring</v>
      </c>
      <c r="C892" t="str">
        <f t="shared" si="53"/>
        <v>Autumn</v>
      </c>
      <c r="D892">
        <f t="shared" si="54"/>
        <v>4</v>
      </c>
      <c r="E892">
        <f t="shared" si="55"/>
        <v>2</v>
      </c>
    </row>
    <row r="893" spans="1:5" x14ac:dyDescent="0.3">
      <c r="A893" s="1">
        <v>42533</v>
      </c>
      <c r="B893" s="2" t="str">
        <f t="shared" si="52"/>
        <v>Spring</v>
      </c>
      <c r="C893" t="str">
        <f t="shared" si="53"/>
        <v>Autumn</v>
      </c>
      <c r="D893">
        <f t="shared" si="54"/>
        <v>4</v>
      </c>
      <c r="E893">
        <f t="shared" si="55"/>
        <v>2</v>
      </c>
    </row>
    <row r="894" spans="1:5" x14ac:dyDescent="0.3">
      <c r="A894" s="1">
        <v>42534</v>
      </c>
      <c r="B894" s="2" t="str">
        <f t="shared" si="52"/>
        <v>Spring</v>
      </c>
      <c r="C894" t="str">
        <f t="shared" si="53"/>
        <v>Autumn</v>
      </c>
      <c r="D894">
        <f t="shared" si="54"/>
        <v>4</v>
      </c>
      <c r="E894">
        <f t="shared" si="55"/>
        <v>2</v>
      </c>
    </row>
    <row r="895" spans="1:5" x14ac:dyDescent="0.3">
      <c r="A895" s="1">
        <v>42535</v>
      </c>
      <c r="B895" s="2" t="str">
        <f t="shared" si="52"/>
        <v>Spring</v>
      </c>
      <c r="C895" t="str">
        <f t="shared" si="53"/>
        <v>Autumn</v>
      </c>
      <c r="D895">
        <f t="shared" si="54"/>
        <v>4</v>
      </c>
      <c r="E895">
        <f t="shared" si="55"/>
        <v>2</v>
      </c>
    </row>
    <row r="896" spans="1:5" x14ac:dyDescent="0.3">
      <c r="A896" s="1">
        <v>42536</v>
      </c>
      <c r="B896" s="2" t="str">
        <f t="shared" si="52"/>
        <v>Spring</v>
      </c>
      <c r="C896" t="str">
        <f t="shared" si="53"/>
        <v>Autumn</v>
      </c>
      <c r="D896">
        <f t="shared" si="54"/>
        <v>4</v>
      </c>
      <c r="E896">
        <f t="shared" si="55"/>
        <v>2</v>
      </c>
    </row>
    <row r="897" spans="1:5" x14ac:dyDescent="0.3">
      <c r="A897" s="1">
        <v>42537</v>
      </c>
      <c r="B897" s="2" t="str">
        <f t="shared" si="52"/>
        <v>Spring</v>
      </c>
      <c r="C897" t="str">
        <f t="shared" si="53"/>
        <v>Autumn</v>
      </c>
      <c r="D897">
        <f t="shared" si="54"/>
        <v>4</v>
      </c>
      <c r="E897">
        <f t="shared" si="55"/>
        <v>2</v>
      </c>
    </row>
    <row r="898" spans="1:5" x14ac:dyDescent="0.3">
      <c r="A898" s="1">
        <v>42538</v>
      </c>
      <c r="B898" s="2" t="str">
        <f t="shared" si="52"/>
        <v>Spring</v>
      </c>
      <c r="C898" t="str">
        <f t="shared" si="53"/>
        <v>Autumn</v>
      </c>
      <c r="D898">
        <f t="shared" si="54"/>
        <v>4</v>
      </c>
      <c r="E898">
        <f t="shared" si="55"/>
        <v>2</v>
      </c>
    </row>
    <row r="899" spans="1:5" x14ac:dyDescent="0.3">
      <c r="A899" s="1">
        <v>42539</v>
      </c>
      <c r="B899" s="2" t="str">
        <f t="shared" ref="B899:B962" si="56">IF(OR(MONTH(A899)&lt;=2, AND(MONTH(A899)=12, DAY(A899)&gt;=21),AND(MONTH(A899)=3,DAY(A899)&lt;20)), "Winter", IF(OR(MONTH(A899)=4, MONTH(A899)=5, AND(MONTH(A899)=3, DAY(A899)&gt;=20), AND(MONTH(A899)=6, DAY(A899)&lt;21)), "Spring",  IF(OR(MONTH(A899)=7, MONTH(A899)=8, AND(MONTH(A899)=6, DAY(A899)&gt;=21), AND(MONTH(A899)=9, DAY(A899)&lt;22)), "Summer", IF(OR(MONTH(A899)=10, MONTH(A899)=11, AND(MONTH(A899)=9, DAY(A899)&gt;=22), AND(MONTH(A899)=12, DAY(A899)&lt;21)), "Autumn", ""))))</f>
        <v>Spring</v>
      </c>
      <c r="C899" t="str">
        <f t="shared" ref="C899:C962" si="57">IF(OR(MONTH(A899)=12,MONTH(A899)=1,MONTH(A899)=2,AND(DAY(A899)&gt;=21,MONTH(A899)=11),AND(DAY(A899)&lt;21,MONTH(A899)=3)),"Summer",
IF(OR(MONTH(A899)=3,MONTH(A899)=4,MONTH(A899)=5,AND(DAY(A899)&gt;=21,MONTH(A899)=2),AND(DAY(A899)&lt;21,MONTH(A899)=6)),"Autumn",
IF(OR(MONTH(A899)=6,MONTH(A899)=7,MONTH(A899)=8,AND(DAY(A899)&gt;=21,MONTH(A899)=5),AND(DAY(A899)&lt;23,MONTH(A899)=9)),"Winter",
IF(OR(MONTH(A899)=9,MONTH(A899)=10,MONTH(A899)=11,AND(DAY(A899)&gt;=23,MONTH(A899)=8),AND(DAY(A899)&lt;21,MONTH(A899)=12)),"Spring",
""))))</f>
        <v>Autumn</v>
      </c>
      <c r="D899">
        <f t="shared" ref="D899:D962" si="58" xml:space="preserve"> IF(B899="Summer",1,IF(B899="Autumn",2,IF(B899="Winter",3,4)))</f>
        <v>4</v>
      </c>
      <c r="E899">
        <f t="shared" ref="E899:E962" si="59" xml:space="preserve"> IF(C899="Summer",1,IF(C899="Autumn",2,IF(C899="Winter",3,4)))</f>
        <v>2</v>
      </c>
    </row>
    <row r="900" spans="1:5" x14ac:dyDescent="0.3">
      <c r="A900" s="1">
        <v>42540</v>
      </c>
      <c r="B900" s="2" t="str">
        <f t="shared" si="56"/>
        <v>Spring</v>
      </c>
      <c r="C900" t="str">
        <f t="shared" si="57"/>
        <v>Autumn</v>
      </c>
      <c r="D900">
        <f t="shared" si="58"/>
        <v>4</v>
      </c>
      <c r="E900">
        <f t="shared" si="59"/>
        <v>2</v>
      </c>
    </row>
    <row r="901" spans="1:5" x14ac:dyDescent="0.3">
      <c r="A901" s="1">
        <v>42541</v>
      </c>
      <c r="B901" s="2" t="str">
        <f t="shared" si="56"/>
        <v>Spring</v>
      </c>
      <c r="C901" t="str">
        <f t="shared" si="57"/>
        <v>Autumn</v>
      </c>
      <c r="D901">
        <f t="shared" si="58"/>
        <v>4</v>
      </c>
      <c r="E901">
        <f t="shared" si="59"/>
        <v>2</v>
      </c>
    </row>
    <row r="902" spans="1:5" x14ac:dyDescent="0.3">
      <c r="A902" s="1">
        <v>42542</v>
      </c>
      <c r="B902" s="2" t="str">
        <f t="shared" si="56"/>
        <v>Summer</v>
      </c>
      <c r="C902" t="str">
        <f t="shared" si="57"/>
        <v>Winter</v>
      </c>
      <c r="D902">
        <f t="shared" si="58"/>
        <v>1</v>
      </c>
      <c r="E902">
        <f t="shared" si="59"/>
        <v>3</v>
      </c>
    </row>
    <row r="903" spans="1:5" x14ac:dyDescent="0.3">
      <c r="A903" s="1">
        <v>42543</v>
      </c>
      <c r="B903" s="2" t="str">
        <f t="shared" si="56"/>
        <v>Summer</v>
      </c>
      <c r="C903" t="str">
        <f t="shared" si="57"/>
        <v>Winter</v>
      </c>
      <c r="D903">
        <f t="shared" si="58"/>
        <v>1</v>
      </c>
      <c r="E903">
        <f t="shared" si="59"/>
        <v>3</v>
      </c>
    </row>
    <row r="904" spans="1:5" x14ac:dyDescent="0.3">
      <c r="A904" s="1">
        <v>42544</v>
      </c>
      <c r="B904" s="2" t="str">
        <f t="shared" si="56"/>
        <v>Summer</v>
      </c>
      <c r="C904" t="str">
        <f t="shared" si="57"/>
        <v>Winter</v>
      </c>
      <c r="D904">
        <f t="shared" si="58"/>
        <v>1</v>
      </c>
      <c r="E904">
        <f t="shared" si="59"/>
        <v>3</v>
      </c>
    </row>
    <row r="905" spans="1:5" x14ac:dyDescent="0.3">
      <c r="A905" s="1">
        <v>42545</v>
      </c>
      <c r="B905" s="2" t="str">
        <f t="shared" si="56"/>
        <v>Summer</v>
      </c>
      <c r="C905" t="str">
        <f t="shared" si="57"/>
        <v>Winter</v>
      </c>
      <c r="D905">
        <f t="shared" si="58"/>
        <v>1</v>
      </c>
      <c r="E905">
        <f t="shared" si="59"/>
        <v>3</v>
      </c>
    </row>
    <row r="906" spans="1:5" x14ac:dyDescent="0.3">
      <c r="A906" s="1">
        <v>42546</v>
      </c>
      <c r="B906" s="2" t="str">
        <f t="shared" si="56"/>
        <v>Summer</v>
      </c>
      <c r="C906" t="str">
        <f t="shared" si="57"/>
        <v>Winter</v>
      </c>
      <c r="D906">
        <f t="shared" si="58"/>
        <v>1</v>
      </c>
      <c r="E906">
        <f t="shared" si="59"/>
        <v>3</v>
      </c>
    </row>
    <row r="907" spans="1:5" x14ac:dyDescent="0.3">
      <c r="A907" s="1">
        <v>42547</v>
      </c>
      <c r="B907" s="2" t="str">
        <f t="shared" si="56"/>
        <v>Summer</v>
      </c>
      <c r="C907" t="str">
        <f t="shared" si="57"/>
        <v>Winter</v>
      </c>
      <c r="D907">
        <f t="shared" si="58"/>
        <v>1</v>
      </c>
      <c r="E907">
        <f t="shared" si="59"/>
        <v>3</v>
      </c>
    </row>
    <row r="908" spans="1:5" x14ac:dyDescent="0.3">
      <c r="A908" s="1">
        <v>42548</v>
      </c>
      <c r="B908" s="2" t="str">
        <f t="shared" si="56"/>
        <v>Summer</v>
      </c>
      <c r="C908" t="str">
        <f t="shared" si="57"/>
        <v>Winter</v>
      </c>
      <c r="D908">
        <f t="shared" si="58"/>
        <v>1</v>
      </c>
      <c r="E908">
        <f t="shared" si="59"/>
        <v>3</v>
      </c>
    </row>
    <row r="909" spans="1:5" x14ac:dyDescent="0.3">
      <c r="A909" s="1">
        <v>42549</v>
      </c>
      <c r="B909" s="2" t="str">
        <f t="shared" si="56"/>
        <v>Summer</v>
      </c>
      <c r="C909" t="str">
        <f t="shared" si="57"/>
        <v>Winter</v>
      </c>
      <c r="D909">
        <f t="shared" si="58"/>
        <v>1</v>
      </c>
      <c r="E909">
        <f t="shared" si="59"/>
        <v>3</v>
      </c>
    </row>
    <row r="910" spans="1:5" x14ac:dyDescent="0.3">
      <c r="A910" s="1">
        <v>42550</v>
      </c>
      <c r="B910" s="2" t="str">
        <f t="shared" si="56"/>
        <v>Summer</v>
      </c>
      <c r="C910" t="str">
        <f t="shared" si="57"/>
        <v>Winter</v>
      </c>
      <c r="D910">
        <f t="shared" si="58"/>
        <v>1</v>
      </c>
      <c r="E910">
        <f t="shared" si="59"/>
        <v>3</v>
      </c>
    </row>
    <row r="911" spans="1:5" x14ac:dyDescent="0.3">
      <c r="A911" s="1">
        <v>42551</v>
      </c>
      <c r="B911" s="2" t="str">
        <f t="shared" si="56"/>
        <v>Summer</v>
      </c>
      <c r="C911" t="str">
        <f t="shared" si="57"/>
        <v>Winter</v>
      </c>
      <c r="D911">
        <f t="shared" si="58"/>
        <v>1</v>
      </c>
      <c r="E911">
        <f t="shared" si="59"/>
        <v>3</v>
      </c>
    </row>
    <row r="912" spans="1:5" x14ac:dyDescent="0.3">
      <c r="A912" s="1">
        <v>42552</v>
      </c>
      <c r="B912" s="2" t="str">
        <f t="shared" si="56"/>
        <v>Summer</v>
      </c>
      <c r="C912" t="str">
        <f t="shared" si="57"/>
        <v>Winter</v>
      </c>
      <c r="D912">
        <f t="shared" si="58"/>
        <v>1</v>
      </c>
      <c r="E912">
        <f t="shared" si="59"/>
        <v>3</v>
      </c>
    </row>
    <row r="913" spans="1:5" x14ac:dyDescent="0.3">
      <c r="A913" s="1">
        <v>42553</v>
      </c>
      <c r="B913" s="2" t="str">
        <f t="shared" si="56"/>
        <v>Summer</v>
      </c>
      <c r="C913" t="str">
        <f t="shared" si="57"/>
        <v>Winter</v>
      </c>
      <c r="D913">
        <f t="shared" si="58"/>
        <v>1</v>
      </c>
      <c r="E913">
        <f t="shared" si="59"/>
        <v>3</v>
      </c>
    </row>
    <row r="914" spans="1:5" x14ac:dyDescent="0.3">
      <c r="A914" s="1">
        <v>42554</v>
      </c>
      <c r="B914" s="2" t="str">
        <f t="shared" si="56"/>
        <v>Summer</v>
      </c>
      <c r="C914" t="str">
        <f t="shared" si="57"/>
        <v>Winter</v>
      </c>
      <c r="D914">
        <f t="shared" si="58"/>
        <v>1</v>
      </c>
      <c r="E914">
        <f t="shared" si="59"/>
        <v>3</v>
      </c>
    </row>
    <row r="915" spans="1:5" x14ac:dyDescent="0.3">
      <c r="A915" s="1">
        <v>42555</v>
      </c>
      <c r="B915" s="2" t="str">
        <f t="shared" si="56"/>
        <v>Summer</v>
      </c>
      <c r="C915" t="str">
        <f t="shared" si="57"/>
        <v>Winter</v>
      </c>
      <c r="D915">
        <f t="shared" si="58"/>
        <v>1</v>
      </c>
      <c r="E915">
        <f t="shared" si="59"/>
        <v>3</v>
      </c>
    </row>
    <row r="916" spans="1:5" x14ac:dyDescent="0.3">
      <c r="A916" s="1">
        <v>42556</v>
      </c>
      <c r="B916" s="2" t="str">
        <f t="shared" si="56"/>
        <v>Summer</v>
      </c>
      <c r="C916" t="str">
        <f t="shared" si="57"/>
        <v>Winter</v>
      </c>
      <c r="D916">
        <f t="shared" si="58"/>
        <v>1</v>
      </c>
      <c r="E916">
        <f t="shared" si="59"/>
        <v>3</v>
      </c>
    </row>
    <row r="917" spans="1:5" x14ac:dyDescent="0.3">
      <c r="A917" s="1">
        <v>42557</v>
      </c>
      <c r="B917" s="2" t="str">
        <f t="shared" si="56"/>
        <v>Summer</v>
      </c>
      <c r="C917" t="str">
        <f t="shared" si="57"/>
        <v>Winter</v>
      </c>
      <c r="D917">
        <f t="shared" si="58"/>
        <v>1</v>
      </c>
      <c r="E917">
        <f t="shared" si="59"/>
        <v>3</v>
      </c>
    </row>
    <row r="918" spans="1:5" x14ac:dyDescent="0.3">
      <c r="A918" s="1">
        <v>42558</v>
      </c>
      <c r="B918" s="2" t="str">
        <f t="shared" si="56"/>
        <v>Summer</v>
      </c>
      <c r="C918" t="str">
        <f t="shared" si="57"/>
        <v>Winter</v>
      </c>
      <c r="D918">
        <f t="shared" si="58"/>
        <v>1</v>
      </c>
      <c r="E918">
        <f t="shared" si="59"/>
        <v>3</v>
      </c>
    </row>
    <row r="919" spans="1:5" x14ac:dyDescent="0.3">
      <c r="A919" s="1">
        <v>42559</v>
      </c>
      <c r="B919" s="2" t="str">
        <f t="shared" si="56"/>
        <v>Summer</v>
      </c>
      <c r="C919" t="str">
        <f t="shared" si="57"/>
        <v>Winter</v>
      </c>
      <c r="D919">
        <f t="shared" si="58"/>
        <v>1</v>
      </c>
      <c r="E919">
        <f t="shared" si="59"/>
        <v>3</v>
      </c>
    </row>
    <row r="920" spans="1:5" x14ac:dyDescent="0.3">
      <c r="A920" s="1">
        <v>42560</v>
      </c>
      <c r="B920" s="2" t="str">
        <f t="shared" si="56"/>
        <v>Summer</v>
      </c>
      <c r="C920" t="str">
        <f t="shared" si="57"/>
        <v>Winter</v>
      </c>
      <c r="D920">
        <f t="shared" si="58"/>
        <v>1</v>
      </c>
      <c r="E920">
        <f t="shared" si="59"/>
        <v>3</v>
      </c>
    </row>
    <row r="921" spans="1:5" x14ac:dyDescent="0.3">
      <c r="A921" s="1">
        <v>42561</v>
      </c>
      <c r="B921" s="2" t="str">
        <f t="shared" si="56"/>
        <v>Summer</v>
      </c>
      <c r="C921" t="str">
        <f t="shared" si="57"/>
        <v>Winter</v>
      </c>
      <c r="D921">
        <f t="shared" si="58"/>
        <v>1</v>
      </c>
      <c r="E921">
        <f t="shared" si="59"/>
        <v>3</v>
      </c>
    </row>
    <row r="922" spans="1:5" x14ac:dyDescent="0.3">
      <c r="A922" s="1">
        <v>42562</v>
      </c>
      <c r="B922" s="2" t="str">
        <f t="shared" si="56"/>
        <v>Summer</v>
      </c>
      <c r="C922" t="str">
        <f t="shared" si="57"/>
        <v>Winter</v>
      </c>
      <c r="D922">
        <f t="shared" si="58"/>
        <v>1</v>
      </c>
      <c r="E922">
        <f t="shared" si="59"/>
        <v>3</v>
      </c>
    </row>
    <row r="923" spans="1:5" x14ac:dyDescent="0.3">
      <c r="A923" s="1">
        <v>42563</v>
      </c>
      <c r="B923" s="2" t="str">
        <f t="shared" si="56"/>
        <v>Summer</v>
      </c>
      <c r="C923" t="str">
        <f t="shared" si="57"/>
        <v>Winter</v>
      </c>
      <c r="D923">
        <f t="shared" si="58"/>
        <v>1</v>
      </c>
      <c r="E923">
        <f t="shared" si="59"/>
        <v>3</v>
      </c>
    </row>
    <row r="924" spans="1:5" x14ac:dyDescent="0.3">
      <c r="A924" s="1">
        <v>42564</v>
      </c>
      <c r="B924" s="2" t="str">
        <f t="shared" si="56"/>
        <v>Summer</v>
      </c>
      <c r="C924" t="str">
        <f t="shared" si="57"/>
        <v>Winter</v>
      </c>
      <c r="D924">
        <f t="shared" si="58"/>
        <v>1</v>
      </c>
      <c r="E924">
        <f t="shared" si="59"/>
        <v>3</v>
      </c>
    </row>
    <row r="925" spans="1:5" x14ac:dyDescent="0.3">
      <c r="A925" s="1">
        <v>42565</v>
      </c>
      <c r="B925" s="2" t="str">
        <f t="shared" si="56"/>
        <v>Summer</v>
      </c>
      <c r="C925" t="str">
        <f t="shared" si="57"/>
        <v>Winter</v>
      </c>
      <c r="D925">
        <f t="shared" si="58"/>
        <v>1</v>
      </c>
      <c r="E925">
        <f t="shared" si="59"/>
        <v>3</v>
      </c>
    </row>
    <row r="926" spans="1:5" x14ac:dyDescent="0.3">
      <c r="A926" s="1">
        <v>42566</v>
      </c>
      <c r="B926" s="2" t="str">
        <f t="shared" si="56"/>
        <v>Summer</v>
      </c>
      <c r="C926" t="str">
        <f t="shared" si="57"/>
        <v>Winter</v>
      </c>
      <c r="D926">
        <f t="shared" si="58"/>
        <v>1</v>
      </c>
      <c r="E926">
        <f t="shared" si="59"/>
        <v>3</v>
      </c>
    </row>
    <row r="927" spans="1:5" x14ac:dyDescent="0.3">
      <c r="A927" s="1">
        <v>42567</v>
      </c>
      <c r="B927" s="2" t="str">
        <f t="shared" si="56"/>
        <v>Summer</v>
      </c>
      <c r="C927" t="str">
        <f t="shared" si="57"/>
        <v>Winter</v>
      </c>
      <c r="D927">
        <f t="shared" si="58"/>
        <v>1</v>
      </c>
      <c r="E927">
        <f t="shared" si="59"/>
        <v>3</v>
      </c>
    </row>
    <row r="928" spans="1:5" x14ac:dyDescent="0.3">
      <c r="A928" s="1">
        <v>42568</v>
      </c>
      <c r="B928" s="2" t="str">
        <f t="shared" si="56"/>
        <v>Summer</v>
      </c>
      <c r="C928" t="str">
        <f t="shared" si="57"/>
        <v>Winter</v>
      </c>
      <c r="D928">
        <f t="shared" si="58"/>
        <v>1</v>
      </c>
      <c r="E928">
        <f t="shared" si="59"/>
        <v>3</v>
      </c>
    </row>
    <row r="929" spans="1:5" x14ac:dyDescent="0.3">
      <c r="A929" s="1">
        <v>42569</v>
      </c>
      <c r="B929" s="2" t="str">
        <f t="shared" si="56"/>
        <v>Summer</v>
      </c>
      <c r="C929" t="str">
        <f t="shared" si="57"/>
        <v>Winter</v>
      </c>
      <c r="D929">
        <f t="shared" si="58"/>
        <v>1</v>
      </c>
      <c r="E929">
        <f t="shared" si="59"/>
        <v>3</v>
      </c>
    </row>
    <row r="930" spans="1:5" x14ac:dyDescent="0.3">
      <c r="A930" s="1">
        <v>42570</v>
      </c>
      <c r="B930" s="2" t="str">
        <f t="shared" si="56"/>
        <v>Summer</v>
      </c>
      <c r="C930" t="str">
        <f t="shared" si="57"/>
        <v>Winter</v>
      </c>
      <c r="D930">
        <f t="shared" si="58"/>
        <v>1</v>
      </c>
      <c r="E930">
        <f t="shared" si="59"/>
        <v>3</v>
      </c>
    </row>
    <row r="931" spans="1:5" x14ac:dyDescent="0.3">
      <c r="A931" s="1">
        <v>42571</v>
      </c>
      <c r="B931" s="2" t="str">
        <f t="shared" si="56"/>
        <v>Summer</v>
      </c>
      <c r="C931" t="str">
        <f t="shared" si="57"/>
        <v>Winter</v>
      </c>
      <c r="D931">
        <f t="shared" si="58"/>
        <v>1</v>
      </c>
      <c r="E931">
        <f t="shared" si="59"/>
        <v>3</v>
      </c>
    </row>
    <row r="932" spans="1:5" x14ac:dyDescent="0.3">
      <c r="A932" s="1">
        <v>42572</v>
      </c>
      <c r="B932" s="2" t="str">
        <f t="shared" si="56"/>
        <v>Summer</v>
      </c>
      <c r="C932" t="str">
        <f t="shared" si="57"/>
        <v>Winter</v>
      </c>
      <c r="D932">
        <f t="shared" si="58"/>
        <v>1</v>
      </c>
      <c r="E932">
        <f t="shared" si="59"/>
        <v>3</v>
      </c>
    </row>
    <row r="933" spans="1:5" x14ac:dyDescent="0.3">
      <c r="A933" s="1">
        <v>42573</v>
      </c>
      <c r="B933" s="2" t="str">
        <f t="shared" si="56"/>
        <v>Summer</v>
      </c>
      <c r="C933" t="str">
        <f t="shared" si="57"/>
        <v>Winter</v>
      </c>
      <c r="D933">
        <f t="shared" si="58"/>
        <v>1</v>
      </c>
      <c r="E933">
        <f t="shared" si="59"/>
        <v>3</v>
      </c>
    </row>
    <row r="934" spans="1:5" x14ac:dyDescent="0.3">
      <c r="A934" s="1">
        <v>42574</v>
      </c>
      <c r="B934" s="2" t="str">
        <f t="shared" si="56"/>
        <v>Summer</v>
      </c>
      <c r="C934" t="str">
        <f t="shared" si="57"/>
        <v>Winter</v>
      </c>
      <c r="D934">
        <f t="shared" si="58"/>
        <v>1</v>
      </c>
      <c r="E934">
        <f t="shared" si="59"/>
        <v>3</v>
      </c>
    </row>
    <row r="935" spans="1:5" x14ac:dyDescent="0.3">
      <c r="A935" s="1">
        <v>42575</v>
      </c>
      <c r="B935" s="2" t="str">
        <f t="shared" si="56"/>
        <v>Summer</v>
      </c>
      <c r="C935" t="str">
        <f t="shared" si="57"/>
        <v>Winter</v>
      </c>
      <c r="D935">
        <f t="shared" si="58"/>
        <v>1</v>
      </c>
      <c r="E935">
        <f t="shared" si="59"/>
        <v>3</v>
      </c>
    </row>
    <row r="936" spans="1:5" x14ac:dyDescent="0.3">
      <c r="A936" s="1">
        <v>42576</v>
      </c>
      <c r="B936" s="2" t="str">
        <f t="shared" si="56"/>
        <v>Summer</v>
      </c>
      <c r="C936" t="str">
        <f t="shared" si="57"/>
        <v>Winter</v>
      </c>
      <c r="D936">
        <f t="shared" si="58"/>
        <v>1</v>
      </c>
      <c r="E936">
        <f t="shared" si="59"/>
        <v>3</v>
      </c>
    </row>
    <row r="937" spans="1:5" x14ac:dyDescent="0.3">
      <c r="A937" s="1">
        <v>42577</v>
      </c>
      <c r="B937" s="2" t="str">
        <f t="shared" si="56"/>
        <v>Summer</v>
      </c>
      <c r="C937" t="str">
        <f t="shared" si="57"/>
        <v>Winter</v>
      </c>
      <c r="D937">
        <f t="shared" si="58"/>
        <v>1</v>
      </c>
      <c r="E937">
        <f t="shared" si="59"/>
        <v>3</v>
      </c>
    </row>
    <row r="938" spans="1:5" x14ac:dyDescent="0.3">
      <c r="A938" s="1">
        <v>42578</v>
      </c>
      <c r="B938" s="2" t="str">
        <f t="shared" si="56"/>
        <v>Summer</v>
      </c>
      <c r="C938" t="str">
        <f t="shared" si="57"/>
        <v>Winter</v>
      </c>
      <c r="D938">
        <f t="shared" si="58"/>
        <v>1</v>
      </c>
      <c r="E938">
        <f t="shared" si="59"/>
        <v>3</v>
      </c>
    </row>
    <row r="939" spans="1:5" x14ac:dyDescent="0.3">
      <c r="A939" s="1">
        <v>42579</v>
      </c>
      <c r="B939" s="2" t="str">
        <f t="shared" si="56"/>
        <v>Summer</v>
      </c>
      <c r="C939" t="str">
        <f t="shared" si="57"/>
        <v>Winter</v>
      </c>
      <c r="D939">
        <f t="shared" si="58"/>
        <v>1</v>
      </c>
      <c r="E939">
        <f t="shared" si="59"/>
        <v>3</v>
      </c>
    </row>
    <row r="940" spans="1:5" x14ac:dyDescent="0.3">
      <c r="A940" s="1">
        <v>42580</v>
      </c>
      <c r="B940" s="2" t="str">
        <f t="shared" si="56"/>
        <v>Summer</v>
      </c>
      <c r="C940" t="str">
        <f t="shared" si="57"/>
        <v>Winter</v>
      </c>
      <c r="D940">
        <f t="shared" si="58"/>
        <v>1</v>
      </c>
      <c r="E940">
        <f t="shared" si="59"/>
        <v>3</v>
      </c>
    </row>
    <row r="941" spans="1:5" x14ac:dyDescent="0.3">
      <c r="A941" s="1">
        <v>42581</v>
      </c>
      <c r="B941" s="2" t="str">
        <f t="shared" si="56"/>
        <v>Summer</v>
      </c>
      <c r="C941" t="str">
        <f t="shared" si="57"/>
        <v>Winter</v>
      </c>
      <c r="D941">
        <f t="shared" si="58"/>
        <v>1</v>
      </c>
      <c r="E941">
        <f t="shared" si="59"/>
        <v>3</v>
      </c>
    </row>
    <row r="942" spans="1:5" x14ac:dyDescent="0.3">
      <c r="A942" s="1">
        <v>42582</v>
      </c>
      <c r="B942" s="2" t="str">
        <f t="shared" si="56"/>
        <v>Summer</v>
      </c>
      <c r="C942" t="str">
        <f t="shared" si="57"/>
        <v>Winter</v>
      </c>
      <c r="D942">
        <f t="shared" si="58"/>
        <v>1</v>
      </c>
      <c r="E942">
        <f t="shared" si="59"/>
        <v>3</v>
      </c>
    </row>
    <row r="943" spans="1:5" x14ac:dyDescent="0.3">
      <c r="A943" s="1">
        <v>42583</v>
      </c>
      <c r="B943" s="2" t="str">
        <f t="shared" si="56"/>
        <v>Summer</v>
      </c>
      <c r="C943" t="str">
        <f t="shared" si="57"/>
        <v>Winter</v>
      </c>
      <c r="D943">
        <f t="shared" si="58"/>
        <v>1</v>
      </c>
      <c r="E943">
        <f t="shared" si="59"/>
        <v>3</v>
      </c>
    </row>
    <row r="944" spans="1:5" x14ac:dyDescent="0.3">
      <c r="A944" s="1">
        <v>42584</v>
      </c>
      <c r="B944" s="2" t="str">
        <f t="shared" si="56"/>
        <v>Summer</v>
      </c>
      <c r="C944" t="str">
        <f t="shared" si="57"/>
        <v>Winter</v>
      </c>
      <c r="D944">
        <f t="shared" si="58"/>
        <v>1</v>
      </c>
      <c r="E944">
        <f t="shared" si="59"/>
        <v>3</v>
      </c>
    </row>
    <row r="945" spans="1:5" x14ac:dyDescent="0.3">
      <c r="A945" s="1">
        <v>42585</v>
      </c>
      <c r="B945" s="2" t="str">
        <f t="shared" si="56"/>
        <v>Summer</v>
      </c>
      <c r="C945" t="str">
        <f t="shared" si="57"/>
        <v>Winter</v>
      </c>
      <c r="D945">
        <f t="shared" si="58"/>
        <v>1</v>
      </c>
      <c r="E945">
        <f t="shared" si="59"/>
        <v>3</v>
      </c>
    </row>
    <row r="946" spans="1:5" x14ac:dyDescent="0.3">
      <c r="A946" s="1">
        <v>42586</v>
      </c>
      <c r="B946" s="2" t="str">
        <f t="shared" si="56"/>
        <v>Summer</v>
      </c>
      <c r="C946" t="str">
        <f t="shared" si="57"/>
        <v>Winter</v>
      </c>
      <c r="D946">
        <f t="shared" si="58"/>
        <v>1</v>
      </c>
      <c r="E946">
        <f t="shared" si="59"/>
        <v>3</v>
      </c>
    </row>
    <row r="947" spans="1:5" x14ac:dyDescent="0.3">
      <c r="A947" s="1">
        <v>42587</v>
      </c>
      <c r="B947" s="2" t="str">
        <f t="shared" si="56"/>
        <v>Summer</v>
      </c>
      <c r="C947" t="str">
        <f t="shared" si="57"/>
        <v>Winter</v>
      </c>
      <c r="D947">
        <f t="shared" si="58"/>
        <v>1</v>
      </c>
      <c r="E947">
        <f t="shared" si="59"/>
        <v>3</v>
      </c>
    </row>
    <row r="948" spans="1:5" x14ac:dyDescent="0.3">
      <c r="A948" s="1">
        <v>42588</v>
      </c>
      <c r="B948" s="2" t="str">
        <f t="shared" si="56"/>
        <v>Summer</v>
      </c>
      <c r="C948" t="str">
        <f t="shared" si="57"/>
        <v>Winter</v>
      </c>
      <c r="D948">
        <f t="shared" si="58"/>
        <v>1</v>
      </c>
      <c r="E948">
        <f t="shared" si="59"/>
        <v>3</v>
      </c>
    </row>
    <row r="949" spans="1:5" x14ac:dyDescent="0.3">
      <c r="A949" s="1">
        <v>42589</v>
      </c>
      <c r="B949" s="2" t="str">
        <f t="shared" si="56"/>
        <v>Summer</v>
      </c>
      <c r="C949" t="str">
        <f t="shared" si="57"/>
        <v>Winter</v>
      </c>
      <c r="D949">
        <f t="shared" si="58"/>
        <v>1</v>
      </c>
      <c r="E949">
        <f t="shared" si="59"/>
        <v>3</v>
      </c>
    </row>
    <row r="950" spans="1:5" x14ac:dyDescent="0.3">
      <c r="A950" s="1">
        <v>42590</v>
      </c>
      <c r="B950" s="2" t="str">
        <f t="shared" si="56"/>
        <v>Summer</v>
      </c>
      <c r="C950" t="str">
        <f t="shared" si="57"/>
        <v>Winter</v>
      </c>
      <c r="D950">
        <f t="shared" si="58"/>
        <v>1</v>
      </c>
      <c r="E950">
        <f t="shared" si="59"/>
        <v>3</v>
      </c>
    </row>
    <row r="951" spans="1:5" x14ac:dyDescent="0.3">
      <c r="A951" s="1">
        <v>42591</v>
      </c>
      <c r="B951" s="2" t="str">
        <f t="shared" si="56"/>
        <v>Summer</v>
      </c>
      <c r="C951" t="str">
        <f t="shared" si="57"/>
        <v>Winter</v>
      </c>
      <c r="D951">
        <f t="shared" si="58"/>
        <v>1</v>
      </c>
      <c r="E951">
        <f t="shared" si="59"/>
        <v>3</v>
      </c>
    </row>
    <row r="952" spans="1:5" x14ac:dyDescent="0.3">
      <c r="A952" s="1">
        <v>42592</v>
      </c>
      <c r="B952" s="2" t="str">
        <f t="shared" si="56"/>
        <v>Summer</v>
      </c>
      <c r="C952" t="str">
        <f t="shared" si="57"/>
        <v>Winter</v>
      </c>
      <c r="D952">
        <f t="shared" si="58"/>
        <v>1</v>
      </c>
      <c r="E952">
        <f t="shared" si="59"/>
        <v>3</v>
      </c>
    </row>
    <row r="953" spans="1:5" x14ac:dyDescent="0.3">
      <c r="A953" s="1">
        <v>42593</v>
      </c>
      <c r="B953" s="2" t="str">
        <f t="shared" si="56"/>
        <v>Summer</v>
      </c>
      <c r="C953" t="str">
        <f t="shared" si="57"/>
        <v>Winter</v>
      </c>
      <c r="D953">
        <f t="shared" si="58"/>
        <v>1</v>
      </c>
      <c r="E953">
        <f t="shared" si="59"/>
        <v>3</v>
      </c>
    </row>
    <row r="954" spans="1:5" x14ac:dyDescent="0.3">
      <c r="A954" s="1">
        <v>42594</v>
      </c>
      <c r="B954" s="2" t="str">
        <f t="shared" si="56"/>
        <v>Summer</v>
      </c>
      <c r="C954" t="str">
        <f t="shared" si="57"/>
        <v>Winter</v>
      </c>
      <c r="D954">
        <f t="shared" si="58"/>
        <v>1</v>
      </c>
      <c r="E954">
        <f t="shared" si="59"/>
        <v>3</v>
      </c>
    </row>
    <row r="955" spans="1:5" x14ac:dyDescent="0.3">
      <c r="A955" s="1">
        <v>42595</v>
      </c>
      <c r="B955" s="2" t="str">
        <f t="shared" si="56"/>
        <v>Summer</v>
      </c>
      <c r="C955" t="str">
        <f t="shared" si="57"/>
        <v>Winter</v>
      </c>
      <c r="D955">
        <f t="shared" si="58"/>
        <v>1</v>
      </c>
      <c r="E955">
        <f t="shared" si="59"/>
        <v>3</v>
      </c>
    </row>
    <row r="956" spans="1:5" x14ac:dyDescent="0.3">
      <c r="A956" s="1">
        <v>42596</v>
      </c>
      <c r="B956" s="2" t="str">
        <f t="shared" si="56"/>
        <v>Summer</v>
      </c>
      <c r="C956" t="str">
        <f t="shared" si="57"/>
        <v>Winter</v>
      </c>
      <c r="D956">
        <f t="shared" si="58"/>
        <v>1</v>
      </c>
      <c r="E956">
        <f t="shared" si="59"/>
        <v>3</v>
      </c>
    </row>
    <row r="957" spans="1:5" x14ac:dyDescent="0.3">
      <c r="A957" s="1">
        <v>42597</v>
      </c>
      <c r="B957" s="2" t="str">
        <f t="shared" si="56"/>
        <v>Summer</v>
      </c>
      <c r="C957" t="str">
        <f t="shared" si="57"/>
        <v>Winter</v>
      </c>
      <c r="D957">
        <f t="shared" si="58"/>
        <v>1</v>
      </c>
      <c r="E957">
        <f t="shared" si="59"/>
        <v>3</v>
      </c>
    </row>
    <row r="958" spans="1:5" x14ac:dyDescent="0.3">
      <c r="A958" s="1">
        <v>42598</v>
      </c>
      <c r="B958" s="2" t="str">
        <f t="shared" si="56"/>
        <v>Summer</v>
      </c>
      <c r="C958" t="str">
        <f t="shared" si="57"/>
        <v>Winter</v>
      </c>
      <c r="D958">
        <f t="shared" si="58"/>
        <v>1</v>
      </c>
      <c r="E958">
        <f t="shared" si="59"/>
        <v>3</v>
      </c>
    </row>
    <row r="959" spans="1:5" x14ac:dyDescent="0.3">
      <c r="A959" s="1">
        <v>42599</v>
      </c>
      <c r="B959" s="2" t="str">
        <f t="shared" si="56"/>
        <v>Summer</v>
      </c>
      <c r="C959" t="str">
        <f t="shared" si="57"/>
        <v>Winter</v>
      </c>
      <c r="D959">
        <f t="shared" si="58"/>
        <v>1</v>
      </c>
      <c r="E959">
        <f t="shared" si="59"/>
        <v>3</v>
      </c>
    </row>
    <row r="960" spans="1:5" x14ac:dyDescent="0.3">
      <c r="A960" s="1">
        <v>42600</v>
      </c>
      <c r="B960" s="2" t="str">
        <f t="shared" si="56"/>
        <v>Summer</v>
      </c>
      <c r="C960" t="str">
        <f t="shared" si="57"/>
        <v>Winter</v>
      </c>
      <c r="D960">
        <f t="shared" si="58"/>
        <v>1</v>
      </c>
      <c r="E960">
        <f t="shared" si="59"/>
        <v>3</v>
      </c>
    </row>
    <row r="961" spans="1:5" x14ac:dyDescent="0.3">
      <c r="A961" s="1">
        <v>42601</v>
      </c>
      <c r="B961" s="2" t="str">
        <f t="shared" si="56"/>
        <v>Summer</v>
      </c>
      <c r="C961" t="str">
        <f t="shared" si="57"/>
        <v>Winter</v>
      </c>
      <c r="D961">
        <f t="shared" si="58"/>
        <v>1</v>
      </c>
      <c r="E961">
        <f t="shared" si="59"/>
        <v>3</v>
      </c>
    </row>
    <row r="962" spans="1:5" x14ac:dyDescent="0.3">
      <c r="A962" s="1">
        <v>42602</v>
      </c>
      <c r="B962" s="2" t="str">
        <f t="shared" si="56"/>
        <v>Summer</v>
      </c>
      <c r="C962" t="str">
        <f t="shared" si="57"/>
        <v>Winter</v>
      </c>
      <c r="D962">
        <f t="shared" si="58"/>
        <v>1</v>
      </c>
      <c r="E962">
        <f t="shared" si="59"/>
        <v>3</v>
      </c>
    </row>
    <row r="963" spans="1:5" x14ac:dyDescent="0.3">
      <c r="A963" s="1">
        <v>42603</v>
      </c>
      <c r="B963" s="2" t="str">
        <f t="shared" ref="B963:B1026" si="60">IF(OR(MONTH(A963)&lt;=2, AND(MONTH(A963)=12, DAY(A963)&gt;=21),AND(MONTH(A963)=3,DAY(A963)&lt;20)), "Winter", IF(OR(MONTH(A963)=4, MONTH(A963)=5, AND(MONTH(A963)=3, DAY(A963)&gt;=20), AND(MONTH(A963)=6, DAY(A963)&lt;21)), "Spring",  IF(OR(MONTH(A963)=7, MONTH(A963)=8, AND(MONTH(A963)=6, DAY(A963)&gt;=21), AND(MONTH(A963)=9, DAY(A963)&lt;22)), "Summer", IF(OR(MONTH(A963)=10, MONTH(A963)=11, AND(MONTH(A963)=9, DAY(A963)&gt;=22), AND(MONTH(A963)=12, DAY(A963)&lt;21)), "Autumn", ""))))</f>
        <v>Summer</v>
      </c>
      <c r="C963" t="str">
        <f t="shared" ref="C963:C1026" si="61">IF(OR(MONTH(A963)=12,MONTH(A963)=1,MONTH(A963)=2,AND(DAY(A963)&gt;=21,MONTH(A963)=11),AND(DAY(A963)&lt;21,MONTH(A963)=3)),"Summer",
IF(OR(MONTH(A963)=3,MONTH(A963)=4,MONTH(A963)=5,AND(DAY(A963)&gt;=21,MONTH(A963)=2),AND(DAY(A963)&lt;21,MONTH(A963)=6)),"Autumn",
IF(OR(MONTH(A963)=6,MONTH(A963)=7,MONTH(A963)=8,AND(DAY(A963)&gt;=21,MONTH(A963)=5),AND(DAY(A963)&lt;23,MONTH(A963)=9)),"Winter",
IF(OR(MONTH(A963)=9,MONTH(A963)=10,MONTH(A963)=11,AND(DAY(A963)&gt;=23,MONTH(A963)=8),AND(DAY(A963)&lt;21,MONTH(A963)=12)),"Spring",
""))))</f>
        <v>Winter</v>
      </c>
      <c r="D963">
        <f t="shared" ref="D963:D1026" si="62" xml:space="preserve"> IF(B963="Summer",1,IF(B963="Autumn",2,IF(B963="Winter",3,4)))</f>
        <v>1</v>
      </c>
      <c r="E963">
        <f t="shared" ref="E963:E1026" si="63" xml:space="preserve"> IF(C963="Summer",1,IF(C963="Autumn",2,IF(C963="Winter",3,4)))</f>
        <v>3</v>
      </c>
    </row>
    <row r="964" spans="1:5" x14ac:dyDescent="0.3">
      <c r="A964" s="1">
        <v>42604</v>
      </c>
      <c r="B964" s="2" t="str">
        <f t="shared" si="60"/>
        <v>Summer</v>
      </c>
      <c r="C964" t="str">
        <f t="shared" si="61"/>
        <v>Winter</v>
      </c>
      <c r="D964">
        <f t="shared" si="62"/>
        <v>1</v>
      </c>
      <c r="E964">
        <f t="shared" si="63"/>
        <v>3</v>
      </c>
    </row>
    <row r="965" spans="1:5" x14ac:dyDescent="0.3">
      <c r="A965" s="1">
        <v>42605</v>
      </c>
      <c r="B965" s="2" t="str">
        <f t="shared" si="60"/>
        <v>Summer</v>
      </c>
      <c r="C965" t="str">
        <f t="shared" si="61"/>
        <v>Winter</v>
      </c>
      <c r="D965">
        <f t="shared" si="62"/>
        <v>1</v>
      </c>
      <c r="E965">
        <f t="shared" si="63"/>
        <v>3</v>
      </c>
    </row>
    <row r="966" spans="1:5" x14ac:dyDescent="0.3">
      <c r="A966" s="1">
        <v>42606</v>
      </c>
      <c r="B966" s="2" t="str">
        <f t="shared" si="60"/>
        <v>Summer</v>
      </c>
      <c r="C966" t="str">
        <f t="shared" si="61"/>
        <v>Winter</v>
      </c>
      <c r="D966">
        <f t="shared" si="62"/>
        <v>1</v>
      </c>
      <c r="E966">
        <f t="shared" si="63"/>
        <v>3</v>
      </c>
    </row>
    <row r="967" spans="1:5" x14ac:dyDescent="0.3">
      <c r="A967" s="1">
        <v>42607</v>
      </c>
      <c r="B967" s="2" t="str">
        <f t="shared" si="60"/>
        <v>Summer</v>
      </c>
      <c r="C967" t="str">
        <f t="shared" si="61"/>
        <v>Winter</v>
      </c>
      <c r="D967">
        <f t="shared" si="62"/>
        <v>1</v>
      </c>
      <c r="E967">
        <f t="shared" si="63"/>
        <v>3</v>
      </c>
    </row>
    <row r="968" spans="1:5" x14ac:dyDescent="0.3">
      <c r="A968" s="1">
        <v>42608</v>
      </c>
      <c r="B968" s="2" t="str">
        <f t="shared" si="60"/>
        <v>Summer</v>
      </c>
      <c r="C968" t="str">
        <f t="shared" si="61"/>
        <v>Winter</v>
      </c>
      <c r="D968">
        <f t="shared" si="62"/>
        <v>1</v>
      </c>
      <c r="E968">
        <f t="shared" si="63"/>
        <v>3</v>
      </c>
    </row>
    <row r="969" spans="1:5" x14ac:dyDescent="0.3">
      <c r="A969" s="1">
        <v>42609</v>
      </c>
      <c r="B969" s="2" t="str">
        <f t="shared" si="60"/>
        <v>Summer</v>
      </c>
      <c r="C969" t="str">
        <f t="shared" si="61"/>
        <v>Winter</v>
      </c>
      <c r="D969">
        <f t="shared" si="62"/>
        <v>1</v>
      </c>
      <c r="E969">
        <f t="shared" si="63"/>
        <v>3</v>
      </c>
    </row>
    <row r="970" spans="1:5" x14ac:dyDescent="0.3">
      <c r="A970" s="1">
        <v>42610</v>
      </c>
      <c r="B970" s="2" t="str">
        <f t="shared" si="60"/>
        <v>Summer</v>
      </c>
      <c r="C970" t="str">
        <f t="shared" si="61"/>
        <v>Winter</v>
      </c>
      <c r="D970">
        <f t="shared" si="62"/>
        <v>1</v>
      </c>
      <c r="E970">
        <f t="shared" si="63"/>
        <v>3</v>
      </c>
    </row>
    <row r="971" spans="1:5" x14ac:dyDescent="0.3">
      <c r="A971" s="1">
        <v>42611</v>
      </c>
      <c r="B971" s="2" t="str">
        <f t="shared" si="60"/>
        <v>Summer</v>
      </c>
      <c r="C971" t="str">
        <f t="shared" si="61"/>
        <v>Winter</v>
      </c>
      <c r="D971">
        <f t="shared" si="62"/>
        <v>1</v>
      </c>
      <c r="E971">
        <f t="shared" si="63"/>
        <v>3</v>
      </c>
    </row>
    <row r="972" spans="1:5" x14ac:dyDescent="0.3">
      <c r="A972" s="1">
        <v>42612</v>
      </c>
      <c r="B972" s="2" t="str">
        <f t="shared" si="60"/>
        <v>Summer</v>
      </c>
      <c r="C972" t="str">
        <f t="shared" si="61"/>
        <v>Winter</v>
      </c>
      <c r="D972">
        <f t="shared" si="62"/>
        <v>1</v>
      </c>
      <c r="E972">
        <f t="shared" si="63"/>
        <v>3</v>
      </c>
    </row>
    <row r="973" spans="1:5" x14ac:dyDescent="0.3">
      <c r="A973" s="1">
        <v>42613</v>
      </c>
      <c r="B973" s="2" t="str">
        <f t="shared" si="60"/>
        <v>Summer</v>
      </c>
      <c r="C973" t="str">
        <f t="shared" si="61"/>
        <v>Winter</v>
      </c>
      <c r="D973">
        <f t="shared" si="62"/>
        <v>1</v>
      </c>
      <c r="E973">
        <f t="shared" si="63"/>
        <v>3</v>
      </c>
    </row>
    <row r="974" spans="1:5" x14ac:dyDescent="0.3">
      <c r="A974" s="1">
        <v>42614</v>
      </c>
      <c r="B974" s="2" t="str">
        <f t="shared" si="60"/>
        <v>Summer</v>
      </c>
      <c r="C974" t="str">
        <f t="shared" si="61"/>
        <v>Winter</v>
      </c>
      <c r="D974">
        <f t="shared" si="62"/>
        <v>1</v>
      </c>
      <c r="E974">
        <f t="shared" si="63"/>
        <v>3</v>
      </c>
    </row>
    <row r="975" spans="1:5" x14ac:dyDescent="0.3">
      <c r="A975" s="1">
        <v>42615</v>
      </c>
      <c r="B975" s="2" t="str">
        <f t="shared" si="60"/>
        <v>Summer</v>
      </c>
      <c r="C975" t="str">
        <f t="shared" si="61"/>
        <v>Winter</v>
      </c>
      <c r="D975">
        <f t="shared" si="62"/>
        <v>1</v>
      </c>
      <c r="E975">
        <f t="shared" si="63"/>
        <v>3</v>
      </c>
    </row>
    <row r="976" spans="1:5" x14ac:dyDescent="0.3">
      <c r="A976" s="1">
        <v>42616</v>
      </c>
      <c r="B976" s="2" t="str">
        <f t="shared" si="60"/>
        <v>Summer</v>
      </c>
      <c r="C976" t="str">
        <f t="shared" si="61"/>
        <v>Winter</v>
      </c>
      <c r="D976">
        <f t="shared" si="62"/>
        <v>1</v>
      </c>
      <c r="E976">
        <f t="shared" si="63"/>
        <v>3</v>
      </c>
    </row>
    <row r="977" spans="1:5" x14ac:dyDescent="0.3">
      <c r="A977" s="1">
        <v>42617</v>
      </c>
      <c r="B977" s="2" t="str">
        <f t="shared" si="60"/>
        <v>Summer</v>
      </c>
      <c r="C977" t="str">
        <f t="shared" si="61"/>
        <v>Winter</v>
      </c>
      <c r="D977">
        <f t="shared" si="62"/>
        <v>1</v>
      </c>
      <c r="E977">
        <f t="shared" si="63"/>
        <v>3</v>
      </c>
    </row>
    <row r="978" spans="1:5" x14ac:dyDescent="0.3">
      <c r="A978" s="1">
        <v>42618</v>
      </c>
      <c r="B978" s="2" t="str">
        <f t="shared" si="60"/>
        <v>Summer</v>
      </c>
      <c r="C978" t="str">
        <f t="shared" si="61"/>
        <v>Winter</v>
      </c>
      <c r="D978">
        <f t="shared" si="62"/>
        <v>1</v>
      </c>
      <c r="E978">
        <f t="shared" si="63"/>
        <v>3</v>
      </c>
    </row>
    <row r="979" spans="1:5" x14ac:dyDescent="0.3">
      <c r="A979" s="1">
        <v>42619</v>
      </c>
      <c r="B979" s="2" t="str">
        <f t="shared" si="60"/>
        <v>Summer</v>
      </c>
      <c r="C979" t="str">
        <f t="shared" si="61"/>
        <v>Winter</v>
      </c>
      <c r="D979">
        <f t="shared" si="62"/>
        <v>1</v>
      </c>
      <c r="E979">
        <f t="shared" si="63"/>
        <v>3</v>
      </c>
    </row>
    <row r="980" spans="1:5" x14ac:dyDescent="0.3">
      <c r="A980" s="1">
        <v>42620</v>
      </c>
      <c r="B980" s="2" t="str">
        <f t="shared" si="60"/>
        <v>Summer</v>
      </c>
      <c r="C980" t="str">
        <f t="shared" si="61"/>
        <v>Winter</v>
      </c>
      <c r="D980">
        <f t="shared" si="62"/>
        <v>1</v>
      </c>
      <c r="E980">
        <f t="shared" si="63"/>
        <v>3</v>
      </c>
    </row>
    <row r="981" spans="1:5" x14ac:dyDescent="0.3">
      <c r="A981" s="1">
        <v>42621</v>
      </c>
      <c r="B981" s="2" t="str">
        <f t="shared" si="60"/>
        <v>Summer</v>
      </c>
      <c r="C981" t="str">
        <f t="shared" si="61"/>
        <v>Winter</v>
      </c>
      <c r="D981">
        <f t="shared" si="62"/>
        <v>1</v>
      </c>
      <c r="E981">
        <f t="shared" si="63"/>
        <v>3</v>
      </c>
    </row>
    <row r="982" spans="1:5" x14ac:dyDescent="0.3">
      <c r="A982" s="1">
        <v>42622</v>
      </c>
      <c r="B982" s="2" t="str">
        <f t="shared" si="60"/>
        <v>Summer</v>
      </c>
      <c r="C982" t="str">
        <f t="shared" si="61"/>
        <v>Winter</v>
      </c>
      <c r="D982">
        <f t="shared" si="62"/>
        <v>1</v>
      </c>
      <c r="E982">
        <f t="shared" si="63"/>
        <v>3</v>
      </c>
    </row>
    <row r="983" spans="1:5" x14ac:dyDescent="0.3">
      <c r="A983" s="1">
        <v>42623</v>
      </c>
      <c r="B983" s="2" t="str">
        <f t="shared" si="60"/>
        <v>Summer</v>
      </c>
      <c r="C983" t="str">
        <f t="shared" si="61"/>
        <v>Winter</v>
      </c>
      <c r="D983">
        <f t="shared" si="62"/>
        <v>1</v>
      </c>
      <c r="E983">
        <f t="shared" si="63"/>
        <v>3</v>
      </c>
    </row>
    <row r="984" spans="1:5" x14ac:dyDescent="0.3">
      <c r="A984" s="1">
        <v>42624</v>
      </c>
      <c r="B984" s="2" t="str">
        <f t="shared" si="60"/>
        <v>Summer</v>
      </c>
      <c r="C984" t="str">
        <f t="shared" si="61"/>
        <v>Winter</v>
      </c>
      <c r="D984">
        <f t="shared" si="62"/>
        <v>1</v>
      </c>
      <c r="E984">
        <f t="shared" si="63"/>
        <v>3</v>
      </c>
    </row>
    <row r="985" spans="1:5" x14ac:dyDescent="0.3">
      <c r="A985" s="1">
        <v>42625</v>
      </c>
      <c r="B985" s="2" t="str">
        <f t="shared" si="60"/>
        <v>Summer</v>
      </c>
      <c r="C985" t="str">
        <f t="shared" si="61"/>
        <v>Winter</v>
      </c>
      <c r="D985">
        <f t="shared" si="62"/>
        <v>1</v>
      </c>
      <c r="E985">
        <f t="shared" si="63"/>
        <v>3</v>
      </c>
    </row>
    <row r="986" spans="1:5" x14ac:dyDescent="0.3">
      <c r="A986" s="1">
        <v>42626</v>
      </c>
      <c r="B986" s="2" t="str">
        <f t="shared" si="60"/>
        <v>Summer</v>
      </c>
      <c r="C986" t="str">
        <f t="shared" si="61"/>
        <v>Winter</v>
      </c>
      <c r="D986">
        <f t="shared" si="62"/>
        <v>1</v>
      </c>
      <c r="E986">
        <f t="shared" si="63"/>
        <v>3</v>
      </c>
    </row>
    <row r="987" spans="1:5" x14ac:dyDescent="0.3">
      <c r="A987" s="1">
        <v>42627</v>
      </c>
      <c r="B987" s="2" t="str">
        <f t="shared" si="60"/>
        <v>Summer</v>
      </c>
      <c r="C987" t="str">
        <f t="shared" si="61"/>
        <v>Winter</v>
      </c>
      <c r="D987">
        <f t="shared" si="62"/>
        <v>1</v>
      </c>
      <c r="E987">
        <f t="shared" si="63"/>
        <v>3</v>
      </c>
    </row>
    <row r="988" spans="1:5" x14ac:dyDescent="0.3">
      <c r="A988" s="1">
        <v>42628</v>
      </c>
      <c r="B988" s="2" t="str">
        <f t="shared" si="60"/>
        <v>Summer</v>
      </c>
      <c r="C988" t="str">
        <f t="shared" si="61"/>
        <v>Winter</v>
      </c>
      <c r="D988">
        <f t="shared" si="62"/>
        <v>1</v>
      </c>
      <c r="E988">
        <f t="shared" si="63"/>
        <v>3</v>
      </c>
    </row>
    <row r="989" spans="1:5" x14ac:dyDescent="0.3">
      <c r="A989" s="1">
        <v>42629</v>
      </c>
      <c r="B989" s="2" t="str">
        <f t="shared" si="60"/>
        <v>Summer</v>
      </c>
      <c r="C989" t="str">
        <f t="shared" si="61"/>
        <v>Winter</v>
      </c>
      <c r="D989">
        <f t="shared" si="62"/>
        <v>1</v>
      </c>
      <c r="E989">
        <f t="shared" si="63"/>
        <v>3</v>
      </c>
    </row>
    <row r="990" spans="1:5" x14ac:dyDescent="0.3">
      <c r="A990" s="1">
        <v>42630</v>
      </c>
      <c r="B990" s="2" t="str">
        <f t="shared" si="60"/>
        <v>Summer</v>
      </c>
      <c r="C990" t="str">
        <f t="shared" si="61"/>
        <v>Winter</v>
      </c>
      <c r="D990">
        <f t="shared" si="62"/>
        <v>1</v>
      </c>
      <c r="E990">
        <f t="shared" si="63"/>
        <v>3</v>
      </c>
    </row>
    <row r="991" spans="1:5" x14ac:dyDescent="0.3">
      <c r="A991" s="1">
        <v>42631</v>
      </c>
      <c r="B991" s="2" t="str">
        <f t="shared" si="60"/>
        <v>Summer</v>
      </c>
      <c r="C991" t="str">
        <f t="shared" si="61"/>
        <v>Winter</v>
      </c>
      <c r="D991">
        <f t="shared" si="62"/>
        <v>1</v>
      </c>
      <c r="E991">
        <f t="shared" si="63"/>
        <v>3</v>
      </c>
    </row>
    <row r="992" spans="1:5" x14ac:dyDescent="0.3">
      <c r="A992" s="1">
        <v>42632</v>
      </c>
      <c r="B992" s="2" t="str">
        <f t="shared" si="60"/>
        <v>Summer</v>
      </c>
      <c r="C992" t="str">
        <f t="shared" si="61"/>
        <v>Winter</v>
      </c>
      <c r="D992">
        <f t="shared" si="62"/>
        <v>1</v>
      </c>
      <c r="E992">
        <f t="shared" si="63"/>
        <v>3</v>
      </c>
    </row>
    <row r="993" spans="1:5" x14ac:dyDescent="0.3">
      <c r="A993" s="1">
        <v>42633</v>
      </c>
      <c r="B993" s="2" t="str">
        <f t="shared" si="60"/>
        <v>Summer</v>
      </c>
      <c r="C993" t="str">
        <f t="shared" si="61"/>
        <v>Winter</v>
      </c>
      <c r="D993">
        <f t="shared" si="62"/>
        <v>1</v>
      </c>
      <c r="E993">
        <f t="shared" si="63"/>
        <v>3</v>
      </c>
    </row>
    <row r="994" spans="1:5" x14ac:dyDescent="0.3">
      <c r="A994" s="1">
        <v>42634</v>
      </c>
      <c r="B994" s="2" t="str">
        <f t="shared" si="60"/>
        <v>Summer</v>
      </c>
      <c r="C994" t="str">
        <f t="shared" si="61"/>
        <v>Winter</v>
      </c>
      <c r="D994">
        <f t="shared" si="62"/>
        <v>1</v>
      </c>
      <c r="E994">
        <f t="shared" si="63"/>
        <v>3</v>
      </c>
    </row>
    <row r="995" spans="1:5" x14ac:dyDescent="0.3">
      <c r="A995" s="1">
        <v>42635</v>
      </c>
      <c r="B995" s="2" t="str">
        <f t="shared" si="60"/>
        <v>Autumn</v>
      </c>
      <c r="C995" t="str">
        <f t="shared" si="61"/>
        <v>Winter</v>
      </c>
      <c r="D995">
        <f t="shared" si="62"/>
        <v>2</v>
      </c>
      <c r="E995">
        <f t="shared" si="63"/>
        <v>3</v>
      </c>
    </row>
    <row r="996" spans="1:5" x14ac:dyDescent="0.3">
      <c r="A996" s="1">
        <v>42636</v>
      </c>
      <c r="B996" s="2" t="str">
        <f t="shared" si="60"/>
        <v>Autumn</v>
      </c>
      <c r="C996" t="str">
        <f t="shared" si="61"/>
        <v>Spring</v>
      </c>
      <c r="D996">
        <f t="shared" si="62"/>
        <v>2</v>
      </c>
      <c r="E996">
        <f t="shared" si="63"/>
        <v>4</v>
      </c>
    </row>
    <row r="997" spans="1:5" x14ac:dyDescent="0.3">
      <c r="A997" s="1">
        <v>42637</v>
      </c>
      <c r="B997" s="2" t="str">
        <f t="shared" si="60"/>
        <v>Autumn</v>
      </c>
      <c r="C997" t="str">
        <f t="shared" si="61"/>
        <v>Spring</v>
      </c>
      <c r="D997">
        <f t="shared" si="62"/>
        <v>2</v>
      </c>
      <c r="E997">
        <f t="shared" si="63"/>
        <v>4</v>
      </c>
    </row>
    <row r="998" spans="1:5" x14ac:dyDescent="0.3">
      <c r="A998" s="1">
        <v>42638</v>
      </c>
      <c r="B998" s="2" t="str">
        <f t="shared" si="60"/>
        <v>Autumn</v>
      </c>
      <c r="C998" t="str">
        <f t="shared" si="61"/>
        <v>Spring</v>
      </c>
      <c r="D998">
        <f t="shared" si="62"/>
        <v>2</v>
      </c>
      <c r="E998">
        <f t="shared" si="63"/>
        <v>4</v>
      </c>
    </row>
    <row r="999" spans="1:5" x14ac:dyDescent="0.3">
      <c r="A999" s="1">
        <v>42639</v>
      </c>
      <c r="B999" s="2" t="str">
        <f t="shared" si="60"/>
        <v>Autumn</v>
      </c>
      <c r="C999" t="str">
        <f t="shared" si="61"/>
        <v>Spring</v>
      </c>
      <c r="D999">
        <f t="shared" si="62"/>
        <v>2</v>
      </c>
      <c r="E999">
        <f t="shared" si="63"/>
        <v>4</v>
      </c>
    </row>
    <row r="1000" spans="1:5" x14ac:dyDescent="0.3">
      <c r="A1000" s="1">
        <v>42640</v>
      </c>
      <c r="B1000" s="2" t="str">
        <f t="shared" si="60"/>
        <v>Autumn</v>
      </c>
      <c r="C1000" t="str">
        <f t="shared" si="61"/>
        <v>Spring</v>
      </c>
      <c r="D1000">
        <f t="shared" si="62"/>
        <v>2</v>
      </c>
      <c r="E1000">
        <f t="shared" si="63"/>
        <v>4</v>
      </c>
    </row>
    <row r="1001" spans="1:5" x14ac:dyDescent="0.3">
      <c r="A1001" s="1">
        <v>42641</v>
      </c>
      <c r="B1001" s="2" t="str">
        <f t="shared" si="60"/>
        <v>Autumn</v>
      </c>
      <c r="C1001" t="str">
        <f t="shared" si="61"/>
        <v>Spring</v>
      </c>
      <c r="D1001">
        <f t="shared" si="62"/>
        <v>2</v>
      </c>
      <c r="E1001">
        <f t="shared" si="63"/>
        <v>4</v>
      </c>
    </row>
    <row r="1002" spans="1:5" x14ac:dyDescent="0.3">
      <c r="A1002" s="1">
        <v>42642</v>
      </c>
      <c r="B1002" s="2" t="str">
        <f t="shared" si="60"/>
        <v>Autumn</v>
      </c>
      <c r="C1002" t="str">
        <f t="shared" si="61"/>
        <v>Spring</v>
      </c>
      <c r="D1002">
        <f t="shared" si="62"/>
        <v>2</v>
      </c>
      <c r="E1002">
        <f t="shared" si="63"/>
        <v>4</v>
      </c>
    </row>
    <row r="1003" spans="1:5" x14ac:dyDescent="0.3">
      <c r="A1003" s="1">
        <v>42643</v>
      </c>
      <c r="B1003" s="2" t="str">
        <f t="shared" si="60"/>
        <v>Autumn</v>
      </c>
      <c r="C1003" t="str">
        <f t="shared" si="61"/>
        <v>Spring</v>
      </c>
      <c r="D1003">
        <f t="shared" si="62"/>
        <v>2</v>
      </c>
      <c r="E1003">
        <f t="shared" si="63"/>
        <v>4</v>
      </c>
    </row>
    <row r="1004" spans="1:5" x14ac:dyDescent="0.3">
      <c r="A1004" s="1">
        <v>42644</v>
      </c>
      <c r="B1004" s="2" t="str">
        <f t="shared" si="60"/>
        <v>Autumn</v>
      </c>
      <c r="C1004" t="str">
        <f t="shared" si="61"/>
        <v>Spring</v>
      </c>
      <c r="D1004">
        <f t="shared" si="62"/>
        <v>2</v>
      </c>
      <c r="E1004">
        <f t="shared" si="63"/>
        <v>4</v>
      </c>
    </row>
    <row r="1005" spans="1:5" x14ac:dyDescent="0.3">
      <c r="A1005" s="1">
        <v>42645</v>
      </c>
      <c r="B1005" s="2" t="str">
        <f t="shared" si="60"/>
        <v>Autumn</v>
      </c>
      <c r="C1005" t="str">
        <f t="shared" si="61"/>
        <v>Spring</v>
      </c>
      <c r="D1005">
        <f t="shared" si="62"/>
        <v>2</v>
      </c>
      <c r="E1005">
        <f t="shared" si="63"/>
        <v>4</v>
      </c>
    </row>
    <row r="1006" spans="1:5" x14ac:dyDescent="0.3">
      <c r="A1006" s="1">
        <v>42646</v>
      </c>
      <c r="B1006" s="2" t="str">
        <f t="shared" si="60"/>
        <v>Autumn</v>
      </c>
      <c r="C1006" t="str">
        <f t="shared" si="61"/>
        <v>Spring</v>
      </c>
      <c r="D1006">
        <f t="shared" si="62"/>
        <v>2</v>
      </c>
      <c r="E1006">
        <f t="shared" si="63"/>
        <v>4</v>
      </c>
    </row>
    <row r="1007" spans="1:5" x14ac:dyDescent="0.3">
      <c r="A1007" s="1">
        <v>42647</v>
      </c>
      <c r="B1007" s="2" t="str">
        <f t="shared" si="60"/>
        <v>Autumn</v>
      </c>
      <c r="C1007" t="str">
        <f t="shared" si="61"/>
        <v>Spring</v>
      </c>
      <c r="D1007">
        <f t="shared" si="62"/>
        <v>2</v>
      </c>
      <c r="E1007">
        <f t="shared" si="63"/>
        <v>4</v>
      </c>
    </row>
    <row r="1008" spans="1:5" x14ac:dyDescent="0.3">
      <c r="A1008" s="1">
        <v>42648</v>
      </c>
      <c r="B1008" s="2" t="str">
        <f t="shared" si="60"/>
        <v>Autumn</v>
      </c>
      <c r="C1008" t="str">
        <f t="shared" si="61"/>
        <v>Spring</v>
      </c>
      <c r="D1008">
        <f t="shared" si="62"/>
        <v>2</v>
      </c>
      <c r="E1008">
        <f t="shared" si="63"/>
        <v>4</v>
      </c>
    </row>
    <row r="1009" spans="1:5" x14ac:dyDescent="0.3">
      <c r="A1009" s="1">
        <v>42649</v>
      </c>
      <c r="B1009" s="2" t="str">
        <f t="shared" si="60"/>
        <v>Autumn</v>
      </c>
      <c r="C1009" t="str">
        <f t="shared" si="61"/>
        <v>Spring</v>
      </c>
      <c r="D1009">
        <f t="shared" si="62"/>
        <v>2</v>
      </c>
      <c r="E1009">
        <f t="shared" si="63"/>
        <v>4</v>
      </c>
    </row>
    <row r="1010" spans="1:5" x14ac:dyDescent="0.3">
      <c r="A1010" s="1">
        <v>42650</v>
      </c>
      <c r="B1010" s="2" t="str">
        <f t="shared" si="60"/>
        <v>Autumn</v>
      </c>
      <c r="C1010" t="str">
        <f t="shared" si="61"/>
        <v>Spring</v>
      </c>
      <c r="D1010">
        <f t="shared" si="62"/>
        <v>2</v>
      </c>
      <c r="E1010">
        <f t="shared" si="63"/>
        <v>4</v>
      </c>
    </row>
    <row r="1011" spans="1:5" x14ac:dyDescent="0.3">
      <c r="A1011" s="1">
        <v>42651</v>
      </c>
      <c r="B1011" s="2" t="str">
        <f t="shared" si="60"/>
        <v>Autumn</v>
      </c>
      <c r="C1011" t="str">
        <f t="shared" si="61"/>
        <v>Spring</v>
      </c>
      <c r="D1011">
        <f t="shared" si="62"/>
        <v>2</v>
      </c>
      <c r="E1011">
        <f t="shared" si="63"/>
        <v>4</v>
      </c>
    </row>
    <row r="1012" spans="1:5" x14ac:dyDescent="0.3">
      <c r="A1012" s="1">
        <v>42652</v>
      </c>
      <c r="B1012" s="2" t="str">
        <f t="shared" si="60"/>
        <v>Autumn</v>
      </c>
      <c r="C1012" t="str">
        <f t="shared" si="61"/>
        <v>Spring</v>
      </c>
      <c r="D1012">
        <f t="shared" si="62"/>
        <v>2</v>
      </c>
      <c r="E1012">
        <f t="shared" si="63"/>
        <v>4</v>
      </c>
    </row>
    <row r="1013" spans="1:5" x14ac:dyDescent="0.3">
      <c r="A1013" s="1">
        <v>42653</v>
      </c>
      <c r="B1013" s="2" t="str">
        <f t="shared" si="60"/>
        <v>Autumn</v>
      </c>
      <c r="C1013" t="str">
        <f t="shared" si="61"/>
        <v>Spring</v>
      </c>
      <c r="D1013">
        <f t="shared" si="62"/>
        <v>2</v>
      </c>
      <c r="E1013">
        <f t="shared" si="63"/>
        <v>4</v>
      </c>
    </row>
    <row r="1014" spans="1:5" x14ac:dyDescent="0.3">
      <c r="A1014" s="1">
        <v>42654</v>
      </c>
      <c r="B1014" s="2" t="str">
        <f t="shared" si="60"/>
        <v>Autumn</v>
      </c>
      <c r="C1014" t="str">
        <f t="shared" si="61"/>
        <v>Spring</v>
      </c>
      <c r="D1014">
        <f t="shared" si="62"/>
        <v>2</v>
      </c>
      <c r="E1014">
        <f t="shared" si="63"/>
        <v>4</v>
      </c>
    </row>
    <row r="1015" spans="1:5" x14ac:dyDescent="0.3">
      <c r="A1015" s="1">
        <v>42655</v>
      </c>
      <c r="B1015" s="2" t="str">
        <f t="shared" si="60"/>
        <v>Autumn</v>
      </c>
      <c r="C1015" t="str">
        <f t="shared" si="61"/>
        <v>Spring</v>
      </c>
      <c r="D1015">
        <f t="shared" si="62"/>
        <v>2</v>
      </c>
      <c r="E1015">
        <f t="shared" si="63"/>
        <v>4</v>
      </c>
    </row>
    <row r="1016" spans="1:5" x14ac:dyDescent="0.3">
      <c r="A1016" s="1">
        <v>42656</v>
      </c>
      <c r="B1016" s="2" t="str">
        <f t="shared" si="60"/>
        <v>Autumn</v>
      </c>
      <c r="C1016" t="str">
        <f t="shared" si="61"/>
        <v>Spring</v>
      </c>
      <c r="D1016">
        <f t="shared" si="62"/>
        <v>2</v>
      </c>
      <c r="E1016">
        <f t="shared" si="63"/>
        <v>4</v>
      </c>
    </row>
    <row r="1017" spans="1:5" x14ac:dyDescent="0.3">
      <c r="A1017" s="1">
        <v>42657</v>
      </c>
      <c r="B1017" s="2" t="str">
        <f t="shared" si="60"/>
        <v>Autumn</v>
      </c>
      <c r="C1017" t="str">
        <f t="shared" si="61"/>
        <v>Spring</v>
      </c>
      <c r="D1017">
        <f t="shared" si="62"/>
        <v>2</v>
      </c>
      <c r="E1017">
        <f t="shared" si="63"/>
        <v>4</v>
      </c>
    </row>
    <row r="1018" spans="1:5" x14ac:dyDescent="0.3">
      <c r="A1018" s="1">
        <v>42658</v>
      </c>
      <c r="B1018" s="2" t="str">
        <f t="shared" si="60"/>
        <v>Autumn</v>
      </c>
      <c r="C1018" t="str">
        <f t="shared" si="61"/>
        <v>Spring</v>
      </c>
      <c r="D1018">
        <f t="shared" si="62"/>
        <v>2</v>
      </c>
      <c r="E1018">
        <f t="shared" si="63"/>
        <v>4</v>
      </c>
    </row>
    <row r="1019" spans="1:5" x14ac:dyDescent="0.3">
      <c r="A1019" s="1">
        <v>42659</v>
      </c>
      <c r="B1019" s="2" t="str">
        <f t="shared" si="60"/>
        <v>Autumn</v>
      </c>
      <c r="C1019" t="str">
        <f t="shared" si="61"/>
        <v>Spring</v>
      </c>
      <c r="D1019">
        <f t="shared" si="62"/>
        <v>2</v>
      </c>
      <c r="E1019">
        <f t="shared" si="63"/>
        <v>4</v>
      </c>
    </row>
    <row r="1020" spans="1:5" x14ac:dyDescent="0.3">
      <c r="A1020" s="1">
        <v>42660</v>
      </c>
      <c r="B1020" s="2" t="str">
        <f t="shared" si="60"/>
        <v>Autumn</v>
      </c>
      <c r="C1020" t="str">
        <f t="shared" si="61"/>
        <v>Spring</v>
      </c>
      <c r="D1020">
        <f t="shared" si="62"/>
        <v>2</v>
      </c>
      <c r="E1020">
        <f t="shared" si="63"/>
        <v>4</v>
      </c>
    </row>
    <row r="1021" spans="1:5" x14ac:dyDescent="0.3">
      <c r="A1021" s="1">
        <v>42661</v>
      </c>
      <c r="B1021" s="2" t="str">
        <f t="shared" si="60"/>
        <v>Autumn</v>
      </c>
      <c r="C1021" t="str">
        <f t="shared" si="61"/>
        <v>Spring</v>
      </c>
      <c r="D1021">
        <f t="shared" si="62"/>
        <v>2</v>
      </c>
      <c r="E1021">
        <f t="shared" si="63"/>
        <v>4</v>
      </c>
    </row>
    <row r="1022" spans="1:5" x14ac:dyDescent="0.3">
      <c r="A1022" s="1">
        <v>42662</v>
      </c>
      <c r="B1022" s="2" t="str">
        <f t="shared" si="60"/>
        <v>Autumn</v>
      </c>
      <c r="C1022" t="str">
        <f t="shared" si="61"/>
        <v>Spring</v>
      </c>
      <c r="D1022">
        <f t="shared" si="62"/>
        <v>2</v>
      </c>
      <c r="E1022">
        <f t="shared" si="63"/>
        <v>4</v>
      </c>
    </row>
    <row r="1023" spans="1:5" x14ac:dyDescent="0.3">
      <c r="A1023" s="1">
        <v>42663</v>
      </c>
      <c r="B1023" s="2" t="str">
        <f t="shared" si="60"/>
        <v>Autumn</v>
      </c>
      <c r="C1023" t="str">
        <f t="shared" si="61"/>
        <v>Spring</v>
      </c>
      <c r="D1023">
        <f t="shared" si="62"/>
        <v>2</v>
      </c>
      <c r="E1023">
        <f t="shared" si="63"/>
        <v>4</v>
      </c>
    </row>
    <row r="1024" spans="1:5" x14ac:dyDescent="0.3">
      <c r="A1024" s="1">
        <v>42664</v>
      </c>
      <c r="B1024" s="2" t="str">
        <f t="shared" si="60"/>
        <v>Autumn</v>
      </c>
      <c r="C1024" t="str">
        <f t="shared" si="61"/>
        <v>Spring</v>
      </c>
      <c r="D1024">
        <f t="shared" si="62"/>
        <v>2</v>
      </c>
      <c r="E1024">
        <f t="shared" si="63"/>
        <v>4</v>
      </c>
    </row>
    <row r="1025" spans="1:5" x14ac:dyDescent="0.3">
      <c r="A1025" s="1">
        <v>42665</v>
      </c>
      <c r="B1025" s="2" t="str">
        <f t="shared" si="60"/>
        <v>Autumn</v>
      </c>
      <c r="C1025" t="str">
        <f t="shared" si="61"/>
        <v>Spring</v>
      </c>
      <c r="D1025">
        <f t="shared" si="62"/>
        <v>2</v>
      </c>
      <c r="E1025">
        <f t="shared" si="63"/>
        <v>4</v>
      </c>
    </row>
    <row r="1026" spans="1:5" x14ac:dyDescent="0.3">
      <c r="A1026" s="1">
        <v>42666</v>
      </c>
      <c r="B1026" s="2" t="str">
        <f t="shared" si="60"/>
        <v>Autumn</v>
      </c>
      <c r="C1026" t="str">
        <f t="shared" si="61"/>
        <v>Spring</v>
      </c>
      <c r="D1026">
        <f t="shared" si="62"/>
        <v>2</v>
      </c>
      <c r="E1026">
        <f t="shared" si="63"/>
        <v>4</v>
      </c>
    </row>
    <row r="1027" spans="1:5" x14ac:dyDescent="0.3">
      <c r="A1027" s="1">
        <v>42667</v>
      </c>
      <c r="B1027" s="2" t="str">
        <f t="shared" ref="B1027:B1090" si="64">IF(OR(MONTH(A1027)&lt;=2, AND(MONTH(A1027)=12, DAY(A1027)&gt;=21),AND(MONTH(A1027)=3,DAY(A1027)&lt;20)), "Winter", IF(OR(MONTH(A1027)=4, MONTH(A1027)=5, AND(MONTH(A1027)=3, DAY(A1027)&gt;=20), AND(MONTH(A1027)=6, DAY(A1027)&lt;21)), "Spring",  IF(OR(MONTH(A1027)=7, MONTH(A1027)=8, AND(MONTH(A1027)=6, DAY(A1027)&gt;=21), AND(MONTH(A1027)=9, DAY(A1027)&lt;22)), "Summer", IF(OR(MONTH(A1027)=10, MONTH(A1027)=11, AND(MONTH(A1027)=9, DAY(A1027)&gt;=22), AND(MONTH(A1027)=12, DAY(A1027)&lt;21)), "Autumn", ""))))</f>
        <v>Autumn</v>
      </c>
      <c r="C1027" t="str">
        <f t="shared" ref="C1027:C1090" si="65">IF(OR(MONTH(A1027)=12,MONTH(A1027)=1,MONTH(A1027)=2,AND(DAY(A1027)&gt;=21,MONTH(A1027)=11),AND(DAY(A1027)&lt;21,MONTH(A1027)=3)),"Summer",
IF(OR(MONTH(A1027)=3,MONTH(A1027)=4,MONTH(A1027)=5,AND(DAY(A1027)&gt;=21,MONTH(A1027)=2),AND(DAY(A1027)&lt;21,MONTH(A1027)=6)),"Autumn",
IF(OR(MONTH(A1027)=6,MONTH(A1027)=7,MONTH(A1027)=8,AND(DAY(A1027)&gt;=21,MONTH(A1027)=5),AND(DAY(A1027)&lt;23,MONTH(A1027)=9)),"Winter",
IF(OR(MONTH(A1027)=9,MONTH(A1027)=10,MONTH(A1027)=11,AND(DAY(A1027)&gt;=23,MONTH(A1027)=8),AND(DAY(A1027)&lt;21,MONTH(A1027)=12)),"Spring",
""))))</f>
        <v>Spring</v>
      </c>
      <c r="D1027">
        <f t="shared" ref="D1027:D1090" si="66" xml:space="preserve"> IF(B1027="Summer",1,IF(B1027="Autumn",2,IF(B1027="Winter",3,4)))</f>
        <v>2</v>
      </c>
      <c r="E1027">
        <f t="shared" ref="E1027:E1090" si="67" xml:space="preserve"> IF(C1027="Summer",1,IF(C1027="Autumn",2,IF(C1027="Winter",3,4)))</f>
        <v>4</v>
      </c>
    </row>
    <row r="1028" spans="1:5" x14ac:dyDescent="0.3">
      <c r="A1028" s="1">
        <v>42668</v>
      </c>
      <c r="B1028" s="2" t="str">
        <f t="shared" si="64"/>
        <v>Autumn</v>
      </c>
      <c r="C1028" t="str">
        <f t="shared" si="65"/>
        <v>Spring</v>
      </c>
      <c r="D1028">
        <f t="shared" si="66"/>
        <v>2</v>
      </c>
      <c r="E1028">
        <f t="shared" si="67"/>
        <v>4</v>
      </c>
    </row>
    <row r="1029" spans="1:5" x14ac:dyDescent="0.3">
      <c r="A1029" s="1">
        <v>42669</v>
      </c>
      <c r="B1029" s="2" t="str">
        <f t="shared" si="64"/>
        <v>Autumn</v>
      </c>
      <c r="C1029" t="str">
        <f t="shared" si="65"/>
        <v>Spring</v>
      </c>
      <c r="D1029">
        <f t="shared" si="66"/>
        <v>2</v>
      </c>
      <c r="E1029">
        <f t="shared" si="67"/>
        <v>4</v>
      </c>
    </row>
    <row r="1030" spans="1:5" x14ac:dyDescent="0.3">
      <c r="A1030" s="1">
        <v>42670</v>
      </c>
      <c r="B1030" s="2" t="str">
        <f t="shared" si="64"/>
        <v>Autumn</v>
      </c>
      <c r="C1030" t="str">
        <f t="shared" si="65"/>
        <v>Spring</v>
      </c>
      <c r="D1030">
        <f t="shared" si="66"/>
        <v>2</v>
      </c>
      <c r="E1030">
        <f t="shared" si="67"/>
        <v>4</v>
      </c>
    </row>
    <row r="1031" spans="1:5" x14ac:dyDescent="0.3">
      <c r="A1031" s="1">
        <v>42671</v>
      </c>
      <c r="B1031" s="2" t="str">
        <f t="shared" si="64"/>
        <v>Autumn</v>
      </c>
      <c r="C1031" t="str">
        <f t="shared" si="65"/>
        <v>Spring</v>
      </c>
      <c r="D1031">
        <f t="shared" si="66"/>
        <v>2</v>
      </c>
      <c r="E1031">
        <f t="shared" si="67"/>
        <v>4</v>
      </c>
    </row>
    <row r="1032" spans="1:5" x14ac:dyDescent="0.3">
      <c r="A1032" s="1">
        <v>42672</v>
      </c>
      <c r="B1032" s="2" t="str">
        <f t="shared" si="64"/>
        <v>Autumn</v>
      </c>
      <c r="C1032" t="str">
        <f t="shared" si="65"/>
        <v>Spring</v>
      </c>
      <c r="D1032">
        <f t="shared" si="66"/>
        <v>2</v>
      </c>
      <c r="E1032">
        <f t="shared" si="67"/>
        <v>4</v>
      </c>
    </row>
    <row r="1033" spans="1:5" x14ac:dyDescent="0.3">
      <c r="A1033" s="1">
        <v>42673</v>
      </c>
      <c r="B1033" s="2" t="str">
        <f t="shared" si="64"/>
        <v>Autumn</v>
      </c>
      <c r="C1033" t="str">
        <f t="shared" si="65"/>
        <v>Spring</v>
      </c>
      <c r="D1033">
        <f t="shared" si="66"/>
        <v>2</v>
      </c>
      <c r="E1033">
        <f t="shared" si="67"/>
        <v>4</v>
      </c>
    </row>
    <row r="1034" spans="1:5" x14ac:dyDescent="0.3">
      <c r="A1034" s="1">
        <v>42674</v>
      </c>
      <c r="B1034" s="2" t="str">
        <f t="shared" si="64"/>
        <v>Autumn</v>
      </c>
      <c r="C1034" t="str">
        <f t="shared" si="65"/>
        <v>Spring</v>
      </c>
      <c r="D1034">
        <f t="shared" si="66"/>
        <v>2</v>
      </c>
      <c r="E1034">
        <f t="shared" si="67"/>
        <v>4</v>
      </c>
    </row>
    <row r="1035" spans="1:5" x14ac:dyDescent="0.3">
      <c r="A1035" s="1">
        <v>42675</v>
      </c>
      <c r="B1035" s="2" t="str">
        <f t="shared" si="64"/>
        <v>Autumn</v>
      </c>
      <c r="C1035" t="str">
        <f t="shared" si="65"/>
        <v>Spring</v>
      </c>
      <c r="D1035">
        <f t="shared" si="66"/>
        <v>2</v>
      </c>
      <c r="E1035">
        <f t="shared" si="67"/>
        <v>4</v>
      </c>
    </row>
    <row r="1036" spans="1:5" x14ac:dyDescent="0.3">
      <c r="A1036" s="1">
        <v>42676</v>
      </c>
      <c r="B1036" s="2" t="str">
        <f t="shared" si="64"/>
        <v>Autumn</v>
      </c>
      <c r="C1036" t="str">
        <f t="shared" si="65"/>
        <v>Spring</v>
      </c>
      <c r="D1036">
        <f t="shared" si="66"/>
        <v>2</v>
      </c>
      <c r="E1036">
        <f t="shared" si="67"/>
        <v>4</v>
      </c>
    </row>
    <row r="1037" spans="1:5" x14ac:dyDescent="0.3">
      <c r="A1037" s="1">
        <v>42677</v>
      </c>
      <c r="B1037" s="2" t="str">
        <f t="shared" si="64"/>
        <v>Autumn</v>
      </c>
      <c r="C1037" t="str">
        <f t="shared" si="65"/>
        <v>Spring</v>
      </c>
      <c r="D1037">
        <f t="shared" si="66"/>
        <v>2</v>
      </c>
      <c r="E1037">
        <f t="shared" si="67"/>
        <v>4</v>
      </c>
    </row>
    <row r="1038" spans="1:5" x14ac:dyDescent="0.3">
      <c r="A1038" s="1">
        <v>42678</v>
      </c>
      <c r="B1038" s="2" t="str">
        <f t="shared" si="64"/>
        <v>Autumn</v>
      </c>
      <c r="C1038" t="str">
        <f t="shared" si="65"/>
        <v>Spring</v>
      </c>
      <c r="D1038">
        <f t="shared" si="66"/>
        <v>2</v>
      </c>
      <c r="E1038">
        <f t="shared" si="67"/>
        <v>4</v>
      </c>
    </row>
    <row r="1039" spans="1:5" x14ac:dyDescent="0.3">
      <c r="A1039" s="1">
        <v>42679</v>
      </c>
      <c r="B1039" s="2" t="str">
        <f t="shared" si="64"/>
        <v>Autumn</v>
      </c>
      <c r="C1039" t="str">
        <f t="shared" si="65"/>
        <v>Spring</v>
      </c>
      <c r="D1039">
        <f t="shared" si="66"/>
        <v>2</v>
      </c>
      <c r="E1039">
        <f t="shared" si="67"/>
        <v>4</v>
      </c>
    </row>
    <row r="1040" spans="1:5" x14ac:dyDescent="0.3">
      <c r="A1040" s="1">
        <v>42680</v>
      </c>
      <c r="B1040" s="2" t="str">
        <f t="shared" si="64"/>
        <v>Autumn</v>
      </c>
      <c r="C1040" t="str">
        <f t="shared" si="65"/>
        <v>Spring</v>
      </c>
      <c r="D1040">
        <f t="shared" si="66"/>
        <v>2</v>
      </c>
      <c r="E1040">
        <f t="shared" si="67"/>
        <v>4</v>
      </c>
    </row>
    <row r="1041" spans="1:5" x14ac:dyDescent="0.3">
      <c r="A1041" s="1">
        <v>42681</v>
      </c>
      <c r="B1041" s="2" t="str">
        <f t="shared" si="64"/>
        <v>Autumn</v>
      </c>
      <c r="C1041" t="str">
        <f t="shared" si="65"/>
        <v>Spring</v>
      </c>
      <c r="D1041">
        <f t="shared" si="66"/>
        <v>2</v>
      </c>
      <c r="E1041">
        <f t="shared" si="67"/>
        <v>4</v>
      </c>
    </row>
    <row r="1042" spans="1:5" x14ac:dyDescent="0.3">
      <c r="A1042" s="1">
        <v>42682</v>
      </c>
      <c r="B1042" s="2" t="str">
        <f t="shared" si="64"/>
        <v>Autumn</v>
      </c>
      <c r="C1042" t="str">
        <f t="shared" si="65"/>
        <v>Spring</v>
      </c>
      <c r="D1042">
        <f t="shared" si="66"/>
        <v>2</v>
      </c>
      <c r="E1042">
        <f t="shared" si="67"/>
        <v>4</v>
      </c>
    </row>
    <row r="1043" spans="1:5" x14ac:dyDescent="0.3">
      <c r="A1043" s="1">
        <v>42683</v>
      </c>
      <c r="B1043" s="2" t="str">
        <f t="shared" si="64"/>
        <v>Autumn</v>
      </c>
      <c r="C1043" t="str">
        <f t="shared" si="65"/>
        <v>Spring</v>
      </c>
      <c r="D1043">
        <f t="shared" si="66"/>
        <v>2</v>
      </c>
      <c r="E1043">
        <f t="shared" si="67"/>
        <v>4</v>
      </c>
    </row>
    <row r="1044" spans="1:5" x14ac:dyDescent="0.3">
      <c r="A1044" s="1">
        <v>42684</v>
      </c>
      <c r="B1044" s="2" t="str">
        <f t="shared" si="64"/>
        <v>Autumn</v>
      </c>
      <c r="C1044" t="str">
        <f t="shared" si="65"/>
        <v>Spring</v>
      </c>
      <c r="D1044">
        <f t="shared" si="66"/>
        <v>2</v>
      </c>
      <c r="E1044">
        <f t="shared" si="67"/>
        <v>4</v>
      </c>
    </row>
    <row r="1045" spans="1:5" x14ac:dyDescent="0.3">
      <c r="A1045" s="1">
        <v>42685</v>
      </c>
      <c r="B1045" s="2" t="str">
        <f t="shared" si="64"/>
        <v>Autumn</v>
      </c>
      <c r="C1045" t="str">
        <f t="shared" si="65"/>
        <v>Spring</v>
      </c>
      <c r="D1045">
        <f t="shared" si="66"/>
        <v>2</v>
      </c>
      <c r="E1045">
        <f t="shared" si="67"/>
        <v>4</v>
      </c>
    </row>
    <row r="1046" spans="1:5" x14ac:dyDescent="0.3">
      <c r="A1046" s="1">
        <v>42686</v>
      </c>
      <c r="B1046" s="2" t="str">
        <f t="shared" si="64"/>
        <v>Autumn</v>
      </c>
      <c r="C1046" t="str">
        <f t="shared" si="65"/>
        <v>Spring</v>
      </c>
      <c r="D1046">
        <f t="shared" si="66"/>
        <v>2</v>
      </c>
      <c r="E1046">
        <f t="shared" si="67"/>
        <v>4</v>
      </c>
    </row>
    <row r="1047" spans="1:5" x14ac:dyDescent="0.3">
      <c r="A1047" s="1">
        <v>42687</v>
      </c>
      <c r="B1047" s="2" t="str">
        <f t="shared" si="64"/>
        <v>Autumn</v>
      </c>
      <c r="C1047" t="str">
        <f t="shared" si="65"/>
        <v>Spring</v>
      </c>
      <c r="D1047">
        <f t="shared" si="66"/>
        <v>2</v>
      </c>
      <c r="E1047">
        <f t="shared" si="67"/>
        <v>4</v>
      </c>
    </row>
    <row r="1048" spans="1:5" x14ac:dyDescent="0.3">
      <c r="A1048" s="1">
        <v>42688</v>
      </c>
      <c r="B1048" s="2" t="str">
        <f t="shared" si="64"/>
        <v>Autumn</v>
      </c>
      <c r="C1048" t="str">
        <f t="shared" si="65"/>
        <v>Spring</v>
      </c>
      <c r="D1048">
        <f t="shared" si="66"/>
        <v>2</v>
      </c>
      <c r="E1048">
        <f t="shared" si="67"/>
        <v>4</v>
      </c>
    </row>
    <row r="1049" spans="1:5" x14ac:dyDescent="0.3">
      <c r="A1049" s="1">
        <v>42689</v>
      </c>
      <c r="B1049" s="2" t="str">
        <f t="shared" si="64"/>
        <v>Autumn</v>
      </c>
      <c r="C1049" t="str">
        <f t="shared" si="65"/>
        <v>Spring</v>
      </c>
      <c r="D1049">
        <f t="shared" si="66"/>
        <v>2</v>
      </c>
      <c r="E1049">
        <f t="shared" si="67"/>
        <v>4</v>
      </c>
    </row>
    <row r="1050" spans="1:5" x14ac:dyDescent="0.3">
      <c r="A1050" s="1">
        <v>42690</v>
      </c>
      <c r="B1050" s="2" t="str">
        <f t="shared" si="64"/>
        <v>Autumn</v>
      </c>
      <c r="C1050" t="str">
        <f t="shared" si="65"/>
        <v>Spring</v>
      </c>
      <c r="D1050">
        <f t="shared" si="66"/>
        <v>2</v>
      </c>
      <c r="E1050">
        <f t="shared" si="67"/>
        <v>4</v>
      </c>
    </row>
    <row r="1051" spans="1:5" x14ac:dyDescent="0.3">
      <c r="A1051" s="1">
        <v>42691</v>
      </c>
      <c r="B1051" s="2" t="str">
        <f t="shared" si="64"/>
        <v>Autumn</v>
      </c>
      <c r="C1051" t="str">
        <f t="shared" si="65"/>
        <v>Spring</v>
      </c>
      <c r="D1051">
        <f t="shared" si="66"/>
        <v>2</v>
      </c>
      <c r="E1051">
        <f t="shared" si="67"/>
        <v>4</v>
      </c>
    </row>
    <row r="1052" spans="1:5" x14ac:dyDescent="0.3">
      <c r="A1052" s="1">
        <v>42692</v>
      </c>
      <c r="B1052" s="2" t="str">
        <f t="shared" si="64"/>
        <v>Autumn</v>
      </c>
      <c r="C1052" t="str">
        <f t="shared" si="65"/>
        <v>Spring</v>
      </c>
      <c r="D1052">
        <f t="shared" si="66"/>
        <v>2</v>
      </c>
      <c r="E1052">
        <f t="shared" si="67"/>
        <v>4</v>
      </c>
    </row>
    <row r="1053" spans="1:5" x14ac:dyDescent="0.3">
      <c r="A1053" s="1">
        <v>42693</v>
      </c>
      <c r="B1053" s="2" t="str">
        <f t="shared" si="64"/>
        <v>Autumn</v>
      </c>
      <c r="C1053" t="str">
        <f t="shared" si="65"/>
        <v>Spring</v>
      </c>
      <c r="D1053">
        <f t="shared" si="66"/>
        <v>2</v>
      </c>
      <c r="E1053">
        <f t="shared" si="67"/>
        <v>4</v>
      </c>
    </row>
    <row r="1054" spans="1:5" x14ac:dyDescent="0.3">
      <c r="A1054" s="1">
        <v>42694</v>
      </c>
      <c r="B1054" s="2" t="str">
        <f t="shared" si="64"/>
        <v>Autumn</v>
      </c>
      <c r="C1054" t="str">
        <f t="shared" si="65"/>
        <v>Spring</v>
      </c>
      <c r="D1054">
        <f t="shared" si="66"/>
        <v>2</v>
      </c>
      <c r="E1054">
        <f t="shared" si="67"/>
        <v>4</v>
      </c>
    </row>
    <row r="1055" spans="1:5" x14ac:dyDescent="0.3">
      <c r="A1055" s="1">
        <v>42695</v>
      </c>
      <c r="B1055" s="2" t="str">
        <f t="shared" si="64"/>
        <v>Autumn</v>
      </c>
      <c r="C1055" t="str">
        <f t="shared" si="65"/>
        <v>Summer</v>
      </c>
      <c r="D1055">
        <f t="shared" si="66"/>
        <v>2</v>
      </c>
      <c r="E1055">
        <f t="shared" si="67"/>
        <v>1</v>
      </c>
    </row>
    <row r="1056" spans="1:5" x14ac:dyDescent="0.3">
      <c r="A1056" s="1">
        <v>42696</v>
      </c>
      <c r="B1056" s="2" t="str">
        <f t="shared" si="64"/>
        <v>Autumn</v>
      </c>
      <c r="C1056" t="str">
        <f t="shared" si="65"/>
        <v>Summer</v>
      </c>
      <c r="D1056">
        <f t="shared" si="66"/>
        <v>2</v>
      </c>
      <c r="E1056">
        <f t="shared" si="67"/>
        <v>1</v>
      </c>
    </row>
    <row r="1057" spans="1:5" x14ac:dyDescent="0.3">
      <c r="A1057" s="1">
        <v>42697</v>
      </c>
      <c r="B1057" s="2" t="str">
        <f t="shared" si="64"/>
        <v>Autumn</v>
      </c>
      <c r="C1057" t="str">
        <f t="shared" si="65"/>
        <v>Summer</v>
      </c>
      <c r="D1057">
        <f t="shared" si="66"/>
        <v>2</v>
      </c>
      <c r="E1057">
        <f t="shared" si="67"/>
        <v>1</v>
      </c>
    </row>
    <row r="1058" spans="1:5" x14ac:dyDescent="0.3">
      <c r="A1058" s="1">
        <v>42698</v>
      </c>
      <c r="B1058" s="2" t="str">
        <f t="shared" si="64"/>
        <v>Autumn</v>
      </c>
      <c r="C1058" t="str">
        <f t="shared" si="65"/>
        <v>Summer</v>
      </c>
      <c r="D1058">
        <f t="shared" si="66"/>
        <v>2</v>
      </c>
      <c r="E1058">
        <f t="shared" si="67"/>
        <v>1</v>
      </c>
    </row>
    <row r="1059" spans="1:5" x14ac:dyDescent="0.3">
      <c r="A1059" s="1">
        <v>42699</v>
      </c>
      <c r="B1059" s="2" t="str">
        <f t="shared" si="64"/>
        <v>Autumn</v>
      </c>
      <c r="C1059" t="str">
        <f t="shared" si="65"/>
        <v>Summer</v>
      </c>
      <c r="D1059">
        <f t="shared" si="66"/>
        <v>2</v>
      </c>
      <c r="E1059">
        <f t="shared" si="67"/>
        <v>1</v>
      </c>
    </row>
    <row r="1060" spans="1:5" x14ac:dyDescent="0.3">
      <c r="A1060" s="1">
        <v>42700</v>
      </c>
      <c r="B1060" s="2" t="str">
        <f t="shared" si="64"/>
        <v>Autumn</v>
      </c>
      <c r="C1060" t="str">
        <f t="shared" si="65"/>
        <v>Summer</v>
      </c>
      <c r="D1060">
        <f t="shared" si="66"/>
        <v>2</v>
      </c>
      <c r="E1060">
        <f t="shared" si="67"/>
        <v>1</v>
      </c>
    </row>
    <row r="1061" spans="1:5" x14ac:dyDescent="0.3">
      <c r="A1061" s="1">
        <v>42701</v>
      </c>
      <c r="B1061" s="2" t="str">
        <f t="shared" si="64"/>
        <v>Autumn</v>
      </c>
      <c r="C1061" t="str">
        <f t="shared" si="65"/>
        <v>Summer</v>
      </c>
      <c r="D1061">
        <f t="shared" si="66"/>
        <v>2</v>
      </c>
      <c r="E1061">
        <f t="shared" si="67"/>
        <v>1</v>
      </c>
    </row>
    <row r="1062" spans="1:5" x14ac:dyDescent="0.3">
      <c r="A1062" s="1">
        <v>42702</v>
      </c>
      <c r="B1062" s="2" t="str">
        <f t="shared" si="64"/>
        <v>Autumn</v>
      </c>
      <c r="C1062" t="str">
        <f t="shared" si="65"/>
        <v>Summer</v>
      </c>
      <c r="D1062">
        <f t="shared" si="66"/>
        <v>2</v>
      </c>
      <c r="E1062">
        <f t="shared" si="67"/>
        <v>1</v>
      </c>
    </row>
    <row r="1063" spans="1:5" x14ac:dyDescent="0.3">
      <c r="A1063" s="1">
        <v>42703</v>
      </c>
      <c r="B1063" s="2" t="str">
        <f t="shared" si="64"/>
        <v>Autumn</v>
      </c>
      <c r="C1063" t="str">
        <f t="shared" si="65"/>
        <v>Summer</v>
      </c>
      <c r="D1063">
        <f t="shared" si="66"/>
        <v>2</v>
      </c>
      <c r="E1063">
        <f t="shared" si="67"/>
        <v>1</v>
      </c>
    </row>
    <row r="1064" spans="1:5" x14ac:dyDescent="0.3">
      <c r="A1064" s="1">
        <v>42704</v>
      </c>
      <c r="B1064" s="2" t="str">
        <f t="shared" si="64"/>
        <v>Autumn</v>
      </c>
      <c r="C1064" t="str">
        <f t="shared" si="65"/>
        <v>Summer</v>
      </c>
      <c r="D1064">
        <f t="shared" si="66"/>
        <v>2</v>
      </c>
      <c r="E1064">
        <f t="shared" si="67"/>
        <v>1</v>
      </c>
    </row>
    <row r="1065" spans="1:5" x14ac:dyDescent="0.3">
      <c r="A1065" s="1">
        <v>42705</v>
      </c>
      <c r="B1065" s="2" t="str">
        <f t="shared" si="64"/>
        <v>Autumn</v>
      </c>
      <c r="C1065" t="str">
        <f t="shared" si="65"/>
        <v>Summer</v>
      </c>
      <c r="D1065">
        <f t="shared" si="66"/>
        <v>2</v>
      </c>
      <c r="E1065">
        <f t="shared" si="67"/>
        <v>1</v>
      </c>
    </row>
    <row r="1066" spans="1:5" x14ac:dyDescent="0.3">
      <c r="A1066" s="1">
        <v>42706</v>
      </c>
      <c r="B1066" s="2" t="str">
        <f t="shared" si="64"/>
        <v>Autumn</v>
      </c>
      <c r="C1066" t="str">
        <f t="shared" si="65"/>
        <v>Summer</v>
      </c>
      <c r="D1066">
        <f t="shared" si="66"/>
        <v>2</v>
      </c>
      <c r="E1066">
        <f t="shared" si="67"/>
        <v>1</v>
      </c>
    </row>
    <row r="1067" spans="1:5" x14ac:dyDescent="0.3">
      <c r="A1067" s="1">
        <v>42707</v>
      </c>
      <c r="B1067" s="2" t="str">
        <f t="shared" si="64"/>
        <v>Autumn</v>
      </c>
      <c r="C1067" t="str">
        <f t="shared" si="65"/>
        <v>Summer</v>
      </c>
      <c r="D1067">
        <f t="shared" si="66"/>
        <v>2</v>
      </c>
      <c r="E1067">
        <f t="shared" si="67"/>
        <v>1</v>
      </c>
    </row>
    <row r="1068" spans="1:5" x14ac:dyDescent="0.3">
      <c r="A1068" s="1">
        <v>42708</v>
      </c>
      <c r="B1068" s="2" t="str">
        <f t="shared" si="64"/>
        <v>Autumn</v>
      </c>
      <c r="C1068" t="str">
        <f t="shared" si="65"/>
        <v>Summer</v>
      </c>
      <c r="D1068">
        <f t="shared" si="66"/>
        <v>2</v>
      </c>
      <c r="E1068">
        <f t="shared" si="67"/>
        <v>1</v>
      </c>
    </row>
    <row r="1069" spans="1:5" x14ac:dyDescent="0.3">
      <c r="A1069" s="1">
        <v>42709</v>
      </c>
      <c r="B1069" s="2" t="str">
        <f t="shared" si="64"/>
        <v>Autumn</v>
      </c>
      <c r="C1069" t="str">
        <f t="shared" si="65"/>
        <v>Summer</v>
      </c>
      <c r="D1069">
        <f t="shared" si="66"/>
        <v>2</v>
      </c>
      <c r="E1069">
        <f t="shared" si="67"/>
        <v>1</v>
      </c>
    </row>
    <row r="1070" spans="1:5" x14ac:dyDescent="0.3">
      <c r="A1070" s="1">
        <v>42710</v>
      </c>
      <c r="B1070" s="2" t="str">
        <f t="shared" si="64"/>
        <v>Autumn</v>
      </c>
      <c r="C1070" t="str">
        <f t="shared" si="65"/>
        <v>Summer</v>
      </c>
      <c r="D1070">
        <f t="shared" si="66"/>
        <v>2</v>
      </c>
      <c r="E1070">
        <f t="shared" si="67"/>
        <v>1</v>
      </c>
    </row>
    <row r="1071" spans="1:5" x14ac:dyDescent="0.3">
      <c r="A1071" s="1">
        <v>42711</v>
      </c>
      <c r="B1071" s="2" t="str">
        <f t="shared" si="64"/>
        <v>Autumn</v>
      </c>
      <c r="C1071" t="str">
        <f t="shared" si="65"/>
        <v>Summer</v>
      </c>
      <c r="D1071">
        <f t="shared" si="66"/>
        <v>2</v>
      </c>
      <c r="E1071">
        <f t="shared" si="67"/>
        <v>1</v>
      </c>
    </row>
    <row r="1072" spans="1:5" x14ac:dyDescent="0.3">
      <c r="A1072" s="1">
        <v>42712</v>
      </c>
      <c r="B1072" s="2" t="str">
        <f t="shared" si="64"/>
        <v>Autumn</v>
      </c>
      <c r="C1072" t="str">
        <f t="shared" si="65"/>
        <v>Summer</v>
      </c>
      <c r="D1072">
        <f t="shared" si="66"/>
        <v>2</v>
      </c>
      <c r="E1072">
        <f t="shared" si="67"/>
        <v>1</v>
      </c>
    </row>
    <row r="1073" spans="1:5" x14ac:dyDescent="0.3">
      <c r="A1073" s="1">
        <v>42713</v>
      </c>
      <c r="B1073" s="2" t="str">
        <f t="shared" si="64"/>
        <v>Autumn</v>
      </c>
      <c r="C1073" t="str">
        <f t="shared" si="65"/>
        <v>Summer</v>
      </c>
      <c r="D1073">
        <f t="shared" si="66"/>
        <v>2</v>
      </c>
      <c r="E1073">
        <f t="shared" si="67"/>
        <v>1</v>
      </c>
    </row>
    <row r="1074" spans="1:5" x14ac:dyDescent="0.3">
      <c r="A1074" s="1">
        <v>42714</v>
      </c>
      <c r="B1074" s="2" t="str">
        <f t="shared" si="64"/>
        <v>Autumn</v>
      </c>
      <c r="C1074" t="str">
        <f t="shared" si="65"/>
        <v>Summer</v>
      </c>
      <c r="D1074">
        <f t="shared" si="66"/>
        <v>2</v>
      </c>
      <c r="E1074">
        <f t="shared" si="67"/>
        <v>1</v>
      </c>
    </row>
    <row r="1075" spans="1:5" x14ac:dyDescent="0.3">
      <c r="A1075" s="1">
        <v>42715</v>
      </c>
      <c r="B1075" s="2" t="str">
        <f t="shared" si="64"/>
        <v>Autumn</v>
      </c>
      <c r="C1075" t="str">
        <f t="shared" si="65"/>
        <v>Summer</v>
      </c>
      <c r="D1075">
        <f t="shared" si="66"/>
        <v>2</v>
      </c>
      <c r="E1075">
        <f t="shared" si="67"/>
        <v>1</v>
      </c>
    </row>
    <row r="1076" spans="1:5" x14ac:dyDescent="0.3">
      <c r="A1076" s="1">
        <v>42716</v>
      </c>
      <c r="B1076" s="2" t="str">
        <f t="shared" si="64"/>
        <v>Autumn</v>
      </c>
      <c r="C1076" t="str">
        <f t="shared" si="65"/>
        <v>Summer</v>
      </c>
      <c r="D1076">
        <f t="shared" si="66"/>
        <v>2</v>
      </c>
      <c r="E1076">
        <f t="shared" si="67"/>
        <v>1</v>
      </c>
    </row>
    <row r="1077" spans="1:5" x14ac:dyDescent="0.3">
      <c r="A1077" s="1">
        <v>42717</v>
      </c>
      <c r="B1077" s="2" t="str">
        <f t="shared" si="64"/>
        <v>Autumn</v>
      </c>
      <c r="C1077" t="str">
        <f t="shared" si="65"/>
        <v>Summer</v>
      </c>
      <c r="D1077">
        <f t="shared" si="66"/>
        <v>2</v>
      </c>
      <c r="E1077">
        <f t="shared" si="67"/>
        <v>1</v>
      </c>
    </row>
    <row r="1078" spans="1:5" x14ac:dyDescent="0.3">
      <c r="A1078" s="1">
        <v>42718</v>
      </c>
      <c r="B1078" s="2" t="str">
        <f t="shared" si="64"/>
        <v>Autumn</v>
      </c>
      <c r="C1078" t="str">
        <f t="shared" si="65"/>
        <v>Summer</v>
      </c>
      <c r="D1078">
        <f t="shared" si="66"/>
        <v>2</v>
      </c>
      <c r="E1078">
        <f t="shared" si="67"/>
        <v>1</v>
      </c>
    </row>
    <row r="1079" spans="1:5" x14ac:dyDescent="0.3">
      <c r="A1079" s="1">
        <v>42719</v>
      </c>
      <c r="B1079" s="2" t="str">
        <f t="shared" si="64"/>
        <v>Autumn</v>
      </c>
      <c r="C1079" t="str">
        <f t="shared" si="65"/>
        <v>Summer</v>
      </c>
      <c r="D1079">
        <f t="shared" si="66"/>
        <v>2</v>
      </c>
      <c r="E1079">
        <f t="shared" si="67"/>
        <v>1</v>
      </c>
    </row>
    <row r="1080" spans="1:5" x14ac:dyDescent="0.3">
      <c r="A1080" s="1">
        <v>42720</v>
      </c>
      <c r="B1080" s="2" t="str">
        <f t="shared" si="64"/>
        <v>Autumn</v>
      </c>
      <c r="C1080" t="str">
        <f t="shared" si="65"/>
        <v>Summer</v>
      </c>
      <c r="D1080">
        <f t="shared" si="66"/>
        <v>2</v>
      </c>
      <c r="E1080">
        <f t="shared" si="67"/>
        <v>1</v>
      </c>
    </row>
    <row r="1081" spans="1:5" x14ac:dyDescent="0.3">
      <c r="A1081" s="1">
        <v>42721</v>
      </c>
      <c r="B1081" s="2" t="str">
        <f t="shared" si="64"/>
        <v>Autumn</v>
      </c>
      <c r="C1081" t="str">
        <f t="shared" si="65"/>
        <v>Summer</v>
      </c>
      <c r="D1081">
        <f t="shared" si="66"/>
        <v>2</v>
      </c>
      <c r="E1081">
        <f t="shared" si="67"/>
        <v>1</v>
      </c>
    </row>
    <row r="1082" spans="1:5" x14ac:dyDescent="0.3">
      <c r="A1082" s="1">
        <v>42722</v>
      </c>
      <c r="B1082" s="2" t="str">
        <f t="shared" si="64"/>
        <v>Autumn</v>
      </c>
      <c r="C1082" t="str">
        <f t="shared" si="65"/>
        <v>Summer</v>
      </c>
      <c r="D1082">
        <f t="shared" si="66"/>
        <v>2</v>
      </c>
      <c r="E1082">
        <f t="shared" si="67"/>
        <v>1</v>
      </c>
    </row>
    <row r="1083" spans="1:5" x14ac:dyDescent="0.3">
      <c r="A1083" s="1">
        <v>42723</v>
      </c>
      <c r="B1083" s="2" t="str">
        <f t="shared" si="64"/>
        <v>Autumn</v>
      </c>
      <c r="C1083" t="str">
        <f t="shared" si="65"/>
        <v>Summer</v>
      </c>
      <c r="D1083">
        <f t="shared" si="66"/>
        <v>2</v>
      </c>
      <c r="E1083">
        <f t="shared" si="67"/>
        <v>1</v>
      </c>
    </row>
    <row r="1084" spans="1:5" x14ac:dyDescent="0.3">
      <c r="A1084" s="1">
        <v>42724</v>
      </c>
      <c r="B1084" s="2" t="str">
        <f t="shared" si="64"/>
        <v>Autumn</v>
      </c>
      <c r="C1084" t="str">
        <f t="shared" si="65"/>
        <v>Summer</v>
      </c>
      <c r="D1084">
        <f t="shared" si="66"/>
        <v>2</v>
      </c>
      <c r="E1084">
        <f t="shared" si="67"/>
        <v>1</v>
      </c>
    </row>
    <row r="1085" spans="1:5" x14ac:dyDescent="0.3">
      <c r="A1085" s="1">
        <v>42725</v>
      </c>
      <c r="B1085" s="2" t="str">
        <f t="shared" si="64"/>
        <v>Winter</v>
      </c>
      <c r="C1085" t="str">
        <f t="shared" si="65"/>
        <v>Summer</v>
      </c>
      <c r="D1085">
        <f t="shared" si="66"/>
        <v>3</v>
      </c>
      <c r="E1085">
        <f t="shared" si="67"/>
        <v>1</v>
      </c>
    </row>
    <row r="1086" spans="1:5" x14ac:dyDescent="0.3">
      <c r="A1086" s="1">
        <v>42726</v>
      </c>
      <c r="B1086" s="2" t="str">
        <f t="shared" si="64"/>
        <v>Winter</v>
      </c>
      <c r="C1086" t="str">
        <f t="shared" si="65"/>
        <v>Summer</v>
      </c>
      <c r="D1086">
        <f t="shared" si="66"/>
        <v>3</v>
      </c>
      <c r="E1086">
        <f t="shared" si="67"/>
        <v>1</v>
      </c>
    </row>
    <row r="1087" spans="1:5" x14ac:dyDescent="0.3">
      <c r="A1087" s="1">
        <v>42727</v>
      </c>
      <c r="B1087" s="2" t="str">
        <f t="shared" si="64"/>
        <v>Winter</v>
      </c>
      <c r="C1087" t="str">
        <f t="shared" si="65"/>
        <v>Summer</v>
      </c>
      <c r="D1087">
        <f t="shared" si="66"/>
        <v>3</v>
      </c>
      <c r="E1087">
        <f t="shared" si="67"/>
        <v>1</v>
      </c>
    </row>
    <row r="1088" spans="1:5" x14ac:dyDescent="0.3">
      <c r="A1088" s="1">
        <v>42728</v>
      </c>
      <c r="B1088" s="2" t="str">
        <f t="shared" si="64"/>
        <v>Winter</v>
      </c>
      <c r="C1088" t="str">
        <f t="shared" si="65"/>
        <v>Summer</v>
      </c>
      <c r="D1088">
        <f t="shared" si="66"/>
        <v>3</v>
      </c>
      <c r="E1088">
        <f t="shared" si="67"/>
        <v>1</v>
      </c>
    </row>
    <row r="1089" spans="1:5" x14ac:dyDescent="0.3">
      <c r="A1089" s="1">
        <v>42729</v>
      </c>
      <c r="B1089" s="2" t="str">
        <f t="shared" si="64"/>
        <v>Winter</v>
      </c>
      <c r="C1089" t="str">
        <f t="shared" si="65"/>
        <v>Summer</v>
      </c>
      <c r="D1089">
        <f t="shared" si="66"/>
        <v>3</v>
      </c>
      <c r="E1089">
        <f t="shared" si="67"/>
        <v>1</v>
      </c>
    </row>
    <row r="1090" spans="1:5" x14ac:dyDescent="0.3">
      <c r="A1090" s="1">
        <v>42730</v>
      </c>
      <c r="B1090" s="2" t="str">
        <f t="shared" si="64"/>
        <v>Winter</v>
      </c>
      <c r="C1090" t="str">
        <f t="shared" si="65"/>
        <v>Summer</v>
      </c>
      <c r="D1090">
        <f t="shared" si="66"/>
        <v>3</v>
      </c>
      <c r="E1090">
        <f t="shared" si="67"/>
        <v>1</v>
      </c>
    </row>
    <row r="1091" spans="1:5" x14ac:dyDescent="0.3">
      <c r="A1091" s="1">
        <v>42731</v>
      </c>
      <c r="B1091" s="2" t="str">
        <f t="shared" ref="B1091:B1154" si="68">IF(OR(MONTH(A1091)&lt;=2, AND(MONTH(A1091)=12, DAY(A1091)&gt;=21),AND(MONTH(A1091)=3,DAY(A1091)&lt;20)), "Winter", IF(OR(MONTH(A1091)=4, MONTH(A1091)=5, AND(MONTH(A1091)=3, DAY(A1091)&gt;=20), AND(MONTH(A1091)=6, DAY(A1091)&lt;21)), "Spring",  IF(OR(MONTH(A1091)=7, MONTH(A1091)=8, AND(MONTH(A1091)=6, DAY(A1091)&gt;=21), AND(MONTH(A1091)=9, DAY(A1091)&lt;22)), "Summer", IF(OR(MONTH(A1091)=10, MONTH(A1091)=11, AND(MONTH(A1091)=9, DAY(A1091)&gt;=22), AND(MONTH(A1091)=12, DAY(A1091)&lt;21)), "Autumn", ""))))</f>
        <v>Winter</v>
      </c>
      <c r="C1091" t="str">
        <f t="shared" ref="C1091:C1154" si="69">IF(OR(MONTH(A1091)=12,MONTH(A1091)=1,MONTH(A1091)=2,AND(DAY(A1091)&gt;=21,MONTH(A1091)=11),AND(DAY(A1091)&lt;21,MONTH(A1091)=3)),"Summer",
IF(OR(MONTH(A1091)=3,MONTH(A1091)=4,MONTH(A1091)=5,AND(DAY(A1091)&gt;=21,MONTH(A1091)=2),AND(DAY(A1091)&lt;21,MONTH(A1091)=6)),"Autumn",
IF(OR(MONTH(A1091)=6,MONTH(A1091)=7,MONTH(A1091)=8,AND(DAY(A1091)&gt;=21,MONTH(A1091)=5),AND(DAY(A1091)&lt;23,MONTH(A1091)=9)),"Winter",
IF(OR(MONTH(A1091)=9,MONTH(A1091)=10,MONTH(A1091)=11,AND(DAY(A1091)&gt;=23,MONTH(A1091)=8),AND(DAY(A1091)&lt;21,MONTH(A1091)=12)),"Spring",
""))))</f>
        <v>Summer</v>
      </c>
      <c r="D1091">
        <f t="shared" ref="D1091:D1154" si="70" xml:space="preserve"> IF(B1091="Summer",1,IF(B1091="Autumn",2,IF(B1091="Winter",3,4)))</f>
        <v>3</v>
      </c>
      <c r="E1091">
        <f t="shared" ref="E1091:E1154" si="71" xml:space="preserve"> IF(C1091="Summer",1,IF(C1091="Autumn",2,IF(C1091="Winter",3,4)))</f>
        <v>1</v>
      </c>
    </row>
    <row r="1092" spans="1:5" x14ac:dyDescent="0.3">
      <c r="A1092" s="1">
        <v>42732</v>
      </c>
      <c r="B1092" s="2" t="str">
        <f t="shared" si="68"/>
        <v>Winter</v>
      </c>
      <c r="C1092" t="str">
        <f t="shared" si="69"/>
        <v>Summer</v>
      </c>
      <c r="D1092">
        <f t="shared" si="70"/>
        <v>3</v>
      </c>
      <c r="E1092">
        <f t="shared" si="71"/>
        <v>1</v>
      </c>
    </row>
    <row r="1093" spans="1:5" x14ac:dyDescent="0.3">
      <c r="A1093" s="1">
        <v>42733</v>
      </c>
      <c r="B1093" s="2" t="str">
        <f t="shared" si="68"/>
        <v>Winter</v>
      </c>
      <c r="C1093" t="str">
        <f t="shared" si="69"/>
        <v>Summer</v>
      </c>
      <c r="D1093">
        <f t="shared" si="70"/>
        <v>3</v>
      </c>
      <c r="E1093">
        <f t="shared" si="71"/>
        <v>1</v>
      </c>
    </row>
    <row r="1094" spans="1:5" x14ac:dyDescent="0.3">
      <c r="A1094" s="1">
        <v>42734</v>
      </c>
      <c r="B1094" s="2" t="str">
        <f t="shared" si="68"/>
        <v>Winter</v>
      </c>
      <c r="C1094" t="str">
        <f t="shared" si="69"/>
        <v>Summer</v>
      </c>
      <c r="D1094">
        <f t="shared" si="70"/>
        <v>3</v>
      </c>
      <c r="E1094">
        <f t="shared" si="71"/>
        <v>1</v>
      </c>
    </row>
    <row r="1095" spans="1:5" x14ac:dyDescent="0.3">
      <c r="A1095" s="1">
        <v>42735</v>
      </c>
      <c r="B1095" s="2" t="str">
        <f t="shared" si="68"/>
        <v>Winter</v>
      </c>
      <c r="C1095" t="str">
        <f t="shared" si="69"/>
        <v>Summer</v>
      </c>
      <c r="D1095">
        <f t="shared" si="70"/>
        <v>3</v>
      </c>
      <c r="E1095">
        <f t="shared" si="71"/>
        <v>1</v>
      </c>
    </row>
    <row r="1096" spans="1:5" x14ac:dyDescent="0.3">
      <c r="A1096" s="1">
        <v>42736</v>
      </c>
      <c r="B1096" s="2" t="str">
        <f t="shared" si="68"/>
        <v>Winter</v>
      </c>
      <c r="C1096" t="str">
        <f t="shared" si="69"/>
        <v>Summer</v>
      </c>
      <c r="D1096">
        <f t="shared" si="70"/>
        <v>3</v>
      </c>
      <c r="E1096">
        <f t="shared" si="71"/>
        <v>1</v>
      </c>
    </row>
    <row r="1097" spans="1:5" x14ac:dyDescent="0.3">
      <c r="A1097" s="1">
        <v>42737</v>
      </c>
      <c r="B1097" s="2" t="str">
        <f t="shared" si="68"/>
        <v>Winter</v>
      </c>
      <c r="C1097" t="str">
        <f t="shared" si="69"/>
        <v>Summer</v>
      </c>
      <c r="D1097">
        <f t="shared" si="70"/>
        <v>3</v>
      </c>
      <c r="E1097">
        <f t="shared" si="71"/>
        <v>1</v>
      </c>
    </row>
    <row r="1098" spans="1:5" x14ac:dyDescent="0.3">
      <c r="A1098" s="1">
        <v>42738</v>
      </c>
      <c r="B1098" s="2" t="str">
        <f t="shared" si="68"/>
        <v>Winter</v>
      </c>
      <c r="C1098" t="str">
        <f t="shared" si="69"/>
        <v>Summer</v>
      </c>
      <c r="D1098">
        <f t="shared" si="70"/>
        <v>3</v>
      </c>
      <c r="E1098">
        <f t="shared" si="71"/>
        <v>1</v>
      </c>
    </row>
    <row r="1099" spans="1:5" x14ac:dyDescent="0.3">
      <c r="A1099" s="1">
        <v>42739</v>
      </c>
      <c r="B1099" s="2" t="str">
        <f t="shared" si="68"/>
        <v>Winter</v>
      </c>
      <c r="C1099" t="str">
        <f t="shared" si="69"/>
        <v>Summer</v>
      </c>
      <c r="D1099">
        <f t="shared" si="70"/>
        <v>3</v>
      </c>
      <c r="E1099">
        <f t="shared" si="71"/>
        <v>1</v>
      </c>
    </row>
    <row r="1100" spans="1:5" x14ac:dyDescent="0.3">
      <c r="A1100" s="1">
        <v>42740</v>
      </c>
      <c r="B1100" s="2" t="str">
        <f t="shared" si="68"/>
        <v>Winter</v>
      </c>
      <c r="C1100" t="str">
        <f t="shared" si="69"/>
        <v>Summer</v>
      </c>
      <c r="D1100">
        <f t="shared" si="70"/>
        <v>3</v>
      </c>
      <c r="E1100">
        <f t="shared" si="71"/>
        <v>1</v>
      </c>
    </row>
    <row r="1101" spans="1:5" x14ac:dyDescent="0.3">
      <c r="A1101" s="1">
        <v>42741</v>
      </c>
      <c r="B1101" s="2" t="str">
        <f t="shared" si="68"/>
        <v>Winter</v>
      </c>
      <c r="C1101" t="str">
        <f t="shared" si="69"/>
        <v>Summer</v>
      </c>
      <c r="D1101">
        <f t="shared" si="70"/>
        <v>3</v>
      </c>
      <c r="E1101">
        <f t="shared" si="71"/>
        <v>1</v>
      </c>
    </row>
    <row r="1102" spans="1:5" x14ac:dyDescent="0.3">
      <c r="A1102" s="1">
        <v>42742</v>
      </c>
      <c r="B1102" s="2" t="str">
        <f t="shared" si="68"/>
        <v>Winter</v>
      </c>
      <c r="C1102" t="str">
        <f t="shared" si="69"/>
        <v>Summer</v>
      </c>
      <c r="D1102">
        <f t="shared" si="70"/>
        <v>3</v>
      </c>
      <c r="E1102">
        <f t="shared" si="71"/>
        <v>1</v>
      </c>
    </row>
    <row r="1103" spans="1:5" x14ac:dyDescent="0.3">
      <c r="A1103" s="1">
        <v>42743</v>
      </c>
      <c r="B1103" s="2" t="str">
        <f t="shared" si="68"/>
        <v>Winter</v>
      </c>
      <c r="C1103" t="str">
        <f t="shared" si="69"/>
        <v>Summer</v>
      </c>
      <c r="D1103">
        <f t="shared" si="70"/>
        <v>3</v>
      </c>
      <c r="E1103">
        <f t="shared" si="71"/>
        <v>1</v>
      </c>
    </row>
    <row r="1104" spans="1:5" x14ac:dyDescent="0.3">
      <c r="A1104" s="1">
        <v>42744</v>
      </c>
      <c r="B1104" s="2" t="str">
        <f t="shared" si="68"/>
        <v>Winter</v>
      </c>
      <c r="C1104" t="str">
        <f t="shared" si="69"/>
        <v>Summer</v>
      </c>
      <c r="D1104">
        <f t="shared" si="70"/>
        <v>3</v>
      </c>
      <c r="E1104">
        <f t="shared" si="71"/>
        <v>1</v>
      </c>
    </row>
    <row r="1105" spans="1:5" x14ac:dyDescent="0.3">
      <c r="A1105" s="1">
        <v>42745</v>
      </c>
      <c r="B1105" s="2" t="str">
        <f t="shared" si="68"/>
        <v>Winter</v>
      </c>
      <c r="C1105" t="str">
        <f t="shared" si="69"/>
        <v>Summer</v>
      </c>
      <c r="D1105">
        <f t="shared" si="70"/>
        <v>3</v>
      </c>
      <c r="E1105">
        <f t="shared" si="71"/>
        <v>1</v>
      </c>
    </row>
    <row r="1106" spans="1:5" x14ac:dyDescent="0.3">
      <c r="A1106" s="1">
        <v>42746</v>
      </c>
      <c r="B1106" s="2" t="str">
        <f t="shared" si="68"/>
        <v>Winter</v>
      </c>
      <c r="C1106" t="str">
        <f t="shared" si="69"/>
        <v>Summer</v>
      </c>
      <c r="D1106">
        <f t="shared" si="70"/>
        <v>3</v>
      </c>
      <c r="E1106">
        <f t="shared" si="71"/>
        <v>1</v>
      </c>
    </row>
    <row r="1107" spans="1:5" x14ac:dyDescent="0.3">
      <c r="A1107" s="1">
        <v>42747</v>
      </c>
      <c r="B1107" s="2" t="str">
        <f t="shared" si="68"/>
        <v>Winter</v>
      </c>
      <c r="C1107" t="str">
        <f t="shared" si="69"/>
        <v>Summer</v>
      </c>
      <c r="D1107">
        <f t="shared" si="70"/>
        <v>3</v>
      </c>
      <c r="E1107">
        <f t="shared" si="71"/>
        <v>1</v>
      </c>
    </row>
    <row r="1108" spans="1:5" x14ac:dyDescent="0.3">
      <c r="A1108" s="1">
        <v>42748</v>
      </c>
      <c r="B1108" s="2" t="str">
        <f t="shared" si="68"/>
        <v>Winter</v>
      </c>
      <c r="C1108" t="str">
        <f t="shared" si="69"/>
        <v>Summer</v>
      </c>
      <c r="D1108">
        <f t="shared" si="70"/>
        <v>3</v>
      </c>
      <c r="E1108">
        <f t="shared" si="71"/>
        <v>1</v>
      </c>
    </row>
    <row r="1109" spans="1:5" x14ac:dyDescent="0.3">
      <c r="A1109" s="1">
        <v>42749</v>
      </c>
      <c r="B1109" s="2" t="str">
        <f t="shared" si="68"/>
        <v>Winter</v>
      </c>
      <c r="C1109" t="str">
        <f t="shared" si="69"/>
        <v>Summer</v>
      </c>
      <c r="D1109">
        <f t="shared" si="70"/>
        <v>3</v>
      </c>
      <c r="E1109">
        <f t="shared" si="71"/>
        <v>1</v>
      </c>
    </row>
    <row r="1110" spans="1:5" x14ac:dyDescent="0.3">
      <c r="A1110" s="1">
        <v>42750</v>
      </c>
      <c r="B1110" s="2" t="str">
        <f t="shared" si="68"/>
        <v>Winter</v>
      </c>
      <c r="C1110" t="str">
        <f t="shared" si="69"/>
        <v>Summer</v>
      </c>
      <c r="D1110">
        <f t="shared" si="70"/>
        <v>3</v>
      </c>
      <c r="E1110">
        <f t="shared" si="71"/>
        <v>1</v>
      </c>
    </row>
    <row r="1111" spans="1:5" x14ac:dyDescent="0.3">
      <c r="A1111" s="1">
        <v>42751</v>
      </c>
      <c r="B1111" s="2" t="str">
        <f t="shared" si="68"/>
        <v>Winter</v>
      </c>
      <c r="C1111" t="str">
        <f t="shared" si="69"/>
        <v>Summer</v>
      </c>
      <c r="D1111">
        <f t="shared" si="70"/>
        <v>3</v>
      </c>
      <c r="E1111">
        <f t="shared" si="71"/>
        <v>1</v>
      </c>
    </row>
    <row r="1112" spans="1:5" x14ac:dyDescent="0.3">
      <c r="A1112" s="1">
        <v>42752</v>
      </c>
      <c r="B1112" s="2" t="str">
        <f t="shared" si="68"/>
        <v>Winter</v>
      </c>
      <c r="C1112" t="str">
        <f t="shared" si="69"/>
        <v>Summer</v>
      </c>
      <c r="D1112">
        <f t="shared" si="70"/>
        <v>3</v>
      </c>
      <c r="E1112">
        <f t="shared" si="71"/>
        <v>1</v>
      </c>
    </row>
    <row r="1113" spans="1:5" x14ac:dyDescent="0.3">
      <c r="A1113" s="1">
        <v>42753</v>
      </c>
      <c r="B1113" s="2" t="str">
        <f t="shared" si="68"/>
        <v>Winter</v>
      </c>
      <c r="C1113" t="str">
        <f t="shared" si="69"/>
        <v>Summer</v>
      </c>
      <c r="D1113">
        <f t="shared" si="70"/>
        <v>3</v>
      </c>
      <c r="E1113">
        <f t="shared" si="71"/>
        <v>1</v>
      </c>
    </row>
    <row r="1114" spans="1:5" x14ac:dyDescent="0.3">
      <c r="A1114" s="1">
        <v>42754</v>
      </c>
      <c r="B1114" s="2" t="str">
        <f t="shared" si="68"/>
        <v>Winter</v>
      </c>
      <c r="C1114" t="str">
        <f t="shared" si="69"/>
        <v>Summer</v>
      </c>
      <c r="D1114">
        <f t="shared" si="70"/>
        <v>3</v>
      </c>
      <c r="E1114">
        <f t="shared" si="71"/>
        <v>1</v>
      </c>
    </row>
    <row r="1115" spans="1:5" x14ac:dyDescent="0.3">
      <c r="A1115" s="1">
        <v>42755</v>
      </c>
      <c r="B1115" s="2" t="str">
        <f t="shared" si="68"/>
        <v>Winter</v>
      </c>
      <c r="C1115" t="str">
        <f t="shared" si="69"/>
        <v>Summer</v>
      </c>
      <c r="D1115">
        <f t="shared" si="70"/>
        <v>3</v>
      </c>
      <c r="E1115">
        <f t="shared" si="71"/>
        <v>1</v>
      </c>
    </row>
    <row r="1116" spans="1:5" x14ac:dyDescent="0.3">
      <c r="A1116" s="1">
        <v>42756</v>
      </c>
      <c r="B1116" s="2" t="str">
        <f t="shared" si="68"/>
        <v>Winter</v>
      </c>
      <c r="C1116" t="str">
        <f t="shared" si="69"/>
        <v>Summer</v>
      </c>
      <c r="D1116">
        <f t="shared" si="70"/>
        <v>3</v>
      </c>
      <c r="E1116">
        <f t="shared" si="71"/>
        <v>1</v>
      </c>
    </row>
    <row r="1117" spans="1:5" x14ac:dyDescent="0.3">
      <c r="A1117" s="1">
        <v>42757</v>
      </c>
      <c r="B1117" s="2" t="str">
        <f t="shared" si="68"/>
        <v>Winter</v>
      </c>
      <c r="C1117" t="str">
        <f t="shared" si="69"/>
        <v>Summer</v>
      </c>
      <c r="D1117">
        <f t="shared" si="70"/>
        <v>3</v>
      </c>
      <c r="E1117">
        <f t="shared" si="71"/>
        <v>1</v>
      </c>
    </row>
    <row r="1118" spans="1:5" x14ac:dyDescent="0.3">
      <c r="A1118" s="1">
        <v>42758</v>
      </c>
      <c r="B1118" s="2" t="str">
        <f t="shared" si="68"/>
        <v>Winter</v>
      </c>
      <c r="C1118" t="str">
        <f t="shared" si="69"/>
        <v>Summer</v>
      </c>
      <c r="D1118">
        <f t="shared" si="70"/>
        <v>3</v>
      </c>
      <c r="E1118">
        <f t="shared" si="71"/>
        <v>1</v>
      </c>
    </row>
    <row r="1119" spans="1:5" x14ac:dyDescent="0.3">
      <c r="A1119" s="1">
        <v>42759</v>
      </c>
      <c r="B1119" s="2" t="str">
        <f t="shared" si="68"/>
        <v>Winter</v>
      </c>
      <c r="C1119" t="str">
        <f t="shared" si="69"/>
        <v>Summer</v>
      </c>
      <c r="D1119">
        <f t="shared" si="70"/>
        <v>3</v>
      </c>
      <c r="E1119">
        <f t="shared" si="71"/>
        <v>1</v>
      </c>
    </row>
    <row r="1120" spans="1:5" x14ac:dyDescent="0.3">
      <c r="A1120" s="1">
        <v>42760</v>
      </c>
      <c r="B1120" s="2" t="str">
        <f t="shared" si="68"/>
        <v>Winter</v>
      </c>
      <c r="C1120" t="str">
        <f t="shared" si="69"/>
        <v>Summer</v>
      </c>
      <c r="D1120">
        <f t="shared" si="70"/>
        <v>3</v>
      </c>
      <c r="E1120">
        <f t="shared" si="71"/>
        <v>1</v>
      </c>
    </row>
    <row r="1121" spans="1:5" x14ac:dyDescent="0.3">
      <c r="A1121" s="1">
        <v>42761</v>
      </c>
      <c r="B1121" s="2" t="str">
        <f t="shared" si="68"/>
        <v>Winter</v>
      </c>
      <c r="C1121" t="str">
        <f t="shared" si="69"/>
        <v>Summer</v>
      </c>
      <c r="D1121">
        <f t="shared" si="70"/>
        <v>3</v>
      </c>
      <c r="E1121">
        <f t="shared" si="71"/>
        <v>1</v>
      </c>
    </row>
    <row r="1122" spans="1:5" x14ac:dyDescent="0.3">
      <c r="A1122" s="1">
        <v>42762</v>
      </c>
      <c r="B1122" s="2" t="str">
        <f t="shared" si="68"/>
        <v>Winter</v>
      </c>
      <c r="C1122" t="str">
        <f t="shared" si="69"/>
        <v>Summer</v>
      </c>
      <c r="D1122">
        <f t="shared" si="70"/>
        <v>3</v>
      </c>
      <c r="E1122">
        <f t="shared" si="71"/>
        <v>1</v>
      </c>
    </row>
    <row r="1123" spans="1:5" x14ac:dyDescent="0.3">
      <c r="A1123" s="1">
        <v>42763</v>
      </c>
      <c r="B1123" s="2" t="str">
        <f t="shared" si="68"/>
        <v>Winter</v>
      </c>
      <c r="C1123" t="str">
        <f t="shared" si="69"/>
        <v>Summer</v>
      </c>
      <c r="D1123">
        <f t="shared" si="70"/>
        <v>3</v>
      </c>
      <c r="E1123">
        <f t="shared" si="71"/>
        <v>1</v>
      </c>
    </row>
    <row r="1124" spans="1:5" x14ac:dyDescent="0.3">
      <c r="A1124" s="1">
        <v>42764</v>
      </c>
      <c r="B1124" s="2" t="str">
        <f t="shared" si="68"/>
        <v>Winter</v>
      </c>
      <c r="C1124" t="str">
        <f t="shared" si="69"/>
        <v>Summer</v>
      </c>
      <c r="D1124">
        <f t="shared" si="70"/>
        <v>3</v>
      </c>
      <c r="E1124">
        <f t="shared" si="71"/>
        <v>1</v>
      </c>
    </row>
    <row r="1125" spans="1:5" x14ac:dyDescent="0.3">
      <c r="A1125" s="1">
        <v>42765</v>
      </c>
      <c r="B1125" s="2" t="str">
        <f t="shared" si="68"/>
        <v>Winter</v>
      </c>
      <c r="C1125" t="str">
        <f t="shared" si="69"/>
        <v>Summer</v>
      </c>
      <c r="D1125">
        <f t="shared" si="70"/>
        <v>3</v>
      </c>
      <c r="E1125">
        <f t="shared" si="71"/>
        <v>1</v>
      </c>
    </row>
    <row r="1126" spans="1:5" x14ac:dyDescent="0.3">
      <c r="A1126" s="1">
        <v>42766</v>
      </c>
      <c r="B1126" s="2" t="str">
        <f t="shared" si="68"/>
        <v>Winter</v>
      </c>
      <c r="C1126" t="str">
        <f t="shared" si="69"/>
        <v>Summer</v>
      </c>
      <c r="D1126">
        <f t="shared" si="70"/>
        <v>3</v>
      </c>
      <c r="E1126">
        <f t="shared" si="71"/>
        <v>1</v>
      </c>
    </row>
    <row r="1127" spans="1:5" x14ac:dyDescent="0.3">
      <c r="A1127" s="1">
        <v>42767</v>
      </c>
      <c r="B1127" s="2" t="str">
        <f t="shared" si="68"/>
        <v>Winter</v>
      </c>
      <c r="C1127" t="str">
        <f t="shared" si="69"/>
        <v>Summer</v>
      </c>
      <c r="D1127">
        <f t="shared" si="70"/>
        <v>3</v>
      </c>
      <c r="E1127">
        <f t="shared" si="71"/>
        <v>1</v>
      </c>
    </row>
    <row r="1128" spans="1:5" x14ac:dyDescent="0.3">
      <c r="A1128" s="1">
        <v>42768</v>
      </c>
      <c r="B1128" s="2" t="str">
        <f t="shared" si="68"/>
        <v>Winter</v>
      </c>
      <c r="C1128" t="str">
        <f t="shared" si="69"/>
        <v>Summer</v>
      </c>
      <c r="D1128">
        <f t="shared" si="70"/>
        <v>3</v>
      </c>
      <c r="E1128">
        <f t="shared" si="71"/>
        <v>1</v>
      </c>
    </row>
    <row r="1129" spans="1:5" x14ac:dyDescent="0.3">
      <c r="A1129" s="1">
        <v>42769</v>
      </c>
      <c r="B1129" s="2" t="str">
        <f t="shared" si="68"/>
        <v>Winter</v>
      </c>
      <c r="C1129" t="str">
        <f t="shared" si="69"/>
        <v>Summer</v>
      </c>
      <c r="D1129">
        <f t="shared" si="70"/>
        <v>3</v>
      </c>
      <c r="E1129">
        <f t="shared" si="71"/>
        <v>1</v>
      </c>
    </row>
    <row r="1130" spans="1:5" x14ac:dyDescent="0.3">
      <c r="A1130" s="1">
        <v>42770</v>
      </c>
      <c r="B1130" s="2" t="str">
        <f t="shared" si="68"/>
        <v>Winter</v>
      </c>
      <c r="C1130" t="str">
        <f t="shared" si="69"/>
        <v>Summer</v>
      </c>
      <c r="D1130">
        <f t="shared" si="70"/>
        <v>3</v>
      </c>
      <c r="E1130">
        <f t="shared" si="71"/>
        <v>1</v>
      </c>
    </row>
    <row r="1131" spans="1:5" x14ac:dyDescent="0.3">
      <c r="A1131" s="1">
        <v>42771</v>
      </c>
      <c r="B1131" s="2" t="str">
        <f t="shared" si="68"/>
        <v>Winter</v>
      </c>
      <c r="C1131" t="str">
        <f t="shared" si="69"/>
        <v>Summer</v>
      </c>
      <c r="D1131">
        <f t="shared" si="70"/>
        <v>3</v>
      </c>
      <c r="E1131">
        <f t="shared" si="71"/>
        <v>1</v>
      </c>
    </row>
    <row r="1132" spans="1:5" x14ac:dyDescent="0.3">
      <c r="A1132" s="1">
        <v>42772</v>
      </c>
      <c r="B1132" s="2" t="str">
        <f t="shared" si="68"/>
        <v>Winter</v>
      </c>
      <c r="C1132" t="str">
        <f t="shared" si="69"/>
        <v>Summer</v>
      </c>
      <c r="D1132">
        <f t="shared" si="70"/>
        <v>3</v>
      </c>
      <c r="E1132">
        <f t="shared" si="71"/>
        <v>1</v>
      </c>
    </row>
    <row r="1133" spans="1:5" x14ac:dyDescent="0.3">
      <c r="A1133" s="1">
        <v>42773</v>
      </c>
      <c r="B1133" s="2" t="str">
        <f t="shared" si="68"/>
        <v>Winter</v>
      </c>
      <c r="C1133" t="str">
        <f t="shared" si="69"/>
        <v>Summer</v>
      </c>
      <c r="D1133">
        <f t="shared" si="70"/>
        <v>3</v>
      </c>
      <c r="E1133">
        <f t="shared" si="71"/>
        <v>1</v>
      </c>
    </row>
    <row r="1134" spans="1:5" x14ac:dyDescent="0.3">
      <c r="A1134" s="1">
        <v>42774</v>
      </c>
      <c r="B1134" s="2" t="str">
        <f t="shared" si="68"/>
        <v>Winter</v>
      </c>
      <c r="C1134" t="str">
        <f t="shared" si="69"/>
        <v>Summer</v>
      </c>
      <c r="D1134">
        <f t="shared" si="70"/>
        <v>3</v>
      </c>
      <c r="E1134">
        <f t="shared" si="71"/>
        <v>1</v>
      </c>
    </row>
    <row r="1135" spans="1:5" x14ac:dyDescent="0.3">
      <c r="A1135" s="1">
        <v>42775</v>
      </c>
      <c r="B1135" s="2" t="str">
        <f t="shared" si="68"/>
        <v>Winter</v>
      </c>
      <c r="C1135" t="str">
        <f t="shared" si="69"/>
        <v>Summer</v>
      </c>
      <c r="D1135">
        <f t="shared" si="70"/>
        <v>3</v>
      </c>
      <c r="E1135">
        <f t="shared" si="71"/>
        <v>1</v>
      </c>
    </row>
    <row r="1136" spans="1:5" x14ac:dyDescent="0.3">
      <c r="A1136" s="1">
        <v>42776</v>
      </c>
      <c r="B1136" s="2" t="str">
        <f t="shared" si="68"/>
        <v>Winter</v>
      </c>
      <c r="C1136" t="str">
        <f t="shared" si="69"/>
        <v>Summer</v>
      </c>
      <c r="D1136">
        <f t="shared" si="70"/>
        <v>3</v>
      </c>
      <c r="E1136">
        <f t="shared" si="71"/>
        <v>1</v>
      </c>
    </row>
    <row r="1137" spans="1:5" x14ac:dyDescent="0.3">
      <c r="A1137" s="1">
        <v>42777</v>
      </c>
      <c r="B1137" s="2" t="str">
        <f t="shared" si="68"/>
        <v>Winter</v>
      </c>
      <c r="C1137" t="str">
        <f t="shared" si="69"/>
        <v>Summer</v>
      </c>
      <c r="D1137">
        <f t="shared" si="70"/>
        <v>3</v>
      </c>
      <c r="E1137">
        <f t="shared" si="71"/>
        <v>1</v>
      </c>
    </row>
    <row r="1138" spans="1:5" x14ac:dyDescent="0.3">
      <c r="A1138" s="1">
        <v>42778</v>
      </c>
      <c r="B1138" s="2" t="str">
        <f t="shared" si="68"/>
        <v>Winter</v>
      </c>
      <c r="C1138" t="str">
        <f t="shared" si="69"/>
        <v>Summer</v>
      </c>
      <c r="D1138">
        <f t="shared" si="70"/>
        <v>3</v>
      </c>
      <c r="E1138">
        <f t="shared" si="71"/>
        <v>1</v>
      </c>
    </row>
    <row r="1139" spans="1:5" x14ac:dyDescent="0.3">
      <c r="A1139" s="1">
        <v>42779</v>
      </c>
      <c r="B1139" s="2" t="str">
        <f t="shared" si="68"/>
        <v>Winter</v>
      </c>
      <c r="C1139" t="str">
        <f t="shared" si="69"/>
        <v>Summer</v>
      </c>
      <c r="D1139">
        <f t="shared" si="70"/>
        <v>3</v>
      </c>
      <c r="E1139">
        <f t="shared" si="71"/>
        <v>1</v>
      </c>
    </row>
    <row r="1140" spans="1:5" x14ac:dyDescent="0.3">
      <c r="A1140" s="1">
        <v>42780</v>
      </c>
      <c r="B1140" s="2" t="str">
        <f t="shared" si="68"/>
        <v>Winter</v>
      </c>
      <c r="C1140" t="str">
        <f t="shared" si="69"/>
        <v>Summer</v>
      </c>
      <c r="D1140">
        <f t="shared" si="70"/>
        <v>3</v>
      </c>
      <c r="E1140">
        <f t="shared" si="71"/>
        <v>1</v>
      </c>
    </row>
    <row r="1141" spans="1:5" x14ac:dyDescent="0.3">
      <c r="A1141" s="1">
        <v>42781</v>
      </c>
      <c r="B1141" s="2" t="str">
        <f t="shared" si="68"/>
        <v>Winter</v>
      </c>
      <c r="C1141" t="str">
        <f t="shared" si="69"/>
        <v>Summer</v>
      </c>
      <c r="D1141">
        <f t="shared" si="70"/>
        <v>3</v>
      </c>
      <c r="E1141">
        <f t="shared" si="71"/>
        <v>1</v>
      </c>
    </row>
    <row r="1142" spans="1:5" x14ac:dyDescent="0.3">
      <c r="A1142" s="1">
        <v>42782</v>
      </c>
      <c r="B1142" s="2" t="str">
        <f t="shared" si="68"/>
        <v>Winter</v>
      </c>
      <c r="C1142" t="str">
        <f t="shared" si="69"/>
        <v>Summer</v>
      </c>
      <c r="D1142">
        <f t="shared" si="70"/>
        <v>3</v>
      </c>
      <c r="E1142">
        <f t="shared" si="71"/>
        <v>1</v>
      </c>
    </row>
    <row r="1143" spans="1:5" x14ac:dyDescent="0.3">
      <c r="A1143" s="1">
        <v>42783</v>
      </c>
      <c r="B1143" s="2" t="str">
        <f t="shared" si="68"/>
        <v>Winter</v>
      </c>
      <c r="C1143" t="str">
        <f t="shared" si="69"/>
        <v>Summer</v>
      </c>
      <c r="D1143">
        <f t="shared" si="70"/>
        <v>3</v>
      </c>
      <c r="E1143">
        <f t="shared" si="71"/>
        <v>1</v>
      </c>
    </row>
    <row r="1144" spans="1:5" x14ac:dyDescent="0.3">
      <c r="A1144" s="1">
        <v>42784</v>
      </c>
      <c r="B1144" s="2" t="str">
        <f t="shared" si="68"/>
        <v>Winter</v>
      </c>
      <c r="C1144" t="str">
        <f t="shared" si="69"/>
        <v>Summer</v>
      </c>
      <c r="D1144">
        <f t="shared" si="70"/>
        <v>3</v>
      </c>
      <c r="E1144">
        <f t="shared" si="71"/>
        <v>1</v>
      </c>
    </row>
    <row r="1145" spans="1:5" x14ac:dyDescent="0.3">
      <c r="A1145" s="1">
        <v>42785</v>
      </c>
      <c r="B1145" s="2" t="str">
        <f t="shared" si="68"/>
        <v>Winter</v>
      </c>
      <c r="C1145" t="str">
        <f t="shared" si="69"/>
        <v>Summer</v>
      </c>
      <c r="D1145">
        <f t="shared" si="70"/>
        <v>3</v>
      </c>
      <c r="E1145">
        <f t="shared" si="71"/>
        <v>1</v>
      </c>
    </row>
    <row r="1146" spans="1:5" x14ac:dyDescent="0.3">
      <c r="A1146" s="1">
        <v>42786</v>
      </c>
      <c r="B1146" s="2" t="str">
        <f t="shared" si="68"/>
        <v>Winter</v>
      </c>
      <c r="C1146" t="str">
        <f t="shared" si="69"/>
        <v>Summer</v>
      </c>
      <c r="D1146">
        <f t="shared" si="70"/>
        <v>3</v>
      </c>
      <c r="E1146">
        <f t="shared" si="71"/>
        <v>1</v>
      </c>
    </row>
    <row r="1147" spans="1:5" x14ac:dyDescent="0.3">
      <c r="A1147" s="1">
        <v>42787</v>
      </c>
      <c r="B1147" s="2" t="str">
        <f t="shared" si="68"/>
        <v>Winter</v>
      </c>
      <c r="C1147" t="str">
        <f t="shared" si="69"/>
        <v>Summer</v>
      </c>
      <c r="D1147">
        <f t="shared" si="70"/>
        <v>3</v>
      </c>
      <c r="E1147">
        <f t="shared" si="71"/>
        <v>1</v>
      </c>
    </row>
    <row r="1148" spans="1:5" x14ac:dyDescent="0.3">
      <c r="A1148" s="1">
        <v>42788</v>
      </c>
      <c r="B1148" s="2" t="str">
        <f t="shared" si="68"/>
        <v>Winter</v>
      </c>
      <c r="C1148" t="str">
        <f t="shared" si="69"/>
        <v>Summer</v>
      </c>
      <c r="D1148">
        <f t="shared" si="70"/>
        <v>3</v>
      </c>
      <c r="E1148">
        <f t="shared" si="71"/>
        <v>1</v>
      </c>
    </row>
    <row r="1149" spans="1:5" x14ac:dyDescent="0.3">
      <c r="A1149" s="1">
        <v>42789</v>
      </c>
      <c r="B1149" s="2" t="str">
        <f t="shared" si="68"/>
        <v>Winter</v>
      </c>
      <c r="C1149" t="str">
        <f t="shared" si="69"/>
        <v>Summer</v>
      </c>
      <c r="D1149">
        <f t="shared" si="70"/>
        <v>3</v>
      </c>
      <c r="E1149">
        <f t="shared" si="71"/>
        <v>1</v>
      </c>
    </row>
    <row r="1150" spans="1:5" x14ac:dyDescent="0.3">
      <c r="A1150" s="1">
        <v>42790</v>
      </c>
      <c r="B1150" s="2" t="str">
        <f t="shared" si="68"/>
        <v>Winter</v>
      </c>
      <c r="C1150" t="str">
        <f t="shared" si="69"/>
        <v>Summer</v>
      </c>
      <c r="D1150">
        <f t="shared" si="70"/>
        <v>3</v>
      </c>
      <c r="E1150">
        <f t="shared" si="71"/>
        <v>1</v>
      </c>
    </row>
    <row r="1151" spans="1:5" x14ac:dyDescent="0.3">
      <c r="A1151" s="1">
        <v>42791</v>
      </c>
      <c r="B1151" s="2" t="str">
        <f t="shared" si="68"/>
        <v>Winter</v>
      </c>
      <c r="C1151" t="str">
        <f t="shared" si="69"/>
        <v>Summer</v>
      </c>
      <c r="D1151">
        <f t="shared" si="70"/>
        <v>3</v>
      </c>
      <c r="E1151">
        <f t="shared" si="71"/>
        <v>1</v>
      </c>
    </row>
    <row r="1152" spans="1:5" x14ac:dyDescent="0.3">
      <c r="A1152" s="1">
        <v>42792</v>
      </c>
      <c r="B1152" s="2" t="str">
        <f t="shared" si="68"/>
        <v>Winter</v>
      </c>
      <c r="C1152" t="str">
        <f t="shared" si="69"/>
        <v>Summer</v>
      </c>
      <c r="D1152">
        <f t="shared" si="70"/>
        <v>3</v>
      </c>
      <c r="E1152">
        <f t="shared" si="71"/>
        <v>1</v>
      </c>
    </row>
    <row r="1153" spans="1:5" x14ac:dyDescent="0.3">
      <c r="A1153" s="1">
        <v>42793</v>
      </c>
      <c r="B1153" s="2" t="str">
        <f t="shared" si="68"/>
        <v>Winter</v>
      </c>
      <c r="C1153" t="str">
        <f t="shared" si="69"/>
        <v>Summer</v>
      </c>
      <c r="D1153">
        <f t="shared" si="70"/>
        <v>3</v>
      </c>
      <c r="E1153">
        <f t="shared" si="71"/>
        <v>1</v>
      </c>
    </row>
    <row r="1154" spans="1:5" x14ac:dyDescent="0.3">
      <c r="A1154" s="1">
        <v>42794</v>
      </c>
      <c r="B1154" s="2" t="str">
        <f t="shared" si="68"/>
        <v>Winter</v>
      </c>
      <c r="C1154" t="str">
        <f t="shared" si="69"/>
        <v>Summer</v>
      </c>
      <c r="D1154">
        <f t="shared" si="70"/>
        <v>3</v>
      </c>
      <c r="E1154">
        <f t="shared" si="71"/>
        <v>1</v>
      </c>
    </row>
    <row r="1155" spans="1:5" x14ac:dyDescent="0.3">
      <c r="A1155" s="1">
        <v>42795</v>
      </c>
      <c r="B1155" s="2" t="str">
        <f t="shared" ref="B1155:B1218" si="72">IF(OR(MONTH(A1155)&lt;=2, AND(MONTH(A1155)=12, DAY(A1155)&gt;=21),AND(MONTH(A1155)=3,DAY(A1155)&lt;20)), "Winter", IF(OR(MONTH(A1155)=4, MONTH(A1155)=5, AND(MONTH(A1155)=3, DAY(A1155)&gt;=20), AND(MONTH(A1155)=6, DAY(A1155)&lt;21)), "Spring",  IF(OR(MONTH(A1155)=7, MONTH(A1155)=8, AND(MONTH(A1155)=6, DAY(A1155)&gt;=21), AND(MONTH(A1155)=9, DAY(A1155)&lt;22)), "Summer", IF(OR(MONTH(A1155)=10, MONTH(A1155)=11, AND(MONTH(A1155)=9, DAY(A1155)&gt;=22), AND(MONTH(A1155)=12, DAY(A1155)&lt;21)), "Autumn", ""))))</f>
        <v>Winter</v>
      </c>
      <c r="C1155" t="str">
        <f t="shared" ref="C1155:C1218" si="73">IF(OR(MONTH(A1155)=12,MONTH(A1155)=1,MONTH(A1155)=2,AND(DAY(A1155)&gt;=21,MONTH(A1155)=11),AND(DAY(A1155)&lt;21,MONTH(A1155)=3)),"Summer",
IF(OR(MONTH(A1155)=3,MONTH(A1155)=4,MONTH(A1155)=5,AND(DAY(A1155)&gt;=21,MONTH(A1155)=2),AND(DAY(A1155)&lt;21,MONTH(A1155)=6)),"Autumn",
IF(OR(MONTH(A1155)=6,MONTH(A1155)=7,MONTH(A1155)=8,AND(DAY(A1155)&gt;=21,MONTH(A1155)=5),AND(DAY(A1155)&lt;23,MONTH(A1155)=9)),"Winter",
IF(OR(MONTH(A1155)=9,MONTH(A1155)=10,MONTH(A1155)=11,AND(DAY(A1155)&gt;=23,MONTH(A1155)=8),AND(DAY(A1155)&lt;21,MONTH(A1155)=12)),"Spring",
""))))</f>
        <v>Summer</v>
      </c>
      <c r="D1155">
        <f t="shared" ref="D1155:D1218" si="74" xml:space="preserve"> IF(B1155="Summer",1,IF(B1155="Autumn",2,IF(B1155="Winter",3,4)))</f>
        <v>3</v>
      </c>
      <c r="E1155">
        <f t="shared" ref="E1155:E1218" si="75" xml:space="preserve"> IF(C1155="Summer",1,IF(C1155="Autumn",2,IF(C1155="Winter",3,4)))</f>
        <v>1</v>
      </c>
    </row>
    <row r="1156" spans="1:5" x14ac:dyDescent="0.3">
      <c r="A1156" s="1">
        <v>42796</v>
      </c>
      <c r="B1156" s="2" t="str">
        <f t="shared" si="72"/>
        <v>Winter</v>
      </c>
      <c r="C1156" t="str">
        <f t="shared" si="73"/>
        <v>Summer</v>
      </c>
      <c r="D1156">
        <f t="shared" si="74"/>
        <v>3</v>
      </c>
      <c r="E1156">
        <f t="shared" si="75"/>
        <v>1</v>
      </c>
    </row>
    <row r="1157" spans="1:5" x14ac:dyDescent="0.3">
      <c r="A1157" s="1">
        <v>42797</v>
      </c>
      <c r="B1157" s="2" t="str">
        <f t="shared" si="72"/>
        <v>Winter</v>
      </c>
      <c r="C1157" t="str">
        <f t="shared" si="73"/>
        <v>Summer</v>
      </c>
      <c r="D1157">
        <f t="shared" si="74"/>
        <v>3</v>
      </c>
      <c r="E1157">
        <f t="shared" si="75"/>
        <v>1</v>
      </c>
    </row>
    <row r="1158" spans="1:5" x14ac:dyDescent="0.3">
      <c r="A1158" s="1">
        <v>42798</v>
      </c>
      <c r="B1158" s="2" t="str">
        <f t="shared" si="72"/>
        <v>Winter</v>
      </c>
      <c r="C1158" t="str">
        <f t="shared" si="73"/>
        <v>Summer</v>
      </c>
      <c r="D1158">
        <f t="shared" si="74"/>
        <v>3</v>
      </c>
      <c r="E1158">
        <f t="shared" si="75"/>
        <v>1</v>
      </c>
    </row>
    <row r="1159" spans="1:5" x14ac:dyDescent="0.3">
      <c r="A1159" s="1">
        <v>42799</v>
      </c>
      <c r="B1159" s="2" t="str">
        <f t="shared" si="72"/>
        <v>Winter</v>
      </c>
      <c r="C1159" t="str">
        <f t="shared" si="73"/>
        <v>Summer</v>
      </c>
      <c r="D1159">
        <f t="shared" si="74"/>
        <v>3</v>
      </c>
      <c r="E1159">
        <f t="shared" si="75"/>
        <v>1</v>
      </c>
    </row>
    <row r="1160" spans="1:5" x14ac:dyDescent="0.3">
      <c r="A1160" s="1">
        <v>42800</v>
      </c>
      <c r="B1160" s="2" t="str">
        <f t="shared" si="72"/>
        <v>Winter</v>
      </c>
      <c r="C1160" t="str">
        <f t="shared" si="73"/>
        <v>Summer</v>
      </c>
      <c r="D1160">
        <f t="shared" si="74"/>
        <v>3</v>
      </c>
      <c r="E1160">
        <f t="shared" si="75"/>
        <v>1</v>
      </c>
    </row>
    <row r="1161" spans="1:5" x14ac:dyDescent="0.3">
      <c r="A1161" s="1">
        <v>42801</v>
      </c>
      <c r="B1161" s="2" t="str">
        <f t="shared" si="72"/>
        <v>Winter</v>
      </c>
      <c r="C1161" t="str">
        <f t="shared" si="73"/>
        <v>Summer</v>
      </c>
      <c r="D1161">
        <f t="shared" si="74"/>
        <v>3</v>
      </c>
      <c r="E1161">
        <f t="shared" si="75"/>
        <v>1</v>
      </c>
    </row>
    <row r="1162" spans="1:5" x14ac:dyDescent="0.3">
      <c r="A1162" s="1">
        <v>42802</v>
      </c>
      <c r="B1162" s="2" t="str">
        <f t="shared" si="72"/>
        <v>Winter</v>
      </c>
      <c r="C1162" t="str">
        <f t="shared" si="73"/>
        <v>Summer</v>
      </c>
      <c r="D1162">
        <f t="shared" si="74"/>
        <v>3</v>
      </c>
      <c r="E1162">
        <f t="shared" si="75"/>
        <v>1</v>
      </c>
    </row>
    <row r="1163" spans="1:5" x14ac:dyDescent="0.3">
      <c r="A1163" s="1">
        <v>42803</v>
      </c>
      <c r="B1163" s="2" t="str">
        <f t="shared" si="72"/>
        <v>Winter</v>
      </c>
      <c r="C1163" t="str">
        <f t="shared" si="73"/>
        <v>Summer</v>
      </c>
      <c r="D1163">
        <f t="shared" si="74"/>
        <v>3</v>
      </c>
      <c r="E1163">
        <f t="shared" si="75"/>
        <v>1</v>
      </c>
    </row>
    <row r="1164" spans="1:5" x14ac:dyDescent="0.3">
      <c r="A1164" s="1">
        <v>42804</v>
      </c>
      <c r="B1164" s="2" t="str">
        <f t="shared" si="72"/>
        <v>Winter</v>
      </c>
      <c r="C1164" t="str">
        <f t="shared" si="73"/>
        <v>Summer</v>
      </c>
      <c r="D1164">
        <f t="shared" si="74"/>
        <v>3</v>
      </c>
      <c r="E1164">
        <f t="shared" si="75"/>
        <v>1</v>
      </c>
    </row>
    <row r="1165" spans="1:5" x14ac:dyDescent="0.3">
      <c r="A1165" s="1">
        <v>42805</v>
      </c>
      <c r="B1165" s="2" t="str">
        <f t="shared" si="72"/>
        <v>Winter</v>
      </c>
      <c r="C1165" t="str">
        <f t="shared" si="73"/>
        <v>Summer</v>
      </c>
      <c r="D1165">
        <f t="shared" si="74"/>
        <v>3</v>
      </c>
      <c r="E1165">
        <f t="shared" si="75"/>
        <v>1</v>
      </c>
    </row>
    <row r="1166" spans="1:5" x14ac:dyDescent="0.3">
      <c r="A1166" s="1">
        <v>42806</v>
      </c>
      <c r="B1166" s="2" t="str">
        <f t="shared" si="72"/>
        <v>Winter</v>
      </c>
      <c r="C1166" t="str">
        <f t="shared" si="73"/>
        <v>Summer</v>
      </c>
      <c r="D1166">
        <f t="shared" si="74"/>
        <v>3</v>
      </c>
      <c r="E1166">
        <f t="shared" si="75"/>
        <v>1</v>
      </c>
    </row>
    <row r="1167" spans="1:5" x14ac:dyDescent="0.3">
      <c r="A1167" s="1">
        <v>42807</v>
      </c>
      <c r="B1167" s="2" t="str">
        <f t="shared" si="72"/>
        <v>Winter</v>
      </c>
      <c r="C1167" t="str">
        <f t="shared" si="73"/>
        <v>Summer</v>
      </c>
      <c r="D1167">
        <f t="shared" si="74"/>
        <v>3</v>
      </c>
      <c r="E1167">
        <f t="shared" si="75"/>
        <v>1</v>
      </c>
    </row>
    <row r="1168" spans="1:5" x14ac:dyDescent="0.3">
      <c r="A1168" s="1">
        <v>42808</v>
      </c>
      <c r="B1168" s="2" t="str">
        <f t="shared" si="72"/>
        <v>Winter</v>
      </c>
      <c r="C1168" t="str">
        <f t="shared" si="73"/>
        <v>Summer</v>
      </c>
      <c r="D1168">
        <f t="shared" si="74"/>
        <v>3</v>
      </c>
      <c r="E1168">
        <f t="shared" si="75"/>
        <v>1</v>
      </c>
    </row>
    <row r="1169" spans="1:5" x14ac:dyDescent="0.3">
      <c r="A1169" s="1">
        <v>42809</v>
      </c>
      <c r="B1169" s="2" t="str">
        <f t="shared" si="72"/>
        <v>Winter</v>
      </c>
      <c r="C1169" t="str">
        <f t="shared" si="73"/>
        <v>Summer</v>
      </c>
      <c r="D1169">
        <f t="shared" si="74"/>
        <v>3</v>
      </c>
      <c r="E1169">
        <f t="shared" si="75"/>
        <v>1</v>
      </c>
    </row>
    <row r="1170" spans="1:5" x14ac:dyDescent="0.3">
      <c r="A1170" s="1">
        <v>42810</v>
      </c>
      <c r="B1170" s="2" t="str">
        <f t="shared" si="72"/>
        <v>Winter</v>
      </c>
      <c r="C1170" t="str">
        <f t="shared" si="73"/>
        <v>Summer</v>
      </c>
      <c r="D1170">
        <f t="shared" si="74"/>
        <v>3</v>
      </c>
      <c r="E1170">
        <f t="shared" si="75"/>
        <v>1</v>
      </c>
    </row>
    <row r="1171" spans="1:5" x14ac:dyDescent="0.3">
      <c r="A1171" s="1">
        <v>42811</v>
      </c>
      <c r="B1171" s="2" t="str">
        <f t="shared" si="72"/>
        <v>Winter</v>
      </c>
      <c r="C1171" t="str">
        <f t="shared" si="73"/>
        <v>Summer</v>
      </c>
      <c r="D1171">
        <f t="shared" si="74"/>
        <v>3</v>
      </c>
      <c r="E1171">
        <f t="shared" si="75"/>
        <v>1</v>
      </c>
    </row>
    <row r="1172" spans="1:5" x14ac:dyDescent="0.3">
      <c r="A1172" s="1">
        <v>42812</v>
      </c>
      <c r="B1172" s="2" t="str">
        <f t="shared" si="72"/>
        <v>Winter</v>
      </c>
      <c r="C1172" t="str">
        <f t="shared" si="73"/>
        <v>Summer</v>
      </c>
      <c r="D1172">
        <f t="shared" si="74"/>
        <v>3</v>
      </c>
      <c r="E1172">
        <f t="shared" si="75"/>
        <v>1</v>
      </c>
    </row>
    <row r="1173" spans="1:5" x14ac:dyDescent="0.3">
      <c r="A1173" s="1">
        <v>42813</v>
      </c>
      <c r="B1173" s="2" t="str">
        <f t="shared" si="72"/>
        <v>Winter</v>
      </c>
      <c r="C1173" t="str">
        <f t="shared" si="73"/>
        <v>Summer</v>
      </c>
      <c r="D1173">
        <f t="shared" si="74"/>
        <v>3</v>
      </c>
      <c r="E1173">
        <f t="shared" si="75"/>
        <v>1</v>
      </c>
    </row>
    <row r="1174" spans="1:5" x14ac:dyDescent="0.3">
      <c r="A1174" s="1">
        <v>42814</v>
      </c>
      <c r="B1174" s="2" t="str">
        <f t="shared" si="72"/>
        <v>Spring</v>
      </c>
      <c r="C1174" t="str">
        <f t="shared" si="73"/>
        <v>Summer</v>
      </c>
      <c r="D1174">
        <f t="shared" si="74"/>
        <v>4</v>
      </c>
      <c r="E1174">
        <f t="shared" si="75"/>
        <v>1</v>
      </c>
    </row>
    <row r="1175" spans="1:5" x14ac:dyDescent="0.3">
      <c r="A1175" s="1">
        <v>42815</v>
      </c>
      <c r="B1175" s="2" t="str">
        <f t="shared" si="72"/>
        <v>Spring</v>
      </c>
      <c r="C1175" t="str">
        <f t="shared" si="73"/>
        <v>Autumn</v>
      </c>
      <c r="D1175">
        <f t="shared" si="74"/>
        <v>4</v>
      </c>
      <c r="E1175">
        <f t="shared" si="75"/>
        <v>2</v>
      </c>
    </row>
    <row r="1176" spans="1:5" x14ac:dyDescent="0.3">
      <c r="A1176" s="1">
        <v>42816</v>
      </c>
      <c r="B1176" s="2" t="str">
        <f t="shared" si="72"/>
        <v>Spring</v>
      </c>
      <c r="C1176" t="str">
        <f t="shared" si="73"/>
        <v>Autumn</v>
      </c>
      <c r="D1176">
        <f t="shared" si="74"/>
        <v>4</v>
      </c>
      <c r="E1176">
        <f t="shared" si="75"/>
        <v>2</v>
      </c>
    </row>
    <row r="1177" spans="1:5" x14ac:dyDescent="0.3">
      <c r="A1177" s="1">
        <v>42817</v>
      </c>
      <c r="B1177" s="2" t="str">
        <f t="shared" si="72"/>
        <v>Spring</v>
      </c>
      <c r="C1177" t="str">
        <f t="shared" si="73"/>
        <v>Autumn</v>
      </c>
      <c r="D1177">
        <f t="shared" si="74"/>
        <v>4</v>
      </c>
      <c r="E1177">
        <f t="shared" si="75"/>
        <v>2</v>
      </c>
    </row>
    <row r="1178" spans="1:5" x14ac:dyDescent="0.3">
      <c r="A1178" s="1">
        <v>42818</v>
      </c>
      <c r="B1178" s="2" t="str">
        <f t="shared" si="72"/>
        <v>Spring</v>
      </c>
      <c r="C1178" t="str">
        <f t="shared" si="73"/>
        <v>Autumn</v>
      </c>
      <c r="D1178">
        <f t="shared" si="74"/>
        <v>4</v>
      </c>
      <c r="E1178">
        <f t="shared" si="75"/>
        <v>2</v>
      </c>
    </row>
    <row r="1179" spans="1:5" x14ac:dyDescent="0.3">
      <c r="A1179" s="1">
        <v>42819</v>
      </c>
      <c r="B1179" s="2" t="str">
        <f t="shared" si="72"/>
        <v>Spring</v>
      </c>
      <c r="C1179" t="str">
        <f t="shared" si="73"/>
        <v>Autumn</v>
      </c>
      <c r="D1179">
        <f t="shared" si="74"/>
        <v>4</v>
      </c>
      <c r="E1179">
        <f t="shared" si="75"/>
        <v>2</v>
      </c>
    </row>
    <row r="1180" spans="1:5" x14ac:dyDescent="0.3">
      <c r="A1180" s="1">
        <v>42820</v>
      </c>
      <c r="B1180" s="2" t="str">
        <f t="shared" si="72"/>
        <v>Spring</v>
      </c>
      <c r="C1180" t="str">
        <f t="shared" si="73"/>
        <v>Autumn</v>
      </c>
      <c r="D1180">
        <f t="shared" si="74"/>
        <v>4</v>
      </c>
      <c r="E1180">
        <f t="shared" si="75"/>
        <v>2</v>
      </c>
    </row>
    <row r="1181" spans="1:5" x14ac:dyDescent="0.3">
      <c r="A1181" s="1">
        <v>42821</v>
      </c>
      <c r="B1181" s="2" t="str">
        <f t="shared" si="72"/>
        <v>Spring</v>
      </c>
      <c r="C1181" t="str">
        <f t="shared" si="73"/>
        <v>Autumn</v>
      </c>
      <c r="D1181">
        <f t="shared" si="74"/>
        <v>4</v>
      </c>
      <c r="E1181">
        <f t="shared" si="75"/>
        <v>2</v>
      </c>
    </row>
    <row r="1182" spans="1:5" x14ac:dyDescent="0.3">
      <c r="A1182" s="1">
        <v>42822</v>
      </c>
      <c r="B1182" s="2" t="str">
        <f t="shared" si="72"/>
        <v>Spring</v>
      </c>
      <c r="C1182" t="str">
        <f t="shared" si="73"/>
        <v>Autumn</v>
      </c>
      <c r="D1182">
        <f t="shared" si="74"/>
        <v>4</v>
      </c>
      <c r="E1182">
        <f t="shared" si="75"/>
        <v>2</v>
      </c>
    </row>
    <row r="1183" spans="1:5" x14ac:dyDescent="0.3">
      <c r="A1183" s="1">
        <v>42823</v>
      </c>
      <c r="B1183" s="2" t="str">
        <f t="shared" si="72"/>
        <v>Spring</v>
      </c>
      <c r="C1183" t="str">
        <f t="shared" si="73"/>
        <v>Autumn</v>
      </c>
      <c r="D1183">
        <f t="shared" si="74"/>
        <v>4</v>
      </c>
      <c r="E1183">
        <f t="shared" si="75"/>
        <v>2</v>
      </c>
    </row>
    <row r="1184" spans="1:5" x14ac:dyDescent="0.3">
      <c r="A1184" s="1">
        <v>42824</v>
      </c>
      <c r="B1184" s="2" t="str">
        <f t="shared" si="72"/>
        <v>Spring</v>
      </c>
      <c r="C1184" t="str">
        <f t="shared" si="73"/>
        <v>Autumn</v>
      </c>
      <c r="D1184">
        <f t="shared" si="74"/>
        <v>4</v>
      </c>
      <c r="E1184">
        <f t="shared" si="75"/>
        <v>2</v>
      </c>
    </row>
    <row r="1185" spans="1:5" x14ac:dyDescent="0.3">
      <c r="A1185" s="1">
        <v>42825</v>
      </c>
      <c r="B1185" s="2" t="str">
        <f t="shared" si="72"/>
        <v>Spring</v>
      </c>
      <c r="C1185" t="str">
        <f t="shared" si="73"/>
        <v>Autumn</v>
      </c>
      <c r="D1185">
        <f t="shared" si="74"/>
        <v>4</v>
      </c>
      <c r="E1185">
        <f t="shared" si="75"/>
        <v>2</v>
      </c>
    </row>
    <row r="1186" spans="1:5" x14ac:dyDescent="0.3">
      <c r="A1186" s="1">
        <v>42826</v>
      </c>
      <c r="B1186" s="2" t="str">
        <f t="shared" si="72"/>
        <v>Spring</v>
      </c>
      <c r="C1186" t="str">
        <f t="shared" si="73"/>
        <v>Autumn</v>
      </c>
      <c r="D1186">
        <f t="shared" si="74"/>
        <v>4</v>
      </c>
      <c r="E1186">
        <f t="shared" si="75"/>
        <v>2</v>
      </c>
    </row>
    <row r="1187" spans="1:5" x14ac:dyDescent="0.3">
      <c r="A1187" s="1">
        <v>42827</v>
      </c>
      <c r="B1187" s="2" t="str">
        <f t="shared" si="72"/>
        <v>Spring</v>
      </c>
      <c r="C1187" t="str">
        <f t="shared" si="73"/>
        <v>Autumn</v>
      </c>
      <c r="D1187">
        <f t="shared" si="74"/>
        <v>4</v>
      </c>
      <c r="E1187">
        <f t="shared" si="75"/>
        <v>2</v>
      </c>
    </row>
    <row r="1188" spans="1:5" x14ac:dyDescent="0.3">
      <c r="A1188" s="1">
        <v>42828</v>
      </c>
      <c r="B1188" s="2" t="str">
        <f t="shared" si="72"/>
        <v>Spring</v>
      </c>
      <c r="C1188" t="str">
        <f t="shared" si="73"/>
        <v>Autumn</v>
      </c>
      <c r="D1188">
        <f t="shared" si="74"/>
        <v>4</v>
      </c>
      <c r="E1188">
        <f t="shared" si="75"/>
        <v>2</v>
      </c>
    </row>
    <row r="1189" spans="1:5" x14ac:dyDescent="0.3">
      <c r="A1189" s="1">
        <v>42829</v>
      </c>
      <c r="B1189" s="2" t="str">
        <f t="shared" si="72"/>
        <v>Spring</v>
      </c>
      <c r="C1189" t="str">
        <f t="shared" si="73"/>
        <v>Autumn</v>
      </c>
      <c r="D1189">
        <f t="shared" si="74"/>
        <v>4</v>
      </c>
      <c r="E1189">
        <f t="shared" si="75"/>
        <v>2</v>
      </c>
    </row>
    <row r="1190" spans="1:5" x14ac:dyDescent="0.3">
      <c r="A1190" s="1">
        <v>42830</v>
      </c>
      <c r="B1190" s="2" t="str">
        <f t="shared" si="72"/>
        <v>Spring</v>
      </c>
      <c r="C1190" t="str">
        <f t="shared" si="73"/>
        <v>Autumn</v>
      </c>
      <c r="D1190">
        <f t="shared" si="74"/>
        <v>4</v>
      </c>
      <c r="E1190">
        <f t="shared" si="75"/>
        <v>2</v>
      </c>
    </row>
    <row r="1191" spans="1:5" x14ac:dyDescent="0.3">
      <c r="A1191" s="1">
        <v>42831</v>
      </c>
      <c r="B1191" s="2" t="str">
        <f t="shared" si="72"/>
        <v>Spring</v>
      </c>
      <c r="C1191" t="str">
        <f t="shared" si="73"/>
        <v>Autumn</v>
      </c>
      <c r="D1191">
        <f t="shared" si="74"/>
        <v>4</v>
      </c>
      <c r="E1191">
        <f t="shared" si="75"/>
        <v>2</v>
      </c>
    </row>
    <row r="1192" spans="1:5" x14ac:dyDescent="0.3">
      <c r="A1192" s="1">
        <v>42832</v>
      </c>
      <c r="B1192" s="2" t="str">
        <f t="shared" si="72"/>
        <v>Spring</v>
      </c>
      <c r="C1192" t="str">
        <f t="shared" si="73"/>
        <v>Autumn</v>
      </c>
      <c r="D1192">
        <f t="shared" si="74"/>
        <v>4</v>
      </c>
      <c r="E1192">
        <f t="shared" si="75"/>
        <v>2</v>
      </c>
    </row>
    <row r="1193" spans="1:5" x14ac:dyDescent="0.3">
      <c r="A1193" s="1">
        <v>42833</v>
      </c>
      <c r="B1193" s="2" t="str">
        <f t="shared" si="72"/>
        <v>Spring</v>
      </c>
      <c r="C1193" t="str">
        <f t="shared" si="73"/>
        <v>Autumn</v>
      </c>
      <c r="D1193">
        <f t="shared" si="74"/>
        <v>4</v>
      </c>
      <c r="E1193">
        <f t="shared" si="75"/>
        <v>2</v>
      </c>
    </row>
    <row r="1194" spans="1:5" x14ac:dyDescent="0.3">
      <c r="A1194" s="1">
        <v>42834</v>
      </c>
      <c r="B1194" s="2" t="str">
        <f t="shared" si="72"/>
        <v>Spring</v>
      </c>
      <c r="C1194" t="str">
        <f t="shared" si="73"/>
        <v>Autumn</v>
      </c>
      <c r="D1194">
        <f t="shared" si="74"/>
        <v>4</v>
      </c>
      <c r="E1194">
        <f t="shared" si="75"/>
        <v>2</v>
      </c>
    </row>
    <row r="1195" spans="1:5" x14ac:dyDescent="0.3">
      <c r="A1195" s="1">
        <v>42835</v>
      </c>
      <c r="B1195" s="2" t="str">
        <f t="shared" si="72"/>
        <v>Spring</v>
      </c>
      <c r="C1195" t="str">
        <f t="shared" si="73"/>
        <v>Autumn</v>
      </c>
      <c r="D1195">
        <f t="shared" si="74"/>
        <v>4</v>
      </c>
      <c r="E1195">
        <f t="shared" si="75"/>
        <v>2</v>
      </c>
    </row>
    <row r="1196" spans="1:5" x14ac:dyDescent="0.3">
      <c r="A1196" s="1">
        <v>42836</v>
      </c>
      <c r="B1196" s="2" t="str">
        <f t="shared" si="72"/>
        <v>Spring</v>
      </c>
      <c r="C1196" t="str">
        <f t="shared" si="73"/>
        <v>Autumn</v>
      </c>
      <c r="D1196">
        <f t="shared" si="74"/>
        <v>4</v>
      </c>
      <c r="E1196">
        <f t="shared" si="75"/>
        <v>2</v>
      </c>
    </row>
    <row r="1197" spans="1:5" x14ac:dyDescent="0.3">
      <c r="A1197" s="1">
        <v>42837</v>
      </c>
      <c r="B1197" s="2" t="str">
        <f t="shared" si="72"/>
        <v>Spring</v>
      </c>
      <c r="C1197" t="str">
        <f t="shared" si="73"/>
        <v>Autumn</v>
      </c>
      <c r="D1197">
        <f t="shared" si="74"/>
        <v>4</v>
      </c>
      <c r="E1197">
        <f t="shared" si="75"/>
        <v>2</v>
      </c>
    </row>
    <row r="1198" spans="1:5" x14ac:dyDescent="0.3">
      <c r="A1198" s="1">
        <v>42838</v>
      </c>
      <c r="B1198" s="2" t="str">
        <f t="shared" si="72"/>
        <v>Spring</v>
      </c>
      <c r="C1198" t="str">
        <f t="shared" si="73"/>
        <v>Autumn</v>
      </c>
      <c r="D1198">
        <f t="shared" si="74"/>
        <v>4</v>
      </c>
      <c r="E1198">
        <f t="shared" si="75"/>
        <v>2</v>
      </c>
    </row>
    <row r="1199" spans="1:5" x14ac:dyDescent="0.3">
      <c r="A1199" s="1">
        <v>42839</v>
      </c>
      <c r="B1199" s="2" t="str">
        <f t="shared" si="72"/>
        <v>Spring</v>
      </c>
      <c r="C1199" t="str">
        <f t="shared" si="73"/>
        <v>Autumn</v>
      </c>
      <c r="D1199">
        <f t="shared" si="74"/>
        <v>4</v>
      </c>
      <c r="E1199">
        <f t="shared" si="75"/>
        <v>2</v>
      </c>
    </row>
    <row r="1200" spans="1:5" x14ac:dyDescent="0.3">
      <c r="A1200" s="1">
        <v>42840</v>
      </c>
      <c r="B1200" s="2" t="str">
        <f t="shared" si="72"/>
        <v>Spring</v>
      </c>
      <c r="C1200" t="str">
        <f t="shared" si="73"/>
        <v>Autumn</v>
      </c>
      <c r="D1200">
        <f t="shared" si="74"/>
        <v>4</v>
      </c>
      <c r="E1200">
        <f t="shared" si="75"/>
        <v>2</v>
      </c>
    </row>
    <row r="1201" spans="1:5" x14ac:dyDescent="0.3">
      <c r="A1201" s="1">
        <v>42841</v>
      </c>
      <c r="B1201" s="2" t="str">
        <f t="shared" si="72"/>
        <v>Spring</v>
      </c>
      <c r="C1201" t="str">
        <f t="shared" si="73"/>
        <v>Autumn</v>
      </c>
      <c r="D1201">
        <f t="shared" si="74"/>
        <v>4</v>
      </c>
      <c r="E1201">
        <f t="shared" si="75"/>
        <v>2</v>
      </c>
    </row>
    <row r="1202" spans="1:5" x14ac:dyDescent="0.3">
      <c r="A1202" s="1">
        <v>42842</v>
      </c>
      <c r="B1202" s="2" t="str">
        <f t="shared" si="72"/>
        <v>Spring</v>
      </c>
      <c r="C1202" t="str">
        <f t="shared" si="73"/>
        <v>Autumn</v>
      </c>
      <c r="D1202">
        <f t="shared" si="74"/>
        <v>4</v>
      </c>
      <c r="E1202">
        <f t="shared" si="75"/>
        <v>2</v>
      </c>
    </row>
    <row r="1203" spans="1:5" x14ac:dyDescent="0.3">
      <c r="A1203" s="1">
        <v>42843</v>
      </c>
      <c r="B1203" s="2" t="str">
        <f t="shared" si="72"/>
        <v>Spring</v>
      </c>
      <c r="C1203" t="str">
        <f t="shared" si="73"/>
        <v>Autumn</v>
      </c>
      <c r="D1203">
        <f t="shared" si="74"/>
        <v>4</v>
      </c>
      <c r="E1203">
        <f t="shared" si="75"/>
        <v>2</v>
      </c>
    </row>
    <row r="1204" spans="1:5" x14ac:dyDescent="0.3">
      <c r="A1204" s="1">
        <v>42844</v>
      </c>
      <c r="B1204" s="2" t="str">
        <f t="shared" si="72"/>
        <v>Spring</v>
      </c>
      <c r="C1204" t="str">
        <f t="shared" si="73"/>
        <v>Autumn</v>
      </c>
      <c r="D1204">
        <f t="shared" si="74"/>
        <v>4</v>
      </c>
      <c r="E1204">
        <f t="shared" si="75"/>
        <v>2</v>
      </c>
    </row>
    <row r="1205" spans="1:5" x14ac:dyDescent="0.3">
      <c r="A1205" s="1">
        <v>42845</v>
      </c>
      <c r="B1205" s="2" t="str">
        <f t="shared" si="72"/>
        <v>Spring</v>
      </c>
      <c r="C1205" t="str">
        <f t="shared" si="73"/>
        <v>Autumn</v>
      </c>
      <c r="D1205">
        <f t="shared" si="74"/>
        <v>4</v>
      </c>
      <c r="E1205">
        <f t="shared" si="75"/>
        <v>2</v>
      </c>
    </row>
    <row r="1206" spans="1:5" x14ac:dyDescent="0.3">
      <c r="A1206" s="1">
        <v>42846</v>
      </c>
      <c r="B1206" s="2" t="str">
        <f t="shared" si="72"/>
        <v>Spring</v>
      </c>
      <c r="C1206" t="str">
        <f t="shared" si="73"/>
        <v>Autumn</v>
      </c>
      <c r="D1206">
        <f t="shared" si="74"/>
        <v>4</v>
      </c>
      <c r="E1206">
        <f t="shared" si="75"/>
        <v>2</v>
      </c>
    </row>
    <row r="1207" spans="1:5" x14ac:dyDescent="0.3">
      <c r="A1207" s="1">
        <v>42847</v>
      </c>
      <c r="B1207" s="2" t="str">
        <f t="shared" si="72"/>
        <v>Spring</v>
      </c>
      <c r="C1207" t="str">
        <f t="shared" si="73"/>
        <v>Autumn</v>
      </c>
      <c r="D1207">
        <f t="shared" si="74"/>
        <v>4</v>
      </c>
      <c r="E1207">
        <f t="shared" si="75"/>
        <v>2</v>
      </c>
    </row>
    <row r="1208" spans="1:5" x14ac:dyDescent="0.3">
      <c r="A1208" s="1">
        <v>42848</v>
      </c>
      <c r="B1208" s="2" t="str">
        <f t="shared" si="72"/>
        <v>Spring</v>
      </c>
      <c r="C1208" t="str">
        <f t="shared" si="73"/>
        <v>Autumn</v>
      </c>
      <c r="D1208">
        <f t="shared" si="74"/>
        <v>4</v>
      </c>
      <c r="E1208">
        <f t="shared" si="75"/>
        <v>2</v>
      </c>
    </row>
    <row r="1209" spans="1:5" x14ac:dyDescent="0.3">
      <c r="A1209" s="1">
        <v>42849</v>
      </c>
      <c r="B1209" s="2" t="str">
        <f t="shared" si="72"/>
        <v>Spring</v>
      </c>
      <c r="C1209" t="str">
        <f t="shared" si="73"/>
        <v>Autumn</v>
      </c>
      <c r="D1209">
        <f t="shared" si="74"/>
        <v>4</v>
      </c>
      <c r="E1209">
        <f t="shared" si="75"/>
        <v>2</v>
      </c>
    </row>
    <row r="1210" spans="1:5" x14ac:dyDescent="0.3">
      <c r="A1210" s="1">
        <v>42850</v>
      </c>
      <c r="B1210" s="2" t="str">
        <f t="shared" si="72"/>
        <v>Spring</v>
      </c>
      <c r="C1210" t="str">
        <f t="shared" si="73"/>
        <v>Autumn</v>
      </c>
      <c r="D1210">
        <f t="shared" si="74"/>
        <v>4</v>
      </c>
      <c r="E1210">
        <f t="shared" si="75"/>
        <v>2</v>
      </c>
    </row>
    <row r="1211" spans="1:5" x14ac:dyDescent="0.3">
      <c r="A1211" s="1">
        <v>42851</v>
      </c>
      <c r="B1211" s="2" t="str">
        <f t="shared" si="72"/>
        <v>Spring</v>
      </c>
      <c r="C1211" t="str">
        <f t="shared" si="73"/>
        <v>Autumn</v>
      </c>
      <c r="D1211">
        <f t="shared" si="74"/>
        <v>4</v>
      </c>
      <c r="E1211">
        <f t="shared" si="75"/>
        <v>2</v>
      </c>
    </row>
    <row r="1212" spans="1:5" x14ac:dyDescent="0.3">
      <c r="A1212" s="1">
        <v>42852</v>
      </c>
      <c r="B1212" s="2" t="str">
        <f t="shared" si="72"/>
        <v>Spring</v>
      </c>
      <c r="C1212" t="str">
        <f t="shared" si="73"/>
        <v>Autumn</v>
      </c>
      <c r="D1212">
        <f t="shared" si="74"/>
        <v>4</v>
      </c>
      <c r="E1212">
        <f t="shared" si="75"/>
        <v>2</v>
      </c>
    </row>
    <row r="1213" spans="1:5" x14ac:dyDescent="0.3">
      <c r="A1213" s="1">
        <v>42853</v>
      </c>
      <c r="B1213" s="2" t="str">
        <f t="shared" si="72"/>
        <v>Spring</v>
      </c>
      <c r="C1213" t="str">
        <f t="shared" si="73"/>
        <v>Autumn</v>
      </c>
      <c r="D1213">
        <f t="shared" si="74"/>
        <v>4</v>
      </c>
      <c r="E1213">
        <f t="shared" si="75"/>
        <v>2</v>
      </c>
    </row>
    <row r="1214" spans="1:5" x14ac:dyDescent="0.3">
      <c r="A1214" s="1">
        <v>42854</v>
      </c>
      <c r="B1214" s="2" t="str">
        <f t="shared" si="72"/>
        <v>Spring</v>
      </c>
      <c r="C1214" t="str">
        <f t="shared" si="73"/>
        <v>Autumn</v>
      </c>
      <c r="D1214">
        <f t="shared" si="74"/>
        <v>4</v>
      </c>
      <c r="E1214">
        <f t="shared" si="75"/>
        <v>2</v>
      </c>
    </row>
    <row r="1215" spans="1:5" x14ac:dyDescent="0.3">
      <c r="A1215" s="1">
        <v>42855</v>
      </c>
      <c r="B1215" s="2" t="str">
        <f t="shared" si="72"/>
        <v>Spring</v>
      </c>
      <c r="C1215" t="str">
        <f t="shared" si="73"/>
        <v>Autumn</v>
      </c>
      <c r="D1215">
        <f t="shared" si="74"/>
        <v>4</v>
      </c>
      <c r="E1215">
        <f t="shared" si="75"/>
        <v>2</v>
      </c>
    </row>
    <row r="1216" spans="1:5" x14ac:dyDescent="0.3">
      <c r="A1216" s="1">
        <v>42856</v>
      </c>
      <c r="B1216" s="2" t="str">
        <f t="shared" si="72"/>
        <v>Spring</v>
      </c>
      <c r="C1216" t="str">
        <f t="shared" si="73"/>
        <v>Autumn</v>
      </c>
      <c r="D1216">
        <f t="shared" si="74"/>
        <v>4</v>
      </c>
      <c r="E1216">
        <f t="shared" si="75"/>
        <v>2</v>
      </c>
    </row>
    <row r="1217" spans="1:5" x14ac:dyDescent="0.3">
      <c r="A1217" s="1">
        <v>42857</v>
      </c>
      <c r="B1217" s="2" t="str">
        <f t="shared" si="72"/>
        <v>Spring</v>
      </c>
      <c r="C1217" t="str">
        <f t="shared" si="73"/>
        <v>Autumn</v>
      </c>
      <c r="D1217">
        <f t="shared" si="74"/>
        <v>4</v>
      </c>
      <c r="E1217">
        <f t="shared" si="75"/>
        <v>2</v>
      </c>
    </row>
    <row r="1218" spans="1:5" x14ac:dyDescent="0.3">
      <c r="A1218" s="1">
        <v>42858</v>
      </c>
      <c r="B1218" s="2" t="str">
        <f t="shared" si="72"/>
        <v>Spring</v>
      </c>
      <c r="C1218" t="str">
        <f t="shared" si="73"/>
        <v>Autumn</v>
      </c>
      <c r="D1218">
        <f t="shared" si="74"/>
        <v>4</v>
      </c>
      <c r="E1218">
        <f t="shared" si="75"/>
        <v>2</v>
      </c>
    </row>
    <row r="1219" spans="1:5" x14ac:dyDescent="0.3">
      <c r="A1219" s="1">
        <v>42859</v>
      </c>
      <c r="B1219" s="2" t="str">
        <f t="shared" ref="B1219:B1282" si="76">IF(OR(MONTH(A1219)&lt;=2, AND(MONTH(A1219)=12, DAY(A1219)&gt;=21),AND(MONTH(A1219)=3,DAY(A1219)&lt;20)), "Winter", IF(OR(MONTH(A1219)=4, MONTH(A1219)=5, AND(MONTH(A1219)=3, DAY(A1219)&gt;=20), AND(MONTH(A1219)=6, DAY(A1219)&lt;21)), "Spring",  IF(OR(MONTH(A1219)=7, MONTH(A1219)=8, AND(MONTH(A1219)=6, DAY(A1219)&gt;=21), AND(MONTH(A1219)=9, DAY(A1219)&lt;22)), "Summer", IF(OR(MONTH(A1219)=10, MONTH(A1219)=11, AND(MONTH(A1219)=9, DAY(A1219)&gt;=22), AND(MONTH(A1219)=12, DAY(A1219)&lt;21)), "Autumn", ""))))</f>
        <v>Spring</v>
      </c>
      <c r="C1219" t="str">
        <f t="shared" ref="C1219:C1282" si="77">IF(OR(MONTH(A1219)=12,MONTH(A1219)=1,MONTH(A1219)=2,AND(DAY(A1219)&gt;=21,MONTH(A1219)=11),AND(DAY(A1219)&lt;21,MONTH(A1219)=3)),"Summer",
IF(OR(MONTH(A1219)=3,MONTH(A1219)=4,MONTH(A1219)=5,AND(DAY(A1219)&gt;=21,MONTH(A1219)=2),AND(DAY(A1219)&lt;21,MONTH(A1219)=6)),"Autumn",
IF(OR(MONTH(A1219)=6,MONTH(A1219)=7,MONTH(A1219)=8,AND(DAY(A1219)&gt;=21,MONTH(A1219)=5),AND(DAY(A1219)&lt;23,MONTH(A1219)=9)),"Winter",
IF(OR(MONTH(A1219)=9,MONTH(A1219)=10,MONTH(A1219)=11,AND(DAY(A1219)&gt;=23,MONTH(A1219)=8),AND(DAY(A1219)&lt;21,MONTH(A1219)=12)),"Spring",
""))))</f>
        <v>Autumn</v>
      </c>
      <c r="D1219">
        <f t="shared" ref="D1219:D1282" si="78" xml:space="preserve"> IF(B1219="Summer",1,IF(B1219="Autumn",2,IF(B1219="Winter",3,4)))</f>
        <v>4</v>
      </c>
      <c r="E1219">
        <f t="shared" ref="E1219:E1282" si="79" xml:space="preserve"> IF(C1219="Summer",1,IF(C1219="Autumn",2,IF(C1219="Winter",3,4)))</f>
        <v>2</v>
      </c>
    </row>
    <row r="1220" spans="1:5" x14ac:dyDescent="0.3">
      <c r="A1220" s="1">
        <v>42860</v>
      </c>
      <c r="B1220" s="2" t="str">
        <f t="shared" si="76"/>
        <v>Spring</v>
      </c>
      <c r="C1220" t="str">
        <f t="shared" si="77"/>
        <v>Autumn</v>
      </c>
      <c r="D1220">
        <f t="shared" si="78"/>
        <v>4</v>
      </c>
      <c r="E1220">
        <f t="shared" si="79"/>
        <v>2</v>
      </c>
    </row>
    <row r="1221" spans="1:5" x14ac:dyDescent="0.3">
      <c r="A1221" s="1">
        <v>42861</v>
      </c>
      <c r="B1221" s="2" t="str">
        <f t="shared" si="76"/>
        <v>Spring</v>
      </c>
      <c r="C1221" t="str">
        <f t="shared" si="77"/>
        <v>Autumn</v>
      </c>
      <c r="D1221">
        <f t="shared" si="78"/>
        <v>4</v>
      </c>
      <c r="E1221">
        <f t="shared" si="79"/>
        <v>2</v>
      </c>
    </row>
    <row r="1222" spans="1:5" x14ac:dyDescent="0.3">
      <c r="A1222" s="1">
        <v>42862</v>
      </c>
      <c r="B1222" s="2" t="str">
        <f t="shared" si="76"/>
        <v>Spring</v>
      </c>
      <c r="C1222" t="str">
        <f t="shared" si="77"/>
        <v>Autumn</v>
      </c>
      <c r="D1222">
        <f t="shared" si="78"/>
        <v>4</v>
      </c>
      <c r="E1222">
        <f t="shared" si="79"/>
        <v>2</v>
      </c>
    </row>
    <row r="1223" spans="1:5" x14ac:dyDescent="0.3">
      <c r="A1223" s="1">
        <v>42863</v>
      </c>
      <c r="B1223" s="2" t="str">
        <f t="shared" si="76"/>
        <v>Spring</v>
      </c>
      <c r="C1223" t="str">
        <f t="shared" si="77"/>
        <v>Autumn</v>
      </c>
      <c r="D1223">
        <f t="shared" si="78"/>
        <v>4</v>
      </c>
      <c r="E1223">
        <f t="shared" si="79"/>
        <v>2</v>
      </c>
    </row>
    <row r="1224" spans="1:5" x14ac:dyDescent="0.3">
      <c r="A1224" s="1">
        <v>42864</v>
      </c>
      <c r="B1224" s="2" t="str">
        <f t="shared" si="76"/>
        <v>Spring</v>
      </c>
      <c r="C1224" t="str">
        <f t="shared" si="77"/>
        <v>Autumn</v>
      </c>
      <c r="D1224">
        <f t="shared" si="78"/>
        <v>4</v>
      </c>
      <c r="E1224">
        <f t="shared" si="79"/>
        <v>2</v>
      </c>
    </row>
    <row r="1225" spans="1:5" x14ac:dyDescent="0.3">
      <c r="A1225" s="1">
        <v>42865</v>
      </c>
      <c r="B1225" s="2" t="str">
        <f t="shared" si="76"/>
        <v>Spring</v>
      </c>
      <c r="C1225" t="str">
        <f t="shared" si="77"/>
        <v>Autumn</v>
      </c>
      <c r="D1225">
        <f t="shared" si="78"/>
        <v>4</v>
      </c>
      <c r="E1225">
        <f t="shared" si="79"/>
        <v>2</v>
      </c>
    </row>
    <row r="1226" spans="1:5" x14ac:dyDescent="0.3">
      <c r="A1226" s="1">
        <v>42866</v>
      </c>
      <c r="B1226" s="2" t="str">
        <f t="shared" si="76"/>
        <v>Spring</v>
      </c>
      <c r="C1226" t="str">
        <f t="shared" si="77"/>
        <v>Autumn</v>
      </c>
      <c r="D1226">
        <f t="shared" si="78"/>
        <v>4</v>
      </c>
      <c r="E1226">
        <f t="shared" si="79"/>
        <v>2</v>
      </c>
    </row>
    <row r="1227" spans="1:5" x14ac:dyDescent="0.3">
      <c r="A1227" s="1">
        <v>42867</v>
      </c>
      <c r="B1227" s="2" t="str">
        <f t="shared" si="76"/>
        <v>Spring</v>
      </c>
      <c r="C1227" t="str">
        <f t="shared" si="77"/>
        <v>Autumn</v>
      </c>
      <c r="D1227">
        <f t="shared" si="78"/>
        <v>4</v>
      </c>
      <c r="E1227">
        <f t="shared" si="79"/>
        <v>2</v>
      </c>
    </row>
    <row r="1228" spans="1:5" x14ac:dyDescent="0.3">
      <c r="A1228" s="1">
        <v>42868</v>
      </c>
      <c r="B1228" s="2" t="str">
        <f t="shared" si="76"/>
        <v>Spring</v>
      </c>
      <c r="C1228" t="str">
        <f t="shared" si="77"/>
        <v>Autumn</v>
      </c>
      <c r="D1228">
        <f t="shared" si="78"/>
        <v>4</v>
      </c>
      <c r="E1228">
        <f t="shared" si="79"/>
        <v>2</v>
      </c>
    </row>
    <row r="1229" spans="1:5" x14ac:dyDescent="0.3">
      <c r="A1229" s="1">
        <v>42869</v>
      </c>
      <c r="B1229" s="2" t="str">
        <f t="shared" si="76"/>
        <v>Spring</v>
      </c>
      <c r="C1229" t="str">
        <f t="shared" si="77"/>
        <v>Autumn</v>
      </c>
      <c r="D1229">
        <f t="shared" si="78"/>
        <v>4</v>
      </c>
      <c r="E1229">
        <f t="shared" si="79"/>
        <v>2</v>
      </c>
    </row>
    <row r="1230" spans="1:5" x14ac:dyDescent="0.3">
      <c r="A1230" s="1">
        <v>42870</v>
      </c>
      <c r="B1230" s="2" t="str">
        <f t="shared" si="76"/>
        <v>Spring</v>
      </c>
      <c r="C1230" t="str">
        <f t="shared" si="77"/>
        <v>Autumn</v>
      </c>
      <c r="D1230">
        <f t="shared" si="78"/>
        <v>4</v>
      </c>
      <c r="E1230">
        <f t="shared" si="79"/>
        <v>2</v>
      </c>
    </row>
    <row r="1231" spans="1:5" x14ac:dyDescent="0.3">
      <c r="A1231" s="1">
        <v>42871</v>
      </c>
      <c r="B1231" s="2" t="str">
        <f t="shared" si="76"/>
        <v>Spring</v>
      </c>
      <c r="C1231" t="str">
        <f t="shared" si="77"/>
        <v>Autumn</v>
      </c>
      <c r="D1231">
        <f t="shared" si="78"/>
        <v>4</v>
      </c>
      <c r="E1231">
        <f t="shared" si="79"/>
        <v>2</v>
      </c>
    </row>
    <row r="1232" spans="1:5" x14ac:dyDescent="0.3">
      <c r="A1232" s="1">
        <v>42872</v>
      </c>
      <c r="B1232" s="2" t="str">
        <f t="shared" si="76"/>
        <v>Spring</v>
      </c>
      <c r="C1232" t="str">
        <f t="shared" si="77"/>
        <v>Autumn</v>
      </c>
      <c r="D1232">
        <f t="shared" si="78"/>
        <v>4</v>
      </c>
      <c r="E1232">
        <f t="shared" si="79"/>
        <v>2</v>
      </c>
    </row>
    <row r="1233" spans="1:5" x14ac:dyDescent="0.3">
      <c r="A1233" s="1">
        <v>42873</v>
      </c>
      <c r="B1233" s="2" t="str">
        <f t="shared" si="76"/>
        <v>Spring</v>
      </c>
      <c r="C1233" t="str">
        <f t="shared" si="77"/>
        <v>Autumn</v>
      </c>
      <c r="D1233">
        <f t="shared" si="78"/>
        <v>4</v>
      </c>
      <c r="E1233">
        <f t="shared" si="79"/>
        <v>2</v>
      </c>
    </row>
    <row r="1234" spans="1:5" x14ac:dyDescent="0.3">
      <c r="A1234" s="1">
        <v>42874</v>
      </c>
      <c r="B1234" s="2" t="str">
        <f t="shared" si="76"/>
        <v>Spring</v>
      </c>
      <c r="C1234" t="str">
        <f t="shared" si="77"/>
        <v>Autumn</v>
      </c>
      <c r="D1234">
        <f t="shared" si="78"/>
        <v>4</v>
      </c>
      <c r="E1234">
        <f t="shared" si="79"/>
        <v>2</v>
      </c>
    </row>
    <row r="1235" spans="1:5" x14ac:dyDescent="0.3">
      <c r="A1235" s="1">
        <v>42875</v>
      </c>
      <c r="B1235" s="2" t="str">
        <f t="shared" si="76"/>
        <v>Spring</v>
      </c>
      <c r="C1235" t="str">
        <f t="shared" si="77"/>
        <v>Autumn</v>
      </c>
      <c r="D1235">
        <f t="shared" si="78"/>
        <v>4</v>
      </c>
      <c r="E1235">
        <f t="shared" si="79"/>
        <v>2</v>
      </c>
    </row>
    <row r="1236" spans="1:5" x14ac:dyDescent="0.3">
      <c r="A1236" s="1">
        <v>42876</v>
      </c>
      <c r="B1236" s="2" t="str">
        <f t="shared" si="76"/>
        <v>Spring</v>
      </c>
      <c r="C1236" t="str">
        <f t="shared" si="77"/>
        <v>Autumn</v>
      </c>
      <c r="D1236">
        <f t="shared" si="78"/>
        <v>4</v>
      </c>
      <c r="E1236">
        <f t="shared" si="79"/>
        <v>2</v>
      </c>
    </row>
    <row r="1237" spans="1:5" x14ac:dyDescent="0.3">
      <c r="A1237" s="1">
        <v>42877</v>
      </c>
      <c r="B1237" s="2" t="str">
        <f t="shared" si="76"/>
        <v>Spring</v>
      </c>
      <c r="C1237" t="str">
        <f t="shared" si="77"/>
        <v>Autumn</v>
      </c>
      <c r="D1237">
        <f t="shared" si="78"/>
        <v>4</v>
      </c>
      <c r="E1237">
        <f t="shared" si="79"/>
        <v>2</v>
      </c>
    </row>
    <row r="1238" spans="1:5" x14ac:dyDescent="0.3">
      <c r="A1238" s="1">
        <v>42878</v>
      </c>
      <c r="B1238" s="2" t="str">
        <f t="shared" si="76"/>
        <v>Spring</v>
      </c>
      <c r="C1238" t="str">
        <f t="shared" si="77"/>
        <v>Autumn</v>
      </c>
      <c r="D1238">
        <f t="shared" si="78"/>
        <v>4</v>
      </c>
      <c r="E1238">
        <f t="shared" si="79"/>
        <v>2</v>
      </c>
    </row>
    <row r="1239" spans="1:5" x14ac:dyDescent="0.3">
      <c r="A1239" s="1">
        <v>42879</v>
      </c>
      <c r="B1239" s="2" t="str">
        <f t="shared" si="76"/>
        <v>Spring</v>
      </c>
      <c r="C1239" t="str">
        <f t="shared" si="77"/>
        <v>Autumn</v>
      </c>
      <c r="D1239">
        <f t="shared" si="78"/>
        <v>4</v>
      </c>
      <c r="E1239">
        <f t="shared" si="79"/>
        <v>2</v>
      </c>
    </row>
    <row r="1240" spans="1:5" x14ac:dyDescent="0.3">
      <c r="A1240" s="1">
        <v>42880</v>
      </c>
      <c r="B1240" s="2" t="str">
        <f t="shared" si="76"/>
        <v>Spring</v>
      </c>
      <c r="C1240" t="str">
        <f t="shared" si="77"/>
        <v>Autumn</v>
      </c>
      <c r="D1240">
        <f t="shared" si="78"/>
        <v>4</v>
      </c>
      <c r="E1240">
        <f t="shared" si="79"/>
        <v>2</v>
      </c>
    </row>
    <row r="1241" spans="1:5" x14ac:dyDescent="0.3">
      <c r="A1241" s="1">
        <v>42881</v>
      </c>
      <c r="B1241" s="2" t="str">
        <f t="shared" si="76"/>
        <v>Spring</v>
      </c>
      <c r="C1241" t="str">
        <f t="shared" si="77"/>
        <v>Autumn</v>
      </c>
      <c r="D1241">
        <f t="shared" si="78"/>
        <v>4</v>
      </c>
      <c r="E1241">
        <f t="shared" si="79"/>
        <v>2</v>
      </c>
    </row>
    <row r="1242" spans="1:5" x14ac:dyDescent="0.3">
      <c r="A1242" s="1">
        <v>42882</v>
      </c>
      <c r="B1242" s="2" t="str">
        <f t="shared" si="76"/>
        <v>Spring</v>
      </c>
      <c r="C1242" t="str">
        <f t="shared" si="77"/>
        <v>Autumn</v>
      </c>
      <c r="D1242">
        <f t="shared" si="78"/>
        <v>4</v>
      </c>
      <c r="E1242">
        <f t="shared" si="79"/>
        <v>2</v>
      </c>
    </row>
    <row r="1243" spans="1:5" x14ac:dyDescent="0.3">
      <c r="A1243" s="1">
        <v>42883</v>
      </c>
      <c r="B1243" s="2" t="str">
        <f t="shared" si="76"/>
        <v>Spring</v>
      </c>
      <c r="C1243" t="str">
        <f t="shared" si="77"/>
        <v>Autumn</v>
      </c>
      <c r="D1243">
        <f t="shared" si="78"/>
        <v>4</v>
      </c>
      <c r="E1243">
        <f t="shared" si="79"/>
        <v>2</v>
      </c>
    </row>
    <row r="1244" spans="1:5" x14ac:dyDescent="0.3">
      <c r="A1244" s="1">
        <v>42884</v>
      </c>
      <c r="B1244" s="2" t="str">
        <f t="shared" si="76"/>
        <v>Spring</v>
      </c>
      <c r="C1244" t="str">
        <f t="shared" si="77"/>
        <v>Autumn</v>
      </c>
      <c r="D1244">
        <f t="shared" si="78"/>
        <v>4</v>
      </c>
      <c r="E1244">
        <f t="shared" si="79"/>
        <v>2</v>
      </c>
    </row>
    <row r="1245" spans="1:5" x14ac:dyDescent="0.3">
      <c r="A1245" s="1">
        <v>42885</v>
      </c>
      <c r="B1245" s="2" t="str">
        <f t="shared" si="76"/>
        <v>Spring</v>
      </c>
      <c r="C1245" t="str">
        <f t="shared" si="77"/>
        <v>Autumn</v>
      </c>
      <c r="D1245">
        <f t="shared" si="78"/>
        <v>4</v>
      </c>
      <c r="E1245">
        <f t="shared" si="79"/>
        <v>2</v>
      </c>
    </row>
    <row r="1246" spans="1:5" x14ac:dyDescent="0.3">
      <c r="A1246" s="1">
        <v>42886</v>
      </c>
      <c r="B1246" s="2" t="str">
        <f t="shared" si="76"/>
        <v>Spring</v>
      </c>
      <c r="C1246" t="str">
        <f t="shared" si="77"/>
        <v>Autumn</v>
      </c>
      <c r="D1246">
        <f t="shared" si="78"/>
        <v>4</v>
      </c>
      <c r="E1246">
        <f t="shared" si="79"/>
        <v>2</v>
      </c>
    </row>
    <row r="1247" spans="1:5" x14ac:dyDescent="0.3">
      <c r="A1247" s="1">
        <v>42887</v>
      </c>
      <c r="B1247" s="2" t="str">
        <f t="shared" si="76"/>
        <v>Spring</v>
      </c>
      <c r="C1247" t="str">
        <f t="shared" si="77"/>
        <v>Autumn</v>
      </c>
      <c r="D1247">
        <f t="shared" si="78"/>
        <v>4</v>
      </c>
      <c r="E1247">
        <f t="shared" si="79"/>
        <v>2</v>
      </c>
    </row>
    <row r="1248" spans="1:5" x14ac:dyDescent="0.3">
      <c r="A1248" s="1">
        <v>42888</v>
      </c>
      <c r="B1248" s="2" t="str">
        <f t="shared" si="76"/>
        <v>Spring</v>
      </c>
      <c r="C1248" t="str">
        <f t="shared" si="77"/>
        <v>Autumn</v>
      </c>
      <c r="D1248">
        <f t="shared" si="78"/>
        <v>4</v>
      </c>
      <c r="E1248">
        <f t="shared" si="79"/>
        <v>2</v>
      </c>
    </row>
    <row r="1249" spans="1:5" x14ac:dyDescent="0.3">
      <c r="A1249" s="1">
        <v>42889</v>
      </c>
      <c r="B1249" s="2" t="str">
        <f t="shared" si="76"/>
        <v>Spring</v>
      </c>
      <c r="C1249" t="str">
        <f t="shared" si="77"/>
        <v>Autumn</v>
      </c>
      <c r="D1249">
        <f t="shared" si="78"/>
        <v>4</v>
      </c>
      <c r="E1249">
        <f t="shared" si="79"/>
        <v>2</v>
      </c>
    </row>
    <row r="1250" spans="1:5" x14ac:dyDescent="0.3">
      <c r="A1250" s="1">
        <v>42890</v>
      </c>
      <c r="B1250" s="2" t="str">
        <f t="shared" si="76"/>
        <v>Spring</v>
      </c>
      <c r="C1250" t="str">
        <f t="shared" si="77"/>
        <v>Autumn</v>
      </c>
      <c r="D1250">
        <f t="shared" si="78"/>
        <v>4</v>
      </c>
      <c r="E1250">
        <f t="shared" si="79"/>
        <v>2</v>
      </c>
    </row>
    <row r="1251" spans="1:5" x14ac:dyDescent="0.3">
      <c r="A1251" s="1">
        <v>42891</v>
      </c>
      <c r="B1251" s="2" t="str">
        <f t="shared" si="76"/>
        <v>Spring</v>
      </c>
      <c r="C1251" t="str">
        <f t="shared" si="77"/>
        <v>Autumn</v>
      </c>
      <c r="D1251">
        <f t="shared" si="78"/>
        <v>4</v>
      </c>
      <c r="E1251">
        <f t="shared" si="79"/>
        <v>2</v>
      </c>
    </row>
    <row r="1252" spans="1:5" x14ac:dyDescent="0.3">
      <c r="A1252" s="1">
        <v>42892</v>
      </c>
      <c r="B1252" s="2" t="str">
        <f t="shared" si="76"/>
        <v>Spring</v>
      </c>
      <c r="C1252" t="str">
        <f t="shared" si="77"/>
        <v>Autumn</v>
      </c>
      <c r="D1252">
        <f t="shared" si="78"/>
        <v>4</v>
      </c>
      <c r="E1252">
        <f t="shared" si="79"/>
        <v>2</v>
      </c>
    </row>
    <row r="1253" spans="1:5" x14ac:dyDescent="0.3">
      <c r="A1253" s="1">
        <v>42893</v>
      </c>
      <c r="B1253" s="2" t="str">
        <f t="shared" si="76"/>
        <v>Spring</v>
      </c>
      <c r="C1253" t="str">
        <f t="shared" si="77"/>
        <v>Autumn</v>
      </c>
      <c r="D1253">
        <f t="shared" si="78"/>
        <v>4</v>
      </c>
      <c r="E1253">
        <f t="shared" si="79"/>
        <v>2</v>
      </c>
    </row>
    <row r="1254" spans="1:5" x14ac:dyDescent="0.3">
      <c r="A1254" s="1">
        <v>42894</v>
      </c>
      <c r="B1254" s="2" t="str">
        <f t="shared" si="76"/>
        <v>Spring</v>
      </c>
      <c r="C1254" t="str">
        <f t="shared" si="77"/>
        <v>Autumn</v>
      </c>
      <c r="D1254">
        <f t="shared" si="78"/>
        <v>4</v>
      </c>
      <c r="E1254">
        <f t="shared" si="79"/>
        <v>2</v>
      </c>
    </row>
    <row r="1255" spans="1:5" x14ac:dyDescent="0.3">
      <c r="A1255" s="1">
        <v>42895</v>
      </c>
      <c r="B1255" s="2" t="str">
        <f t="shared" si="76"/>
        <v>Spring</v>
      </c>
      <c r="C1255" t="str">
        <f t="shared" si="77"/>
        <v>Autumn</v>
      </c>
      <c r="D1255">
        <f t="shared" si="78"/>
        <v>4</v>
      </c>
      <c r="E1255">
        <f t="shared" si="79"/>
        <v>2</v>
      </c>
    </row>
    <row r="1256" spans="1:5" x14ac:dyDescent="0.3">
      <c r="A1256" s="1">
        <v>42896</v>
      </c>
      <c r="B1256" s="2" t="str">
        <f t="shared" si="76"/>
        <v>Spring</v>
      </c>
      <c r="C1256" t="str">
        <f t="shared" si="77"/>
        <v>Autumn</v>
      </c>
      <c r="D1256">
        <f t="shared" si="78"/>
        <v>4</v>
      </c>
      <c r="E1256">
        <f t="shared" si="79"/>
        <v>2</v>
      </c>
    </row>
    <row r="1257" spans="1:5" x14ac:dyDescent="0.3">
      <c r="A1257" s="1">
        <v>42897</v>
      </c>
      <c r="B1257" s="2" t="str">
        <f t="shared" si="76"/>
        <v>Spring</v>
      </c>
      <c r="C1257" t="str">
        <f t="shared" si="77"/>
        <v>Autumn</v>
      </c>
      <c r="D1257">
        <f t="shared" si="78"/>
        <v>4</v>
      </c>
      <c r="E1257">
        <f t="shared" si="79"/>
        <v>2</v>
      </c>
    </row>
    <row r="1258" spans="1:5" x14ac:dyDescent="0.3">
      <c r="A1258" s="1">
        <v>42898</v>
      </c>
      <c r="B1258" s="2" t="str">
        <f t="shared" si="76"/>
        <v>Spring</v>
      </c>
      <c r="C1258" t="str">
        <f t="shared" si="77"/>
        <v>Autumn</v>
      </c>
      <c r="D1258">
        <f t="shared" si="78"/>
        <v>4</v>
      </c>
      <c r="E1258">
        <f t="shared" si="79"/>
        <v>2</v>
      </c>
    </row>
    <row r="1259" spans="1:5" x14ac:dyDescent="0.3">
      <c r="A1259" s="1">
        <v>42899</v>
      </c>
      <c r="B1259" s="2" t="str">
        <f t="shared" si="76"/>
        <v>Spring</v>
      </c>
      <c r="C1259" t="str">
        <f t="shared" si="77"/>
        <v>Autumn</v>
      </c>
      <c r="D1259">
        <f t="shared" si="78"/>
        <v>4</v>
      </c>
      <c r="E1259">
        <f t="shared" si="79"/>
        <v>2</v>
      </c>
    </row>
    <row r="1260" spans="1:5" x14ac:dyDescent="0.3">
      <c r="A1260" s="1">
        <v>42900</v>
      </c>
      <c r="B1260" s="2" t="str">
        <f t="shared" si="76"/>
        <v>Spring</v>
      </c>
      <c r="C1260" t="str">
        <f t="shared" si="77"/>
        <v>Autumn</v>
      </c>
      <c r="D1260">
        <f t="shared" si="78"/>
        <v>4</v>
      </c>
      <c r="E1260">
        <f t="shared" si="79"/>
        <v>2</v>
      </c>
    </row>
    <row r="1261" spans="1:5" x14ac:dyDescent="0.3">
      <c r="A1261" s="1">
        <v>42901</v>
      </c>
      <c r="B1261" s="2" t="str">
        <f t="shared" si="76"/>
        <v>Spring</v>
      </c>
      <c r="C1261" t="str">
        <f t="shared" si="77"/>
        <v>Autumn</v>
      </c>
      <c r="D1261">
        <f t="shared" si="78"/>
        <v>4</v>
      </c>
      <c r="E1261">
        <f t="shared" si="79"/>
        <v>2</v>
      </c>
    </row>
    <row r="1262" spans="1:5" x14ac:dyDescent="0.3">
      <c r="A1262" s="1">
        <v>42902</v>
      </c>
      <c r="B1262" s="2" t="str">
        <f t="shared" si="76"/>
        <v>Spring</v>
      </c>
      <c r="C1262" t="str">
        <f t="shared" si="77"/>
        <v>Autumn</v>
      </c>
      <c r="D1262">
        <f t="shared" si="78"/>
        <v>4</v>
      </c>
      <c r="E1262">
        <f t="shared" si="79"/>
        <v>2</v>
      </c>
    </row>
    <row r="1263" spans="1:5" x14ac:dyDescent="0.3">
      <c r="A1263" s="1">
        <v>42903</v>
      </c>
      <c r="B1263" s="2" t="str">
        <f t="shared" si="76"/>
        <v>Spring</v>
      </c>
      <c r="C1263" t="str">
        <f t="shared" si="77"/>
        <v>Autumn</v>
      </c>
      <c r="D1263">
        <f t="shared" si="78"/>
        <v>4</v>
      </c>
      <c r="E1263">
        <f t="shared" si="79"/>
        <v>2</v>
      </c>
    </row>
    <row r="1264" spans="1:5" x14ac:dyDescent="0.3">
      <c r="A1264" s="1">
        <v>42904</v>
      </c>
      <c r="B1264" s="2" t="str">
        <f t="shared" si="76"/>
        <v>Spring</v>
      </c>
      <c r="C1264" t="str">
        <f t="shared" si="77"/>
        <v>Autumn</v>
      </c>
      <c r="D1264">
        <f t="shared" si="78"/>
        <v>4</v>
      </c>
      <c r="E1264">
        <f t="shared" si="79"/>
        <v>2</v>
      </c>
    </row>
    <row r="1265" spans="1:5" x14ac:dyDescent="0.3">
      <c r="A1265" s="1">
        <v>42905</v>
      </c>
      <c r="B1265" s="2" t="str">
        <f t="shared" si="76"/>
        <v>Spring</v>
      </c>
      <c r="C1265" t="str">
        <f t="shared" si="77"/>
        <v>Autumn</v>
      </c>
      <c r="D1265">
        <f t="shared" si="78"/>
        <v>4</v>
      </c>
      <c r="E1265">
        <f t="shared" si="79"/>
        <v>2</v>
      </c>
    </row>
    <row r="1266" spans="1:5" x14ac:dyDescent="0.3">
      <c r="A1266" s="1">
        <v>42906</v>
      </c>
      <c r="B1266" s="2" t="str">
        <f t="shared" si="76"/>
        <v>Spring</v>
      </c>
      <c r="C1266" t="str">
        <f t="shared" si="77"/>
        <v>Autumn</v>
      </c>
      <c r="D1266">
        <f t="shared" si="78"/>
        <v>4</v>
      </c>
      <c r="E1266">
        <f t="shared" si="79"/>
        <v>2</v>
      </c>
    </row>
    <row r="1267" spans="1:5" x14ac:dyDescent="0.3">
      <c r="A1267" s="1">
        <v>42907</v>
      </c>
      <c r="B1267" s="2" t="str">
        <f t="shared" si="76"/>
        <v>Summer</v>
      </c>
      <c r="C1267" t="str">
        <f t="shared" si="77"/>
        <v>Winter</v>
      </c>
      <c r="D1267">
        <f t="shared" si="78"/>
        <v>1</v>
      </c>
      <c r="E1267">
        <f t="shared" si="79"/>
        <v>3</v>
      </c>
    </row>
    <row r="1268" spans="1:5" x14ac:dyDescent="0.3">
      <c r="A1268" s="1">
        <v>42908</v>
      </c>
      <c r="B1268" s="2" t="str">
        <f t="shared" si="76"/>
        <v>Summer</v>
      </c>
      <c r="C1268" t="str">
        <f t="shared" si="77"/>
        <v>Winter</v>
      </c>
      <c r="D1268">
        <f t="shared" si="78"/>
        <v>1</v>
      </c>
      <c r="E1268">
        <f t="shared" si="79"/>
        <v>3</v>
      </c>
    </row>
    <row r="1269" spans="1:5" x14ac:dyDescent="0.3">
      <c r="A1269" s="1">
        <v>42909</v>
      </c>
      <c r="B1269" s="2" t="str">
        <f t="shared" si="76"/>
        <v>Summer</v>
      </c>
      <c r="C1269" t="str">
        <f t="shared" si="77"/>
        <v>Winter</v>
      </c>
      <c r="D1269">
        <f t="shared" si="78"/>
        <v>1</v>
      </c>
      <c r="E1269">
        <f t="shared" si="79"/>
        <v>3</v>
      </c>
    </row>
    <row r="1270" spans="1:5" x14ac:dyDescent="0.3">
      <c r="A1270" s="1">
        <v>42910</v>
      </c>
      <c r="B1270" s="2" t="str">
        <f t="shared" si="76"/>
        <v>Summer</v>
      </c>
      <c r="C1270" t="str">
        <f t="shared" si="77"/>
        <v>Winter</v>
      </c>
      <c r="D1270">
        <f t="shared" si="78"/>
        <v>1</v>
      </c>
      <c r="E1270">
        <f t="shared" si="79"/>
        <v>3</v>
      </c>
    </row>
    <row r="1271" spans="1:5" x14ac:dyDescent="0.3">
      <c r="A1271" s="1">
        <v>42911</v>
      </c>
      <c r="B1271" s="2" t="str">
        <f t="shared" si="76"/>
        <v>Summer</v>
      </c>
      <c r="C1271" t="str">
        <f t="shared" si="77"/>
        <v>Winter</v>
      </c>
      <c r="D1271">
        <f t="shared" si="78"/>
        <v>1</v>
      </c>
      <c r="E1271">
        <f t="shared" si="79"/>
        <v>3</v>
      </c>
    </row>
    <row r="1272" spans="1:5" x14ac:dyDescent="0.3">
      <c r="A1272" s="1">
        <v>42912</v>
      </c>
      <c r="B1272" s="2" t="str">
        <f t="shared" si="76"/>
        <v>Summer</v>
      </c>
      <c r="C1272" t="str">
        <f t="shared" si="77"/>
        <v>Winter</v>
      </c>
      <c r="D1272">
        <f t="shared" si="78"/>
        <v>1</v>
      </c>
      <c r="E1272">
        <f t="shared" si="79"/>
        <v>3</v>
      </c>
    </row>
    <row r="1273" spans="1:5" x14ac:dyDescent="0.3">
      <c r="A1273" s="1">
        <v>42913</v>
      </c>
      <c r="B1273" s="2" t="str">
        <f t="shared" si="76"/>
        <v>Summer</v>
      </c>
      <c r="C1273" t="str">
        <f t="shared" si="77"/>
        <v>Winter</v>
      </c>
      <c r="D1273">
        <f t="shared" si="78"/>
        <v>1</v>
      </c>
      <c r="E1273">
        <f t="shared" si="79"/>
        <v>3</v>
      </c>
    </row>
    <row r="1274" spans="1:5" x14ac:dyDescent="0.3">
      <c r="A1274" s="1">
        <v>42914</v>
      </c>
      <c r="B1274" s="2" t="str">
        <f t="shared" si="76"/>
        <v>Summer</v>
      </c>
      <c r="C1274" t="str">
        <f t="shared" si="77"/>
        <v>Winter</v>
      </c>
      <c r="D1274">
        <f t="shared" si="78"/>
        <v>1</v>
      </c>
      <c r="E1274">
        <f t="shared" si="79"/>
        <v>3</v>
      </c>
    </row>
    <row r="1275" spans="1:5" x14ac:dyDescent="0.3">
      <c r="A1275" s="1">
        <v>42915</v>
      </c>
      <c r="B1275" s="2" t="str">
        <f t="shared" si="76"/>
        <v>Summer</v>
      </c>
      <c r="C1275" t="str">
        <f t="shared" si="77"/>
        <v>Winter</v>
      </c>
      <c r="D1275">
        <f t="shared" si="78"/>
        <v>1</v>
      </c>
      <c r="E1275">
        <f t="shared" si="79"/>
        <v>3</v>
      </c>
    </row>
    <row r="1276" spans="1:5" x14ac:dyDescent="0.3">
      <c r="A1276" s="1">
        <v>42916</v>
      </c>
      <c r="B1276" s="2" t="str">
        <f t="shared" si="76"/>
        <v>Summer</v>
      </c>
      <c r="C1276" t="str">
        <f t="shared" si="77"/>
        <v>Winter</v>
      </c>
      <c r="D1276">
        <f t="shared" si="78"/>
        <v>1</v>
      </c>
      <c r="E1276">
        <f t="shared" si="79"/>
        <v>3</v>
      </c>
    </row>
    <row r="1277" spans="1:5" x14ac:dyDescent="0.3">
      <c r="A1277" s="1">
        <v>42917</v>
      </c>
      <c r="B1277" s="2" t="str">
        <f t="shared" si="76"/>
        <v>Summer</v>
      </c>
      <c r="C1277" t="str">
        <f t="shared" si="77"/>
        <v>Winter</v>
      </c>
      <c r="D1277">
        <f t="shared" si="78"/>
        <v>1</v>
      </c>
      <c r="E1277">
        <f t="shared" si="79"/>
        <v>3</v>
      </c>
    </row>
    <row r="1278" spans="1:5" x14ac:dyDescent="0.3">
      <c r="A1278" s="1">
        <v>42918</v>
      </c>
      <c r="B1278" s="2" t="str">
        <f t="shared" si="76"/>
        <v>Summer</v>
      </c>
      <c r="C1278" t="str">
        <f t="shared" si="77"/>
        <v>Winter</v>
      </c>
      <c r="D1278">
        <f t="shared" si="78"/>
        <v>1</v>
      </c>
      <c r="E1278">
        <f t="shared" si="79"/>
        <v>3</v>
      </c>
    </row>
    <row r="1279" spans="1:5" x14ac:dyDescent="0.3">
      <c r="A1279" s="1">
        <v>42919</v>
      </c>
      <c r="B1279" s="2" t="str">
        <f t="shared" si="76"/>
        <v>Summer</v>
      </c>
      <c r="C1279" t="str">
        <f t="shared" si="77"/>
        <v>Winter</v>
      </c>
      <c r="D1279">
        <f t="shared" si="78"/>
        <v>1</v>
      </c>
      <c r="E1279">
        <f t="shared" si="79"/>
        <v>3</v>
      </c>
    </row>
    <row r="1280" spans="1:5" x14ac:dyDescent="0.3">
      <c r="A1280" s="1">
        <v>42920</v>
      </c>
      <c r="B1280" s="2" t="str">
        <f t="shared" si="76"/>
        <v>Summer</v>
      </c>
      <c r="C1280" t="str">
        <f t="shared" si="77"/>
        <v>Winter</v>
      </c>
      <c r="D1280">
        <f t="shared" si="78"/>
        <v>1</v>
      </c>
      <c r="E1280">
        <f t="shared" si="79"/>
        <v>3</v>
      </c>
    </row>
    <row r="1281" spans="1:5" x14ac:dyDescent="0.3">
      <c r="A1281" s="1">
        <v>42921</v>
      </c>
      <c r="B1281" s="2" t="str">
        <f t="shared" si="76"/>
        <v>Summer</v>
      </c>
      <c r="C1281" t="str">
        <f t="shared" si="77"/>
        <v>Winter</v>
      </c>
      <c r="D1281">
        <f t="shared" si="78"/>
        <v>1</v>
      </c>
      <c r="E1281">
        <f t="shared" si="79"/>
        <v>3</v>
      </c>
    </row>
    <row r="1282" spans="1:5" x14ac:dyDescent="0.3">
      <c r="A1282" s="1">
        <v>42922</v>
      </c>
      <c r="B1282" s="2" t="str">
        <f t="shared" si="76"/>
        <v>Summer</v>
      </c>
      <c r="C1282" t="str">
        <f t="shared" si="77"/>
        <v>Winter</v>
      </c>
      <c r="D1282">
        <f t="shared" si="78"/>
        <v>1</v>
      </c>
      <c r="E1282">
        <f t="shared" si="79"/>
        <v>3</v>
      </c>
    </row>
    <row r="1283" spans="1:5" x14ac:dyDescent="0.3">
      <c r="A1283" s="1">
        <v>42923</v>
      </c>
      <c r="B1283" s="2" t="str">
        <f t="shared" ref="B1283:B1346" si="80">IF(OR(MONTH(A1283)&lt;=2, AND(MONTH(A1283)=12, DAY(A1283)&gt;=21),AND(MONTH(A1283)=3,DAY(A1283)&lt;20)), "Winter", IF(OR(MONTH(A1283)=4, MONTH(A1283)=5, AND(MONTH(A1283)=3, DAY(A1283)&gt;=20), AND(MONTH(A1283)=6, DAY(A1283)&lt;21)), "Spring",  IF(OR(MONTH(A1283)=7, MONTH(A1283)=8, AND(MONTH(A1283)=6, DAY(A1283)&gt;=21), AND(MONTH(A1283)=9, DAY(A1283)&lt;22)), "Summer", IF(OR(MONTH(A1283)=10, MONTH(A1283)=11, AND(MONTH(A1283)=9, DAY(A1283)&gt;=22), AND(MONTH(A1283)=12, DAY(A1283)&lt;21)), "Autumn", ""))))</f>
        <v>Summer</v>
      </c>
      <c r="C1283" t="str">
        <f t="shared" ref="C1283:C1346" si="81">IF(OR(MONTH(A1283)=12,MONTH(A1283)=1,MONTH(A1283)=2,AND(DAY(A1283)&gt;=21,MONTH(A1283)=11),AND(DAY(A1283)&lt;21,MONTH(A1283)=3)),"Summer",
IF(OR(MONTH(A1283)=3,MONTH(A1283)=4,MONTH(A1283)=5,AND(DAY(A1283)&gt;=21,MONTH(A1283)=2),AND(DAY(A1283)&lt;21,MONTH(A1283)=6)),"Autumn",
IF(OR(MONTH(A1283)=6,MONTH(A1283)=7,MONTH(A1283)=8,AND(DAY(A1283)&gt;=21,MONTH(A1283)=5),AND(DAY(A1283)&lt;23,MONTH(A1283)=9)),"Winter",
IF(OR(MONTH(A1283)=9,MONTH(A1283)=10,MONTH(A1283)=11,AND(DAY(A1283)&gt;=23,MONTH(A1283)=8),AND(DAY(A1283)&lt;21,MONTH(A1283)=12)),"Spring",
""))))</f>
        <v>Winter</v>
      </c>
      <c r="D1283">
        <f t="shared" ref="D1283:D1346" si="82" xml:space="preserve"> IF(B1283="Summer",1,IF(B1283="Autumn",2,IF(B1283="Winter",3,4)))</f>
        <v>1</v>
      </c>
      <c r="E1283">
        <f t="shared" ref="E1283:E1346" si="83" xml:space="preserve"> IF(C1283="Summer",1,IF(C1283="Autumn",2,IF(C1283="Winter",3,4)))</f>
        <v>3</v>
      </c>
    </row>
    <row r="1284" spans="1:5" x14ac:dyDescent="0.3">
      <c r="A1284" s="1">
        <v>42924</v>
      </c>
      <c r="B1284" s="2" t="str">
        <f t="shared" si="80"/>
        <v>Summer</v>
      </c>
      <c r="C1284" t="str">
        <f t="shared" si="81"/>
        <v>Winter</v>
      </c>
      <c r="D1284">
        <f t="shared" si="82"/>
        <v>1</v>
      </c>
      <c r="E1284">
        <f t="shared" si="83"/>
        <v>3</v>
      </c>
    </row>
    <row r="1285" spans="1:5" x14ac:dyDescent="0.3">
      <c r="A1285" s="1">
        <v>42925</v>
      </c>
      <c r="B1285" s="2" t="str">
        <f t="shared" si="80"/>
        <v>Summer</v>
      </c>
      <c r="C1285" t="str">
        <f t="shared" si="81"/>
        <v>Winter</v>
      </c>
      <c r="D1285">
        <f t="shared" si="82"/>
        <v>1</v>
      </c>
      <c r="E1285">
        <f t="shared" si="83"/>
        <v>3</v>
      </c>
    </row>
    <row r="1286" spans="1:5" x14ac:dyDescent="0.3">
      <c r="A1286" s="1">
        <v>42926</v>
      </c>
      <c r="B1286" s="2" t="str">
        <f t="shared" si="80"/>
        <v>Summer</v>
      </c>
      <c r="C1286" t="str">
        <f t="shared" si="81"/>
        <v>Winter</v>
      </c>
      <c r="D1286">
        <f t="shared" si="82"/>
        <v>1</v>
      </c>
      <c r="E1286">
        <f t="shared" si="83"/>
        <v>3</v>
      </c>
    </row>
    <row r="1287" spans="1:5" x14ac:dyDescent="0.3">
      <c r="A1287" s="1">
        <v>42927</v>
      </c>
      <c r="B1287" s="2" t="str">
        <f t="shared" si="80"/>
        <v>Summer</v>
      </c>
      <c r="C1287" t="str">
        <f t="shared" si="81"/>
        <v>Winter</v>
      </c>
      <c r="D1287">
        <f t="shared" si="82"/>
        <v>1</v>
      </c>
      <c r="E1287">
        <f t="shared" si="83"/>
        <v>3</v>
      </c>
    </row>
    <row r="1288" spans="1:5" x14ac:dyDescent="0.3">
      <c r="A1288" s="1">
        <v>42928</v>
      </c>
      <c r="B1288" s="2" t="str">
        <f t="shared" si="80"/>
        <v>Summer</v>
      </c>
      <c r="C1288" t="str">
        <f t="shared" si="81"/>
        <v>Winter</v>
      </c>
      <c r="D1288">
        <f t="shared" si="82"/>
        <v>1</v>
      </c>
      <c r="E1288">
        <f t="shared" si="83"/>
        <v>3</v>
      </c>
    </row>
    <row r="1289" spans="1:5" x14ac:dyDescent="0.3">
      <c r="A1289" s="1">
        <v>42929</v>
      </c>
      <c r="B1289" s="2" t="str">
        <f t="shared" si="80"/>
        <v>Summer</v>
      </c>
      <c r="C1289" t="str">
        <f t="shared" si="81"/>
        <v>Winter</v>
      </c>
      <c r="D1289">
        <f t="shared" si="82"/>
        <v>1</v>
      </c>
      <c r="E1289">
        <f t="shared" si="83"/>
        <v>3</v>
      </c>
    </row>
    <row r="1290" spans="1:5" x14ac:dyDescent="0.3">
      <c r="A1290" s="1">
        <v>42930</v>
      </c>
      <c r="B1290" s="2" t="str">
        <f t="shared" si="80"/>
        <v>Summer</v>
      </c>
      <c r="C1290" t="str">
        <f t="shared" si="81"/>
        <v>Winter</v>
      </c>
      <c r="D1290">
        <f t="shared" si="82"/>
        <v>1</v>
      </c>
      <c r="E1290">
        <f t="shared" si="83"/>
        <v>3</v>
      </c>
    </row>
    <row r="1291" spans="1:5" x14ac:dyDescent="0.3">
      <c r="A1291" s="1">
        <v>42931</v>
      </c>
      <c r="B1291" s="2" t="str">
        <f t="shared" si="80"/>
        <v>Summer</v>
      </c>
      <c r="C1291" t="str">
        <f t="shared" si="81"/>
        <v>Winter</v>
      </c>
      <c r="D1291">
        <f t="shared" si="82"/>
        <v>1</v>
      </c>
      <c r="E1291">
        <f t="shared" si="83"/>
        <v>3</v>
      </c>
    </row>
    <row r="1292" spans="1:5" x14ac:dyDescent="0.3">
      <c r="A1292" s="1">
        <v>42932</v>
      </c>
      <c r="B1292" s="2" t="str">
        <f t="shared" si="80"/>
        <v>Summer</v>
      </c>
      <c r="C1292" t="str">
        <f t="shared" si="81"/>
        <v>Winter</v>
      </c>
      <c r="D1292">
        <f t="shared" si="82"/>
        <v>1</v>
      </c>
      <c r="E1292">
        <f t="shared" si="83"/>
        <v>3</v>
      </c>
    </row>
    <row r="1293" spans="1:5" x14ac:dyDescent="0.3">
      <c r="A1293" s="1">
        <v>42933</v>
      </c>
      <c r="B1293" s="2" t="str">
        <f t="shared" si="80"/>
        <v>Summer</v>
      </c>
      <c r="C1293" t="str">
        <f t="shared" si="81"/>
        <v>Winter</v>
      </c>
      <c r="D1293">
        <f t="shared" si="82"/>
        <v>1</v>
      </c>
      <c r="E1293">
        <f t="shared" si="83"/>
        <v>3</v>
      </c>
    </row>
    <row r="1294" spans="1:5" x14ac:dyDescent="0.3">
      <c r="A1294" s="1">
        <v>42934</v>
      </c>
      <c r="B1294" s="2" t="str">
        <f t="shared" si="80"/>
        <v>Summer</v>
      </c>
      <c r="C1294" t="str">
        <f t="shared" si="81"/>
        <v>Winter</v>
      </c>
      <c r="D1294">
        <f t="shared" si="82"/>
        <v>1</v>
      </c>
      <c r="E1294">
        <f t="shared" si="83"/>
        <v>3</v>
      </c>
    </row>
    <row r="1295" spans="1:5" x14ac:dyDescent="0.3">
      <c r="A1295" s="1">
        <v>42935</v>
      </c>
      <c r="B1295" s="2" t="str">
        <f t="shared" si="80"/>
        <v>Summer</v>
      </c>
      <c r="C1295" t="str">
        <f t="shared" si="81"/>
        <v>Winter</v>
      </c>
      <c r="D1295">
        <f t="shared" si="82"/>
        <v>1</v>
      </c>
      <c r="E1295">
        <f t="shared" si="83"/>
        <v>3</v>
      </c>
    </row>
    <row r="1296" spans="1:5" x14ac:dyDescent="0.3">
      <c r="A1296" s="1">
        <v>42936</v>
      </c>
      <c r="B1296" s="2" t="str">
        <f t="shared" si="80"/>
        <v>Summer</v>
      </c>
      <c r="C1296" t="str">
        <f t="shared" si="81"/>
        <v>Winter</v>
      </c>
      <c r="D1296">
        <f t="shared" si="82"/>
        <v>1</v>
      </c>
      <c r="E1296">
        <f t="shared" si="83"/>
        <v>3</v>
      </c>
    </row>
    <row r="1297" spans="1:5" x14ac:dyDescent="0.3">
      <c r="A1297" s="1">
        <v>42937</v>
      </c>
      <c r="B1297" s="2" t="str">
        <f t="shared" si="80"/>
        <v>Summer</v>
      </c>
      <c r="C1297" t="str">
        <f t="shared" si="81"/>
        <v>Winter</v>
      </c>
      <c r="D1297">
        <f t="shared" si="82"/>
        <v>1</v>
      </c>
      <c r="E1297">
        <f t="shared" si="83"/>
        <v>3</v>
      </c>
    </row>
    <row r="1298" spans="1:5" x14ac:dyDescent="0.3">
      <c r="A1298" s="1">
        <v>42938</v>
      </c>
      <c r="B1298" s="2" t="str">
        <f t="shared" si="80"/>
        <v>Summer</v>
      </c>
      <c r="C1298" t="str">
        <f t="shared" si="81"/>
        <v>Winter</v>
      </c>
      <c r="D1298">
        <f t="shared" si="82"/>
        <v>1</v>
      </c>
      <c r="E1298">
        <f t="shared" si="83"/>
        <v>3</v>
      </c>
    </row>
    <row r="1299" spans="1:5" x14ac:dyDescent="0.3">
      <c r="A1299" s="1">
        <v>42939</v>
      </c>
      <c r="B1299" s="2" t="str">
        <f t="shared" si="80"/>
        <v>Summer</v>
      </c>
      <c r="C1299" t="str">
        <f t="shared" si="81"/>
        <v>Winter</v>
      </c>
      <c r="D1299">
        <f t="shared" si="82"/>
        <v>1</v>
      </c>
      <c r="E1299">
        <f t="shared" si="83"/>
        <v>3</v>
      </c>
    </row>
    <row r="1300" spans="1:5" x14ac:dyDescent="0.3">
      <c r="A1300" s="1">
        <v>42940</v>
      </c>
      <c r="B1300" s="2" t="str">
        <f t="shared" si="80"/>
        <v>Summer</v>
      </c>
      <c r="C1300" t="str">
        <f t="shared" si="81"/>
        <v>Winter</v>
      </c>
      <c r="D1300">
        <f t="shared" si="82"/>
        <v>1</v>
      </c>
      <c r="E1300">
        <f t="shared" si="83"/>
        <v>3</v>
      </c>
    </row>
    <row r="1301" spans="1:5" x14ac:dyDescent="0.3">
      <c r="A1301" s="1">
        <v>42941</v>
      </c>
      <c r="B1301" s="2" t="str">
        <f t="shared" si="80"/>
        <v>Summer</v>
      </c>
      <c r="C1301" t="str">
        <f t="shared" si="81"/>
        <v>Winter</v>
      </c>
      <c r="D1301">
        <f t="shared" si="82"/>
        <v>1</v>
      </c>
      <c r="E1301">
        <f t="shared" si="83"/>
        <v>3</v>
      </c>
    </row>
    <row r="1302" spans="1:5" x14ac:dyDescent="0.3">
      <c r="A1302" s="1">
        <v>42942</v>
      </c>
      <c r="B1302" s="2" t="str">
        <f t="shared" si="80"/>
        <v>Summer</v>
      </c>
      <c r="C1302" t="str">
        <f t="shared" si="81"/>
        <v>Winter</v>
      </c>
      <c r="D1302">
        <f t="shared" si="82"/>
        <v>1</v>
      </c>
      <c r="E1302">
        <f t="shared" si="83"/>
        <v>3</v>
      </c>
    </row>
    <row r="1303" spans="1:5" x14ac:dyDescent="0.3">
      <c r="A1303" s="1">
        <v>42943</v>
      </c>
      <c r="B1303" s="2" t="str">
        <f t="shared" si="80"/>
        <v>Summer</v>
      </c>
      <c r="C1303" t="str">
        <f t="shared" si="81"/>
        <v>Winter</v>
      </c>
      <c r="D1303">
        <f t="shared" si="82"/>
        <v>1</v>
      </c>
      <c r="E1303">
        <f t="shared" si="83"/>
        <v>3</v>
      </c>
    </row>
    <row r="1304" spans="1:5" x14ac:dyDescent="0.3">
      <c r="A1304" s="1">
        <v>42944</v>
      </c>
      <c r="B1304" s="2" t="str">
        <f t="shared" si="80"/>
        <v>Summer</v>
      </c>
      <c r="C1304" t="str">
        <f t="shared" si="81"/>
        <v>Winter</v>
      </c>
      <c r="D1304">
        <f t="shared" si="82"/>
        <v>1</v>
      </c>
      <c r="E1304">
        <f t="shared" si="83"/>
        <v>3</v>
      </c>
    </row>
    <row r="1305" spans="1:5" x14ac:dyDescent="0.3">
      <c r="A1305" s="1">
        <v>42945</v>
      </c>
      <c r="B1305" s="2" t="str">
        <f t="shared" si="80"/>
        <v>Summer</v>
      </c>
      <c r="C1305" t="str">
        <f t="shared" si="81"/>
        <v>Winter</v>
      </c>
      <c r="D1305">
        <f t="shared" si="82"/>
        <v>1</v>
      </c>
      <c r="E1305">
        <f t="shared" si="83"/>
        <v>3</v>
      </c>
    </row>
    <row r="1306" spans="1:5" x14ac:dyDescent="0.3">
      <c r="A1306" s="1">
        <v>42946</v>
      </c>
      <c r="B1306" s="2" t="str">
        <f t="shared" si="80"/>
        <v>Summer</v>
      </c>
      <c r="C1306" t="str">
        <f t="shared" si="81"/>
        <v>Winter</v>
      </c>
      <c r="D1306">
        <f t="shared" si="82"/>
        <v>1</v>
      </c>
      <c r="E1306">
        <f t="shared" si="83"/>
        <v>3</v>
      </c>
    </row>
    <row r="1307" spans="1:5" x14ac:dyDescent="0.3">
      <c r="A1307" s="1">
        <v>42947</v>
      </c>
      <c r="B1307" s="2" t="str">
        <f t="shared" si="80"/>
        <v>Summer</v>
      </c>
      <c r="C1307" t="str">
        <f t="shared" si="81"/>
        <v>Winter</v>
      </c>
      <c r="D1307">
        <f t="shared" si="82"/>
        <v>1</v>
      </c>
      <c r="E1307">
        <f t="shared" si="83"/>
        <v>3</v>
      </c>
    </row>
    <row r="1308" spans="1:5" x14ac:dyDescent="0.3">
      <c r="A1308" s="1">
        <v>42948</v>
      </c>
      <c r="B1308" s="2" t="str">
        <f t="shared" si="80"/>
        <v>Summer</v>
      </c>
      <c r="C1308" t="str">
        <f t="shared" si="81"/>
        <v>Winter</v>
      </c>
      <c r="D1308">
        <f t="shared" si="82"/>
        <v>1</v>
      </c>
      <c r="E1308">
        <f t="shared" si="83"/>
        <v>3</v>
      </c>
    </row>
    <row r="1309" spans="1:5" x14ac:dyDescent="0.3">
      <c r="A1309" s="1">
        <v>42949</v>
      </c>
      <c r="B1309" s="2" t="str">
        <f t="shared" si="80"/>
        <v>Summer</v>
      </c>
      <c r="C1309" t="str">
        <f t="shared" si="81"/>
        <v>Winter</v>
      </c>
      <c r="D1309">
        <f t="shared" si="82"/>
        <v>1</v>
      </c>
      <c r="E1309">
        <f t="shared" si="83"/>
        <v>3</v>
      </c>
    </row>
    <row r="1310" spans="1:5" x14ac:dyDescent="0.3">
      <c r="A1310" s="1">
        <v>42950</v>
      </c>
      <c r="B1310" s="2" t="str">
        <f t="shared" si="80"/>
        <v>Summer</v>
      </c>
      <c r="C1310" t="str">
        <f t="shared" si="81"/>
        <v>Winter</v>
      </c>
      <c r="D1310">
        <f t="shared" si="82"/>
        <v>1</v>
      </c>
      <c r="E1310">
        <f t="shared" si="83"/>
        <v>3</v>
      </c>
    </row>
    <row r="1311" spans="1:5" x14ac:dyDescent="0.3">
      <c r="A1311" s="1">
        <v>42951</v>
      </c>
      <c r="B1311" s="2" t="str">
        <f t="shared" si="80"/>
        <v>Summer</v>
      </c>
      <c r="C1311" t="str">
        <f t="shared" si="81"/>
        <v>Winter</v>
      </c>
      <c r="D1311">
        <f t="shared" si="82"/>
        <v>1</v>
      </c>
      <c r="E1311">
        <f t="shared" si="83"/>
        <v>3</v>
      </c>
    </row>
    <row r="1312" spans="1:5" x14ac:dyDescent="0.3">
      <c r="A1312" s="1">
        <v>42952</v>
      </c>
      <c r="B1312" s="2" t="str">
        <f t="shared" si="80"/>
        <v>Summer</v>
      </c>
      <c r="C1312" t="str">
        <f t="shared" si="81"/>
        <v>Winter</v>
      </c>
      <c r="D1312">
        <f t="shared" si="82"/>
        <v>1</v>
      </c>
      <c r="E1312">
        <f t="shared" si="83"/>
        <v>3</v>
      </c>
    </row>
    <row r="1313" spans="1:5" x14ac:dyDescent="0.3">
      <c r="A1313" s="1">
        <v>42953</v>
      </c>
      <c r="B1313" s="2" t="str">
        <f t="shared" si="80"/>
        <v>Summer</v>
      </c>
      <c r="C1313" t="str">
        <f t="shared" si="81"/>
        <v>Winter</v>
      </c>
      <c r="D1313">
        <f t="shared" si="82"/>
        <v>1</v>
      </c>
      <c r="E1313">
        <f t="shared" si="83"/>
        <v>3</v>
      </c>
    </row>
    <row r="1314" spans="1:5" x14ac:dyDescent="0.3">
      <c r="A1314" s="1">
        <v>42954</v>
      </c>
      <c r="B1314" s="2" t="str">
        <f t="shared" si="80"/>
        <v>Summer</v>
      </c>
      <c r="C1314" t="str">
        <f t="shared" si="81"/>
        <v>Winter</v>
      </c>
      <c r="D1314">
        <f t="shared" si="82"/>
        <v>1</v>
      </c>
      <c r="E1314">
        <f t="shared" si="83"/>
        <v>3</v>
      </c>
    </row>
    <row r="1315" spans="1:5" x14ac:dyDescent="0.3">
      <c r="A1315" s="1">
        <v>42955</v>
      </c>
      <c r="B1315" s="2" t="str">
        <f t="shared" si="80"/>
        <v>Summer</v>
      </c>
      <c r="C1315" t="str">
        <f t="shared" si="81"/>
        <v>Winter</v>
      </c>
      <c r="D1315">
        <f t="shared" si="82"/>
        <v>1</v>
      </c>
      <c r="E1315">
        <f t="shared" si="83"/>
        <v>3</v>
      </c>
    </row>
    <row r="1316" spans="1:5" x14ac:dyDescent="0.3">
      <c r="A1316" s="1">
        <v>42956</v>
      </c>
      <c r="B1316" s="2" t="str">
        <f t="shared" si="80"/>
        <v>Summer</v>
      </c>
      <c r="C1316" t="str">
        <f t="shared" si="81"/>
        <v>Winter</v>
      </c>
      <c r="D1316">
        <f t="shared" si="82"/>
        <v>1</v>
      </c>
      <c r="E1316">
        <f t="shared" si="83"/>
        <v>3</v>
      </c>
    </row>
    <row r="1317" spans="1:5" x14ac:dyDescent="0.3">
      <c r="A1317" s="1">
        <v>42957</v>
      </c>
      <c r="B1317" s="2" t="str">
        <f t="shared" si="80"/>
        <v>Summer</v>
      </c>
      <c r="C1317" t="str">
        <f t="shared" si="81"/>
        <v>Winter</v>
      </c>
      <c r="D1317">
        <f t="shared" si="82"/>
        <v>1</v>
      </c>
      <c r="E1317">
        <f t="shared" si="83"/>
        <v>3</v>
      </c>
    </row>
    <row r="1318" spans="1:5" x14ac:dyDescent="0.3">
      <c r="A1318" s="1">
        <v>42958</v>
      </c>
      <c r="B1318" s="2" t="str">
        <f t="shared" si="80"/>
        <v>Summer</v>
      </c>
      <c r="C1318" t="str">
        <f t="shared" si="81"/>
        <v>Winter</v>
      </c>
      <c r="D1318">
        <f t="shared" si="82"/>
        <v>1</v>
      </c>
      <c r="E1318">
        <f t="shared" si="83"/>
        <v>3</v>
      </c>
    </row>
    <row r="1319" spans="1:5" x14ac:dyDescent="0.3">
      <c r="A1319" s="1">
        <v>42959</v>
      </c>
      <c r="B1319" s="2" t="str">
        <f t="shared" si="80"/>
        <v>Summer</v>
      </c>
      <c r="C1319" t="str">
        <f t="shared" si="81"/>
        <v>Winter</v>
      </c>
      <c r="D1319">
        <f t="shared" si="82"/>
        <v>1</v>
      </c>
      <c r="E1319">
        <f t="shared" si="83"/>
        <v>3</v>
      </c>
    </row>
    <row r="1320" spans="1:5" x14ac:dyDescent="0.3">
      <c r="A1320" s="1">
        <v>42960</v>
      </c>
      <c r="B1320" s="2" t="str">
        <f t="shared" si="80"/>
        <v>Summer</v>
      </c>
      <c r="C1320" t="str">
        <f t="shared" si="81"/>
        <v>Winter</v>
      </c>
      <c r="D1320">
        <f t="shared" si="82"/>
        <v>1</v>
      </c>
      <c r="E1320">
        <f t="shared" si="83"/>
        <v>3</v>
      </c>
    </row>
    <row r="1321" spans="1:5" x14ac:dyDescent="0.3">
      <c r="A1321" s="1">
        <v>42961</v>
      </c>
      <c r="B1321" s="2" t="str">
        <f t="shared" si="80"/>
        <v>Summer</v>
      </c>
      <c r="C1321" t="str">
        <f t="shared" si="81"/>
        <v>Winter</v>
      </c>
      <c r="D1321">
        <f t="shared" si="82"/>
        <v>1</v>
      </c>
      <c r="E1321">
        <f t="shared" si="83"/>
        <v>3</v>
      </c>
    </row>
    <row r="1322" spans="1:5" x14ac:dyDescent="0.3">
      <c r="A1322" s="1">
        <v>42962</v>
      </c>
      <c r="B1322" s="2" t="str">
        <f t="shared" si="80"/>
        <v>Summer</v>
      </c>
      <c r="C1322" t="str">
        <f t="shared" si="81"/>
        <v>Winter</v>
      </c>
      <c r="D1322">
        <f t="shared" si="82"/>
        <v>1</v>
      </c>
      <c r="E1322">
        <f t="shared" si="83"/>
        <v>3</v>
      </c>
    </row>
    <row r="1323" spans="1:5" x14ac:dyDescent="0.3">
      <c r="A1323" s="1">
        <v>42963</v>
      </c>
      <c r="B1323" s="2" t="str">
        <f t="shared" si="80"/>
        <v>Summer</v>
      </c>
      <c r="C1323" t="str">
        <f t="shared" si="81"/>
        <v>Winter</v>
      </c>
      <c r="D1323">
        <f t="shared" si="82"/>
        <v>1</v>
      </c>
      <c r="E1323">
        <f t="shared" si="83"/>
        <v>3</v>
      </c>
    </row>
    <row r="1324" spans="1:5" x14ac:dyDescent="0.3">
      <c r="A1324" s="1">
        <v>42964</v>
      </c>
      <c r="B1324" s="2" t="str">
        <f t="shared" si="80"/>
        <v>Summer</v>
      </c>
      <c r="C1324" t="str">
        <f t="shared" si="81"/>
        <v>Winter</v>
      </c>
      <c r="D1324">
        <f t="shared" si="82"/>
        <v>1</v>
      </c>
      <c r="E1324">
        <f t="shared" si="83"/>
        <v>3</v>
      </c>
    </row>
    <row r="1325" spans="1:5" x14ac:dyDescent="0.3">
      <c r="A1325" s="1">
        <v>42965</v>
      </c>
      <c r="B1325" s="2" t="str">
        <f t="shared" si="80"/>
        <v>Summer</v>
      </c>
      <c r="C1325" t="str">
        <f t="shared" si="81"/>
        <v>Winter</v>
      </c>
      <c r="D1325">
        <f t="shared" si="82"/>
        <v>1</v>
      </c>
      <c r="E1325">
        <f t="shared" si="83"/>
        <v>3</v>
      </c>
    </row>
    <row r="1326" spans="1:5" x14ac:dyDescent="0.3">
      <c r="A1326" s="1">
        <v>42966</v>
      </c>
      <c r="B1326" s="2" t="str">
        <f t="shared" si="80"/>
        <v>Summer</v>
      </c>
      <c r="C1326" t="str">
        <f t="shared" si="81"/>
        <v>Winter</v>
      </c>
      <c r="D1326">
        <f t="shared" si="82"/>
        <v>1</v>
      </c>
      <c r="E1326">
        <f t="shared" si="83"/>
        <v>3</v>
      </c>
    </row>
    <row r="1327" spans="1:5" x14ac:dyDescent="0.3">
      <c r="A1327" s="1">
        <v>42967</v>
      </c>
      <c r="B1327" s="2" t="str">
        <f t="shared" si="80"/>
        <v>Summer</v>
      </c>
      <c r="C1327" t="str">
        <f t="shared" si="81"/>
        <v>Winter</v>
      </c>
      <c r="D1327">
        <f t="shared" si="82"/>
        <v>1</v>
      </c>
      <c r="E1327">
        <f t="shared" si="83"/>
        <v>3</v>
      </c>
    </row>
    <row r="1328" spans="1:5" x14ac:dyDescent="0.3">
      <c r="A1328" s="1">
        <v>42968</v>
      </c>
      <c r="B1328" s="2" t="str">
        <f t="shared" si="80"/>
        <v>Summer</v>
      </c>
      <c r="C1328" t="str">
        <f t="shared" si="81"/>
        <v>Winter</v>
      </c>
      <c r="D1328">
        <f t="shared" si="82"/>
        <v>1</v>
      </c>
      <c r="E1328">
        <f t="shared" si="83"/>
        <v>3</v>
      </c>
    </row>
    <row r="1329" spans="1:5" x14ac:dyDescent="0.3">
      <c r="A1329" s="1">
        <v>42969</v>
      </c>
      <c r="B1329" s="2" t="str">
        <f t="shared" si="80"/>
        <v>Summer</v>
      </c>
      <c r="C1329" t="str">
        <f t="shared" si="81"/>
        <v>Winter</v>
      </c>
      <c r="D1329">
        <f t="shared" si="82"/>
        <v>1</v>
      </c>
      <c r="E1329">
        <f t="shared" si="83"/>
        <v>3</v>
      </c>
    </row>
    <row r="1330" spans="1:5" x14ac:dyDescent="0.3">
      <c r="A1330" s="1">
        <v>42970</v>
      </c>
      <c r="B1330" s="2" t="str">
        <f t="shared" si="80"/>
        <v>Summer</v>
      </c>
      <c r="C1330" t="str">
        <f t="shared" si="81"/>
        <v>Winter</v>
      </c>
      <c r="D1330">
        <f t="shared" si="82"/>
        <v>1</v>
      </c>
      <c r="E1330">
        <f t="shared" si="83"/>
        <v>3</v>
      </c>
    </row>
    <row r="1331" spans="1:5" x14ac:dyDescent="0.3">
      <c r="A1331" s="1">
        <v>42971</v>
      </c>
      <c r="B1331" s="2" t="str">
        <f t="shared" si="80"/>
        <v>Summer</v>
      </c>
      <c r="C1331" t="str">
        <f t="shared" si="81"/>
        <v>Winter</v>
      </c>
      <c r="D1331">
        <f t="shared" si="82"/>
        <v>1</v>
      </c>
      <c r="E1331">
        <f t="shared" si="83"/>
        <v>3</v>
      </c>
    </row>
    <row r="1332" spans="1:5" x14ac:dyDescent="0.3">
      <c r="A1332" s="1">
        <v>42972</v>
      </c>
      <c r="B1332" s="2" t="str">
        <f t="shared" si="80"/>
        <v>Summer</v>
      </c>
      <c r="C1332" t="str">
        <f t="shared" si="81"/>
        <v>Winter</v>
      </c>
      <c r="D1332">
        <f t="shared" si="82"/>
        <v>1</v>
      </c>
      <c r="E1332">
        <f t="shared" si="83"/>
        <v>3</v>
      </c>
    </row>
    <row r="1333" spans="1:5" x14ac:dyDescent="0.3">
      <c r="A1333" s="1">
        <v>42973</v>
      </c>
      <c r="B1333" s="2" t="str">
        <f t="shared" si="80"/>
        <v>Summer</v>
      </c>
      <c r="C1333" t="str">
        <f t="shared" si="81"/>
        <v>Winter</v>
      </c>
      <c r="D1333">
        <f t="shared" si="82"/>
        <v>1</v>
      </c>
      <c r="E1333">
        <f t="shared" si="83"/>
        <v>3</v>
      </c>
    </row>
    <row r="1334" spans="1:5" x14ac:dyDescent="0.3">
      <c r="A1334" s="1">
        <v>42974</v>
      </c>
      <c r="B1334" s="2" t="str">
        <f t="shared" si="80"/>
        <v>Summer</v>
      </c>
      <c r="C1334" t="str">
        <f t="shared" si="81"/>
        <v>Winter</v>
      </c>
      <c r="D1334">
        <f t="shared" si="82"/>
        <v>1</v>
      </c>
      <c r="E1334">
        <f t="shared" si="83"/>
        <v>3</v>
      </c>
    </row>
    <row r="1335" spans="1:5" x14ac:dyDescent="0.3">
      <c r="A1335" s="1">
        <v>42975</v>
      </c>
      <c r="B1335" s="2" t="str">
        <f t="shared" si="80"/>
        <v>Summer</v>
      </c>
      <c r="C1335" t="str">
        <f t="shared" si="81"/>
        <v>Winter</v>
      </c>
      <c r="D1335">
        <f t="shared" si="82"/>
        <v>1</v>
      </c>
      <c r="E1335">
        <f t="shared" si="83"/>
        <v>3</v>
      </c>
    </row>
    <row r="1336" spans="1:5" x14ac:dyDescent="0.3">
      <c r="A1336" s="1">
        <v>42976</v>
      </c>
      <c r="B1336" s="2" t="str">
        <f t="shared" si="80"/>
        <v>Summer</v>
      </c>
      <c r="C1336" t="str">
        <f t="shared" si="81"/>
        <v>Winter</v>
      </c>
      <c r="D1336">
        <f t="shared" si="82"/>
        <v>1</v>
      </c>
      <c r="E1336">
        <f t="shared" si="83"/>
        <v>3</v>
      </c>
    </row>
    <row r="1337" spans="1:5" x14ac:dyDescent="0.3">
      <c r="A1337" s="1">
        <v>42977</v>
      </c>
      <c r="B1337" s="2" t="str">
        <f t="shared" si="80"/>
        <v>Summer</v>
      </c>
      <c r="C1337" t="str">
        <f t="shared" si="81"/>
        <v>Winter</v>
      </c>
      <c r="D1337">
        <f t="shared" si="82"/>
        <v>1</v>
      </c>
      <c r="E1337">
        <f t="shared" si="83"/>
        <v>3</v>
      </c>
    </row>
    <row r="1338" spans="1:5" x14ac:dyDescent="0.3">
      <c r="A1338" s="1">
        <v>42978</v>
      </c>
      <c r="B1338" s="2" t="str">
        <f t="shared" si="80"/>
        <v>Summer</v>
      </c>
      <c r="C1338" t="str">
        <f t="shared" si="81"/>
        <v>Winter</v>
      </c>
      <c r="D1338">
        <f t="shared" si="82"/>
        <v>1</v>
      </c>
      <c r="E1338">
        <f t="shared" si="83"/>
        <v>3</v>
      </c>
    </row>
    <row r="1339" spans="1:5" x14ac:dyDescent="0.3">
      <c r="A1339" s="1">
        <v>42979</v>
      </c>
      <c r="B1339" s="2" t="str">
        <f t="shared" si="80"/>
        <v>Summer</v>
      </c>
      <c r="C1339" t="str">
        <f t="shared" si="81"/>
        <v>Winter</v>
      </c>
      <c r="D1339">
        <f t="shared" si="82"/>
        <v>1</v>
      </c>
      <c r="E1339">
        <f t="shared" si="83"/>
        <v>3</v>
      </c>
    </row>
    <row r="1340" spans="1:5" x14ac:dyDescent="0.3">
      <c r="A1340" s="1">
        <v>42980</v>
      </c>
      <c r="B1340" s="2" t="str">
        <f t="shared" si="80"/>
        <v>Summer</v>
      </c>
      <c r="C1340" t="str">
        <f t="shared" si="81"/>
        <v>Winter</v>
      </c>
      <c r="D1340">
        <f t="shared" si="82"/>
        <v>1</v>
      </c>
      <c r="E1340">
        <f t="shared" si="83"/>
        <v>3</v>
      </c>
    </row>
    <row r="1341" spans="1:5" x14ac:dyDescent="0.3">
      <c r="A1341" s="1">
        <v>42981</v>
      </c>
      <c r="B1341" s="2" t="str">
        <f t="shared" si="80"/>
        <v>Summer</v>
      </c>
      <c r="C1341" t="str">
        <f t="shared" si="81"/>
        <v>Winter</v>
      </c>
      <c r="D1341">
        <f t="shared" si="82"/>
        <v>1</v>
      </c>
      <c r="E1341">
        <f t="shared" si="83"/>
        <v>3</v>
      </c>
    </row>
    <row r="1342" spans="1:5" x14ac:dyDescent="0.3">
      <c r="A1342" s="1">
        <v>42982</v>
      </c>
      <c r="B1342" s="2" t="str">
        <f t="shared" si="80"/>
        <v>Summer</v>
      </c>
      <c r="C1342" t="str">
        <f t="shared" si="81"/>
        <v>Winter</v>
      </c>
      <c r="D1342">
        <f t="shared" si="82"/>
        <v>1</v>
      </c>
      <c r="E1342">
        <f t="shared" si="83"/>
        <v>3</v>
      </c>
    </row>
    <row r="1343" spans="1:5" x14ac:dyDescent="0.3">
      <c r="A1343" s="1">
        <v>42983</v>
      </c>
      <c r="B1343" s="2" t="str">
        <f t="shared" si="80"/>
        <v>Summer</v>
      </c>
      <c r="C1343" t="str">
        <f t="shared" si="81"/>
        <v>Winter</v>
      </c>
      <c r="D1343">
        <f t="shared" si="82"/>
        <v>1</v>
      </c>
      <c r="E1343">
        <f t="shared" si="83"/>
        <v>3</v>
      </c>
    </row>
    <row r="1344" spans="1:5" x14ac:dyDescent="0.3">
      <c r="A1344" s="1">
        <v>42984</v>
      </c>
      <c r="B1344" s="2" t="str">
        <f t="shared" si="80"/>
        <v>Summer</v>
      </c>
      <c r="C1344" t="str">
        <f t="shared" si="81"/>
        <v>Winter</v>
      </c>
      <c r="D1344">
        <f t="shared" si="82"/>
        <v>1</v>
      </c>
      <c r="E1344">
        <f t="shared" si="83"/>
        <v>3</v>
      </c>
    </row>
    <row r="1345" spans="1:5" x14ac:dyDescent="0.3">
      <c r="A1345" s="1">
        <v>42985</v>
      </c>
      <c r="B1345" s="2" t="str">
        <f t="shared" si="80"/>
        <v>Summer</v>
      </c>
      <c r="C1345" t="str">
        <f t="shared" si="81"/>
        <v>Winter</v>
      </c>
      <c r="D1345">
        <f t="shared" si="82"/>
        <v>1</v>
      </c>
      <c r="E1345">
        <f t="shared" si="83"/>
        <v>3</v>
      </c>
    </row>
    <row r="1346" spans="1:5" x14ac:dyDescent="0.3">
      <c r="A1346" s="1">
        <v>42986</v>
      </c>
      <c r="B1346" s="2" t="str">
        <f t="shared" si="80"/>
        <v>Summer</v>
      </c>
      <c r="C1346" t="str">
        <f t="shared" si="81"/>
        <v>Winter</v>
      </c>
      <c r="D1346">
        <f t="shared" si="82"/>
        <v>1</v>
      </c>
      <c r="E1346">
        <f t="shared" si="83"/>
        <v>3</v>
      </c>
    </row>
    <row r="1347" spans="1:5" x14ac:dyDescent="0.3">
      <c r="A1347" s="1">
        <v>42987</v>
      </c>
      <c r="B1347" s="2" t="str">
        <f t="shared" ref="B1347:B1410" si="84">IF(OR(MONTH(A1347)&lt;=2, AND(MONTH(A1347)=12, DAY(A1347)&gt;=21),AND(MONTH(A1347)=3,DAY(A1347)&lt;20)), "Winter", IF(OR(MONTH(A1347)=4, MONTH(A1347)=5, AND(MONTH(A1347)=3, DAY(A1347)&gt;=20), AND(MONTH(A1347)=6, DAY(A1347)&lt;21)), "Spring",  IF(OR(MONTH(A1347)=7, MONTH(A1347)=8, AND(MONTH(A1347)=6, DAY(A1347)&gt;=21), AND(MONTH(A1347)=9, DAY(A1347)&lt;22)), "Summer", IF(OR(MONTH(A1347)=10, MONTH(A1347)=11, AND(MONTH(A1347)=9, DAY(A1347)&gt;=22), AND(MONTH(A1347)=12, DAY(A1347)&lt;21)), "Autumn", ""))))</f>
        <v>Summer</v>
      </c>
      <c r="C1347" t="str">
        <f t="shared" ref="C1347:C1410" si="85">IF(OR(MONTH(A1347)=12,MONTH(A1347)=1,MONTH(A1347)=2,AND(DAY(A1347)&gt;=21,MONTH(A1347)=11),AND(DAY(A1347)&lt;21,MONTH(A1347)=3)),"Summer",
IF(OR(MONTH(A1347)=3,MONTH(A1347)=4,MONTH(A1347)=5,AND(DAY(A1347)&gt;=21,MONTH(A1347)=2),AND(DAY(A1347)&lt;21,MONTH(A1347)=6)),"Autumn",
IF(OR(MONTH(A1347)=6,MONTH(A1347)=7,MONTH(A1347)=8,AND(DAY(A1347)&gt;=21,MONTH(A1347)=5),AND(DAY(A1347)&lt;23,MONTH(A1347)=9)),"Winter",
IF(OR(MONTH(A1347)=9,MONTH(A1347)=10,MONTH(A1347)=11,AND(DAY(A1347)&gt;=23,MONTH(A1347)=8),AND(DAY(A1347)&lt;21,MONTH(A1347)=12)),"Spring",
""))))</f>
        <v>Winter</v>
      </c>
      <c r="D1347">
        <f t="shared" ref="D1347:D1410" si="86" xml:space="preserve"> IF(B1347="Summer",1,IF(B1347="Autumn",2,IF(B1347="Winter",3,4)))</f>
        <v>1</v>
      </c>
      <c r="E1347">
        <f t="shared" ref="E1347:E1410" si="87" xml:space="preserve"> IF(C1347="Summer",1,IF(C1347="Autumn",2,IF(C1347="Winter",3,4)))</f>
        <v>3</v>
      </c>
    </row>
    <row r="1348" spans="1:5" x14ac:dyDescent="0.3">
      <c r="A1348" s="1">
        <v>42988</v>
      </c>
      <c r="B1348" s="2" t="str">
        <f t="shared" si="84"/>
        <v>Summer</v>
      </c>
      <c r="C1348" t="str">
        <f t="shared" si="85"/>
        <v>Winter</v>
      </c>
      <c r="D1348">
        <f t="shared" si="86"/>
        <v>1</v>
      </c>
      <c r="E1348">
        <f t="shared" si="87"/>
        <v>3</v>
      </c>
    </row>
    <row r="1349" spans="1:5" x14ac:dyDescent="0.3">
      <c r="A1349" s="1">
        <v>42989</v>
      </c>
      <c r="B1349" s="2" t="str">
        <f t="shared" si="84"/>
        <v>Summer</v>
      </c>
      <c r="C1349" t="str">
        <f t="shared" si="85"/>
        <v>Winter</v>
      </c>
      <c r="D1349">
        <f t="shared" si="86"/>
        <v>1</v>
      </c>
      <c r="E1349">
        <f t="shared" si="87"/>
        <v>3</v>
      </c>
    </row>
    <row r="1350" spans="1:5" x14ac:dyDescent="0.3">
      <c r="A1350" s="1">
        <v>42990</v>
      </c>
      <c r="B1350" s="2" t="str">
        <f t="shared" si="84"/>
        <v>Summer</v>
      </c>
      <c r="C1350" t="str">
        <f t="shared" si="85"/>
        <v>Winter</v>
      </c>
      <c r="D1350">
        <f t="shared" si="86"/>
        <v>1</v>
      </c>
      <c r="E1350">
        <f t="shared" si="87"/>
        <v>3</v>
      </c>
    </row>
    <row r="1351" spans="1:5" x14ac:dyDescent="0.3">
      <c r="A1351" s="1">
        <v>42991</v>
      </c>
      <c r="B1351" s="2" t="str">
        <f t="shared" si="84"/>
        <v>Summer</v>
      </c>
      <c r="C1351" t="str">
        <f t="shared" si="85"/>
        <v>Winter</v>
      </c>
      <c r="D1351">
        <f t="shared" si="86"/>
        <v>1</v>
      </c>
      <c r="E1351">
        <f t="shared" si="87"/>
        <v>3</v>
      </c>
    </row>
    <row r="1352" spans="1:5" x14ac:dyDescent="0.3">
      <c r="A1352" s="1">
        <v>42992</v>
      </c>
      <c r="B1352" s="2" t="str">
        <f t="shared" si="84"/>
        <v>Summer</v>
      </c>
      <c r="C1352" t="str">
        <f t="shared" si="85"/>
        <v>Winter</v>
      </c>
      <c r="D1352">
        <f t="shared" si="86"/>
        <v>1</v>
      </c>
      <c r="E1352">
        <f t="shared" si="87"/>
        <v>3</v>
      </c>
    </row>
    <row r="1353" spans="1:5" x14ac:dyDescent="0.3">
      <c r="A1353" s="1">
        <v>42993</v>
      </c>
      <c r="B1353" s="2" t="str">
        <f t="shared" si="84"/>
        <v>Summer</v>
      </c>
      <c r="C1353" t="str">
        <f t="shared" si="85"/>
        <v>Winter</v>
      </c>
      <c r="D1353">
        <f t="shared" si="86"/>
        <v>1</v>
      </c>
      <c r="E1353">
        <f t="shared" si="87"/>
        <v>3</v>
      </c>
    </row>
    <row r="1354" spans="1:5" x14ac:dyDescent="0.3">
      <c r="A1354" s="1">
        <v>42994</v>
      </c>
      <c r="B1354" s="2" t="str">
        <f t="shared" si="84"/>
        <v>Summer</v>
      </c>
      <c r="C1354" t="str">
        <f t="shared" si="85"/>
        <v>Winter</v>
      </c>
      <c r="D1354">
        <f t="shared" si="86"/>
        <v>1</v>
      </c>
      <c r="E1354">
        <f t="shared" si="87"/>
        <v>3</v>
      </c>
    </row>
    <row r="1355" spans="1:5" x14ac:dyDescent="0.3">
      <c r="A1355" s="1">
        <v>42995</v>
      </c>
      <c r="B1355" s="2" t="str">
        <f t="shared" si="84"/>
        <v>Summer</v>
      </c>
      <c r="C1355" t="str">
        <f t="shared" si="85"/>
        <v>Winter</v>
      </c>
      <c r="D1355">
        <f t="shared" si="86"/>
        <v>1</v>
      </c>
      <c r="E1355">
        <f t="shared" si="87"/>
        <v>3</v>
      </c>
    </row>
    <row r="1356" spans="1:5" x14ac:dyDescent="0.3">
      <c r="A1356" s="1">
        <v>42996</v>
      </c>
      <c r="B1356" s="2" t="str">
        <f t="shared" si="84"/>
        <v>Summer</v>
      </c>
      <c r="C1356" t="str">
        <f t="shared" si="85"/>
        <v>Winter</v>
      </c>
      <c r="D1356">
        <f t="shared" si="86"/>
        <v>1</v>
      </c>
      <c r="E1356">
        <f t="shared" si="87"/>
        <v>3</v>
      </c>
    </row>
    <row r="1357" spans="1:5" x14ac:dyDescent="0.3">
      <c r="A1357" s="1">
        <v>42997</v>
      </c>
      <c r="B1357" s="2" t="str">
        <f t="shared" si="84"/>
        <v>Summer</v>
      </c>
      <c r="C1357" t="str">
        <f t="shared" si="85"/>
        <v>Winter</v>
      </c>
      <c r="D1357">
        <f t="shared" si="86"/>
        <v>1</v>
      </c>
      <c r="E1357">
        <f t="shared" si="87"/>
        <v>3</v>
      </c>
    </row>
    <row r="1358" spans="1:5" x14ac:dyDescent="0.3">
      <c r="A1358" s="1">
        <v>42998</v>
      </c>
      <c r="B1358" s="2" t="str">
        <f t="shared" si="84"/>
        <v>Summer</v>
      </c>
      <c r="C1358" t="str">
        <f t="shared" si="85"/>
        <v>Winter</v>
      </c>
      <c r="D1358">
        <f t="shared" si="86"/>
        <v>1</v>
      </c>
      <c r="E1358">
        <f t="shared" si="87"/>
        <v>3</v>
      </c>
    </row>
    <row r="1359" spans="1:5" x14ac:dyDescent="0.3">
      <c r="A1359" s="1">
        <v>42999</v>
      </c>
      <c r="B1359" s="2" t="str">
        <f t="shared" si="84"/>
        <v>Summer</v>
      </c>
      <c r="C1359" t="str">
        <f t="shared" si="85"/>
        <v>Winter</v>
      </c>
      <c r="D1359">
        <f t="shared" si="86"/>
        <v>1</v>
      </c>
      <c r="E1359">
        <f t="shared" si="87"/>
        <v>3</v>
      </c>
    </row>
    <row r="1360" spans="1:5" x14ac:dyDescent="0.3">
      <c r="A1360" s="1">
        <v>43000</v>
      </c>
      <c r="B1360" s="2" t="str">
        <f t="shared" si="84"/>
        <v>Autumn</v>
      </c>
      <c r="C1360" t="str">
        <f t="shared" si="85"/>
        <v>Winter</v>
      </c>
      <c r="D1360">
        <f t="shared" si="86"/>
        <v>2</v>
      </c>
      <c r="E1360">
        <f t="shared" si="87"/>
        <v>3</v>
      </c>
    </row>
    <row r="1361" spans="1:5" x14ac:dyDescent="0.3">
      <c r="A1361" s="1">
        <v>43001</v>
      </c>
      <c r="B1361" s="2" t="str">
        <f t="shared" si="84"/>
        <v>Autumn</v>
      </c>
      <c r="C1361" t="str">
        <f t="shared" si="85"/>
        <v>Spring</v>
      </c>
      <c r="D1361">
        <f t="shared" si="86"/>
        <v>2</v>
      </c>
      <c r="E1361">
        <f t="shared" si="87"/>
        <v>4</v>
      </c>
    </row>
    <row r="1362" spans="1:5" x14ac:dyDescent="0.3">
      <c r="A1362" s="1">
        <v>43002</v>
      </c>
      <c r="B1362" s="2" t="str">
        <f t="shared" si="84"/>
        <v>Autumn</v>
      </c>
      <c r="C1362" t="str">
        <f t="shared" si="85"/>
        <v>Spring</v>
      </c>
      <c r="D1362">
        <f t="shared" si="86"/>
        <v>2</v>
      </c>
      <c r="E1362">
        <f t="shared" si="87"/>
        <v>4</v>
      </c>
    </row>
    <row r="1363" spans="1:5" x14ac:dyDescent="0.3">
      <c r="A1363" s="1">
        <v>43003</v>
      </c>
      <c r="B1363" s="2" t="str">
        <f t="shared" si="84"/>
        <v>Autumn</v>
      </c>
      <c r="C1363" t="str">
        <f t="shared" si="85"/>
        <v>Spring</v>
      </c>
      <c r="D1363">
        <f t="shared" si="86"/>
        <v>2</v>
      </c>
      <c r="E1363">
        <f t="shared" si="87"/>
        <v>4</v>
      </c>
    </row>
    <row r="1364" spans="1:5" x14ac:dyDescent="0.3">
      <c r="A1364" s="1">
        <v>43004</v>
      </c>
      <c r="B1364" s="2" t="str">
        <f t="shared" si="84"/>
        <v>Autumn</v>
      </c>
      <c r="C1364" t="str">
        <f t="shared" si="85"/>
        <v>Spring</v>
      </c>
      <c r="D1364">
        <f t="shared" si="86"/>
        <v>2</v>
      </c>
      <c r="E1364">
        <f t="shared" si="87"/>
        <v>4</v>
      </c>
    </row>
    <row r="1365" spans="1:5" x14ac:dyDescent="0.3">
      <c r="A1365" s="1">
        <v>43005</v>
      </c>
      <c r="B1365" s="2" t="str">
        <f t="shared" si="84"/>
        <v>Autumn</v>
      </c>
      <c r="C1365" t="str">
        <f t="shared" si="85"/>
        <v>Spring</v>
      </c>
      <c r="D1365">
        <f t="shared" si="86"/>
        <v>2</v>
      </c>
      <c r="E1365">
        <f t="shared" si="87"/>
        <v>4</v>
      </c>
    </row>
    <row r="1366" spans="1:5" x14ac:dyDescent="0.3">
      <c r="A1366" s="1">
        <v>43006</v>
      </c>
      <c r="B1366" s="2" t="str">
        <f t="shared" si="84"/>
        <v>Autumn</v>
      </c>
      <c r="C1366" t="str">
        <f t="shared" si="85"/>
        <v>Spring</v>
      </c>
      <c r="D1366">
        <f t="shared" si="86"/>
        <v>2</v>
      </c>
      <c r="E1366">
        <f t="shared" si="87"/>
        <v>4</v>
      </c>
    </row>
    <row r="1367" spans="1:5" x14ac:dyDescent="0.3">
      <c r="A1367" s="1">
        <v>43007</v>
      </c>
      <c r="B1367" s="2" t="str">
        <f t="shared" si="84"/>
        <v>Autumn</v>
      </c>
      <c r="C1367" t="str">
        <f t="shared" si="85"/>
        <v>Spring</v>
      </c>
      <c r="D1367">
        <f t="shared" si="86"/>
        <v>2</v>
      </c>
      <c r="E1367">
        <f t="shared" si="87"/>
        <v>4</v>
      </c>
    </row>
    <row r="1368" spans="1:5" x14ac:dyDescent="0.3">
      <c r="A1368" s="1">
        <v>43008</v>
      </c>
      <c r="B1368" s="2" t="str">
        <f t="shared" si="84"/>
        <v>Autumn</v>
      </c>
      <c r="C1368" t="str">
        <f t="shared" si="85"/>
        <v>Spring</v>
      </c>
      <c r="D1368">
        <f t="shared" si="86"/>
        <v>2</v>
      </c>
      <c r="E1368">
        <f t="shared" si="87"/>
        <v>4</v>
      </c>
    </row>
    <row r="1369" spans="1:5" x14ac:dyDescent="0.3">
      <c r="A1369" s="1">
        <v>43009</v>
      </c>
      <c r="B1369" s="2" t="str">
        <f t="shared" si="84"/>
        <v>Autumn</v>
      </c>
      <c r="C1369" t="str">
        <f t="shared" si="85"/>
        <v>Spring</v>
      </c>
      <c r="D1369">
        <f t="shared" si="86"/>
        <v>2</v>
      </c>
      <c r="E1369">
        <f t="shared" si="87"/>
        <v>4</v>
      </c>
    </row>
    <row r="1370" spans="1:5" x14ac:dyDescent="0.3">
      <c r="A1370" s="1">
        <v>43010</v>
      </c>
      <c r="B1370" s="2" t="str">
        <f t="shared" si="84"/>
        <v>Autumn</v>
      </c>
      <c r="C1370" t="str">
        <f t="shared" si="85"/>
        <v>Spring</v>
      </c>
      <c r="D1370">
        <f t="shared" si="86"/>
        <v>2</v>
      </c>
      <c r="E1370">
        <f t="shared" si="87"/>
        <v>4</v>
      </c>
    </row>
    <row r="1371" spans="1:5" x14ac:dyDescent="0.3">
      <c r="A1371" s="1">
        <v>43011</v>
      </c>
      <c r="B1371" s="2" t="str">
        <f t="shared" si="84"/>
        <v>Autumn</v>
      </c>
      <c r="C1371" t="str">
        <f t="shared" si="85"/>
        <v>Spring</v>
      </c>
      <c r="D1371">
        <f t="shared" si="86"/>
        <v>2</v>
      </c>
      <c r="E1371">
        <f t="shared" si="87"/>
        <v>4</v>
      </c>
    </row>
    <row r="1372" spans="1:5" x14ac:dyDescent="0.3">
      <c r="A1372" s="1">
        <v>43012</v>
      </c>
      <c r="B1372" s="2" t="str">
        <f t="shared" si="84"/>
        <v>Autumn</v>
      </c>
      <c r="C1372" t="str">
        <f t="shared" si="85"/>
        <v>Spring</v>
      </c>
      <c r="D1372">
        <f t="shared" si="86"/>
        <v>2</v>
      </c>
      <c r="E1372">
        <f t="shared" si="87"/>
        <v>4</v>
      </c>
    </row>
    <row r="1373" spans="1:5" x14ac:dyDescent="0.3">
      <c r="A1373" s="1">
        <v>43013</v>
      </c>
      <c r="B1373" s="2" t="str">
        <f t="shared" si="84"/>
        <v>Autumn</v>
      </c>
      <c r="C1373" t="str">
        <f t="shared" si="85"/>
        <v>Spring</v>
      </c>
      <c r="D1373">
        <f t="shared" si="86"/>
        <v>2</v>
      </c>
      <c r="E1373">
        <f t="shared" si="87"/>
        <v>4</v>
      </c>
    </row>
    <row r="1374" spans="1:5" x14ac:dyDescent="0.3">
      <c r="A1374" s="1">
        <v>43014</v>
      </c>
      <c r="B1374" s="2" t="str">
        <f t="shared" si="84"/>
        <v>Autumn</v>
      </c>
      <c r="C1374" t="str">
        <f t="shared" si="85"/>
        <v>Spring</v>
      </c>
      <c r="D1374">
        <f t="shared" si="86"/>
        <v>2</v>
      </c>
      <c r="E1374">
        <f t="shared" si="87"/>
        <v>4</v>
      </c>
    </row>
    <row r="1375" spans="1:5" x14ac:dyDescent="0.3">
      <c r="A1375" s="1">
        <v>43015</v>
      </c>
      <c r="B1375" s="2" t="str">
        <f t="shared" si="84"/>
        <v>Autumn</v>
      </c>
      <c r="C1375" t="str">
        <f t="shared" si="85"/>
        <v>Spring</v>
      </c>
      <c r="D1375">
        <f t="shared" si="86"/>
        <v>2</v>
      </c>
      <c r="E1375">
        <f t="shared" si="87"/>
        <v>4</v>
      </c>
    </row>
    <row r="1376" spans="1:5" x14ac:dyDescent="0.3">
      <c r="A1376" s="1">
        <v>43016</v>
      </c>
      <c r="B1376" s="2" t="str">
        <f t="shared" si="84"/>
        <v>Autumn</v>
      </c>
      <c r="C1376" t="str">
        <f t="shared" si="85"/>
        <v>Spring</v>
      </c>
      <c r="D1376">
        <f t="shared" si="86"/>
        <v>2</v>
      </c>
      <c r="E1376">
        <f t="shared" si="87"/>
        <v>4</v>
      </c>
    </row>
    <row r="1377" spans="1:5" x14ac:dyDescent="0.3">
      <c r="A1377" s="1">
        <v>43017</v>
      </c>
      <c r="B1377" s="2" t="str">
        <f t="shared" si="84"/>
        <v>Autumn</v>
      </c>
      <c r="C1377" t="str">
        <f t="shared" si="85"/>
        <v>Spring</v>
      </c>
      <c r="D1377">
        <f t="shared" si="86"/>
        <v>2</v>
      </c>
      <c r="E1377">
        <f t="shared" si="87"/>
        <v>4</v>
      </c>
    </row>
    <row r="1378" spans="1:5" x14ac:dyDescent="0.3">
      <c r="A1378" s="1">
        <v>43018</v>
      </c>
      <c r="B1378" s="2" t="str">
        <f t="shared" si="84"/>
        <v>Autumn</v>
      </c>
      <c r="C1378" t="str">
        <f t="shared" si="85"/>
        <v>Spring</v>
      </c>
      <c r="D1378">
        <f t="shared" si="86"/>
        <v>2</v>
      </c>
      <c r="E1378">
        <f t="shared" si="87"/>
        <v>4</v>
      </c>
    </row>
    <row r="1379" spans="1:5" x14ac:dyDescent="0.3">
      <c r="A1379" s="1">
        <v>43019</v>
      </c>
      <c r="B1379" s="2" t="str">
        <f t="shared" si="84"/>
        <v>Autumn</v>
      </c>
      <c r="C1379" t="str">
        <f t="shared" si="85"/>
        <v>Spring</v>
      </c>
      <c r="D1379">
        <f t="shared" si="86"/>
        <v>2</v>
      </c>
      <c r="E1379">
        <f t="shared" si="87"/>
        <v>4</v>
      </c>
    </row>
    <row r="1380" spans="1:5" x14ac:dyDescent="0.3">
      <c r="A1380" s="1">
        <v>43020</v>
      </c>
      <c r="B1380" s="2" t="str">
        <f t="shared" si="84"/>
        <v>Autumn</v>
      </c>
      <c r="C1380" t="str">
        <f t="shared" si="85"/>
        <v>Spring</v>
      </c>
      <c r="D1380">
        <f t="shared" si="86"/>
        <v>2</v>
      </c>
      <c r="E1380">
        <f t="shared" si="87"/>
        <v>4</v>
      </c>
    </row>
    <row r="1381" spans="1:5" x14ac:dyDescent="0.3">
      <c r="A1381" s="1">
        <v>43021</v>
      </c>
      <c r="B1381" s="2" t="str">
        <f t="shared" si="84"/>
        <v>Autumn</v>
      </c>
      <c r="C1381" t="str">
        <f t="shared" si="85"/>
        <v>Spring</v>
      </c>
      <c r="D1381">
        <f t="shared" si="86"/>
        <v>2</v>
      </c>
      <c r="E1381">
        <f t="shared" si="87"/>
        <v>4</v>
      </c>
    </row>
    <row r="1382" spans="1:5" x14ac:dyDescent="0.3">
      <c r="A1382" s="1">
        <v>43022</v>
      </c>
      <c r="B1382" s="2" t="str">
        <f t="shared" si="84"/>
        <v>Autumn</v>
      </c>
      <c r="C1382" t="str">
        <f t="shared" si="85"/>
        <v>Spring</v>
      </c>
      <c r="D1382">
        <f t="shared" si="86"/>
        <v>2</v>
      </c>
      <c r="E1382">
        <f t="shared" si="87"/>
        <v>4</v>
      </c>
    </row>
    <row r="1383" spans="1:5" x14ac:dyDescent="0.3">
      <c r="A1383" s="1">
        <v>43023</v>
      </c>
      <c r="B1383" s="2" t="str">
        <f t="shared" si="84"/>
        <v>Autumn</v>
      </c>
      <c r="C1383" t="str">
        <f t="shared" si="85"/>
        <v>Spring</v>
      </c>
      <c r="D1383">
        <f t="shared" si="86"/>
        <v>2</v>
      </c>
      <c r="E1383">
        <f t="shared" si="87"/>
        <v>4</v>
      </c>
    </row>
    <row r="1384" spans="1:5" x14ac:dyDescent="0.3">
      <c r="A1384" s="1">
        <v>43024</v>
      </c>
      <c r="B1384" s="2" t="str">
        <f t="shared" si="84"/>
        <v>Autumn</v>
      </c>
      <c r="C1384" t="str">
        <f t="shared" si="85"/>
        <v>Spring</v>
      </c>
      <c r="D1384">
        <f t="shared" si="86"/>
        <v>2</v>
      </c>
      <c r="E1384">
        <f t="shared" si="87"/>
        <v>4</v>
      </c>
    </row>
    <row r="1385" spans="1:5" x14ac:dyDescent="0.3">
      <c r="A1385" s="1">
        <v>43025</v>
      </c>
      <c r="B1385" s="2" t="str">
        <f t="shared" si="84"/>
        <v>Autumn</v>
      </c>
      <c r="C1385" t="str">
        <f t="shared" si="85"/>
        <v>Spring</v>
      </c>
      <c r="D1385">
        <f t="shared" si="86"/>
        <v>2</v>
      </c>
      <c r="E1385">
        <f t="shared" si="87"/>
        <v>4</v>
      </c>
    </row>
    <row r="1386" spans="1:5" x14ac:dyDescent="0.3">
      <c r="A1386" s="1">
        <v>43026</v>
      </c>
      <c r="B1386" s="2" t="str">
        <f t="shared" si="84"/>
        <v>Autumn</v>
      </c>
      <c r="C1386" t="str">
        <f t="shared" si="85"/>
        <v>Spring</v>
      </c>
      <c r="D1386">
        <f t="shared" si="86"/>
        <v>2</v>
      </c>
      <c r="E1386">
        <f t="shared" si="87"/>
        <v>4</v>
      </c>
    </row>
    <row r="1387" spans="1:5" x14ac:dyDescent="0.3">
      <c r="A1387" s="1">
        <v>43027</v>
      </c>
      <c r="B1387" s="2" t="str">
        <f t="shared" si="84"/>
        <v>Autumn</v>
      </c>
      <c r="C1387" t="str">
        <f t="shared" si="85"/>
        <v>Spring</v>
      </c>
      <c r="D1387">
        <f t="shared" si="86"/>
        <v>2</v>
      </c>
      <c r="E1387">
        <f t="shared" si="87"/>
        <v>4</v>
      </c>
    </row>
    <row r="1388" spans="1:5" x14ac:dyDescent="0.3">
      <c r="A1388" s="1">
        <v>43028</v>
      </c>
      <c r="B1388" s="2" t="str">
        <f t="shared" si="84"/>
        <v>Autumn</v>
      </c>
      <c r="C1388" t="str">
        <f t="shared" si="85"/>
        <v>Spring</v>
      </c>
      <c r="D1388">
        <f t="shared" si="86"/>
        <v>2</v>
      </c>
      <c r="E1388">
        <f t="shared" si="87"/>
        <v>4</v>
      </c>
    </row>
    <row r="1389" spans="1:5" x14ac:dyDescent="0.3">
      <c r="A1389" s="1">
        <v>43029</v>
      </c>
      <c r="B1389" s="2" t="str">
        <f t="shared" si="84"/>
        <v>Autumn</v>
      </c>
      <c r="C1389" t="str">
        <f t="shared" si="85"/>
        <v>Spring</v>
      </c>
      <c r="D1389">
        <f t="shared" si="86"/>
        <v>2</v>
      </c>
      <c r="E1389">
        <f t="shared" si="87"/>
        <v>4</v>
      </c>
    </row>
    <row r="1390" spans="1:5" x14ac:dyDescent="0.3">
      <c r="A1390" s="1">
        <v>43030</v>
      </c>
      <c r="B1390" s="2" t="str">
        <f t="shared" si="84"/>
        <v>Autumn</v>
      </c>
      <c r="C1390" t="str">
        <f t="shared" si="85"/>
        <v>Spring</v>
      </c>
      <c r="D1390">
        <f t="shared" si="86"/>
        <v>2</v>
      </c>
      <c r="E1390">
        <f t="shared" si="87"/>
        <v>4</v>
      </c>
    </row>
    <row r="1391" spans="1:5" x14ac:dyDescent="0.3">
      <c r="A1391" s="1">
        <v>43031</v>
      </c>
      <c r="B1391" s="2" t="str">
        <f t="shared" si="84"/>
        <v>Autumn</v>
      </c>
      <c r="C1391" t="str">
        <f t="shared" si="85"/>
        <v>Spring</v>
      </c>
      <c r="D1391">
        <f t="shared" si="86"/>
        <v>2</v>
      </c>
      <c r="E1391">
        <f t="shared" si="87"/>
        <v>4</v>
      </c>
    </row>
    <row r="1392" spans="1:5" x14ac:dyDescent="0.3">
      <c r="A1392" s="1">
        <v>43032</v>
      </c>
      <c r="B1392" s="2" t="str">
        <f t="shared" si="84"/>
        <v>Autumn</v>
      </c>
      <c r="C1392" t="str">
        <f t="shared" si="85"/>
        <v>Spring</v>
      </c>
      <c r="D1392">
        <f t="shared" si="86"/>
        <v>2</v>
      </c>
      <c r="E1392">
        <f t="shared" si="87"/>
        <v>4</v>
      </c>
    </row>
    <row r="1393" spans="1:5" x14ac:dyDescent="0.3">
      <c r="A1393" s="1">
        <v>43033</v>
      </c>
      <c r="B1393" s="2" t="str">
        <f t="shared" si="84"/>
        <v>Autumn</v>
      </c>
      <c r="C1393" t="str">
        <f t="shared" si="85"/>
        <v>Spring</v>
      </c>
      <c r="D1393">
        <f t="shared" si="86"/>
        <v>2</v>
      </c>
      <c r="E1393">
        <f t="shared" si="87"/>
        <v>4</v>
      </c>
    </row>
    <row r="1394" spans="1:5" x14ac:dyDescent="0.3">
      <c r="A1394" s="1">
        <v>43034</v>
      </c>
      <c r="B1394" s="2" t="str">
        <f t="shared" si="84"/>
        <v>Autumn</v>
      </c>
      <c r="C1394" t="str">
        <f t="shared" si="85"/>
        <v>Spring</v>
      </c>
      <c r="D1394">
        <f t="shared" si="86"/>
        <v>2</v>
      </c>
      <c r="E1394">
        <f t="shared" si="87"/>
        <v>4</v>
      </c>
    </row>
    <row r="1395" spans="1:5" x14ac:dyDescent="0.3">
      <c r="A1395" s="1">
        <v>43035</v>
      </c>
      <c r="B1395" s="2" t="str">
        <f t="shared" si="84"/>
        <v>Autumn</v>
      </c>
      <c r="C1395" t="str">
        <f t="shared" si="85"/>
        <v>Spring</v>
      </c>
      <c r="D1395">
        <f t="shared" si="86"/>
        <v>2</v>
      </c>
      <c r="E1395">
        <f t="shared" si="87"/>
        <v>4</v>
      </c>
    </row>
    <row r="1396" spans="1:5" x14ac:dyDescent="0.3">
      <c r="A1396" s="1">
        <v>43036</v>
      </c>
      <c r="B1396" s="2" t="str">
        <f t="shared" si="84"/>
        <v>Autumn</v>
      </c>
      <c r="C1396" t="str">
        <f t="shared" si="85"/>
        <v>Spring</v>
      </c>
      <c r="D1396">
        <f t="shared" si="86"/>
        <v>2</v>
      </c>
      <c r="E1396">
        <f t="shared" si="87"/>
        <v>4</v>
      </c>
    </row>
    <row r="1397" spans="1:5" x14ac:dyDescent="0.3">
      <c r="A1397" s="1">
        <v>43037</v>
      </c>
      <c r="B1397" s="2" t="str">
        <f t="shared" si="84"/>
        <v>Autumn</v>
      </c>
      <c r="C1397" t="str">
        <f t="shared" si="85"/>
        <v>Spring</v>
      </c>
      <c r="D1397">
        <f t="shared" si="86"/>
        <v>2</v>
      </c>
      <c r="E1397">
        <f t="shared" si="87"/>
        <v>4</v>
      </c>
    </row>
    <row r="1398" spans="1:5" x14ac:dyDescent="0.3">
      <c r="A1398" s="1">
        <v>43038</v>
      </c>
      <c r="B1398" s="2" t="str">
        <f t="shared" si="84"/>
        <v>Autumn</v>
      </c>
      <c r="C1398" t="str">
        <f t="shared" si="85"/>
        <v>Spring</v>
      </c>
      <c r="D1398">
        <f t="shared" si="86"/>
        <v>2</v>
      </c>
      <c r="E1398">
        <f t="shared" si="87"/>
        <v>4</v>
      </c>
    </row>
    <row r="1399" spans="1:5" x14ac:dyDescent="0.3">
      <c r="A1399" s="1">
        <v>43039</v>
      </c>
      <c r="B1399" s="2" t="str">
        <f t="shared" si="84"/>
        <v>Autumn</v>
      </c>
      <c r="C1399" t="str">
        <f t="shared" si="85"/>
        <v>Spring</v>
      </c>
      <c r="D1399">
        <f t="shared" si="86"/>
        <v>2</v>
      </c>
      <c r="E1399">
        <f t="shared" si="87"/>
        <v>4</v>
      </c>
    </row>
    <row r="1400" spans="1:5" x14ac:dyDescent="0.3">
      <c r="A1400" s="1">
        <v>43040</v>
      </c>
      <c r="B1400" s="2" t="str">
        <f t="shared" si="84"/>
        <v>Autumn</v>
      </c>
      <c r="C1400" t="str">
        <f t="shared" si="85"/>
        <v>Spring</v>
      </c>
      <c r="D1400">
        <f t="shared" si="86"/>
        <v>2</v>
      </c>
      <c r="E1400">
        <f t="shared" si="87"/>
        <v>4</v>
      </c>
    </row>
    <row r="1401" spans="1:5" x14ac:dyDescent="0.3">
      <c r="A1401" s="1">
        <v>43041</v>
      </c>
      <c r="B1401" s="2" t="str">
        <f t="shared" si="84"/>
        <v>Autumn</v>
      </c>
      <c r="C1401" t="str">
        <f t="shared" si="85"/>
        <v>Spring</v>
      </c>
      <c r="D1401">
        <f t="shared" si="86"/>
        <v>2</v>
      </c>
      <c r="E1401">
        <f t="shared" si="87"/>
        <v>4</v>
      </c>
    </row>
    <row r="1402" spans="1:5" x14ac:dyDescent="0.3">
      <c r="A1402" s="1">
        <v>43042</v>
      </c>
      <c r="B1402" s="2" t="str">
        <f t="shared" si="84"/>
        <v>Autumn</v>
      </c>
      <c r="C1402" t="str">
        <f t="shared" si="85"/>
        <v>Spring</v>
      </c>
      <c r="D1402">
        <f t="shared" si="86"/>
        <v>2</v>
      </c>
      <c r="E1402">
        <f t="shared" si="87"/>
        <v>4</v>
      </c>
    </row>
    <row r="1403" spans="1:5" x14ac:dyDescent="0.3">
      <c r="A1403" s="1">
        <v>43043</v>
      </c>
      <c r="B1403" s="2" t="str">
        <f t="shared" si="84"/>
        <v>Autumn</v>
      </c>
      <c r="C1403" t="str">
        <f t="shared" si="85"/>
        <v>Spring</v>
      </c>
      <c r="D1403">
        <f t="shared" si="86"/>
        <v>2</v>
      </c>
      <c r="E1403">
        <f t="shared" si="87"/>
        <v>4</v>
      </c>
    </row>
    <row r="1404" spans="1:5" x14ac:dyDescent="0.3">
      <c r="A1404" s="1">
        <v>43044</v>
      </c>
      <c r="B1404" s="2" t="str">
        <f t="shared" si="84"/>
        <v>Autumn</v>
      </c>
      <c r="C1404" t="str">
        <f t="shared" si="85"/>
        <v>Spring</v>
      </c>
      <c r="D1404">
        <f t="shared" si="86"/>
        <v>2</v>
      </c>
      <c r="E1404">
        <f t="shared" si="87"/>
        <v>4</v>
      </c>
    </row>
    <row r="1405" spans="1:5" x14ac:dyDescent="0.3">
      <c r="A1405" s="1">
        <v>43045</v>
      </c>
      <c r="B1405" s="2" t="str">
        <f t="shared" si="84"/>
        <v>Autumn</v>
      </c>
      <c r="C1405" t="str">
        <f t="shared" si="85"/>
        <v>Spring</v>
      </c>
      <c r="D1405">
        <f t="shared" si="86"/>
        <v>2</v>
      </c>
      <c r="E1405">
        <f t="shared" si="87"/>
        <v>4</v>
      </c>
    </row>
    <row r="1406" spans="1:5" x14ac:dyDescent="0.3">
      <c r="A1406" s="1">
        <v>43046</v>
      </c>
      <c r="B1406" s="2" t="str">
        <f t="shared" si="84"/>
        <v>Autumn</v>
      </c>
      <c r="C1406" t="str">
        <f t="shared" si="85"/>
        <v>Spring</v>
      </c>
      <c r="D1406">
        <f t="shared" si="86"/>
        <v>2</v>
      </c>
      <c r="E1406">
        <f t="shared" si="87"/>
        <v>4</v>
      </c>
    </row>
    <row r="1407" spans="1:5" x14ac:dyDescent="0.3">
      <c r="A1407" s="1">
        <v>43047</v>
      </c>
      <c r="B1407" s="2" t="str">
        <f t="shared" si="84"/>
        <v>Autumn</v>
      </c>
      <c r="C1407" t="str">
        <f t="shared" si="85"/>
        <v>Spring</v>
      </c>
      <c r="D1407">
        <f t="shared" si="86"/>
        <v>2</v>
      </c>
      <c r="E1407">
        <f t="shared" si="87"/>
        <v>4</v>
      </c>
    </row>
    <row r="1408" spans="1:5" x14ac:dyDescent="0.3">
      <c r="A1408" s="1">
        <v>43048</v>
      </c>
      <c r="B1408" s="2" t="str">
        <f t="shared" si="84"/>
        <v>Autumn</v>
      </c>
      <c r="C1408" t="str">
        <f t="shared" si="85"/>
        <v>Spring</v>
      </c>
      <c r="D1408">
        <f t="shared" si="86"/>
        <v>2</v>
      </c>
      <c r="E1408">
        <f t="shared" si="87"/>
        <v>4</v>
      </c>
    </row>
    <row r="1409" spans="1:5" x14ac:dyDescent="0.3">
      <c r="A1409" s="1">
        <v>43049</v>
      </c>
      <c r="B1409" s="2" t="str">
        <f t="shared" si="84"/>
        <v>Autumn</v>
      </c>
      <c r="C1409" t="str">
        <f t="shared" si="85"/>
        <v>Spring</v>
      </c>
      <c r="D1409">
        <f t="shared" si="86"/>
        <v>2</v>
      </c>
      <c r="E1409">
        <f t="shared" si="87"/>
        <v>4</v>
      </c>
    </row>
    <row r="1410" spans="1:5" x14ac:dyDescent="0.3">
      <c r="A1410" s="1">
        <v>43050</v>
      </c>
      <c r="B1410" s="2" t="str">
        <f t="shared" si="84"/>
        <v>Autumn</v>
      </c>
      <c r="C1410" t="str">
        <f t="shared" si="85"/>
        <v>Spring</v>
      </c>
      <c r="D1410">
        <f t="shared" si="86"/>
        <v>2</v>
      </c>
      <c r="E1410">
        <f t="shared" si="87"/>
        <v>4</v>
      </c>
    </row>
    <row r="1411" spans="1:5" x14ac:dyDescent="0.3">
      <c r="A1411" s="1">
        <v>43051</v>
      </c>
      <c r="B1411" s="2" t="str">
        <f t="shared" ref="B1411:B1474" si="88">IF(OR(MONTH(A1411)&lt;=2, AND(MONTH(A1411)=12, DAY(A1411)&gt;=21),AND(MONTH(A1411)=3,DAY(A1411)&lt;20)), "Winter", IF(OR(MONTH(A1411)=4, MONTH(A1411)=5, AND(MONTH(A1411)=3, DAY(A1411)&gt;=20), AND(MONTH(A1411)=6, DAY(A1411)&lt;21)), "Spring",  IF(OR(MONTH(A1411)=7, MONTH(A1411)=8, AND(MONTH(A1411)=6, DAY(A1411)&gt;=21), AND(MONTH(A1411)=9, DAY(A1411)&lt;22)), "Summer", IF(OR(MONTH(A1411)=10, MONTH(A1411)=11, AND(MONTH(A1411)=9, DAY(A1411)&gt;=22), AND(MONTH(A1411)=12, DAY(A1411)&lt;21)), "Autumn", ""))))</f>
        <v>Autumn</v>
      </c>
      <c r="C1411" t="str">
        <f t="shared" ref="C1411:C1474" si="89">IF(OR(MONTH(A1411)=12,MONTH(A1411)=1,MONTH(A1411)=2,AND(DAY(A1411)&gt;=21,MONTH(A1411)=11),AND(DAY(A1411)&lt;21,MONTH(A1411)=3)),"Summer",
IF(OR(MONTH(A1411)=3,MONTH(A1411)=4,MONTH(A1411)=5,AND(DAY(A1411)&gt;=21,MONTH(A1411)=2),AND(DAY(A1411)&lt;21,MONTH(A1411)=6)),"Autumn",
IF(OR(MONTH(A1411)=6,MONTH(A1411)=7,MONTH(A1411)=8,AND(DAY(A1411)&gt;=21,MONTH(A1411)=5),AND(DAY(A1411)&lt;23,MONTH(A1411)=9)),"Winter",
IF(OR(MONTH(A1411)=9,MONTH(A1411)=10,MONTH(A1411)=11,AND(DAY(A1411)&gt;=23,MONTH(A1411)=8),AND(DAY(A1411)&lt;21,MONTH(A1411)=12)),"Spring",
""))))</f>
        <v>Spring</v>
      </c>
      <c r="D1411">
        <f t="shared" ref="D1411:D1474" si="90" xml:space="preserve"> IF(B1411="Summer",1,IF(B1411="Autumn",2,IF(B1411="Winter",3,4)))</f>
        <v>2</v>
      </c>
      <c r="E1411">
        <f t="shared" ref="E1411:E1474" si="91" xml:space="preserve"> IF(C1411="Summer",1,IF(C1411="Autumn",2,IF(C1411="Winter",3,4)))</f>
        <v>4</v>
      </c>
    </row>
    <row r="1412" spans="1:5" x14ac:dyDescent="0.3">
      <c r="A1412" s="1">
        <v>43052</v>
      </c>
      <c r="B1412" s="2" t="str">
        <f t="shared" si="88"/>
        <v>Autumn</v>
      </c>
      <c r="C1412" t="str">
        <f t="shared" si="89"/>
        <v>Spring</v>
      </c>
      <c r="D1412">
        <f t="shared" si="90"/>
        <v>2</v>
      </c>
      <c r="E1412">
        <f t="shared" si="91"/>
        <v>4</v>
      </c>
    </row>
    <row r="1413" spans="1:5" x14ac:dyDescent="0.3">
      <c r="A1413" s="1">
        <v>43053</v>
      </c>
      <c r="B1413" s="2" t="str">
        <f t="shared" si="88"/>
        <v>Autumn</v>
      </c>
      <c r="C1413" t="str">
        <f t="shared" si="89"/>
        <v>Spring</v>
      </c>
      <c r="D1413">
        <f t="shared" si="90"/>
        <v>2</v>
      </c>
      <c r="E1413">
        <f t="shared" si="91"/>
        <v>4</v>
      </c>
    </row>
    <row r="1414" spans="1:5" x14ac:dyDescent="0.3">
      <c r="A1414" s="1">
        <v>43054</v>
      </c>
      <c r="B1414" s="2" t="str">
        <f t="shared" si="88"/>
        <v>Autumn</v>
      </c>
      <c r="C1414" t="str">
        <f t="shared" si="89"/>
        <v>Spring</v>
      </c>
      <c r="D1414">
        <f t="shared" si="90"/>
        <v>2</v>
      </c>
      <c r="E1414">
        <f t="shared" si="91"/>
        <v>4</v>
      </c>
    </row>
    <row r="1415" spans="1:5" x14ac:dyDescent="0.3">
      <c r="A1415" s="1">
        <v>43055</v>
      </c>
      <c r="B1415" s="2" t="str">
        <f t="shared" si="88"/>
        <v>Autumn</v>
      </c>
      <c r="C1415" t="str">
        <f t="shared" si="89"/>
        <v>Spring</v>
      </c>
      <c r="D1415">
        <f t="shared" si="90"/>
        <v>2</v>
      </c>
      <c r="E1415">
        <f t="shared" si="91"/>
        <v>4</v>
      </c>
    </row>
    <row r="1416" spans="1:5" x14ac:dyDescent="0.3">
      <c r="A1416" s="1">
        <v>43056</v>
      </c>
      <c r="B1416" s="2" t="str">
        <f t="shared" si="88"/>
        <v>Autumn</v>
      </c>
      <c r="C1416" t="str">
        <f t="shared" si="89"/>
        <v>Spring</v>
      </c>
      <c r="D1416">
        <f t="shared" si="90"/>
        <v>2</v>
      </c>
      <c r="E1416">
        <f t="shared" si="91"/>
        <v>4</v>
      </c>
    </row>
    <row r="1417" spans="1:5" x14ac:dyDescent="0.3">
      <c r="A1417" s="1">
        <v>43057</v>
      </c>
      <c r="B1417" s="2" t="str">
        <f t="shared" si="88"/>
        <v>Autumn</v>
      </c>
      <c r="C1417" t="str">
        <f t="shared" si="89"/>
        <v>Spring</v>
      </c>
      <c r="D1417">
        <f t="shared" si="90"/>
        <v>2</v>
      </c>
      <c r="E1417">
        <f t="shared" si="91"/>
        <v>4</v>
      </c>
    </row>
    <row r="1418" spans="1:5" x14ac:dyDescent="0.3">
      <c r="A1418" s="1">
        <v>43058</v>
      </c>
      <c r="B1418" s="2" t="str">
        <f t="shared" si="88"/>
        <v>Autumn</v>
      </c>
      <c r="C1418" t="str">
        <f t="shared" si="89"/>
        <v>Spring</v>
      </c>
      <c r="D1418">
        <f t="shared" si="90"/>
        <v>2</v>
      </c>
      <c r="E1418">
        <f t="shared" si="91"/>
        <v>4</v>
      </c>
    </row>
    <row r="1419" spans="1:5" x14ac:dyDescent="0.3">
      <c r="A1419" s="1">
        <v>43059</v>
      </c>
      <c r="B1419" s="2" t="str">
        <f t="shared" si="88"/>
        <v>Autumn</v>
      </c>
      <c r="C1419" t="str">
        <f t="shared" si="89"/>
        <v>Spring</v>
      </c>
      <c r="D1419">
        <f t="shared" si="90"/>
        <v>2</v>
      </c>
      <c r="E1419">
        <f t="shared" si="91"/>
        <v>4</v>
      </c>
    </row>
    <row r="1420" spans="1:5" x14ac:dyDescent="0.3">
      <c r="A1420" s="1">
        <v>43060</v>
      </c>
      <c r="B1420" s="2" t="str">
        <f t="shared" si="88"/>
        <v>Autumn</v>
      </c>
      <c r="C1420" t="str">
        <f t="shared" si="89"/>
        <v>Summer</v>
      </c>
      <c r="D1420">
        <f t="shared" si="90"/>
        <v>2</v>
      </c>
      <c r="E1420">
        <f t="shared" si="91"/>
        <v>1</v>
      </c>
    </row>
    <row r="1421" spans="1:5" x14ac:dyDescent="0.3">
      <c r="A1421" s="1">
        <v>43061</v>
      </c>
      <c r="B1421" s="2" t="str">
        <f t="shared" si="88"/>
        <v>Autumn</v>
      </c>
      <c r="C1421" t="str">
        <f t="shared" si="89"/>
        <v>Summer</v>
      </c>
      <c r="D1421">
        <f t="shared" si="90"/>
        <v>2</v>
      </c>
      <c r="E1421">
        <f t="shared" si="91"/>
        <v>1</v>
      </c>
    </row>
    <row r="1422" spans="1:5" x14ac:dyDescent="0.3">
      <c r="A1422" s="1">
        <v>43062</v>
      </c>
      <c r="B1422" s="2" t="str">
        <f t="shared" si="88"/>
        <v>Autumn</v>
      </c>
      <c r="C1422" t="str">
        <f t="shared" si="89"/>
        <v>Summer</v>
      </c>
      <c r="D1422">
        <f t="shared" si="90"/>
        <v>2</v>
      </c>
      <c r="E1422">
        <f t="shared" si="91"/>
        <v>1</v>
      </c>
    </row>
    <row r="1423" spans="1:5" x14ac:dyDescent="0.3">
      <c r="A1423" s="1">
        <v>43063</v>
      </c>
      <c r="B1423" s="2" t="str">
        <f t="shared" si="88"/>
        <v>Autumn</v>
      </c>
      <c r="C1423" t="str">
        <f t="shared" si="89"/>
        <v>Summer</v>
      </c>
      <c r="D1423">
        <f t="shared" si="90"/>
        <v>2</v>
      </c>
      <c r="E1423">
        <f t="shared" si="91"/>
        <v>1</v>
      </c>
    </row>
    <row r="1424" spans="1:5" x14ac:dyDescent="0.3">
      <c r="A1424" s="1">
        <v>43064</v>
      </c>
      <c r="B1424" s="2" t="str">
        <f t="shared" si="88"/>
        <v>Autumn</v>
      </c>
      <c r="C1424" t="str">
        <f t="shared" si="89"/>
        <v>Summer</v>
      </c>
      <c r="D1424">
        <f t="shared" si="90"/>
        <v>2</v>
      </c>
      <c r="E1424">
        <f t="shared" si="91"/>
        <v>1</v>
      </c>
    </row>
    <row r="1425" spans="1:5" x14ac:dyDescent="0.3">
      <c r="A1425" s="1">
        <v>43065</v>
      </c>
      <c r="B1425" s="2" t="str">
        <f t="shared" si="88"/>
        <v>Autumn</v>
      </c>
      <c r="C1425" t="str">
        <f t="shared" si="89"/>
        <v>Summer</v>
      </c>
      <c r="D1425">
        <f t="shared" si="90"/>
        <v>2</v>
      </c>
      <c r="E1425">
        <f t="shared" si="91"/>
        <v>1</v>
      </c>
    </row>
    <row r="1426" spans="1:5" x14ac:dyDescent="0.3">
      <c r="A1426" s="1">
        <v>43066</v>
      </c>
      <c r="B1426" s="2" t="str">
        <f t="shared" si="88"/>
        <v>Autumn</v>
      </c>
      <c r="C1426" t="str">
        <f t="shared" si="89"/>
        <v>Summer</v>
      </c>
      <c r="D1426">
        <f t="shared" si="90"/>
        <v>2</v>
      </c>
      <c r="E1426">
        <f t="shared" si="91"/>
        <v>1</v>
      </c>
    </row>
    <row r="1427" spans="1:5" x14ac:dyDescent="0.3">
      <c r="A1427" s="1">
        <v>43067</v>
      </c>
      <c r="B1427" s="2" t="str">
        <f t="shared" si="88"/>
        <v>Autumn</v>
      </c>
      <c r="C1427" t="str">
        <f t="shared" si="89"/>
        <v>Summer</v>
      </c>
      <c r="D1427">
        <f t="shared" si="90"/>
        <v>2</v>
      </c>
      <c r="E1427">
        <f t="shared" si="91"/>
        <v>1</v>
      </c>
    </row>
    <row r="1428" spans="1:5" x14ac:dyDescent="0.3">
      <c r="A1428" s="1">
        <v>43068</v>
      </c>
      <c r="B1428" s="2" t="str">
        <f t="shared" si="88"/>
        <v>Autumn</v>
      </c>
      <c r="C1428" t="str">
        <f t="shared" si="89"/>
        <v>Summer</v>
      </c>
      <c r="D1428">
        <f t="shared" si="90"/>
        <v>2</v>
      </c>
      <c r="E1428">
        <f t="shared" si="91"/>
        <v>1</v>
      </c>
    </row>
    <row r="1429" spans="1:5" x14ac:dyDescent="0.3">
      <c r="A1429" s="1">
        <v>43069</v>
      </c>
      <c r="B1429" s="2" t="str">
        <f t="shared" si="88"/>
        <v>Autumn</v>
      </c>
      <c r="C1429" t="str">
        <f t="shared" si="89"/>
        <v>Summer</v>
      </c>
      <c r="D1429">
        <f t="shared" si="90"/>
        <v>2</v>
      </c>
      <c r="E1429">
        <f t="shared" si="91"/>
        <v>1</v>
      </c>
    </row>
    <row r="1430" spans="1:5" x14ac:dyDescent="0.3">
      <c r="A1430" s="1">
        <v>43070</v>
      </c>
      <c r="B1430" s="2" t="str">
        <f t="shared" si="88"/>
        <v>Autumn</v>
      </c>
      <c r="C1430" t="str">
        <f t="shared" si="89"/>
        <v>Summer</v>
      </c>
      <c r="D1430">
        <f t="shared" si="90"/>
        <v>2</v>
      </c>
      <c r="E1430">
        <f t="shared" si="91"/>
        <v>1</v>
      </c>
    </row>
    <row r="1431" spans="1:5" x14ac:dyDescent="0.3">
      <c r="A1431" s="1">
        <v>43071</v>
      </c>
      <c r="B1431" s="2" t="str">
        <f t="shared" si="88"/>
        <v>Autumn</v>
      </c>
      <c r="C1431" t="str">
        <f t="shared" si="89"/>
        <v>Summer</v>
      </c>
      <c r="D1431">
        <f t="shared" si="90"/>
        <v>2</v>
      </c>
      <c r="E1431">
        <f t="shared" si="91"/>
        <v>1</v>
      </c>
    </row>
    <row r="1432" spans="1:5" x14ac:dyDescent="0.3">
      <c r="A1432" s="1">
        <v>43072</v>
      </c>
      <c r="B1432" s="2" t="str">
        <f t="shared" si="88"/>
        <v>Autumn</v>
      </c>
      <c r="C1432" t="str">
        <f t="shared" si="89"/>
        <v>Summer</v>
      </c>
      <c r="D1432">
        <f t="shared" si="90"/>
        <v>2</v>
      </c>
      <c r="E1432">
        <f t="shared" si="91"/>
        <v>1</v>
      </c>
    </row>
    <row r="1433" spans="1:5" x14ac:dyDescent="0.3">
      <c r="A1433" s="1">
        <v>43073</v>
      </c>
      <c r="B1433" s="2" t="str">
        <f t="shared" si="88"/>
        <v>Autumn</v>
      </c>
      <c r="C1433" t="str">
        <f t="shared" si="89"/>
        <v>Summer</v>
      </c>
      <c r="D1433">
        <f t="shared" si="90"/>
        <v>2</v>
      </c>
      <c r="E1433">
        <f t="shared" si="91"/>
        <v>1</v>
      </c>
    </row>
    <row r="1434" spans="1:5" x14ac:dyDescent="0.3">
      <c r="A1434" s="1">
        <v>43074</v>
      </c>
      <c r="B1434" s="2" t="str">
        <f t="shared" si="88"/>
        <v>Autumn</v>
      </c>
      <c r="C1434" t="str">
        <f t="shared" si="89"/>
        <v>Summer</v>
      </c>
      <c r="D1434">
        <f t="shared" si="90"/>
        <v>2</v>
      </c>
      <c r="E1434">
        <f t="shared" si="91"/>
        <v>1</v>
      </c>
    </row>
    <row r="1435" spans="1:5" x14ac:dyDescent="0.3">
      <c r="A1435" s="1">
        <v>43075</v>
      </c>
      <c r="B1435" s="2" t="str">
        <f t="shared" si="88"/>
        <v>Autumn</v>
      </c>
      <c r="C1435" t="str">
        <f t="shared" si="89"/>
        <v>Summer</v>
      </c>
      <c r="D1435">
        <f t="shared" si="90"/>
        <v>2</v>
      </c>
      <c r="E1435">
        <f t="shared" si="91"/>
        <v>1</v>
      </c>
    </row>
    <row r="1436" spans="1:5" x14ac:dyDescent="0.3">
      <c r="A1436" s="1">
        <v>43076</v>
      </c>
      <c r="B1436" s="2" t="str">
        <f t="shared" si="88"/>
        <v>Autumn</v>
      </c>
      <c r="C1436" t="str">
        <f t="shared" si="89"/>
        <v>Summer</v>
      </c>
      <c r="D1436">
        <f t="shared" si="90"/>
        <v>2</v>
      </c>
      <c r="E1436">
        <f t="shared" si="91"/>
        <v>1</v>
      </c>
    </row>
    <row r="1437" spans="1:5" x14ac:dyDescent="0.3">
      <c r="A1437" s="1">
        <v>43077</v>
      </c>
      <c r="B1437" s="2" t="str">
        <f t="shared" si="88"/>
        <v>Autumn</v>
      </c>
      <c r="C1437" t="str">
        <f t="shared" si="89"/>
        <v>Summer</v>
      </c>
      <c r="D1437">
        <f t="shared" si="90"/>
        <v>2</v>
      </c>
      <c r="E1437">
        <f t="shared" si="91"/>
        <v>1</v>
      </c>
    </row>
    <row r="1438" spans="1:5" x14ac:dyDescent="0.3">
      <c r="A1438" s="1">
        <v>43078</v>
      </c>
      <c r="B1438" s="2" t="str">
        <f t="shared" si="88"/>
        <v>Autumn</v>
      </c>
      <c r="C1438" t="str">
        <f t="shared" si="89"/>
        <v>Summer</v>
      </c>
      <c r="D1438">
        <f t="shared" si="90"/>
        <v>2</v>
      </c>
      <c r="E1438">
        <f t="shared" si="91"/>
        <v>1</v>
      </c>
    </row>
    <row r="1439" spans="1:5" x14ac:dyDescent="0.3">
      <c r="A1439" s="1">
        <v>43079</v>
      </c>
      <c r="B1439" s="2" t="str">
        <f t="shared" si="88"/>
        <v>Autumn</v>
      </c>
      <c r="C1439" t="str">
        <f t="shared" si="89"/>
        <v>Summer</v>
      </c>
      <c r="D1439">
        <f t="shared" si="90"/>
        <v>2</v>
      </c>
      <c r="E1439">
        <f t="shared" si="91"/>
        <v>1</v>
      </c>
    </row>
    <row r="1440" spans="1:5" x14ac:dyDescent="0.3">
      <c r="A1440" s="1">
        <v>43080</v>
      </c>
      <c r="B1440" s="2" t="str">
        <f t="shared" si="88"/>
        <v>Autumn</v>
      </c>
      <c r="C1440" t="str">
        <f t="shared" si="89"/>
        <v>Summer</v>
      </c>
      <c r="D1440">
        <f t="shared" si="90"/>
        <v>2</v>
      </c>
      <c r="E1440">
        <f t="shared" si="91"/>
        <v>1</v>
      </c>
    </row>
    <row r="1441" spans="1:5" x14ac:dyDescent="0.3">
      <c r="A1441" s="1">
        <v>43081</v>
      </c>
      <c r="B1441" s="2" t="str">
        <f t="shared" si="88"/>
        <v>Autumn</v>
      </c>
      <c r="C1441" t="str">
        <f t="shared" si="89"/>
        <v>Summer</v>
      </c>
      <c r="D1441">
        <f t="shared" si="90"/>
        <v>2</v>
      </c>
      <c r="E1441">
        <f t="shared" si="91"/>
        <v>1</v>
      </c>
    </row>
    <row r="1442" spans="1:5" x14ac:dyDescent="0.3">
      <c r="A1442" s="1">
        <v>43082</v>
      </c>
      <c r="B1442" s="2" t="str">
        <f t="shared" si="88"/>
        <v>Autumn</v>
      </c>
      <c r="C1442" t="str">
        <f t="shared" si="89"/>
        <v>Summer</v>
      </c>
      <c r="D1442">
        <f t="shared" si="90"/>
        <v>2</v>
      </c>
      <c r="E1442">
        <f t="shared" si="91"/>
        <v>1</v>
      </c>
    </row>
    <row r="1443" spans="1:5" x14ac:dyDescent="0.3">
      <c r="A1443" s="1">
        <v>43083</v>
      </c>
      <c r="B1443" s="2" t="str">
        <f t="shared" si="88"/>
        <v>Autumn</v>
      </c>
      <c r="C1443" t="str">
        <f t="shared" si="89"/>
        <v>Summer</v>
      </c>
      <c r="D1443">
        <f t="shared" si="90"/>
        <v>2</v>
      </c>
      <c r="E1443">
        <f t="shared" si="91"/>
        <v>1</v>
      </c>
    </row>
    <row r="1444" spans="1:5" x14ac:dyDescent="0.3">
      <c r="A1444" s="1">
        <v>43084</v>
      </c>
      <c r="B1444" s="2" t="str">
        <f t="shared" si="88"/>
        <v>Autumn</v>
      </c>
      <c r="C1444" t="str">
        <f t="shared" si="89"/>
        <v>Summer</v>
      </c>
      <c r="D1444">
        <f t="shared" si="90"/>
        <v>2</v>
      </c>
      <c r="E1444">
        <f t="shared" si="91"/>
        <v>1</v>
      </c>
    </row>
    <row r="1445" spans="1:5" x14ac:dyDescent="0.3">
      <c r="A1445" s="1">
        <v>43085</v>
      </c>
      <c r="B1445" s="2" t="str">
        <f t="shared" si="88"/>
        <v>Autumn</v>
      </c>
      <c r="C1445" t="str">
        <f t="shared" si="89"/>
        <v>Summer</v>
      </c>
      <c r="D1445">
        <f t="shared" si="90"/>
        <v>2</v>
      </c>
      <c r="E1445">
        <f t="shared" si="91"/>
        <v>1</v>
      </c>
    </row>
    <row r="1446" spans="1:5" x14ac:dyDescent="0.3">
      <c r="A1446" s="1">
        <v>43086</v>
      </c>
      <c r="B1446" s="2" t="str">
        <f t="shared" si="88"/>
        <v>Autumn</v>
      </c>
      <c r="C1446" t="str">
        <f t="shared" si="89"/>
        <v>Summer</v>
      </c>
      <c r="D1446">
        <f t="shared" si="90"/>
        <v>2</v>
      </c>
      <c r="E1446">
        <f t="shared" si="91"/>
        <v>1</v>
      </c>
    </row>
    <row r="1447" spans="1:5" x14ac:dyDescent="0.3">
      <c r="A1447" s="1">
        <v>43087</v>
      </c>
      <c r="B1447" s="2" t="str">
        <f t="shared" si="88"/>
        <v>Autumn</v>
      </c>
      <c r="C1447" t="str">
        <f t="shared" si="89"/>
        <v>Summer</v>
      </c>
      <c r="D1447">
        <f t="shared" si="90"/>
        <v>2</v>
      </c>
      <c r="E1447">
        <f t="shared" si="91"/>
        <v>1</v>
      </c>
    </row>
    <row r="1448" spans="1:5" x14ac:dyDescent="0.3">
      <c r="A1448" s="1">
        <v>43088</v>
      </c>
      <c r="B1448" s="2" t="str">
        <f t="shared" si="88"/>
        <v>Autumn</v>
      </c>
      <c r="C1448" t="str">
        <f t="shared" si="89"/>
        <v>Summer</v>
      </c>
      <c r="D1448">
        <f t="shared" si="90"/>
        <v>2</v>
      </c>
      <c r="E1448">
        <f t="shared" si="91"/>
        <v>1</v>
      </c>
    </row>
    <row r="1449" spans="1:5" x14ac:dyDescent="0.3">
      <c r="A1449" s="1">
        <v>43089</v>
      </c>
      <c r="B1449" s="2" t="str">
        <f t="shared" si="88"/>
        <v>Autumn</v>
      </c>
      <c r="C1449" t="str">
        <f t="shared" si="89"/>
        <v>Summer</v>
      </c>
      <c r="D1449">
        <f t="shared" si="90"/>
        <v>2</v>
      </c>
      <c r="E1449">
        <f t="shared" si="91"/>
        <v>1</v>
      </c>
    </row>
    <row r="1450" spans="1:5" x14ac:dyDescent="0.3">
      <c r="A1450" s="1">
        <v>43090</v>
      </c>
      <c r="B1450" s="2" t="str">
        <f t="shared" si="88"/>
        <v>Winter</v>
      </c>
      <c r="C1450" t="str">
        <f t="shared" si="89"/>
        <v>Summer</v>
      </c>
      <c r="D1450">
        <f t="shared" si="90"/>
        <v>3</v>
      </c>
      <c r="E1450">
        <f t="shared" si="91"/>
        <v>1</v>
      </c>
    </row>
    <row r="1451" spans="1:5" x14ac:dyDescent="0.3">
      <c r="A1451" s="1">
        <v>43091</v>
      </c>
      <c r="B1451" s="2" t="str">
        <f t="shared" si="88"/>
        <v>Winter</v>
      </c>
      <c r="C1451" t="str">
        <f t="shared" si="89"/>
        <v>Summer</v>
      </c>
      <c r="D1451">
        <f t="shared" si="90"/>
        <v>3</v>
      </c>
      <c r="E1451">
        <f t="shared" si="91"/>
        <v>1</v>
      </c>
    </row>
    <row r="1452" spans="1:5" x14ac:dyDescent="0.3">
      <c r="A1452" s="1">
        <v>43092</v>
      </c>
      <c r="B1452" s="2" t="str">
        <f t="shared" si="88"/>
        <v>Winter</v>
      </c>
      <c r="C1452" t="str">
        <f t="shared" si="89"/>
        <v>Summer</v>
      </c>
      <c r="D1452">
        <f t="shared" si="90"/>
        <v>3</v>
      </c>
      <c r="E1452">
        <f t="shared" si="91"/>
        <v>1</v>
      </c>
    </row>
    <row r="1453" spans="1:5" x14ac:dyDescent="0.3">
      <c r="A1453" s="1">
        <v>43093</v>
      </c>
      <c r="B1453" s="2" t="str">
        <f t="shared" si="88"/>
        <v>Winter</v>
      </c>
      <c r="C1453" t="str">
        <f t="shared" si="89"/>
        <v>Summer</v>
      </c>
      <c r="D1453">
        <f t="shared" si="90"/>
        <v>3</v>
      </c>
      <c r="E1453">
        <f t="shared" si="91"/>
        <v>1</v>
      </c>
    </row>
    <row r="1454" spans="1:5" x14ac:dyDescent="0.3">
      <c r="A1454" s="1">
        <v>43094</v>
      </c>
      <c r="B1454" s="2" t="str">
        <f t="shared" si="88"/>
        <v>Winter</v>
      </c>
      <c r="C1454" t="str">
        <f t="shared" si="89"/>
        <v>Summer</v>
      </c>
      <c r="D1454">
        <f t="shared" si="90"/>
        <v>3</v>
      </c>
      <c r="E1454">
        <f t="shared" si="91"/>
        <v>1</v>
      </c>
    </row>
    <row r="1455" spans="1:5" x14ac:dyDescent="0.3">
      <c r="A1455" s="1">
        <v>43095</v>
      </c>
      <c r="B1455" s="2" t="str">
        <f t="shared" si="88"/>
        <v>Winter</v>
      </c>
      <c r="C1455" t="str">
        <f t="shared" si="89"/>
        <v>Summer</v>
      </c>
      <c r="D1455">
        <f t="shared" si="90"/>
        <v>3</v>
      </c>
      <c r="E1455">
        <f t="shared" si="91"/>
        <v>1</v>
      </c>
    </row>
    <row r="1456" spans="1:5" x14ac:dyDescent="0.3">
      <c r="A1456" s="1">
        <v>43096</v>
      </c>
      <c r="B1456" s="2" t="str">
        <f t="shared" si="88"/>
        <v>Winter</v>
      </c>
      <c r="C1456" t="str">
        <f t="shared" si="89"/>
        <v>Summer</v>
      </c>
      <c r="D1456">
        <f t="shared" si="90"/>
        <v>3</v>
      </c>
      <c r="E1456">
        <f t="shared" si="91"/>
        <v>1</v>
      </c>
    </row>
    <row r="1457" spans="1:5" x14ac:dyDescent="0.3">
      <c r="A1457" s="1">
        <v>43097</v>
      </c>
      <c r="B1457" s="2" t="str">
        <f t="shared" si="88"/>
        <v>Winter</v>
      </c>
      <c r="C1457" t="str">
        <f t="shared" si="89"/>
        <v>Summer</v>
      </c>
      <c r="D1457">
        <f t="shared" si="90"/>
        <v>3</v>
      </c>
      <c r="E1457">
        <f t="shared" si="91"/>
        <v>1</v>
      </c>
    </row>
    <row r="1458" spans="1:5" x14ac:dyDescent="0.3">
      <c r="A1458" s="1">
        <v>43098</v>
      </c>
      <c r="B1458" s="2" t="str">
        <f t="shared" si="88"/>
        <v>Winter</v>
      </c>
      <c r="C1458" t="str">
        <f t="shared" si="89"/>
        <v>Summer</v>
      </c>
      <c r="D1458">
        <f t="shared" si="90"/>
        <v>3</v>
      </c>
      <c r="E1458">
        <f t="shared" si="91"/>
        <v>1</v>
      </c>
    </row>
    <row r="1459" spans="1:5" x14ac:dyDescent="0.3">
      <c r="A1459" s="1">
        <v>43099</v>
      </c>
      <c r="B1459" s="2" t="str">
        <f t="shared" si="88"/>
        <v>Winter</v>
      </c>
      <c r="C1459" t="str">
        <f t="shared" si="89"/>
        <v>Summer</v>
      </c>
      <c r="D1459">
        <f t="shared" si="90"/>
        <v>3</v>
      </c>
      <c r="E1459">
        <f t="shared" si="91"/>
        <v>1</v>
      </c>
    </row>
    <row r="1460" spans="1:5" x14ac:dyDescent="0.3">
      <c r="A1460" s="1">
        <v>43100</v>
      </c>
      <c r="B1460" s="2" t="str">
        <f t="shared" si="88"/>
        <v>Winter</v>
      </c>
      <c r="C1460" t="str">
        <f t="shared" si="89"/>
        <v>Summer</v>
      </c>
      <c r="D1460">
        <f t="shared" si="90"/>
        <v>3</v>
      </c>
      <c r="E1460">
        <f t="shared" si="91"/>
        <v>1</v>
      </c>
    </row>
    <row r="1461" spans="1:5" x14ac:dyDescent="0.3">
      <c r="A1461" s="1">
        <v>43101</v>
      </c>
      <c r="B1461" s="2" t="str">
        <f t="shared" si="88"/>
        <v>Winter</v>
      </c>
      <c r="C1461" t="str">
        <f t="shared" si="89"/>
        <v>Summer</v>
      </c>
      <c r="D1461">
        <f t="shared" si="90"/>
        <v>3</v>
      </c>
      <c r="E1461">
        <f t="shared" si="91"/>
        <v>1</v>
      </c>
    </row>
    <row r="1462" spans="1:5" x14ac:dyDescent="0.3">
      <c r="A1462" s="1">
        <v>43102</v>
      </c>
      <c r="B1462" s="2" t="str">
        <f t="shared" si="88"/>
        <v>Winter</v>
      </c>
      <c r="C1462" t="str">
        <f t="shared" si="89"/>
        <v>Summer</v>
      </c>
      <c r="D1462">
        <f t="shared" si="90"/>
        <v>3</v>
      </c>
      <c r="E1462">
        <f t="shared" si="91"/>
        <v>1</v>
      </c>
    </row>
    <row r="1463" spans="1:5" x14ac:dyDescent="0.3">
      <c r="A1463" s="1">
        <v>43103</v>
      </c>
      <c r="B1463" s="2" t="str">
        <f t="shared" si="88"/>
        <v>Winter</v>
      </c>
      <c r="C1463" t="str">
        <f t="shared" si="89"/>
        <v>Summer</v>
      </c>
      <c r="D1463">
        <f t="shared" si="90"/>
        <v>3</v>
      </c>
      <c r="E1463">
        <f t="shared" si="91"/>
        <v>1</v>
      </c>
    </row>
    <row r="1464" spans="1:5" x14ac:dyDescent="0.3">
      <c r="A1464" s="1">
        <v>43104</v>
      </c>
      <c r="B1464" s="2" t="str">
        <f t="shared" si="88"/>
        <v>Winter</v>
      </c>
      <c r="C1464" t="str">
        <f t="shared" si="89"/>
        <v>Summer</v>
      </c>
      <c r="D1464">
        <f t="shared" si="90"/>
        <v>3</v>
      </c>
      <c r="E1464">
        <f t="shared" si="91"/>
        <v>1</v>
      </c>
    </row>
    <row r="1465" spans="1:5" x14ac:dyDescent="0.3">
      <c r="A1465" s="1">
        <v>43105</v>
      </c>
      <c r="B1465" s="2" t="str">
        <f t="shared" si="88"/>
        <v>Winter</v>
      </c>
      <c r="C1465" t="str">
        <f t="shared" si="89"/>
        <v>Summer</v>
      </c>
      <c r="D1465">
        <f t="shared" si="90"/>
        <v>3</v>
      </c>
      <c r="E1465">
        <f t="shared" si="91"/>
        <v>1</v>
      </c>
    </row>
    <row r="1466" spans="1:5" x14ac:dyDescent="0.3">
      <c r="A1466" s="1">
        <v>43106</v>
      </c>
      <c r="B1466" s="2" t="str">
        <f t="shared" si="88"/>
        <v>Winter</v>
      </c>
      <c r="C1466" t="str">
        <f t="shared" si="89"/>
        <v>Summer</v>
      </c>
      <c r="D1466">
        <f t="shared" si="90"/>
        <v>3</v>
      </c>
      <c r="E1466">
        <f t="shared" si="91"/>
        <v>1</v>
      </c>
    </row>
    <row r="1467" spans="1:5" x14ac:dyDescent="0.3">
      <c r="A1467" s="1">
        <v>43107</v>
      </c>
      <c r="B1467" s="2" t="str">
        <f t="shared" si="88"/>
        <v>Winter</v>
      </c>
      <c r="C1467" t="str">
        <f t="shared" si="89"/>
        <v>Summer</v>
      </c>
      <c r="D1467">
        <f t="shared" si="90"/>
        <v>3</v>
      </c>
      <c r="E1467">
        <f t="shared" si="91"/>
        <v>1</v>
      </c>
    </row>
    <row r="1468" spans="1:5" x14ac:dyDescent="0.3">
      <c r="A1468" s="1">
        <v>43108</v>
      </c>
      <c r="B1468" s="2" t="str">
        <f t="shared" si="88"/>
        <v>Winter</v>
      </c>
      <c r="C1468" t="str">
        <f t="shared" si="89"/>
        <v>Summer</v>
      </c>
      <c r="D1468">
        <f t="shared" si="90"/>
        <v>3</v>
      </c>
      <c r="E1468">
        <f t="shared" si="91"/>
        <v>1</v>
      </c>
    </row>
    <row r="1469" spans="1:5" x14ac:dyDescent="0.3">
      <c r="A1469" s="1">
        <v>43109</v>
      </c>
      <c r="B1469" s="2" t="str">
        <f t="shared" si="88"/>
        <v>Winter</v>
      </c>
      <c r="C1469" t="str">
        <f t="shared" si="89"/>
        <v>Summer</v>
      </c>
      <c r="D1469">
        <f t="shared" si="90"/>
        <v>3</v>
      </c>
      <c r="E1469">
        <f t="shared" si="91"/>
        <v>1</v>
      </c>
    </row>
    <row r="1470" spans="1:5" x14ac:dyDescent="0.3">
      <c r="A1470" s="1">
        <v>43110</v>
      </c>
      <c r="B1470" s="2" t="str">
        <f t="shared" si="88"/>
        <v>Winter</v>
      </c>
      <c r="C1470" t="str">
        <f t="shared" si="89"/>
        <v>Summer</v>
      </c>
      <c r="D1470">
        <f t="shared" si="90"/>
        <v>3</v>
      </c>
      <c r="E1470">
        <f t="shared" si="91"/>
        <v>1</v>
      </c>
    </row>
    <row r="1471" spans="1:5" x14ac:dyDescent="0.3">
      <c r="A1471" s="1">
        <v>43111</v>
      </c>
      <c r="B1471" s="2" t="str">
        <f t="shared" si="88"/>
        <v>Winter</v>
      </c>
      <c r="C1471" t="str">
        <f t="shared" si="89"/>
        <v>Summer</v>
      </c>
      <c r="D1471">
        <f t="shared" si="90"/>
        <v>3</v>
      </c>
      <c r="E1471">
        <f t="shared" si="91"/>
        <v>1</v>
      </c>
    </row>
    <row r="1472" spans="1:5" x14ac:dyDescent="0.3">
      <c r="A1472" s="1">
        <v>43112</v>
      </c>
      <c r="B1472" s="2" t="str">
        <f t="shared" si="88"/>
        <v>Winter</v>
      </c>
      <c r="C1472" t="str">
        <f t="shared" si="89"/>
        <v>Summer</v>
      </c>
      <c r="D1472">
        <f t="shared" si="90"/>
        <v>3</v>
      </c>
      <c r="E1472">
        <f t="shared" si="91"/>
        <v>1</v>
      </c>
    </row>
    <row r="1473" spans="1:5" x14ac:dyDescent="0.3">
      <c r="A1473" s="1">
        <v>43113</v>
      </c>
      <c r="B1473" s="2" t="str">
        <f t="shared" si="88"/>
        <v>Winter</v>
      </c>
      <c r="C1473" t="str">
        <f t="shared" si="89"/>
        <v>Summer</v>
      </c>
      <c r="D1473">
        <f t="shared" si="90"/>
        <v>3</v>
      </c>
      <c r="E1473">
        <f t="shared" si="91"/>
        <v>1</v>
      </c>
    </row>
    <row r="1474" spans="1:5" x14ac:dyDescent="0.3">
      <c r="A1474" s="1">
        <v>43114</v>
      </c>
      <c r="B1474" s="2" t="str">
        <f t="shared" si="88"/>
        <v>Winter</v>
      </c>
      <c r="C1474" t="str">
        <f t="shared" si="89"/>
        <v>Summer</v>
      </c>
      <c r="D1474">
        <f t="shared" si="90"/>
        <v>3</v>
      </c>
      <c r="E1474">
        <f t="shared" si="91"/>
        <v>1</v>
      </c>
    </row>
    <row r="1475" spans="1:5" x14ac:dyDescent="0.3">
      <c r="A1475" s="1">
        <v>43115</v>
      </c>
      <c r="B1475" s="2" t="str">
        <f t="shared" ref="B1475:B1538" si="92">IF(OR(MONTH(A1475)&lt;=2, AND(MONTH(A1475)=12, DAY(A1475)&gt;=21),AND(MONTH(A1475)=3,DAY(A1475)&lt;20)), "Winter", IF(OR(MONTH(A1475)=4, MONTH(A1475)=5, AND(MONTH(A1475)=3, DAY(A1475)&gt;=20), AND(MONTH(A1475)=6, DAY(A1475)&lt;21)), "Spring",  IF(OR(MONTH(A1475)=7, MONTH(A1475)=8, AND(MONTH(A1475)=6, DAY(A1475)&gt;=21), AND(MONTH(A1475)=9, DAY(A1475)&lt;22)), "Summer", IF(OR(MONTH(A1475)=10, MONTH(A1475)=11, AND(MONTH(A1475)=9, DAY(A1475)&gt;=22), AND(MONTH(A1475)=12, DAY(A1475)&lt;21)), "Autumn", ""))))</f>
        <v>Winter</v>
      </c>
      <c r="C1475" t="str">
        <f t="shared" ref="C1475:C1538" si="93">IF(OR(MONTH(A1475)=12,MONTH(A1475)=1,MONTH(A1475)=2,AND(DAY(A1475)&gt;=21,MONTH(A1475)=11),AND(DAY(A1475)&lt;21,MONTH(A1475)=3)),"Summer",
IF(OR(MONTH(A1475)=3,MONTH(A1475)=4,MONTH(A1475)=5,AND(DAY(A1475)&gt;=21,MONTH(A1475)=2),AND(DAY(A1475)&lt;21,MONTH(A1475)=6)),"Autumn",
IF(OR(MONTH(A1475)=6,MONTH(A1475)=7,MONTH(A1475)=8,AND(DAY(A1475)&gt;=21,MONTH(A1475)=5),AND(DAY(A1475)&lt;23,MONTH(A1475)=9)),"Winter",
IF(OR(MONTH(A1475)=9,MONTH(A1475)=10,MONTH(A1475)=11,AND(DAY(A1475)&gt;=23,MONTH(A1475)=8),AND(DAY(A1475)&lt;21,MONTH(A1475)=12)),"Spring",
""))))</f>
        <v>Summer</v>
      </c>
      <c r="D1475">
        <f t="shared" ref="D1475:D1538" si="94" xml:space="preserve"> IF(B1475="Summer",1,IF(B1475="Autumn",2,IF(B1475="Winter",3,4)))</f>
        <v>3</v>
      </c>
      <c r="E1475">
        <f t="shared" ref="E1475:E1538" si="95" xml:space="preserve"> IF(C1475="Summer",1,IF(C1475="Autumn",2,IF(C1475="Winter",3,4)))</f>
        <v>1</v>
      </c>
    </row>
    <row r="1476" spans="1:5" x14ac:dyDescent="0.3">
      <c r="A1476" s="1">
        <v>43116</v>
      </c>
      <c r="B1476" s="2" t="str">
        <f t="shared" si="92"/>
        <v>Winter</v>
      </c>
      <c r="C1476" t="str">
        <f t="shared" si="93"/>
        <v>Summer</v>
      </c>
      <c r="D1476">
        <f t="shared" si="94"/>
        <v>3</v>
      </c>
      <c r="E1476">
        <f t="shared" si="95"/>
        <v>1</v>
      </c>
    </row>
    <row r="1477" spans="1:5" x14ac:dyDescent="0.3">
      <c r="A1477" s="1">
        <v>43117</v>
      </c>
      <c r="B1477" s="2" t="str">
        <f t="shared" si="92"/>
        <v>Winter</v>
      </c>
      <c r="C1477" t="str">
        <f t="shared" si="93"/>
        <v>Summer</v>
      </c>
      <c r="D1477">
        <f t="shared" si="94"/>
        <v>3</v>
      </c>
      <c r="E1477">
        <f t="shared" si="95"/>
        <v>1</v>
      </c>
    </row>
    <row r="1478" spans="1:5" x14ac:dyDescent="0.3">
      <c r="A1478" s="1">
        <v>43118</v>
      </c>
      <c r="B1478" s="2" t="str">
        <f t="shared" si="92"/>
        <v>Winter</v>
      </c>
      <c r="C1478" t="str">
        <f t="shared" si="93"/>
        <v>Summer</v>
      </c>
      <c r="D1478">
        <f t="shared" si="94"/>
        <v>3</v>
      </c>
      <c r="E1478">
        <f t="shared" si="95"/>
        <v>1</v>
      </c>
    </row>
    <row r="1479" spans="1:5" x14ac:dyDescent="0.3">
      <c r="A1479" s="1">
        <v>43119</v>
      </c>
      <c r="B1479" s="2" t="str">
        <f t="shared" si="92"/>
        <v>Winter</v>
      </c>
      <c r="C1479" t="str">
        <f t="shared" si="93"/>
        <v>Summer</v>
      </c>
      <c r="D1479">
        <f t="shared" si="94"/>
        <v>3</v>
      </c>
      <c r="E1479">
        <f t="shared" si="95"/>
        <v>1</v>
      </c>
    </row>
    <row r="1480" spans="1:5" x14ac:dyDescent="0.3">
      <c r="A1480" s="1">
        <v>43120</v>
      </c>
      <c r="B1480" s="2" t="str">
        <f t="shared" si="92"/>
        <v>Winter</v>
      </c>
      <c r="C1480" t="str">
        <f t="shared" si="93"/>
        <v>Summer</v>
      </c>
      <c r="D1480">
        <f t="shared" si="94"/>
        <v>3</v>
      </c>
      <c r="E1480">
        <f t="shared" si="95"/>
        <v>1</v>
      </c>
    </row>
    <row r="1481" spans="1:5" x14ac:dyDescent="0.3">
      <c r="A1481" s="1">
        <v>43121</v>
      </c>
      <c r="B1481" s="2" t="str">
        <f t="shared" si="92"/>
        <v>Winter</v>
      </c>
      <c r="C1481" t="str">
        <f t="shared" si="93"/>
        <v>Summer</v>
      </c>
      <c r="D1481">
        <f t="shared" si="94"/>
        <v>3</v>
      </c>
      <c r="E1481">
        <f t="shared" si="95"/>
        <v>1</v>
      </c>
    </row>
    <row r="1482" spans="1:5" x14ac:dyDescent="0.3">
      <c r="A1482" s="1">
        <v>43122</v>
      </c>
      <c r="B1482" s="2" t="str">
        <f t="shared" si="92"/>
        <v>Winter</v>
      </c>
      <c r="C1482" t="str">
        <f t="shared" si="93"/>
        <v>Summer</v>
      </c>
      <c r="D1482">
        <f t="shared" si="94"/>
        <v>3</v>
      </c>
      <c r="E1482">
        <f t="shared" si="95"/>
        <v>1</v>
      </c>
    </row>
    <row r="1483" spans="1:5" x14ac:dyDescent="0.3">
      <c r="A1483" s="1">
        <v>43123</v>
      </c>
      <c r="B1483" s="2" t="str">
        <f t="shared" si="92"/>
        <v>Winter</v>
      </c>
      <c r="C1483" t="str">
        <f t="shared" si="93"/>
        <v>Summer</v>
      </c>
      <c r="D1483">
        <f t="shared" si="94"/>
        <v>3</v>
      </c>
      <c r="E1483">
        <f t="shared" si="95"/>
        <v>1</v>
      </c>
    </row>
    <row r="1484" spans="1:5" x14ac:dyDescent="0.3">
      <c r="A1484" s="1">
        <v>43124</v>
      </c>
      <c r="B1484" s="2" t="str">
        <f t="shared" si="92"/>
        <v>Winter</v>
      </c>
      <c r="C1484" t="str">
        <f t="shared" si="93"/>
        <v>Summer</v>
      </c>
      <c r="D1484">
        <f t="shared" si="94"/>
        <v>3</v>
      </c>
      <c r="E1484">
        <f t="shared" si="95"/>
        <v>1</v>
      </c>
    </row>
    <row r="1485" spans="1:5" x14ac:dyDescent="0.3">
      <c r="A1485" s="1">
        <v>43125</v>
      </c>
      <c r="B1485" s="2" t="str">
        <f t="shared" si="92"/>
        <v>Winter</v>
      </c>
      <c r="C1485" t="str">
        <f t="shared" si="93"/>
        <v>Summer</v>
      </c>
      <c r="D1485">
        <f t="shared" si="94"/>
        <v>3</v>
      </c>
      <c r="E1485">
        <f t="shared" si="95"/>
        <v>1</v>
      </c>
    </row>
    <row r="1486" spans="1:5" x14ac:dyDescent="0.3">
      <c r="A1486" s="1">
        <v>43126</v>
      </c>
      <c r="B1486" s="2" t="str">
        <f t="shared" si="92"/>
        <v>Winter</v>
      </c>
      <c r="C1486" t="str">
        <f t="shared" si="93"/>
        <v>Summer</v>
      </c>
      <c r="D1486">
        <f t="shared" si="94"/>
        <v>3</v>
      </c>
      <c r="E1486">
        <f t="shared" si="95"/>
        <v>1</v>
      </c>
    </row>
    <row r="1487" spans="1:5" x14ac:dyDescent="0.3">
      <c r="A1487" s="1">
        <v>43127</v>
      </c>
      <c r="B1487" s="2" t="str">
        <f t="shared" si="92"/>
        <v>Winter</v>
      </c>
      <c r="C1487" t="str">
        <f t="shared" si="93"/>
        <v>Summer</v>
      </c>
      <c r="D1487">
        <f t="shared" si="94"/>
        <v>3</v>
      </c>
      <c r="E1487">
        <f t="shared" si="95"/>
        <v>1</v>
      </c>
    </row>
    <row r="1488" spans="1:5" x14ac:dyDescent="0.3">
      <c r="A1488" s="1">
        <v>43128</v>
      </c>
      <c r="B1488" s="2" t="str">
        <f t="shared" si="92"/>
        <v>Winter</v>
      </c>
      <c r="C1488" t="str">
        <f t="shared" si="93"/>
        <v>Summer</v>
      </c>
      <c r="D1488">
        <f t="shared" si="94"/>
        <v>3</v>
      </c>
      <c r="E1488">
        <f t="shared" si="95"/>
        <v>1</v>
      </c>
    </row>
    <row r="1489" spans="1:5" x14ac:dyDescent="0.3">
      <c r="A1489" s="1">
        <v>43129</v>
      </c>
      <c r="B1489" s="2" t="str">
        <f t="shared" si="92"/>
        <v>Winter</v>
      </c>
      <c r="C1489" t="str">
        <f t="shared" si="93"/>
        <v>Summer</v>
      </c>
      <c r="D1489">
        <f t="shared" si="94"/>
        <v>3</v>
      </c>
      <c r="E1489">
        <f t="shared" si="95"/>
        <v>1</v>
      </c>
    </row>
    <row r="1490" spans="1:5" x14ac:dyDescent="0.3">
      <c r="A1490" s="1">
        <v>43130</v>
      </c>
      <c r="B1490" s="2" t="str">
        <f t="shared" si="92"/>
        <v>Winter</v>
      </c>
      <c r="C1490" t="str">
        <f t="shared" si="93"/>
        <v>Summer</v>
      </c>
      <c r="D1490">
        <f t="shared" si="94"/>
        <v>3</v>
      </c>
      <c r="E1490">
        <f t="shared" si="95"/>
        <v>1</v>
      </c>
    </row>
    <row r="1491" spans="1:5" x14ac:dyDescent="0.3">
      <c r="A1491" s="1">
        <v>43131</v>
      </c>
      <c r="B1491" s="2" t="str">
        <f t="shared" si="92"/>
        <v>Winter</v>
      </c>
      <c r="C1491" t="str">
        <f t="shared" si="93"/>
        <v>Summer</v>
      </c>
      <c r="D1491">
        <f t="shared" si="94"/>
        <v>3</v>
      </c>
      <c r="E1491">
        <f t="shared" si="95"/>
        <v>1</v>
      </c>
    </row>
    <row r="1492" spans="1:5" x14ac:dyDescent="0.3">
      <c r="A1492" s="1">
        <v>43132</v>
      </c>
      <c r="B1492" s="2" t="str">
        <f t="shared" si="92"/>
        <v>Winter</v>
      </c>
      <c r="C1492" t="str">
        <f t="shared" si="93"/>
        <v>Summer</v>
      </c>
      <c r="D1492">
        <f t="shared" si="94"/>
        <v>3</v>
      </c>
      <c r="E1492">
        <f t="shared" si="95"/>
        <v>1</v>
      </c>
    </row>
    <row r="1493" spans="1:5" x14ac:dyDescent="0.3">
      <c r="A1493" s="1">
        <v>43133</v>
      </c>
      <c r="B1493" s="2" t="str">
        <f t="shared" si="92"/>
        <v>Winter</v>
      </c>
      <c r="C1493" t="str">
        <f t="shared" si="93"/>
        <v>Summer</v>
      </c>
      <c r="D1493">
        <f t="shared" si="94"/>
        <v>3</v>
      </c>
      <c r="E1493">
        <f t="shared" si="95"/>
        <v>1</v>
      </c>
    </row>
    <row r="1494" spans="1:5" x14ac:dyDescent="0.3">
      <c r="A1494" s="1">
        <v>43134</v>
      </c>
      <c r="B1494" s="2" t="str">
        <f t="shared" si="92"/>
        <v>Winter</v>
      </c>
      <c r="C1494" t="str">
        <f t="shared" si="93"/>
        <v>Summer</v>
      </c>
      <c r="D1494">
        <f t="shared" si="94"/>
        <v>3</v>
      </c>
      <c r="E1494">
        <f t="shared" si="95"/>
        <v>1</v>
      </c>
    </row>
    <row r="1495" spans="1:5" x14ac:dyDescent="0.3">
      <c r="A1495" s="1">
        <v>43135</v>
      </c>
      <c r="B1495" s="2" t="str">
        <f t="shared" si="92"/>
        <v>Winter</v>
      </c>
      <c r="C1495" t="str">
        <f t="shared" si="93"/>
        <v>Summer</v>
      </c>
      <c r="D1495">
        <f t="shared" si="94"/>
        <v>3</v>
      </c>
      <c r="E1495">
        <f t="shared" si="95"/>
        <v>1</v>
      </c>
    </row>
    <row r="1496" spans="1:5" x14ac:dyDescent="0.3">
      <c r="A1496" s="1">
        <v>43136</v>
      </c>
      <c r="B1496" s="2" t="str">
        <f t="shared" si="92"/>
        <v>Winter</v>
      </c>
      <c r="C1496" t="str">
        <f t="shared" si="93"/>
        <v>Summer</v>
      </c>
      <c r="D1496">
        <f t="shared" si="94"/>
        <v>3</v>
      </c>
      <c r="E1496">
        <f t="shared" si="95"/>
        <v>1</v>
      </c>
    </row>
    <row r="1497" spans="1:5" x14ac:dyDescent="0.3">
      <c r="A1497" s="1">
        <v>43137</v>
      </c>
      <c r="B1497" s="2" t="str">
        <f t="shared" si="92"/>
        <v>Winter</v>
      </c>
      <c r="C1497" t="str">
        <f t="shared" si="93"/>
        <v>Summer</v>
      </c>
      <c r="D1497">
        <f t="shared" si="94"/>
        <v>3</v>
      </c>
      <c r="E1497">
        <f t="shared" si="95"/>
        <v>1</v>
      </c>
    </row>
    <row r="1498" spans="1:5" x14ac:dyDescent="0.3">
      <c r="A1498" s="1">
        <v>43138</v>
      </c>
      <c r="B1498" s="2" t="str">
        <f t="shared" si="92"/>
        <v>Winter</v>
      </c>
      <c r="C1498" t="str">
        <f t="shared" si="93"/>
        <v>Summer</v>
      </c>
      <c r="D1498">
        <f t="shared" si="94"/>
        <v>3</v>
      </c>
      <c r="E1498">
        <f t="shared" si="95"/>
        <v>1</v>
      </c>
    </row>
    <row r="1499" spans="1:5" x14ac:dyDescent="0.3">
      <c r="A1499" s="1">
        <v>43139</v>
      </c>
      <c r="B1499" s="2" t="str">
        <f t="shared" si="92"/>
        <v>Winter</v>
      </c>
      <c r="C1499" t="str">
        <f t="shared" si="93"/>
        <v>Summer</v>
      </c>
      <c r="D1499">
        <f t="shared" si="94"/>
        <v>3</v>
      </c>
      <c r="E1499">
        <f t="shared" si="95"/>
        <v>1</v>
      </c>
    </row>
    <row r="1500" spans="1:5" x14ac:dyDescent="0.3">
      <c r="A1500" s="1">
        <v>43140</v>
      </c>
      <c r="B1500" s="2" t="str">
        <f t="shared" si="92"/>
        <v>Winter</v>
      </c>
      <c r="C1500" t="str">
        <f t="shared" si="93"/>
        <v>Summer</v>
      </c>
      <c r="D1500">
        <f t="shared" si="94"/>
        <v>3</v>
      </c>
      <c r="E1500">
        <f t="shared" si="95"/>
        <v>1</v>
      </c>
    </row>
    <row r="1501" spans="1:5" x14ac:dyDescent="0.3">
      <c r="A1501" s="1">
        <v>43141</v>
      </c>
      <c r="B1501" s="2" t="str">
        <f t="shared" si="92"/>
        <v>Winter</v>
      </c>
      <c r="C1501" t="str">
        <f t="shared" si="93"/>
        <v>Summer</v>
      </c>
      <c r="D1501">
        <f t="shared" si="94"/>
        <v>3</v>
      </c>
      <c r="E1501">
        <f t="shared" si="95"/>
        <v>1</v>
      </c>
    </row>
    <row r="1502" spans="1:5" x14ac:dyDescent="0.3">
      <c r="A1502" s="1">
        <v>43142</v>
      </c>
      <c r="B1502" s="2" t="str">
        <f t="shared" si="92"/>
        <v>Winter</v>
      </c>
      <c r="C1502" t="str">
        <f t="shared" si="93"/>
        <v>Summer</v>
      </c>
      <c r="D1502">
        <f t="shared" si="94"/>
        <v>3</v>
      </c>
      <c r="E1502">
        <f t="shared" si="95"/>
        <v>1</v>
      </c>
    </row>
    <row r="1503" spans="1:5" x14ac:dyDescent="0.3">
      <c r="A1503" s="1">
        <v>43143</v>
      </c>
      <c r="B1503" s="2" t="str">
        <f t="shared" si="92"/>
        <v>Winter</v>
      </c>
      <c r="C1503" t="str">
        <f t="shared" si="93"/>
        <v>Summer</v>
      </c>
      <c r="D1503">
        <f t="shared" si="94"/>
        <v>3</v>
      </c>
      <c r="E1503">
        <f t="shared" si="95"/>
        <v>1</v>
      </c>
    </row>
    <row r="1504" spans="1:5" x14ac:dyDescent="0.3">
      <c r="A1504" s="1">
        <v>43144</v>
      </c>
      <c r="B1504" s="2" t="str">
        <f t="shared" si="92"/>
        <v>Winter</v>
      </c>
      <c r="C1504" t="str">
        <f t="shared" si="93"/>
        <v>Summer</v>
      </c>
      <c r="D1504">
        <f t="shared" si="94"/>
        <v>3</v>
      </c>
      <c r="E1504">
        <f t="shared" si="95"/>
        <v>1</v>
      </c>
    </row>
    <row r="1505" spans="1:5" x14ac:dyDescent="0.3">
      <c r="A1505" s="1">
        <v>43145</v>
      </c>
      <c r="B1505" s="2" t="str">
        <f t="shared" si="92"/>
        <v>Winter</v>
      </c>
      <c r="C1505" t="str">
        <f t="shared" si="93"/>
        <v>Summer</v>
      </c>
      <c r="D1505">
        <f t="shared" si="94"/>
        <v>3</v>
      </c>
      <c r="E1505">
        <f t="shared" si="95"/>
        <v>1</v>
      </c>
    </row>
    <row r="1506" spans="1:5" x14ac:dyDescent="0.3">
      <c r="A1506" s="1">
        <v>43146</v>
      </c>
      <c r="B1506" s="2" t="str">
        <f t="shared" si="92"/>
        <v>Winter</v>
      </c>
      <c r="C1506" t="str">
        <f t="shared" si="93"/>
        <v>Summer</v>
      </c>
      <c r="D1506">
        <f t="shared" si="94"/>
        <v>3</v>
      </c>
      <c r="E1506">
        <f t="shared" si="95"/>
        <v>1</v>
      </c>
    </row>
    <row r="1507" spans="1:5" x14ac:dyDescent="0.3">
      <c r="A1507" s="1">
        <v>43147</v>
      </c>
      <c r="B1507" s="2" t="str">
        <f t="shared" si="92"/>
        <v>Winter</v>
      </c>
      <c r="C1507" t="str">
        <f t="shared" si="93"/>
        <v>Summer</v>
      </c>
      <c r="D1507">
        <f t="shared" si="94"/>
        <v>3</v>
      </c>
      <c r="E1507">
        <f t="shared" si="95"/>
        <v>1</v>
      </c>
    </row>
    <row r="1508" spans="1:5" x14ac:dyDescent="0.3">
      <c r="A1508" s="1">
        <v>43148</v>
      </c>
      <c r="B1508" s="2" t="str">
        <f t="shared" si="92"/>
        <v>Winter</v>
      </c>
      <c r="C1508" t="str">
        <f t="shared" si="93"/>
        <v>Summer</v>
      </c>
      <c r="D1508">
        <f t="shared" si="94"/>
        <v>3</v>
      </c>
      <c r="E1508">
        <f t="shared" si="95"/>
        <v>1</v>
      </c>
    </row>
    <row r="1509" spans="1:5" x14ac:dyDescent="0.3">
      <c r="A1509" s="1">
        <v>43149</v>
      </c>
      <c r="B1509" s="2" t="str">
        <f t="shared" si="92"/>
        <v>Winter</v>
      </c>
      <c r="C1509" t="str">
        <f t="shared" si="93"/>
        <v>Summer</v>
      </c>
      <c r="D1509">
        <f t="shared" si="94"/>
        <v>3</v>
      </c>
      <c r="E1509">
        <f t="shared" si="95"/>
        <v>1</v>
      </c>
    </row>
    <row r="1510" spans="1:5" x14ac:dyDescent="0.3">
      <c r="A1510" s="1">
        <v>43150</v>
      </c>
      <c r="B1510" s="2" t="str">
        <f t="shared" si="92"/>
        <v>Winter</v>
      </c>
      <c r="C1510" t="str">
        <f t="shared" si="93"/>
        <v>Summer</v>
      </c>
      <c r="D1510">
        <f t="shared" si="94"/>
        <v>3</v>
      </c>
      <c r="E1510">
        <f t="shared" si="95"/>
        <v>1</v>
      </c>
    </row>
    <row r="1511" spans="1:5" x14ac:dyDescent="0.3">
      <c r="A1511" s="1">
        <v>43151</v>
      </c>
      <c r="B1511" s="2" t="str">
        <f t="shared" si="92"/>
        <v>Winter</v>
      </c>
      <c r="C1511" t="str">
        <f t="shared" si="93"/>
        <v>Summer</v>
      </c>
      <c r="D1511">
        <f t="shared" si="94"/>
        <v>3</v>
      </c>
      <c r="E1511">
        <f t="shared" si="95"/>
        <v>1</v>
      </c>
    </row>
    <row r="1512" spans="1:5" x14ac:dyDescent="0.3">
      <c r="A1512" s="1">
        <v>43152</v>
      </c>
      <c r="B1512" s="2" t="str">
        <f t="shared" si="92"/>
        <v>Winter</v>
      </c>
      <c r="C1512" t="str">
        <f t="shared" si="93"/>
        <v>Summer</v>
      </c>
      <c r="D1512">
        <f t="shared" si="94"/>
        <v>3</v>
      </c>
      <c r="E1512">
        <f t="shared" si="95"/>
        <v>1</v>
      </c>
    </row>
    <row r="1513" spans="1:5" x14ac:dyDescent="0.3">
      <c r="A1513" s="1">
        <v>43153</v>
      </c>
      <c r="B1513" s="2" t="str">
        <f t="shared" si="92"/>
        <v>Winter</v>
      </c>
      <c r="C1513" t="str">
        <f t="shared" si="93"/>
        <v>Summer</v>
      </c>
      <c r="D1513">
        <f t="shared" si="94"/>
        <v>3</v>
      </c>
      <c r="E1513">
        <f t="shared" si="95"/>
        <v>1</v>
      </c>
    </row>
    <row r="1514" spans="1:5" x14ac:dyDescent="0.3">
      <c r="A1514" s="1">
        <v>43154</v>
      </c>
      <c r="B1514" s="2" t="str">
        <f t="shared" si="92"/>
        <v>Winter</v>
      </c>
      <c r="C1514" t="str">
        <f t="shared" si="93"/>
        <v>Summer</v>
      </c>
      <c r="D1514">
        <f t="shared" si="94"/>
        <v>3</v>
      </c>
      <c r="E1514">
        <f t="shared" si="95"/>
        <v>1</v>
      </c>
    </row>
    <row r="1515" spans="1:5" x14ac:dyDescent="0.3">
      <c r="A1515" s="1">
        <v>43155</v>
      </c>
      <c r="B1515" s="2" t="str">
        <f t="shared" si="92"/>
        <v>Winter</v>
      </c>
      <c r="C1515" t="str">
        <f t="shared" si="93"/>
        <v>Summer</v>
      </c>
      <c r="D1515">
        <f t="shared" si="94"/>
        <v>3</v>
      </c>
      <c r="E1515">
        <f t="shared" si="95"/>
        <v>1</v>
      </c>
    </row>
    <row r="1516" spans="1:5" x14ac:dyDescent="0.3">
      <c r="A1516" s="1">
        <v>43156</v>
      </c>
      <c r="B1516" s="2" t="str">
        <f t="shared" si="92"/>
        <v>Winter</v>
      </c>
      <c r="C1516" t="str">
        <f t="shared" si="93"/>
        <v>Summer</v>
      </c>
      <c r="D1516">
        <f t="shared" si="94"/>
        <v>3</v>
      </c>
      <c r="E1516">
        <f t="shared" si="95"/>
        <v>1</v>
      </c>
    </row>
    <row r="1517" spans="1:5" x14ac:dyDescent="0.3">
      <c r="A1517" s="1">
        <v>43157</v>
      </c>
      <c r="B1517" s="2" t="str">
        <f t="shared" si="92"/>
        <v>Winter</v>
      </c>
      <c r="C1517" t="str">
        <f t="shared" si="93"/>
        <v>Summer</v>
      </c>
      <c r="D1517">
        <f t="shared" si="94"/>
        <v>3</v>
      </c>
      <c r="E1517">
        <f t="shared" si="95"/>
        <v>1</v>
      </c>
    </row>
    <row r="1518" spans="1:5" x14ac:dyDescent="0.3">
      <c r="A1518" s="1">
        <v>43158</v>
      </c>
      <c r="B1518" s="2" t="str">
        <f t="shared" si="92"/>
        <v>Winter</v>
      </c>
      <c r="C1518" t="str">
        <f t="shared" si="93"/>
        <v>Summer</v>
      </c>
      <c r="D1518">
        <f t="shared" si="94"/>
        <v>3</v>
      </c>
      <c r="E1518">
        <f t="shared" si="95"/>
        <v>1</v>
      </c>
    </row>
    <row r="1519" spans="1:5" x14ac:dyDescent="0.3">
      <c r="A1519" s="1">
        <v>43159</v>
      </c>
      <c r="B1519" s="2" t="str">
        <f t="shared" si="92"/>
        <v>Winter</v>
      </c>
      <c r="C1519" t="str">
        <f t="shared" si="93"/>
        <v>Summer</v>
      </c>
      <c r="D1519">
        <f t="shared" si="94"/>
        <v>3</v>
      </c>
      <c r="E1519">
        <f t="shared" si="95"/>
        <v>1</v>
      </c>
    </row>
    <row r="1520" spans="1:5" x14ac:dyDescent="0.3">
      <c r="A1520" s="1">
        <v>43160</v>
      </c>
      <c r="B1520" s="2" t="str">
        <f t="shared" si="92"/>
        <v>Winter</v>
      </c>
      <c r="C1520" t="str">
        <f t="shared" si="93"/>
        <v>Summer</v>
      </c>
      <c r="D1520">
        <f t="shared" si="94"/>
        <v>3</v>
      </c>
      <c r="E1520">
        <f t="shared" si="95"/>
        <v>1</v>
      </c>
    </row>
    <row r="1521" spans="1:5" x14ac:dyDescent="0.3">
      <c r="A1521" s="1">
        <v>43161</v>
      </c>
      <c r="B1521" s="2" t="str">
        <f t="shared" si="92"/>
        <v>Winter</v>
      </c>
      <c r="C1521" t="str">
        <f t="shared" si="93"/>
        <v>Summer</v>
      </c>
      <c r="D1521">
        <f t="shared" si="94"/>
        <v>3</v>
      </c>
      <c r="E1521">
        <f t="shared" si="95"/>
        <v>1</v>
      </c>
    </row>
    <row r="1522" spans="1:5" x14ac:dyDescent="0.3">
      <c r="A1522" s="1">
        <v>43162</v>
      </c>
      <c r="B1522" s="2" t="str">
        <f t="shared" si="92"/>
        <v>Winter</v>
      </c>
      <c r="C1522" t="str">
        <f t="shared" si="93"/>
        <v>Summer</v>
      </c>
      <c r="D1522">
        <f t="shared" si="94"/>
        <v>3</v>
      </c>
      <c r="E1522">
        <f t="shared" si="95"/>
        <v>1</v>
      </c>
    </row>
    <row r="1523" spans="1:5" x14ac:dyDescent="0.3">
      <c r="A1523" s="1">
        <v>43163</v>
      </c>
      <c r="B1523" s="2" t="str">
        <f t="shared" si="92"/>
        <v>Winter</v>
      </c>
      <c r="C1523" t="str">
        <f t="shared" si="93"/>
        <v>Summer</v>
      </c>
      <c r="D1523">
        <f t="shared" si="94"/>
        <v>3</v>
      </c>
      <c r="E1523">
        <f t="shared" si="95"/>
        <v>1</v>
      </c>
    </row>
    <row r="1524" spans="1:5" x14ac:dyDescent="0.3">
      <c r="A1524" s="1">
        <v>43164</v>
      </c>
      <c r="B1524" s="2" t="str">
        <f t="shared" si="92"/>
        <v>Winter</v>
      </c>
      <c r="C1524" t="str">
        <f t="shared" si="93"/>
        <v>Summer</v>
      </c>
      <c r="D1524">
        <f t="shared" si="94"/>
        <v>3</v>
      </c>
      <c r="E1524">
        <f t="shared" si="95"/>
        <v>1</v>
      </c>
    </row>
    <row r="1525" spans="1:5" x14ac:dyDescent="0.3">
      <c r="A1525" s="1">
        <v>43165</v>
      </c>
      <c r="B1525" s="2" t="str">
        <f t="shared" si="92"/>
        <v>Winter</v>
      </c>
      <c r="C1525" t="str">
        <f t="shared" si="93"/>
        <v>Summer</v>
      </c>
      <c r="D1525">
        <f t="shared" si="94"/>
        <v>3</v>
      </c>
      <c r="E1525">
        <f t="shared" si="95"/>
        <v>1</v>
      </c>
    </row>
    <row r="1526" spans="1:5" x14ac:dyDescent="0.3">
      <c r="A1526" s="1">
        <v>43166</v>
      </c>
      <c r="B1526" s="2" t="str">
        <f t="shared" si="92"/>
        <v>Winter</v>
      </c>
      <c r="C1526" t="str">
        <f t="shared" si="93"/>
        <v>Summer</v>
      </c>
      <c r="D1526">
        <f t="shared" si="94"/>
        <v>3</v>
      </c>
      <c r="E1526">
        <f t="shared" si="95"/>
        <v>1</v>
      </c>
    </row>
    <row r="1527" spans="1:5" x14ac:dyDescent="0.3">
      <c r="A1527" s="1">
        <v>43167</v>
      </c>
      <c r="B1527" s="2" t="str">
        <f t="shared" si="92"/>
        <v>Winter</v>
      </c>
      <c r="C1527" t="str">
        <f t="shared" si="93"/>
        <v>Summer</v>
      </c>
      <c r="D1527">
        <f t="shared" si="94"/>
        <v>3</v>
      </c>
      <c r="E1527">
        <f t="shared" si="95"/>
        <v>1</v>
      </c>
    </row>
    <row r="1528" spans="1:5" x14ac:dyDescent="0.3">
      <c r="A1528" s="1">
        <v>43168</v>
      </c>
      <c r="B1528" s="2" t="str">
        <f t="shared" si="92"/>
        <v>Winter</v>
      </c>
      <c r="C1528" t="str">
        <f t="shared" si="93"/>
        <v>Summer</v>
      </c>
      <c r="D1528">
        <f t="shared" si="94"/>
        <v>3</v>
      </c>
      <c r="E1528">
        <f t="shared" si="95"/>
        <v>1</v>
      </c>
    </row>
    <row r="1529" spans="1:5" x14ac:dyDescent="0.3">
      <c r="A1529" s="1">
        <v>43169</v>
      </c>
      <c r="B1529" s="2" t="str">
        <f t="shared" si="92"/>
        <v>Winter</v>
      </c>
      <c r="C1529" t="str">
        <f t="shared" si="93"/>
        <v>Summer</v>
      </c>
      <c r="D1529">
        <f t="shared" si="94"/>
        <v>3</v>
      </c>
      <c r="E1529">
        <f t="shared" si="95"/>
        <v>1</v>
      </c>
    </row>
    <row r="1530" spans="1:5" x14ac:dyDescent="0.3">
      <c r="A1530" s="1">
        <v>43170</v>
      </c>
      <c r="B1530" s="2" t="str">
        <f t="shared" si="92"/>
        <v>Winter</v>
      </c>
      <c r="C1530" t="str">
        <f t="shared" si="93"/>
        <v>Summer</v>
      </c>
      <c r="D1530">
        <f t="shared" si="94"/>
        <v>3</v>
      </c>
      <c r="E1530">
        <f t="shared" si="95"/>
        <v>1</v>
      </c>
    </row>
    <row r="1531" spans="1:5" x14ac:dyDescent="0.3">
      <c r="A1531" s="1">
        <v>43171</v>
      </c>
      <c r="B1531" s="2" t="str">
        <f t="shared" si="92"/>
        <v>Winter</v>
      </c>
      <c r="C1531" t="str">
        <f t="shared" si="93"/>
        <v>Summer</v>
      </c>
      <c r="D1531">
        <f t="shared" si="94"/>
        <v>3</v>
      </c>
      <c r="E1531">
        <f t="shared" si="95"/>
        <v>1</v>
      </c>
    </row>
    <row r="1532" spans="1:5" x14ac:dyDescent="0.3">
      <c r="A1532" s="1">
        <v>43172</v>
      </c>
      <c r="B1532" s="2" t="str">
        <f t="shared" si="92"/>
        <v>Winter</v>
      </c>
      <c r="C1532" t="str">
        <f t="shared" si="93"/>
        <v>Summer</v>
      </c>
      <c r="D1532">
        <f t="shared" si="94"/>
        <v>3</v>
      </c>
      <c r="E1532">
        <f t="shared" si="95"/>
        <v>1</v>
      </c>
    </row>
    <row r="1533" spans="1:5" x14ac:dyDescent="0.3">
      <c r="A1533" s="1">
        <v>43173</v>
      </c>
      <c r="B1533" s="2" t="str">
        <f t="shared" si="92"/>
        <v>Winter</v>
      </c>
      <c r="C1533" t="str">
        <f t="shared" si="93"/>
        <v>Summer</v>
      </c>
      <c r="D1533">
        <f t="shared" si="94"/>
        <v>3</v>
      </c>
      <c r="E1533">
        <f t="shared" si="95"/>
        <v>1</v>
      </c>
    </row>
    <row r="1534" spans="1:5" x14ac:dyDescent="0.3">
      <c r="A1534" s="1">
        <v>43174</v>
      </c>
      <c r="B1534" s="2" t="str">
        <f t="shared" si="92"/>
        <v>Winter</v>
      </c>
      <c r="C1534" t="str">
        <f t="shared" si="93"/>
        <v>Summer</v>
      </c>
      <c r="D1534">
        <f t="shared" si="94"/>
        <v>3</v>
      </c>
      <c r="E1534">
        <f t="shared" si="95"/>
        <v>1</v>
      </c>
    </row>
    <row r="1535" spans="1:5" x14ac:dyDescent="0.3">
      <c r="A1535" s="1">
        <v>43175</v>
      </c>
      <c r="B1535" s="2" t="str">
        <f t="shared" si="92"/>
        <v>Winter</v>
      </c>
      <c r="C1535" t="str">
        <f t="shared" si="93"/>
        <v>Summer</v>
      </c>
      <c r="D1535">
        <f t="shared" si="94"/>
        <v>3</v>
      </c>
      <c r="E1535">
        <f t="shared" si="95"/>
        <v>1</v>
      </c>
    </row>
    <row r="1536" spans="1:5" x14ac:dyDescent="0.3">
      <c r="A1536" s="1">
        <v>43176</v>
      </c>
      <c r="B1536" s="2" t="str">
        <f t="shared" si="92"/>
        <v>Winter</v>
      </c>
      <c r="C1536" t="str">
        <f t="shared" si="93"/>
        <v>Summer</v>
      </c>
      <c r="D1536">
        <f t="shared" si="94"/>
        <v>3</v>
      </c>
      <c r="E1536">
        <f t="shared" si="95"/>
        <v>1</v>
      </c>
    </row>
    <row r="1537" spans="1:5" x14ac:dyDescent="0.3">
      <c r="A1537" s="1">
        <v>43177</v>
      </c>
      <c r="B1537" s="2" t="str">
        <f t="shared" si="92"/>
        <v>Winter</v>
      </c>
      <c r="C1537" t="str">
        <f t="shared" si="93"/>
        <v>Summer</v>
      </c>
      <c r="D1537">
        <f t="shared" si="94"/>
        <v>3</v>
      </c>
      <c r="E1537">
        <f t="shared" si="95"/>
        <v>1</v>
      </c>
    </row>
    <row r="1538" spans="1:5" x14ac:dyDescent="0.3">
      <c r="A1538" s="1">
        <v>43178</v>
      </c>
      <c r="B1538" s="2" t="str">
        <f t="shared" si="92"/>
        <v>Winter</v>
      </c>
      <c r="C1538" t="str">
        <f t="shared" si="93"/>
        <v>Summer</v>
      </c>
      <c r="D1538">
        <f t="shared" si="94"/>
        <v>3</v>
      </c>
      <c r="E1538">
        <f t="shared" si="95"/>
        <v>1</v>
      </c>
    </row>
    <row r="1539" spans="1:5" x14ac:dyDescent="0.3">
      <c r="A1539" s="1">
        <v>43179</v>
      </c>
      <c r="B1539" s="2" t="str">
        <f t="shared" ref="B1539:B1602" si="96">IF(OR(MONTH(A1539)&lt;=2, AND(MONTH(A1539)=12, DAY(A1539)&gt;=21),AND(MONTH(A1539)=3,DAY(A1539)&lt;20)), "Winter", IF(OR(MONTH(A1539)=4, MONTH(A1539)=5, AND(MONTH(A1539)=3, DAY(A1539)&gt;=20), AND(MONTH(A1539)=6, DAY(A1539)&lt;21)), "Spring",  IF(OR(MONTH(A1539)=7, MONTH(A1539)=8, AND(MONTH(A1539)=6, DAY(A1539)&gt;=21), AND(MONTH(A1539)=9, DAY(A1539)&lt;22)), "Summer", IF(OR(MONTH(A1539)=10, MONTH(A1539)=11, AND(MONTH(A1539)=9, DAY(A1539)&gt;=22), AND(MONTH(A1539)=12, DAY(A1539)&lt;21)), "Autumn", ""))))</f>
        <v>Spring</v>
      </c>
      <c r="C1539" t="str">
        <f t="shared" ref="C1539:C1602" si="97">IF(OR(MONTH(A1539)=12,MONTH(A1539)=1,MONTH(A1539)=2,AND(DAY(A1539)&gt;=21,MONTH(A1539)=11),AND(DAY(A1539)&lt;21,MONTH(A1539)=3)),"Summer",
IF(OR(MONTH(A1539)=3,MONTH(A1539)=4,MONTH(A1539)=5,AND(DAY(A1539)&gt;=21,MONTH(A1539)=2),AND(DAY(A1539)&lt;21,MONTH(A1539)=6)),"Autumn",
IF(OR(MONTH(A1539)=6,MONTH(A1539)=7,MONTH(A1539)=8,AND(DAY(A1539)&gt;=21,MONTH(A1539)=5),AND(DAY(A1539)&lt;23,MONTH(A1539)=9)),"Winter",
IF(OR(MONTH(A1539)=9,MONTH(A1539)=10,MONTH(A1539)=11,AND(DAY(A1539)&gt;=23,MONTH(A1539)=8),AND(DAY(A1539)&lt;21,MONTH(A1539)=12)),"Spring",
""))))</f>
        <v>Summer</v>
      </c>
      <c r="D1539">
        <f t="shared" ref="D1539:D1602" si="98" xml:space="preserve"> IF(B1539="Summer",1,IF(B1539="Autumn",2,IF(B1539="Winter",3,4)))</f>
        <v>4</v>
      </c>
      <c r="E1539">
        <f t="shared" ref="E1539:E1602" si="99" xml:space="preserve"> IF(C1539="Summer",1,IF(C1539="Autumn",2,IF(C1539="Winter",3,4)))</f>
        <v>1</v>
      </c>
    </row>
    <row r="1540" spans="1:5" x14ac:dyDescent="0.3">
      <c r="A1540" s="1">
        <v>43180</v>
      </c>
      <c r="B1540" s="2" t="str">
        <f t="shared" si="96"/>
        <v>Spring</v>
      </c>
      <c r="C1540" t="str">
        <f t="shared" si="97"/>
        <v>Autumn</v>
      </c>
      <c r="D1540">
        <f t="shared" si="98"/>
        <v>4</v>
      </c>
      <c r="E1540">
        <f t="shared" si="99"/>
        <v>2</v>
      </c>
    </row>
    <row r="1541" spans="1:5" x14ac:dyDescent="0.3">
      <c r="A1541" s="1">
        <v>43181</v>
      </c>
      <c r="B1541" s="2" t="str">
        <f t="shared" si="96"/>
        <v>Spring</v>
      </c>
      <c r="C1541" t="str">
        <f t="shared" si="97"/>
        <v>Autumn</v>
      </c>
      <c r="D1541">
        <f t="shared" si="98"/>
        <v>4</v>
      </c>
      <c r="E1541">
        <f t="shared" si="99"/>
        <v>2</v>
      </c>
    </row>
    <row r="1542" spans="1:5" x14ac:dyDescent="0.3">
      <c r="A1542" s="1">
        <v>43182</v>
      </c>
      <c r="B1542" s="2" t="str">
        <f t="shared" si="96"/>
        <v>Spring</v>
      </c>
      <c r="C1542" t="str">
        <f t="shared" si="97"/>
        <v>Autumn</v>
      </c>
      <c r="D1542">
        <f t="shared" si="98"/>
        <v>4</v>
      </c>
      <c r="E1542">
        <f t="shared" si="99"/>
        <v>2</v>
      </c>
    </row>
    <row r="1543" spans="1:5" x14ac:dyDescent="0.3">
      <c r="A1543" s="1">
        <v>43183</v>
      </c>
      <c r="B1543" s="2" t="str">
        <f t="shared" si="96"/>
        <v>Spring</v>
      </c>
      <c r="C1543" t="str">
        <f t="shared" si="97"/>
        <v>Autumn</v>
      </c>
      <c r="D1543">
        <f t="shared" si="98"/>
        <v>4</v>
      </c>
      <c r="E1543">
        <f t="shared" si="99"/>
        <v>2</v>
      </c>
    </row>
    <row r="1544" spans="1:5" x14ac:dyDescent="0.3">
      <c r="A1544" s="1">
        <v>43184</v>
      </c>
      <c r="B1544" s="2" t="str">
        <f t="shared" si="96"/>
        <v>Spring</v>
      </c>
      <c r="C1544" t="str">
        <f t="shared" si="97"/>
        <v>Autumn</v>
      </c>
      <c r="D1544">
        <f t="shared" si="98"/>
        <v>4</v>
      </c>
      <c r="E1544">
        <f t="shared" si="99"/>
        <v>2</v>
      </c>
    </row>
    <row r="1545" spans="1:5" x14ac:dyDescent="0.3">
      <c r="A1545" s="1">
        <v>43185</v>
      </c>
      <c r="B1545" s="2" t="str">
        <f t="shared" si="96"/>
        <v>Spring</v>
      </c>
      <c r="C1545" t="str">
        <f t="shared" si="97"/>
        <v>Autumn</v>
      </c>
      <c r="D1545">
        <f t="shared" si="98"/>
        <v>4</v>
      </c>
      <c r="E1545">
        <f t="shared" si="99"/>
        <v>2</v>
      </c>
    </row>
    <row r="1546" spans="1:5" x14ac:dyDescent="0.3">
      <c r="A1546" s="1">
        <v>43186</v>
      </c>
      <c r="B1546" s="2" t="str">
        <f t="shared" si="96"/>
        <v>Spring</v>
      </c>
      <c r="C1546" t="str">
        <f t="shared" si="97"/>
        <v>Autumn</v>
      </c>
      <c r="D1546">
        <f t="shared" si="98"/>
        <v>4</v>
      </c>
      <c r="E1546">
        <f t="shared" si="99"/>
        <v>2</v>
      </c>
    </row>
    <row r="1547" spans="1:5" x14ac:dyDescent="0.3">
      <c r="A1547" s="1">
        <v>43187</v>
      </c>
      <c r="B1547" s="2" t="str">
        <f t="shared" si="96"/>
        <v>Spring</v>
      </c>
      <c r="C1547" t="str">
        <f t="shared" si="97"/>
        <v>Autumn</v>
      </c>
      <c r="D1547">
        <f t="shared" si="98"/>
        <v>4</v>
      </c>
      <c r="E1547">
        <f t="shared" si="99"/>
        <v>2</v>
      </c>
    </row>
    <row r="1548" spans="1:5" x14ac:dyDescent="0.3">
      <c r="A1548" s="1">
        <v>43188</v>
      </c>
      <c r="B1548" s="2" t="str">
        <f t="shared" si="96"/>
        <v>Spring</v>
      </c>
      <c r="C1548" t="str">
        <f t="shared" si="97"/>
        <v>Autumn</v>
      </c>
      <c r="D1548">
        <f t="shared" si="98"/>
        <v>4</v>
      </c>
      <c r="E1548">
        <f t="shared" si="99"/>
        <v>2</v>
      </c>
    </row>
    <row r="1549" spans="1:5" x14ac:dyDescent="0.3">
      <c r="A1549" s="1">
        <v>43189</v>
      </c>
      <c r="B1549" s="2" t="str">
        <f t="shared" si="96"/>
        <v>Spring</v>
      </c>
      <c r="C1549" t="str">
        <f t="shared" si="97"/>
        <v>Autumn</v>
      </c>
      <c r="D1549">
        <f t="shared" si="98"/>
        <v>4</v>
      </c>
      <c r="E1549">
        <f t="shared" si="99"/>
        <v>2</v>
      </c>
    </row>
    <row r="1550" spans="1:5" x14ac:dyDescent="0.3">
      <c r="A1550" s="1">
        <v>43190</v>
      </c>
      <c r="B1550" s="2" t="str">
        <f t="shared" si="96"/>
        <v>Spring</v>
      </c>
      <c r="C1550" t="str">
        <f t="shared" si="97"/>
        <v>Autumn</v>
      </c>
      <c r="D1550">
        <f t="shared" si="98"/>
        <v>4</v>
      </c>
      <c r="E1550">
        <f t="shared" si="99"/>
        <v>2</v>
      </c>
    </row>
    <row r="1551" spans="1:5" x14ac:dyDescent="0.3">
      <c r="A1551" s="1">
        <v>43191</v>
      </c>
      <c r="B1551" s="2" t="str">
        <f t="shared" si="96"/>
        <v>Spring</v>
      </c>
      <c r="C1551" t="str">
        <f t="shared" si="97"/>
        <v>Autumn</v>
      </c>
      <c r="D1551">
        <f t="shared" si="98"/>
        <v>4</v>
      </c>
      <c r="E1551">
        <f t="shared" si="99"/>
        <v>2</v>
      </c>
    </row>
    <row r="1552" spans="1:5" x14ac:dyDescent="0.3">
      <c r="A1552" s="1">
        <v>43192</v>
      </c>
      <c r="B1552" s="2" t="str">
        <f t="shared" si="96"/>
        <v>Spring</v>
      </c>
      <c r="C1552" t="str">
        <f t="shared" si="97"/>
        <v>Autumn</v>
      </c>
      <c r="D1552">
        <f t="shared" si="98"/>
        <v>4</v>
      </c>
      <c r="E1552">
        <f t="shared" si="99"/>
        <v>2</v>
      </c>
    </row>
    <row r="1553" spans="1:5" x14ac:dyDescent="0.3">
      <c r="A1553" s="1">
        <v>43193</v>
      </c>
      <c r="B1553" s="2" t="str">
        <f t="shared" si="96"/>
        <v>Spring</v>
      </c>
      <c r="C1553" t="str">
        <f t="shared" si="97"/>
        <v>Autumn</v>
      </c>
      <c r="D1553">
        <f t="shared" si="98"/>
        <v>4</v>
      </c>
      <c r="E1553">
        <f t="shared" si="99"/>
        <v>2</v>
      </c>
    </row>
    <row r="1554" spans="1:5" x14ac:dyDescent="0.3">
      <c r="A1554" s="1">
        <v>43194</v>
      </c>
      <c r="B1554" s="2" t="str">
        <f t="shared" si="96"/>
        <v>Spring</v>
      </c>
      <c r="C1554" t="str">
        <f t="shared" si="97"/>
        <v>Autumn</v>
      </c>
      <c r="D1554">
        <f t="shared" si="98"/>
        <v>4</v>
      </c>
      <c r="E1554">
        <f t="shared" si="99"/>
        <v>2</v>
      </c>
    </row>
    <row r="1555" spans="1:5" x14ac:dyDescent="0.3">
      <c r="A1555" s="1">
        <v>43195</v>
      </c>
      <c r="B1555" s="2" t="str">
        <f t="shared" si="96"/>
        <v>Spring</v>
      </c>
      <c r="C1555" t="str">
        <f t="shared" si="97"/>
        <v>Autumn</v>
      </c>
      <c r="D1555">
        <f t="shared" si="98"/>
        <v>4</v>
      </c>
      <c r="E1555">
        <f t="shared" si="99"/>
        <v>2</v>
      </c>
    </row>
    <row r="1556" spans="1:5" x14ac:dyDescent="0.3">
      <c r="A1556" s="1">
        <v>43196</v>
      </c>
      <c r="B1556" s="2" t="str">
        <f t="shared" si="96"/>
        <v>Spring</v>
      </c>
      <c r="C1556" t="str">
        <f t="shared" si="97"/>
        <v>Autumn</v>
      </c>
      <c r="D1556">
        <f t="shared" si="98"/>
        <v>4</v>
      </c>
      <c r="E1556">
        <f t="shared" si="99"/>
        <v>2</v>
      </c>
    </row>
    <row r="1557" spans="1:5" x14ac:dyDescent="0.3">
      <c r="A1557" s="1">
        <v>43197</v>
      </c>
      <c r="B1557" s="2" t="str">
        <f t="shared" si="96"/>
        <v>Spring</v>
      </c>
      <c r="C1557" t="str">
        <f t="shared" si="97"/>
        <v>Autumn</v>
      </c>
      <c r="D1557">
        <f t="shared" si="98"/>
        <v>4</v>
      </c>
      <c r="E1557">
        <f t="shared" si="99"/>
        <v>2</v>
      </c>
    </row>
    <row r="1558" spans="1:5" x14ac:dyDescent="0.3">
      <c r="A1558" s="1">
        <v>43198</v>
      </c>
      <c r="B1558" s="2" t="str">
        <f t="shared" si="96"/>
        <v>Spring</v>
      </c>
      <c r="C1558" t="str">
        <f t="shared" si="97"/>
        <v>Autumn</v>
      </c>
      <c r="D1558">
        <f t="shared" si="98"/>
        <v>4</v>
      </c>
      <c r="E1558">
        <f t="shared" si="99"/>
        <v>2</v>
      </c>
    </row>
    <row r="1559" spans="1:5" x14ac:dyDescent="0.3">
      <c r="A1559" s="1">
        <v>43199</v>
      </c>
      <c r="B1559" s="2" t="str">
        <f t="shared" si="96"/>
        <v>Spring</v>
      </c>
      <c r="C1559" t="str">
        <f t="shared" si="97"/>
        <v>Autumn</v>
      </c>
      <c r="D1559">
        <f t="shared" si="98"/>
        <v>4</v>
      </c>
      <c r="E1559">
        <f t="shared" si="99"/>
        <v>2</v>
      </c>
    </row>
    <row r="1560" spans="1:5" x14ac:dyDescent="0.3">
      <c r="A1560" s="1">
        <v>43200</v>
      </c>
      <c r="B1560" s="2" t="str">
        <f t="shared" si="96"/>
        <v>Spring</v>
      </c>
      <c r="C1560" t="str">
        <f t="shared" si="97"/>
        <v>Autumn</v>
      </c>
      <c r="D1560">
        <f t="shared" si="98"/>
        <v>4</v>
      </c>
      <c r="E1560">
        <f t="shared" si="99"/>
        <v>2</v>
      </c>
    </row>
    <row r="1561" spans="1:5" x14ac:dyDescent="0.3">
      <c r="A1561" s="1">
        <v>43201</v>
      </c>
      <c r="B1561" s="2" t="str">
        <f t="shared" si="96"/>
        <v>Spring</v>
      </c>
      <c r="C1561" t="str">
        <f t="shared" si="97"/>
        <v>Autumn</v>
      </c>
      <c r="D1561">
        <f t="shared" si="98"/>
        <v>4</v>
      </c>
      <c r="E1561">
        <f t="shared" si="99"/>
        <v>2</v>
      </c>
    </row>
    <row r="1562" spans="1:5" x14ac:dyDescent="0.3">
      <c r="A1562" s="1">
        <v>43202</v>
      </c>
      <c r="B1562" s="2" t="str">
        <f t="shared" si="96"/>
        <v>Spring</v>
      </c>
      <c r="C1562" t="str">
        <f t="shared" si="97"/>
        <v>Autumn</v>
      </c>
      <c r="D1562">
        <f t="shared" si="98"/>
        <v>4</v>
      </c>
      <c r="E1562">
        <f t="shared" si="99"/>
        <v>2</v>
      </c>
    </row>
    <row r="1563" spans="1:5" x14ac:dyDescent="0.3">
      <c r="A1563" s="1">
        <v>43203</v>
      </c>
      <c r="B1563" s="2" t="str">
        <f t="shared" si="96"/>
        <v>Spring</v>
      </c>
      <c r="C1563" t="str">
        <f t="shared" si="97"/>
        <v>Autumn</v>
      </c>
      <c r="D1563">
        <f t="shared" si="98"/>
        <v>4</v>
      </c>
      <c r="E1563">
        <f t="shared" si="99"/>
        <v>2</v>
      </c>
    </row>
    <row r="1564" spans="1:5" x14ac:dyDescent="0.3">
      <c r="A1564" s="1">
        <v>43204</v>
      </c>
      <c r="B1564" s="2" t="str">
        <f t="shared" si="96"/>
        <v>Spring</v>
      </c>
      <c r="C1564" t="str">
        <f t="shared" si="97"/>
        <v>Autumn</v>
      </c>
      <c r="D1564">
        <f t="shared" si="98"/>
        <v>4</v>
      </c>
      <c r="E1564">
        <f t="shared" si="99"/>
        <v>2</v>
      </c>
    </row>
    <row r="1565" spans="1:5" x14ac:dyDescent="0.3">
      <c r="A1565" s="1">
        <v>43205</v>
      </c>
      <c r="B1565" s="2" t="str">
        <f t="shared" si="96"/>
        <v>Spring</v>
      </c>
      <c r="C1565" t="str">
        <f t="shared" si="97"/>
        <v>Autumn</v>
      </c>
      <c r="D1565">
        <f t="shared" si="98"/>
        <v>4</v>
      </c>
      <c r="E1565">
        <f t="shared" si="99"/>
        <v>2</v>
      </c>
    </row>
    <row r="1566" spans="1:5" x14ac:dyDescent="0.3">
      <c r="A1566" s="1">
        <v>43206</v>
      </c>
      <c r="B1566" s="2" t="str">
        <f t="shared" si="96"/>
        <v>Spring</v>
      </c>
      <c r="C1566" t="str">
        <f t="shared" si="97"/>
        <v>Autumn</v>
      </c>
      <c r="D1566">
        <f t="shared" si="98"/>
        <v>4</v>
      </c>
      <c r="E1566">
        <f t="shared" si="99"/>
        <v>2</v>
      </c>
    </row>
    <row r="1567" spans="1:5" x14ac:dyDescent="0.3">
      <c r="A1567" s="1">
        <v>43207</v>
      </c>
      <c r="B1567" s="2" t="str">
        <f t="shared" si="96"/>
        <v>Spring</v>
      </c>
      <c r="C1567" t="str">
        <f t="shared" si="97"/>
        <v>Autumn</v>
      </c>
      <c r="D1567">
        <f t="shared" si="98"/>
        <v>4</v>
      </c>
      <c r="E1567">
        <f t="shared" si="99"/>
        <v>2</v>
      </c>
    </row>
    <row r="1568" spans="1:5" x14ac:dyDescent="0.3">
      <c r="A1568" s="1">
        <v>43208</v>
      </c>
      <c r="B1568" s="2" t="str">
        <f t="shared" si="96"/>
        <v>Spring</v>
      </c>
      <c r="C1568" t="str">
        <f t="shared" si="97"/>
        <v>Autumn</v>
      </c>
      <c r="D1568">
        <f t="shared" si="98"/>
        <v>4</v>
      </c>
      <c r="E1568">
        <f t="shared" si="99"/>
        <v>2</v>
      </c>
    </row>
    <row r="1569" spans="1:5" x14ac:dyDescent="0.3">
      <c r="A1569" s="1">
        <v>43209</v>
      </c>
      <c r="B1569" s="2" t="str">
        <f t="shared" si="96"/>
        <v>Spring</v>
      </c>
      <c r="C1569" t="str">
        <f t="shared" si="97"/>
        <v>Autumn</v>
      </c>
      <c r="D1569">
        <f t="shared" si="98"/>
        <v>4</v>
      </c>
      <c r="E1569">
        <f t="shared" si="99"/>
        <v>2</v>
      </c>
    </row>
    <row r="1570" spans="1:5" x14ac:dyDescent="0.3">
      <c r="A1570" s="1">
        <v>43210</v>
      </c>
      <c r="B1570" s="2" t="str">
        <f t="shared" si="96"/>
        <v>Spring</v>
      </c>
      <c r="C1570" t="str">
        <f t="shared" si="97"/>
        <v>Autumn</v>
      </c>
      <c r="D1570">
        <f t="shared" si="98"/>
        <v>4</v>
      </c>
      <c r="E1570">
        <f t="shared" si="99"/>
        <v>2</v>
      </c>
    </row>
    <row r="1571" spans="1:5" x14ac:dyDescent="0.3">
      <c r="A1571" s="1">
        <v>43211</v>
      </c>
      <c r="B1571" s="2" t="str">
        <f t="shared" si="96"/>
        <v>Spring</v>
      </c>
      <c r="C1571" t="str">
        <f t="shared" si="97"/>
        <v>Autumn</v>
      </c>
      <c r="D1571">
        <f t="shared" si="98"/>
        <v>4</v>
      </c>
      <c r="E1571">
        <f t="shared" si="99"/>
        <v>2</v>
      </c>
    </row>
    <row r="1572" spans="1:5" x14ac:dyDescent="0.3">
      <c r="A1572" s="1">
        <v>43212</v>
      </c>
      <c r="B1572" s="2" t="str">
        <f t="shared" si="96"/>
        <v>Spring</v>
      </c>
      <c r="C1572" t="str">
        <f t="shared" si="97"/>
        <v>Autumn</v>
      </c>
      <c r="D1572">
        <f t="shared" si="98"/>
        <v>4</v>
      </c>
      <c r="E1572">
        <f t="shared" si="99"/>
        <v>2</v>
      </c>
    </row>
    <row r="1573" spans="1:5" x14ac:dyDescent="0.3">
      <c r="A1573" s="1">
        <v>43213</v>
      </c>
      <c r="B1573" s="2" t="str">
        <f t="shared" si="96"/>
        <v>Spring</v>
      </c>
      <c r="C1573" t="str">
        <f t="shared" si="97"/>
        <v>Autumn</v>
      </c>
      <c r="D1573">
        <f t="shared" si="98"/>
        <v>4</v>
      </c>
      <c r="E1573">
        <f t="shared" si="99"/>
        <v>2</v>
      </c>
    </row>
    <row r="1574" spans="1:5" x14ac:dyDescent="0.3">
      <c r="A1574" s="1">
        <v>43214</v>
      </c>
      <c r="B1574" s="2" t="str">
        <f t="shared" si="96"/>
        <v>Spring</v>
      </c>
      <c r="C1574" t="str">
        <f t="shared" si="97"/>
        <v>Autumn</v>
      </c>
      <c r="D1574">
        <f t="shared" si="98"/>
        <v>4</v>
      </c>
      <c r="E1574">
        <f t="shared" si="99"/>
        <v>2</v>
      </c>
    </row>
    <row r="1575" spans="1:5" x14ac:dyDescent="0.3">
      <c r="A1575" s="1">
        <v>43215</v>
      </c>
      <c r="B1575" s="2" t="str">
        <f t="shared" si="96"/>
        <v>Spring</v>
      </c>
      <c r="C1575" t="str">
        <f t="shared" si="97"/>
        <v>Autumn</v>
      </c>
      <c r="D1575">
        <f t="shared" si="98"/>
        <v>4</v>
      </c>
      <c r="E1575">
        <f t="shared" si="99"/>
        <v>2</v>
      </c>
    </row>
    <row r="1576" spans="1:5" x14ac:dyDescent="0.3">
      <c r="A1576" s="1">
        <v>43216</v>
      </c>
      <c r="B1576" s="2" t="str">
        <f t="shared" si="96"/>
        <v>Spring</v>
      </c>
      <c r="C1576" t="str">
        <f t="shared" si="97"/>
        <v>Autumn</v>
      </c>
      <c r="D1576">
        <f t="shared" si="98"/>
        <v>4</v>
      </c>
      <c r="E1576">
        <f t="shared" si="99"/>
        <v>2</v>
      </c>
    </row>
    <row r="1577" spans="1:5" x14ac:dyDescent="0.3">
      <c r="A1577" s="1">
        <v>43217</v>
      </c>
      <c r="B1577" s="2" t="str">
        <f t="shared" si="96"/>
        <v>Spring</v>
      </c>
      <c r="C1577" t="str">
        <f t="shared" si="97"/>
        <v>Autumn</v>
      </c>
      <c r="D1577">
        <f t="shared" si="98"/>
        <v>4</v>
      </c>
      <c r="E1577">
        <f t="shared" si="99"/>
        <v>2</v>
      </c>
    </row>
    <row r="1578" spans="1:5" x14ac:dyDescent="0.3">
      <c r="A1578" s="1">
        <v>43218</v>
      </c>
      <c r="B1578" s="2" t="str">
        <f t="shared" si="96"/>
        <v>Spring</v>
      </c>
      <c r="C1578" t="str">
        <f t="shared" si="97"/>
        <v>Autumn</v>
      </c>
      <c r="D1578">
        <f t="shared" si="98"/>
        <v>4</v>
      </c>
      <c r="E1578">
        <f t="shared" si="99"/>
        <v>2</v>
      </c>
    </row>
    <row r="1579" spans="1:5" x14ac:dyDescent="0.3">
      <c r="A1579" s="1">
        <v>43219</v>
      </c>
      <c r="B1579" s="2" t="str">
        <f t="shared" si="96"/>
        <v>Spring</v>
      </c>
      <c r="C1579" t="str">
        <f t="shared" si="97"/>
        <v>Autumn</v>
      </c>
      <c r="D1579">
        <f t="shared" si="98"/>
        <v>4</v>
      </c>
      <c r="E1579">
        <f t="shared" si="99"/>
        <v>2</v>
      </c>
    </row>
    <row r="1580" spans="1:5" x14ac:dyDescent="0.3">
      <c r="A1580" s="1">
        <v>43220</v>
      </c>
      <c r="B1580" s="2" t="str">
        <f t="shared" si="96"/>
        <v>Spring</v>
      </c>
      <c r="C1580" t="str">
        <f t="shared" si="97"/>
        <v>Autumn</v>
      </c>
      <c r="D1580">
        <f t="shared" si="98"/>
        <v>4</v>
      </c>
      <c r="E1580">
        <f t="shared" si="99"/>
        <v>2</v>
      </c>
    </row>
    <row r="1581" spans="1:5" x14ac:dyDescent="0.3">
      <c r="A1581" s="1">
        <v>43221</v>
      </c>
      <c r="B1581" s="2" t="str">
        <f t="shared" si="96"/>
        <v>Spring</v>
      </c>
      <c r="C1581" t="str">
        <f t="shared" si="97"/>
        <v>Autumn</v>
      </c>
      <c r="D1581">
        <f t="shared" si="98"/>
        <v>4</v>
      </c>
      <c r="E1581">
        <f t="shared" si="99"/>
        <v>2</v>
      </c>
    </row>
    <row r="1582" spans="1:5" x14ac:dyDescent="0.3">
      <c r="A1582" s="1">
        <v>43222</v>
      </c>
      <c r="B1582" s="2" t="str">
        <f t="shared" si="96"/>
        <v>Spring</v>
      </c>
      <c r="C1582" t="str">
        <f t="shared" si="97"/>
        <v>Autumn</v>
      </c>
      <c r="D1582">
        <f t="shared" si="98"/>
        <v>4</v>
      </c>
      <c r="E1582">
        <f t="shared" si="99"/>
        <v>2</v>
      </c>
    </row>
    <row r="1583" spans="1:5" x14ac:dyDescent="0.3">
      <c r="A1583" s="1">
        <v>43223</v>
      </c>
      <c r="B1583" s="2" t="str">
        <f t="shared" si="96"/>
        <v>Spring</v>
      </c>
      <c r="C1583" t="str">
        <f t="shared" si="97"/>
        <v>Autumn</v>
      </c>
      <c r="D1583">
        <f t="shared" si="98"/>
        <v>4</v>
      </c>
      <c r="E1583">
        <f t="shared" si="99"/>
        <v>2</v>
      </c>
    </row>
    <row r="1584" spans="1:5" x14ac:dyDescent="0.3">
      <c r="A1584" s="1">
        <v>43224</v>
      </c>
      <c r="B1584" s="2" t="str">
        <f t="shared" si="96"/>
        <v>Spring</v>
      </c>
      <c r="C1584" t="str">
        <f t="shared" si="97"/>
        <v>Autumn</v>
      </c>
      <c r="D1584">
        <f t="shared" si="98"/>
        <v>4</v>
      </c>
      <c r="E1584">
        <f t="shared" si="99"/>
        <v>2</v>
      </c>
    </row>
    <row r="1585" spans="1:5" x14ac:dyDescent="0.3">
      <c r="A1585" s="1">
        <v>43225</v>
      </c>
      <c r="B1585" s="2" t="str">
        <f t="shared" si="96"/>
        <v>Spring</v>
      </c>
      <c r="C1585" t="str">
        <f t="shared" si="97"/>
        <v>Autumn</v>
      </c>
      <c r="D1585">
        <f t="shared" si="98"/>
        <v>4</v>
      </c>
      <c r="E1585">
        <f t="shared" si="99"/>
        <v>2</v>
      </c>
    </row>
    <row r="1586" spans="1:5" x14ac:dyDescent="0.3">
      <c r="A1586" s="1">
        <v>43226</v>
      </c>
      <c r="B1586" s="2" t="str">
        <f t="shared" si="96"/>
        <v>Spring</v>
      </c>
      <c r="C1586" t="str">
        <f t="shared" si="97"/>
        <v>Autumn</v>
      </c>
      <c r="D1586">
        <f t="shared" si="98"/>
        <v>4</v>
      </c>
      <c r="E1586">
        <f t="shared" si="99"/>
        <v>2</v>
      </c>
    </row>
    <row r="1587" spans="1:5" x14ac:dyDescent="0.3">
      <c r="A1587" s="1">
        <v>43227</v>
      </c>
      <c r="B1587" s="2" t="str">
        <f t="shared" si="96"/>
        <v>Spring</v>
      </c>
      <c r="C1587" t="str">
        <f t="shared" si="97"/>
        <v>Autumn</v>
      </c>
      <c r="D1587">
        <f t="shared" si="98"/>
        <v>4</v>
      </c>
      <c r="E1587">
        <f t="shared" si="99"/>
        <v>2</v>
      </c>
    </row>
    <row r="1588" spans="1:5" x14ac:dyDescent="0.3">
      <c r="A1588" s="1">
        <v>43228</v>
      </c>
      <c r="B1588" s="2" t="str">
        <f t="shared" si="96"/>
        <v>Spring</v>
      </c>
      <c r="C1588" t="str">
        <f t="shared" si="97"/>
        <v>Autumn</v>
      </c>
      <c r="D1588">
        <f t="shared" si="98"/>
        <v>4</v>
      </c>
      <c r="E1588">
        <f t="shared" si="99"/>
        <v>2</v>
      </c>
    </row>
    <row r="1589" spans="1:5" x14ac:dyDescent="0.3">
      <c r="A1589" s="1">
        <v>43229</v>
      </c>
      <c r="B1589" s="2" t="str">
        <f t="shared" si="96"/>
        <v>Spring</v>
      </c>
      <c r="C1589" t="str">
        <f t="shared" si="97"/>
        <v>Autumn</v>
      </c>
      <c r="D1589">
        <f t="shared" si="98"/>
        <v>4</v>
      </c>
      <c r="E1589">
        <f t="shared" si="99"/>
        <v>2</v>
      </c>
    </row>
    <row r="1590" spans="1:5" x14ac:dyDescent="0.3">
      <c r="A1590" s="1">
        <v>43230</v>
      </c>
      <c r="B1590" s="2" t="str">
        <f t="shared" si="96"/>
        <v>Spring</v>
      </c>
      <c r="C1590" t="str">
        <f t="shared" si="97"/>
        <v>Autumn</v>
      </c>
      <c r="D1590">
        <f t="shared" si="98"/>
        <v>4</v>
      </c>
      <c r="E1590">
        <f t="shared" si="99"/>
        <v>2</v>
      </c>
    </row>
    <row r="1591" spans="1:5" x14ac:dyDescent="0.3">
      <c r="A1591" s="1">
        <v>43231</v>
      </c>
      <c r="B1591" s="2" t="str">
        <f t="shared" si="96"/>
        <v>Spring</v>
      </c>
      <c r="C1591" t="str">
        <f t="shared" si="97"/>
        <v>Autumn</v>
      </c>
      <c r="D1591">
        <f t="shared" si="98"/>
        <v>4</v>
      </c>
      <c r="E1591">
        <f t="shared" si="99"/>
        <v>2</v>
      </c>
    </row>
    <row r="1592" spans="1:5" x14ac:dyDescent="0.3">
      <c r="A1592" s="1">
        <v>43232</v>
      </c>
      <c r="B1592" s="2" t="str">
        <f t="shared" si="96"/>
        <v>Spring</v>
      </c>
      <c r="C1592" t="str">
        <f t="shared" si="97"/>
        <v>Autumn</v>
      </c>
      <c r="D1592">
        <f t="shared" si="98"/>
        <v>4</v>
      </c>
      <c r="E1592">
        <f t="shared" si="99"/>
        <v>2</v>
      </c>
    </row>
    <row r="1593" spans="1:5" x14ac:dyDescent="0.3">
      <c r="A1593" s="1">
        <v>43233</v>
      </c>
      <c r="B1593" s="2" t="str">
        <f t="shared" si="96"/>
        <v>Spring</v>
      </c>
      <c r="C1593" t="str">
        <f t="shared" si="97"/>
        <v>Autumn</v>
      </c>
      <c r="D1593">
        <f t="shared" si="98"/>
        <v>4</v>
      </c>
      <c r="E1593">
        <f t="shared" si="99"/>
        <v>2</v>
      </c>
    </row>
    <row r="1594" spans="1:5" x14ac:dyDescent="0.3">
      <c r="A1594" s="1">
        <v>43234</v>
      </c>
      <c r="B1594" s="2" t="str">
        <f t="shared" si="96"/>
        <v>Spring</v>
      </c>
      <c r="C1594" t="str">
        <f t="shared" si="97"/>
        <v>Autumn</v>
      </c>
      <c r="D1594">
        <f t="shared" si="98"/>
        <v>4</v>
      </c>
      <c r="E1594">
        <f t="shared" si="99"/>
        <v>2</v>
      </c>
    </row>
    <row r="1595" spans="1:5" x14ac:dyDescent="0.3">
      <c r="A1595" s="1">
        <v>43235</v>
      </c>
      <c r="B1595" s="2" t="str">
        <f t="shared" si="96"/>
        <v>Spring</v>
      </c>
      <c r="C1595" t="str">
        <f t="shared" si="97"/>
        <v>Autumn</v>
      </c>
      <c r="D1595">
        <f t="shared" si="98"/>
        <v>4</v>
      </c>
      <c r="E1595">
        <f t="shared" si="99"/>
        <v>2</v>
      </c>
    </row>
    <row r="1596" spans="1:5" x14ac:dyDescent="0.3">
      <c r="A1596" s="1">
        <v>43236</v>
      </c>
      <c r="B1596" s="2" t="str">
        <f t="shared" si="96"/>
        <v>Spring</v>
      </c>
      <c r="C1596" t="str">
        <f t="shared" si="97"/>
        <v>Autumn</v>
      </c>
      <c r="D1596">
        <f t="shared" si="98"/>
        <v>4</v>
      </c>
      <c r="E1596">
        <f t="shared" si="99"/>
        <v>2</v>
      </c>
    </row>
    <row r="1597" spans="1:5" x14ac:dyDescent="0.3">
      <c r="A1597" s="1">
        <v>43237</v>
      </c>
      <c r="B1597" s="2" t="str">
        <f t="shared" si="96"/>
        <v>Spring</v>
      </c>
      <c r="C1597" t="str">
        <f t="shared" si="97"/>
        <v>Autumn</v>
      </c>
      <c r="D1597">
        <f t="shared" si="98"/>
        <v>4</v>
      </c>
      <c r="E1597">
        <f t="shared" si="99"/>
        <v>2</v>
      </c>
    </row>
    <row r="1598" spans="1:5" x14ac:dyDescent="0.3">
      <c r="A1598" s="1">
        <v>43238</v>
      </c>
      <c r="B1598" s="2" t="str">
        <f t="shared" si="96"/>
        <v>Spring</v>
      </c>
      <c r="C1598" t="str">
        <f t="shared" si="97"/>
        <v>Autumn</v>
      </c>
      <c r="D1598">
        <f t="shared" si="98"/>
        <v>4</v>
      </c>
      <c r="E1598">
        <f t="shared" si="99"/>
        <v>2</v>
      </c>
    </row>
    <row r="1599" spans="1:5" x14ac:dyDescent="0.3">
      <c r="A1599" s="1">
        <v>43239</v>
      </c>
      <c r="B1599" s="2" t="str">
        <f t="shared" si="96"/>
        <v>Spring</v>
      </c>
      <c r="C1599" t="str">
        <f t="shared" si="97"/>
        <v>Autumn</v>
      </c>
      <c r="D1599">
        <f t="shared" si="98"/>
        <v>4</v>
      </c>
      <c r="E1599">
        <f t="shared" si="99"/>
        <v>2</v>
      </c>
    </row>
    <row r="1600" spans="1:5" x14ac:dyDescent="0.3">
      <c r="A1600" s="1">
        <v>43240</v>
      </c>
      <c r="B1600" s="2" t="str">
        <f t="shared" si="96"/>
        <v>Spring</v>
      </c>
      <c r="C1600" t="str">
        <f t="shared" si="97"/>
        <v>Autumn</v>
      </c>
      <c r="D1600">
        <f t="shared" si="98"/>
        <v>4</v>
      </c>
      <c r="E1600">
        <f t="shared" si="99"/>
        <v>2</v>
      </c>
    </row>
    <row r="1601" spans="1:5" x14ac:dyDescent="0.3">
      <c r="A1601" s="1">
        <v>43241</v>
      </c>
      <c r="B1601" s="2" t="str">
        <f t="shared" si="96"/>
        <v>Spring</v>
      </c>
      <c r="C1601" t="str">
        <f t="shared" si="97"/>
        <v>Autumn</v>
      </c>
      <c r="D1601">
        <f t="shared" si="98"/>
        <v>4</v>
      </c>
      <c r="E1601">
        <f t="shared" si="99"/>
        <v>2</v>
      </c>
    </row>
    <row r="1602" spans="1:5" x14ac:dyDescent="0.3">
      <c r="A1602" s="1">
        <v>43242</v>
      </c>
      <c r="B1602" s="2" t="str">
        <f t="shared" si="96"/>
        <v>Spring</v>
      </c>
      <c r="C1602" t="str">
        <f t="shared" si="97"/>
        <v>Autumn</v>
      </c>
      <c r="D1602">
        <f t="shared" si="98"/>
        <v>4</v>
      </c>
      <c r="E1602">
        <f t="shared" si="99"/>
        <v>2</v>
      </c>
    </row>
    <row r="1603" spans="1:5" x14ac:dyDescent="0.3">
      <c r="A1603" s="1">
        <v>43243</v>
      </c>
      <c r="B1603" s="2" t="str">
        <f t="shared" ref="B1603:B1666" si="100">IF(OR(MONTH(A1603)&lt;=2, AND(MONTH(A1603)=12, DAY(A1603)&gt;=21),AND(MONTH(A1603)=3,DAY(A1603)&lt;20)), "Winter", IF(OR(MONTH(A1603)=4, MONTH(A1603)=5, AND(MONTH(A1603)=3, DAY(A1603)&gt;=20), AND(MONTH(A1603)=6, DAY(A1603)&lt;21)), "Spring",  IF(OR(MONTH(A1603)=7, MONTH(A1603)=8, AND(MONTH(A1603)=6, DAY(A1603)&gt;=21), AND(MONTH(A1603)=9, DAY(A1603)&lt;22)), "Summer", IF(OR(MONTH(A1603)=10, MONTH(A1603)=11, AND(MONTH(A1603)=9, DAY(A1603)&gt;=22), AND(MONTH(A1603)=12, DAY(A1603)&lt;21)), "Autumn", ""))))</f>
        <v>Spring</v>
      </c>
      <c r="C1603" t="str">
        <f t="shared" ref="C1603:C1666" si="101">IF(OR(MONTH(A1603)=12,MONTH(A1603)=1,MONTH(A1603)=2,AND(DAY(A1603)&gt;=21,MONTH(A1603)=11),AND(DAY(A1603)&lt;21,MONTH(A1603)=3)),"Summer",
IF(OR(MONTH(A1603)=3,MONTH(A1603)=4,MONTH(A1603)=5,AND(DAY(A1603)&gt;=21,MONTH(A1603)=2),AND(DAY(A1603)&lt;21,MONTH(A1603)=6)),"Autumn",
IF(OR(MONTH(A1603)=6,MONTH(A1603)=7,MONTH(A1603)=8,AND(DAY(A1603)&gt;=21,MONTH(A1603)=5),AND(DAY(A1603)&lt;23,MONTH(A1603)=9)),"Winter",
IF(OR(MONTH(A1603)=9,MONTH(A1603)=10,MONTH(A1603)=11,AND(DAY(A1603)&gt;=23,MONTH(A1603)=8),AND(DAY(A1603)&lt;21,MONTH(A1603)=12)),"Spring",
""))))</f>
        <v>Autumn</v>
      </c>
      <c r="D1603">
        <f t="shared" ref="D1603:D1666" si="102" xml:space="preserve"> IF(B1603="Summer",1,IF(B1603="Autumn",2,IF(B1603="Winter",3,4)))</f>
        <v>4</v>
      </c>
      <c r="E1603">
        <f t="shared" ref="E1603:E1666" si="103" xml:space="preserve"> IF(C1603="Summer",1,IF(C1603="Autumn",2,IF(C1603="Winter",3,4)))</f>
        <v>2</v>
      </c>
    </row>
    <row r="1604" spans="1:5" x14ac:dyDescent="0.3">
      <c r="A1604" s="1">
        <v>43244</v>
      </c>
      <c r="B1604" s="2" t="str">
        <f t="shared" si="100"/>
        <v>Spring</v>
      </c>
      <c r="C1604" t="str">
        <f t="shared" si="101"/>
        <v>Autumn</v>
      </c>
      <c r="D1604">
        <f t="shared" si="102"/>
        <v>4</v>
      </c>
      <c r="E1604">
        <f t="shared" si="103"/>
        <v>2</v>
      </c>
    </row>
    <row r="1605" spans="1:5" x14ac:dyDescent="0.3">
      <c r="A1605" s="1">
        <v>43245</v>
      </c>
      <c r="B1605" s="2" t="str">
        <f t="shared" si="100"/>
        <v>Spring</v>
      </c>
      <c r="C1605" t="str">
        <f t="shared" si="101"/>
        <v>Autumn</v>
      </c>
      <c r="D1605">
        <f t="shared" si="102"/>
        <v>4</v>
      </c>
      <c r="E1605">
        <f t="shared" si="103"/>
        <v>2</v>
      </c>
    </row>
    <row r="1606" spans="1:5" x14ac:dyDescent="0.3">
      <c r="A1606" s="1">
        <v>43246</v>
      </c>
      <c r="B1606" s="2" t="str">
        <f t="shared" si="100"/>
        <v>Spring</v>
      </c>
      <c r="C1606" t="str">
        <f t="shared" si="101"/>
        <v>Autumn</v>
      </c>
      <c r="D1606">
        <f t="shared" si="102"/>
        <v>4</v>
      </c>
      <c r="E1606">
        <f t="shared" si="103"/>
        <v>2</v>
      </c>
    </row>
    <row r="1607" spans="1:5" x14ac:dyDescent="0.3">
      <c r="A1607" s="1">
        <v>43247</v>
      </c>
      <c r="B1607" s="2" t="str">
        <f t="shared" si="100"/>
        <v>Spring</v>
      </c>
      <c r="C1607" t="str">
        <f t="shared" si="101"/>
        <v>Autumn</v>
      </c>
      <c r="D1607">
        <f t="shared" si="102"/>
        <v>4</v>
      </c>
      <c r="E1607">
        <f t="shared" si="103"/>
        <v>2</v>
      </c>
    </row>
    <row r="1608" spans="1:5" x14ac:dyDescent="0.3">
      <c r="A1608" s="1">
        <v>43248</v>
      </c>
      <c r="B1608" s="2" t="str">
        <f t="shared" si="100"/>
        <v>Spring</v>
      </c>
      <c r="C1608" t="str">
        <f t="shared" si="101"/>
        <v>Autumn</v>
      </c>
      <c r="D1608">
        <f t="shared" si="102"/>
        <v>4</v>
      </c>
      <c r="E1608">
        <f t="shared" si="103"/>
        <v>2</v>
      </c>
    </row>
    <row r="1609" spans="1:5" x14ac:dyDescent="0.3">
      <c r="A1609" s="1">
        <v>43249</v>
      </c>
      <c r="B1609" s="2" t="str">
        <f t="shared" si="100"/>
        <v>Spring</v>
      </c>
      <c r="C1609" t="str">
        <f t="shared" si="101"/>
        <v>Autumn</v>
      </c>
      <c r="D1609">
        <f t="shared" si="102"/>
        <v>4</v>
      </c>
      <c r="E1609">
        <f t="shared" si="103"/>
        <v>2</v>
      </c>
    </row>
    <row r="1610" spans="1:5" x14ac:dyDescent="0.3">
      <c r="A1610" s="1">
        <v>43250</v>
      </c>
      <c r="B1610" s="2" t="str">
        <f t="shared" si="100"/>
        <v>Spring</v>
      </c>
      <c r="C1610" t="str">
        <f t="shared" si="101"/>
        <v>Autumn</v>
      </c>
      <c r="D1610">
        <f t="shared" si="102"/>
        <v>4</v>
      </c>
      <c r="E1610">
        <f t="shared" si="103"/>
        <v>2</v>
      </c>
    </row>
    <row r="1611" spans="1:5" x14ac:dyDescent="0.3">
      <c r="A1611" s="1">
        <v>43251</v>
      </c>
      <c r="B1611" s="2" t="str">
        <f t="shared" si="100"/>
        <v>Spring</v>
      </c>
      <c r="C1611" t="str">
        <f t="shared" si="101"/>
        <v>Autumn</v>
      </c>
      <c r="D1611">
        <f t="shared" si="102"/>
        <v>4</v>
      </c>
      <c r="E1611">
        <f t="shared" si="103"/>
        <v>2</v>
      </c>
    </row>
    <row r="1612" spans="1:5" x14ac:dyDescent="0.3">
      <c r="A1612" s="1">
        <v>43252</v>
      </c>
      <c r="B1612" s="2" t="str">
        <f t="shared" si="100"/>
        <v>Spring</v>
      </c>
      <c r="C1612" t="str">
        <f t="shared" si="101"/>
        <v>Autumn</v>
      </c>
      <c r="D1612">
        <f t="shared" si="102"/>
        <v>4</v>
      </c>
      <c r="E1612">
        <f t="shared" si="103"/>
        <v>2</v>
      </c>
    </row>
    <row r="1613" spans="1:5" x14ac:dyDescent="0.3">
      <c r="A1613" s="1">
        <v>43253</v>
      </c>
      <c r="B1613" s="2" t="str">
        <f t="shared" si="100"/>
        <v>Spring</v>
      </c>
      <c r="C1613" t="str">
        <f t="shared" si="101"/>
        <v>Autumn</v>
      </c>
      <c r="D1613">
        <f t="shared" si="102"/>
        <v>4</v>
      </c>
      <c r="E1613">
        <f t="shared" si="103"/>
        <v>2</v>
      </c>
    </row>
    <row r="1614" spans="1:5" x14ac:dyDescent="0.3">
      <c r="A1614" s="1">
        <v>43254</v>
      </c>
      <c r="B1614" s="2" t="str">
        <f t="shared" si="100"/>
        <v>Spring</v>
      </c>
      <c r="C1614" t="str">
        <f t="shared" si="101"/>
        <v>Autumn</v>
      </c>
      <c r="D1614">
        <f t="shared" si="102"/>
        <v>4</v>
      </c>
      <c r="E1614">
        <f t="shared" si="103"/>
        <v>2</v>
      </c>
    </row>
    <row r="1615" spans="1:5" x14ac:dyDescent="0.3">
      <c r="A1615" s="1">
        <v>43255</v>
      </c>
      <c r="B1615" s="2" t="str">
        <f t="shared" si="100"/>
        <v>Spring</v>
      </c>
      <c r="C1615" t="str">
        <f t="shared" si="101"/>
        <v>Autumn</v>
      </c>
      <c r="D1615">
        <f t="shared" si="102"/>
        <v>4</v>
      </c>
      <c r="E1615">
        <f t="shared" si="103"/>
        <v>2</v>
      </c>
    </row>
    <row r="1616" spans="1:5" x14ac:dyDescent="0.3">
      <c r="A1616" s="1">
        <v>43256</v>
      </c>
      <c r="B1616" s="2" t="str">
        <f t="shared" si="100"/>
        <v>Spring</v>
      </c>
      <c r="C1616" t="str">
        <f t="shared" si="101"/>
        <v>Autumn</v>
      </c>
      <c r="D1616">
        <f t="shared" si="102"/>
        <v>4</v>
      </c>
      <c r="E1616">
        <f t="shared" si="103"/>
        <v>2</v>
      </c>
    </row>
    <row r="1617" spans="1:5" x14ac:dyDescent="0.3">
      <c r="A1617" s="1">
        <v>43257</v>
      </c>
      <c r="B1617" s="2" t="str">
        <f t="shared" si="100"/>
        <v>Spring</v>
      </c>
      <c r="C1617" t="str">
        <f t="shared" si="101"/>
        <v>Autumn</v>
      </c>
      <c r="D1617">
        <f t="shared" si="102"/>
        <v>4</v>
      </c>
      <c r="E1617">
        <f t="shared" si="103"/>
        <v>2</v>
      </c>
    </row>
    <row r="1618" spans="1:5" x14ac:dyDescent="0.3">
      <c r="A1618" s="1">
        <v>43258</v>
      </c>
      <c r="B1618" s="2" t="str">
        <f t="shared" si="100"/>
        <v>Spring</v>
      </c>
      <c r="C1618" t="str">
        <f t="shared" si="101"/>
        <v>Autumn</v>
      </c>
      <c r="D1618">
        <f t="shared" si="102"/>
        <v>4</v>
      </c>
      <c r="E1618">
        <f t="shared" si="103"/>
        <v>2</v>
      </c>
    </row>
    <row r="1619" spans="1:5" x14ac:dyDescent="0.3">
      <c r="A1619" s="1">
        <v>43259</v>
      </c>
      <c r="B1619" s="2" t="str">
        <f t="shared" si="100"/>
        <v>Spring</v>
      </c>
      <c r="C1619" t="str">
        <f t="shared" si="101"/>
        <v>Autumn</v>
      </c>
      <c r="D1619">
        <f t="shared" si="102"/>
        <v>4</v>
      </c>
      <c r="E1619">
        <f t="shared" si="103"/>
        <v>2</v>
      </c>
    </row>
    <row r="1620" spans="1:5" x14ac:dyDescent="0.3">
      <c r="A1620" s="1">
        <v>43260</v>
      </c>
      <c r="B1620" s="2" t="str">
        <f t="shared" si="100"/>
        <v>Spring</v>
      </c>
      <c r="C1620" t="str">
        <f t="shared" si="101"/>
        <v>Autumn</v>
      </c>
      <c r="D1620">
        <f t="shared" si="102"/>
        <v>4</v>
      </c>
      <c r="E1620">
        <f t="shared" si="103"/>
        <v>2</v>
      </c>
    </row>
    <row r="1621" spans="1:5" x14ac:dyDescent="0.3">
      <c r="A1621" s="1">
        <v>43261</v>
      </c>
      <c r="B1621" s="2" t="str">
        <f t="shared" si="100"/>
        <v>Spring</v>
      </c>
      <c r="C1621" t="str">
        <f t="shared" si="101"/>
        <v>Autumn</v>
      </c>
      <c r="D1621">
        <f t="shared" si="102"/>
        <v>4</v>
      </c>
      <c r="E1621">
        <f t="shared" si="103"/>
        <v>2</v>
      </c>
    </row>
    <row r="1622" spans="1:5" x14ac:dyDescent="0.3">
      <c r="A1622" s="1">
        <v>43262</v>
      </c>
      <c r="B1622" s="2" t="str">
        <f t="shared" si="100"/>
        <v>Spring</v>
      </c>
      <c r="C1622" t="str">
        <f t="shared" si="101"/>
        <v>Autumn</v>
      </c>
      <c r="D1622">
        <f t="shared" si="102"/>
        <v>4</v>
      </c>
      <c r="E1622">
        <f t="shared" si="103"/>
        <v>2</v>
      </c>
    </row>
    <row r="1623" spans="1:5" x14ac:dyDescent="0.3">
      <c r="A1623" s="1">
        <v>43263</v>
      </c>
      <c r="B1623" s="2" t="str">
        <f t="shared" si="100"/>
        <v>Spring</v>
      </c>
      <c r="C1623" t="str">
        <f t="shared" si="101"/>
        <v>Autumn</v>
      </c>
      <c r="D1623">
        <f t="shared" si="102"/>
        <v>4</v>
      </c>
      <c r="E1623">
        <f t="shared" si="103"/>
        <v>2</v>
      </c>
    </row>
    <row r="1624" spans="1:5" x14ac:dyDescent="0.3">
      <c r="A1624" s="1">
        <v>43264</v>
      </c>
      <c r="B1624" s="2" t="str">
        <f t="shared" si="100"/>
        <v>Spring</v>
      </c>
      <c r="C1624" t="str">
        <f t="shared" si="101"/>
        <v>Autumn</v>
      </c>
      <c r="D1624">
        <f t="shared" si="102"/>
        <v>4</v>
      </c>
      <c r="E1624">
        <f t="shared" si="103"/>
        <v>2</v>
      </c>
    </row>
    <row r="1625" spans="1:5" x14ac:dyDescent="0.3">
      <c r="A1625" s="1">
        <v>43265</v>
      </c>
      <c r="B1625" s="2" t="str">
        <f t="shared" si="100"/>
        <v>Spring</v>
      </c>
      <c r="C1625" t="str">
        <f t="shared" si="101"/>
        <v>Autumn</v>
      </c>
      <c r="D1625">
        <f t="shared" si="102"/>
        <v>4</v>
      </c>
      <c r="E1625">
        <f t="shared" si="103"/>
        <v>2</v>
      </c>
    </row>
    <row r="1626" spans="1:5" x14ac:dyDescent="0.3">
      <c r="A1626" s="1">
        <v>43266</v>
      </c>
      <c r="B1626" s="2" t="str">
        <f t="shared" si="100"/>
        <v>Spring</v>
      </c>
      <c r="C1626" t="str">
        <f t="shared" si="101"/>
        <v>Autumn</v>
      </c>
      <c r="D1626">
        <f t="shared" si="102"/>
        <v>4</v>
      </c>
      <c r="E1626">
        <f t="shared" si="103"/>
        <v>2</v>
      </c>
    </row>
    <row r="1627" spans="1:5" x14ac:dyDescent="0.3">
      <c r="A1627" s="1">
        <v>43267</v>
      </c>
      <c r="B1627" s="2" t="str">
        <f t="shared" si="100"/>
        <v>Spring</v>
      </c>
      <c r="C1627" t="str">
        <f t="shared" si="101"/>
        <v>Autumn</v>
      </c>
      <c r="D1627">
        <f t="shared" si="102"/>
        <v>4</v>
      </c>
      <c r="E1627">
        <f t="shared" si="103"/>
        <v>2</v>
      </c>
    </row>
    <row r="1628" spans="1:5" x14ac:dyDescent="0.3">
      <c r="A1628" s="1">
        <v>43268</v>
      </c>
      <c r="B1628" s="2" t="str">
        <f t="shared" si="100"/>
        <v>Spring</v>
      </c>
      <c r="C1628" t="str">
        <f t="shared" si="101"/>
        <v>Autumn</v>
      </c>
      <c r="D1628">
        <f t="shared" si="102"/>
        <v>4</v>
      </c>
      <c r="E1628">
        <f t="shared" si="103"/>
        <v>2</v>
      </c>
    </row>
    <row r="1629" spans="1:5" x14ac:dyDescent="0.3">
      <c r="A1629" s="1">
        <v>43269</v>
      </c>
      <c r="B1629" s="2" t="str">
        <f t="shared" si="100"/>
        <v>Spring</v>
      </c>
      <c r="C1629" t="str">
        <f t="shared" si="101"/>
        <v>Autumn</v>
      </c>
      <c r="D1629">
        <f t="shared" si="102"/>
        <v>4</v>
      </c>
      <c r="E1629">
        <f t="shared" si="103"/>
        <v>2</v>
      </c>
    </row>
    <row r="1630" spans="1:5" x14ac:dyDescent="0.3">
      <c r="A1630" s="1">
        <v>43270</v>
      </c>
      <c r="B1630" s="2" t="str">
        <f t="shared" si="100"/>
        <v>Spring</v>
      </c>
      <c r="C1630" t="str">
        <f t="shared" si="101"/>
        <v>Autumn</v>
      </c>
      <c r="D1630">
        <f t="shared" si="102"/>
        <v>4</v>
      </c>
      <c r="E1630">
        <f t="shared" si="103"/>
        <v>2</v>
      </c>
    </row>
    <row r="1631" spans="1:5" x14ac:dyDescent="0.3">
      <c r="A1631" s="1">
        <v>43271</v>
      </c>
      <c r="B1631" s="2" t="str">
        <f t="shared" si="100"/>
        <v>Spring</v>
      </c>
      <c r="C1631" t="str">
        <f t="shared" si="101"/>
        <v>Autumn</v>
      </c>
      <c r="D1631">
        <f t="shared" si="102"/>
        <v>4</v>
      </c>
      <c r="E1631">
        <f t="shared" si="103"/>
        <v>2</v>
      </c>
    </row>
    <row r="1632" spans="1:5" x14ac:dyDescent="0.3">
      <c r="A1632" s="1">
        <v>43272</v>
      </c>
      <c r="B1632" s="2" t="str">
        <f t="shared" si="100"/>
        <v>Summer</v>
      </c>
      <c r="C1632" t="str">
        <f t="shared" si="101"/>
        <v>Winter</v>
      </c>
      <c r="D1632">
        <f t="shared" si="102"/>
        <v>1</v>
      </c>
      <c r="E1632">
        <f t="shared" si="103"/>
        <v>3</v>
      </c>
    </row>
    <row r="1633" spans="1:5" x14ac:dyDescent="0.3">
      <c r="A1633" s="1">
        <v>43273</v>
      </c>
      <c r="B1633" s="2" t="str">
        <f t="shared" si="100"/>
        <v>Summer</v>
      </c>
      <c r="C1633" t="str">
        <f t="shared" si="101"/>
        <v>Winter</v>
      </c>
      <c r="D1633">
        <f t="shared" si="102"/>
        <v>1</v>
      </c>
      <c r="E1633">
        <f t="shared" si="103"/>
        <v>3</v>
      </c>
    </row>
    <row r="1634" spans="1:5" x14ac:dyDescent="0.3">
      <c r="A1634" s="1">
        <v>43274</v>
      </c>
      <c r="B1634" s="2" t="str">
        <f t="shared" si="100"/>
        <v>Summer</v>
      </c>
      <c r="C1634" t="str">
        <f t="shared" si="101"/>
        <v>Winter</v>
      </c>
      <c r="D1634">
        <f t="shared" si="102"/>
        <v>1</v>
      </c>
      <c r="E1634">
        <f t="shared" si="103"/>
        <v>3</v>
      </c>
    </row>
    <row r="1635" spans="1:5" x14ac:dyDescent="0.3">
      <c r="A1635" s="1">
        <v>43275</v>
      </c>
      <c r="B1635" s="2" t="str">
        <f t="shared" si="100"/>
        <v>Summer</v>
      </c>
      <c r="C1635" t="str">
        <f t="shared" si="101"/>
        <v>Winter</v>
      </c>
      <c r="D1635">
        <f t="shared" si="102"/>
        <v>1</v>
      </c>
      <c r="E1635">
        <f t="shared" si="103"/>
        <v>3</v>
      </c>
    </row>
    <row r="1636" spans="1:5" x14ac:dyDescent="0.3">
      <c r="A1636" s="1">
        <v>43276</v>
      </c>
      <c r="B1636" s="2" t="str">
        <f t="shared" si="100"/>
        <v>Summer</v>
      </c>
      <c r="C1636" t="str">
        <f t="shared" si="101"/>
        <v>Winter</v>
      </c>
      <c r="D1636">
        <f t="shared" si="102"/>
        <v>1</v>
      </c>
      <c r="E1636">
        <f t="shared" si="103"/>
        <v>3</v>
      </c>
    </row>
    <row r="1637" spans="1:5" x14ac:dyDescent="0.3">
      <c r="A1637" s="1">
        <v>43277</v>
      </c>
      <c r="B1637" s="2" t="str">
        <f t="shared" si="100"/>
        <v>Summer</v>
      </c>
      <c r="C1637" t="str">
        <f t="shared" si="101"/>
        <v>Winter</v>
      </c>
      <c r="D1637">
        <f t="shared" si="102"/>
        <v>1</v>
      </c>
      <c r="E1637">
        <f t="shared" si="103"/>
        <v>3</v>
      </c>
    </row>
    <row r="1638" spans="1:5" x14ac:dyDescent="0.3">
      <c r="A1638" s="1">
        <v>43278</v>
      </c>
      <c r="B1638" s="2" t="str">
        <f t="shared" si="100"/>
        <v>Summer</v>
      </c>
      <c r="C1638" t="str">
        <f t="shared" si="101"/>
        <v>Winter</v>
      </c>
      <c r="D1638">
        <f t="shared" si="102"/>
        <v>1</v>
      </c>
      <c r="E1638">
        <f t="shared" si="103"/>
        <v>3</v>
      </c>
    </row>
    <row r="1639" spans="1:5" x14ac:dyDescent="0.3">
      <c r="A1639" s="1">
        <v>43279</v>
      </c>
      <c r="B1639" s="2" t="str">
        <f t="shared" si="100"/>
        <v>Summer</v>
      </c>
      <c r="C1639" t="str">
        <f t="shared" si="101"/>
        <v>Winter</v>
      </c>
      <c r="D1639">
        <f t="shared" si="102"/>
        <v>1</v>
      </c>
      <c r="E1639">
        <f t="shared" si="103"/>
        <v>3</v>
      </c>
    </row>
    <row r="1640" spans="1:5" x14ac:dyDescent="0.3">
      <c r="A1640" s="1">
        <v>43280</v>
      </c>
      <c r="B1640" s="2" t="str">
        <f t="shared" si="100"/>
        <v>Summer</v>
      </c>
      <c r="C1640" t="str">
        <f t="shared" si="101"/>
        <v>Winter</v>
      </c>
      <c r="D1640">
        <f t="shared" si="102"/>
        <v>1</v>
      </c>
      <c r="E1640">
        <f t="shared" si="103"/>
        <v>3</v>
      </c>
    </row>
    <row r="1641" spans="1:5" x14ac:dyDescent="0.3">
      <c r="A1641" s="1">
        <v>43281</v>
      </c>
      <c r="B1641" s="2" t="str">
        <f t="shared" si="100"/>
        <v>Summer</v>
      </c>
      <c r="C1641" t="str">
        <f t="shared" si="101"/>
        <v>Winter</v>
      </c>
      <c r="D1641">
        <f t="shared" si="102"/>
        <v>1</v>
      </c>
      <c r="E1641">
        <f t="shared" si="103"/>
        <v>3</v>
      </c>
    </row>
    <row r="1642" spans="1:5" x14ac:dyDescent="0.3">
      <c r="A1642" s="1">
        <v>43282</v>
      </c>
      <c r="B1642" s="2" t="str">
        <f t="shared" si="100"/>
        <v>Summer</v>
      </c>
      <c r="C1642" t="str">
        <f t="shared" si="101"/>
        <v>Winter</v>
      </c>
      <c r="D1642">
        <f t="shared" si="102"/>
        <v>1</v>
      </c>
      <c r="E1642">
        <f t="shared" si="103"/>
        <v>3</v>
      </c>
    </row>
    <row r="1643" spans="1:5" x14ac:dyDescent="0.3">
      <c r="A1643" s="1">
        <v>43283</v>
      </c>
      <c r="B1643" s="2" t="str">
        <f t="shared" si="100"/>
        <v>Summer</v>
      </c>
      <c r="C1643" t="str">
        <f t="shared" si="101"/>
        <v>Winter</v>
      </c>
      <c r="D1643">
        <f t="shared" si="102"/>
        <v>1</v>
      </c>
      <c r="E1643">
        <f t="shared" si="103"/>
        <v>3</v>
      </c>
    </row>
    <row r="1644" spans="1:5" x14ac:dyDescent="0.3">
      <c r="A1644" s="1">
        <v>43284</v>
      </c>
      <c r="B1644" s="2" t="str">
        <f t="shared" si="100"/>
        <v>Summer</v>
      </c>
      <c r="C1644" t="str">
        <f t="shared" si="101"/>
        <v>Winter</v>
      </c>
      <c r="D1644">
        <f t="shared" si="102"/>
        <v>1</v>
      </c>
      <c r="E1644">
        <f t="shared" si="103"/>
        <v>3</v>
      </c>
    </row>
    <row r="1645" spans="1:5" x14ac:dyDescent="0.3">
      <c r="A1645" s="1">
        <v>43285</v>
      </c>
      <c r="B1645" s="2" t="str">
        <f t="shared" si="100"/>
        <v>Summer</v>
      </c>
      <c r="C1645" t="str">
        <f t="shared" si="101"/>
        <v>Winter</v>
      </c>
      <c r="D1645">
        <f t="shared" si="102"/>
        <v>1</v>
      </c>
      <c r="E1645">
        <f t="shared" si="103"/>
        <v>3</v>
      </c>
    </row>
    <row r="1646" spans="1:5" x14ac:dyDescent="0.3">
      <c r="A1646" s="1">
        <v>43286</v>
      </c>
      <c r="B1646" s="2" t="str">
        <f t="shared" si="100"/>
        <v>Summer</v>
      </c>
      <c r="C1646" t="str">
        <f t="shared" si="101"/>
        <v>Winter</v>
      </c>
      <c r="D1646">
        <f t="shared" si="102"/>
        <v>1</v>
      </c>
      <c r="E1646">
        <f t="shared" si="103"/>
        <v>3</v>
      </c>
    </row>
    <row r="1647" spans="1:5" x14ac:dyDescent="0.3">
      <c r="A1647" s="1">
        <v>43287</v>
      </c>
      <c r="B1647" s="2" t="str">
        <f t="shared" si="100"/>
        <v>Summer</v>
      </c>
      <c r="C1647" t="str">
        <f t="shared" si="101"/>
        <v>Winter</v>
      </c>
      <c r="D1647">
        <f t="shared" si="102"/>
        <v>1</v>
      </c>
      <c r="E1647">
        <f t="shared" si="103"/>
        <v>3</v>
      </c>
    </row>
    <row r="1648" spans="1:5" x14ac:dyDescent="0.3">
      <c r="A1648" s="1">
        <v>43288</v>
      </c>
      <c r="B1648" s="2" t="str">
        <f t="shared" si="100"/>
        <v>Summer</v>
      </c>
      <c r="C1648" t="str">
        <f t="shared" si="101"/>
        <v>Winter</v>
      </c>
      <c r="D1648">
        <f t="shared" si="102"/>
        <v>1</v>
      </c>
      <c r="E1648">
        <f t="shared" si="103"/>
        <v>3</v>
      </c>
    </row>
    <row r="1649" spans="1:5" x14ac:dyDescent="0.3">
      <c r="A1649" s="1">
        <v>43289</v>
      </c>
      <c r="B1649" s="2" t="str">
        <f t="shared" si="100"/>
        <v>Summer</v>
      </c>
      <c r="C1649" t="str">
        <f t="shared" si="101"/>
        <v>Winter</v>
      </c>
      <c r="D1649">
        <f t="shared" si="102"/>
        <v>1</v>
      </c>
      <c r="E1649">
        <f t="shared" si="103"/>
        <v>3</v>
      </c>
    </row>
    <row r="1650" spans="1:5" x14ac:dyDescent="0.3">
      <c r="A1650" s="1">
        <v>43290</v>
      </c>
      <c r="B1650" s="2" t="str">
        <f t="shared" si="100"/>
        <v>Summer</v>
      </c>
      <c r="C1650" t="str">
        <f t="shared" si="101"/>
        <v>Winter</v>
      </c>
      <c r="D1650">
        <f t="shared" si="102"/>
        <v>1</v>
      </c>
      <c r="E1650">
        <f t="shared" si="103"/>
        <v>3</v>
      </c>
    </row>
    <row r="1651" spans="1:5" x14ac:dyDescent="0.3">
      <c r="A1651" s="1">
        <v>43291</v>
      </c>
      <c r="B1651" s="2" t="str">
        <f t="shared" si="100"/>
        <v>Summer</v>
      </c>
      <c r="C1651" t="str">
        <f t="shared" si="101"/>
        <v>Winter</v>
      </c>
      <c r="D1651">
        <f t="shared" si="102"/>
        <v>1</v>
      </c>
      <c r="E1651">
        <f t="shared" si="103"/>
        <v>3</v>
      </c>
    </row>
    <row r="1652" spans="1:5" x14ac:dyDescent="0.3">
      <c r="A1652" s="1">
        <v>43292</v>
      </c>
      <c r="B1652" s="2" t="str">
        <f t="shared" si="100"/>
        <v>Summer</v>
      </c>
      <c r="C1652" t="str">
        <f t="shared" si="101"/>
        <v>Winter</v>
      </c>
      <c r="D1652">
        <f t="shared" si="102"/>
        <v>1</v>
      </c>
      <c r="E1652">
        <f t="shared" si="103"/>
        <v>3</v>
      </c>
    </row>
    <row r="1653" spans="1:5" x14ac:dyDescent="0.3">
      <c r="A1653" s="1">
        <v>43293</v>
      </c>
      <c r="B1653" s="2" t="str">
        <f t="shared" si="100"/>
        <v>Summer</v>
      </c>
      <c r="C1653" t="str">
        <f t="shared" si="101"/>
        <v>Winter</v>
      </c>
      <c r="D1653">
        <f t="shared" si="102"/>
        <v>1</v>
      </c>
      <c r="E1653">
        <f t="shared" si="103"/>
        <v>3</v>
      </c>
    </row>
    <row r="1654" spans="1:5" x14ac:dyDescent="0.3">
      <c r="A1654" s="1">
        <v>43294</v>
      </c>
      <c r="B1654" s="2" t="str">
        <f t="shared" si="100"/>
        <v>Summer</v>
      </c>
      <c r="C1654" t="str">
        <f t="shared" si="101"/>
        <v>Winter</v>
      </c>
      <c r="D1654">
        <f t="shared" si="102"/>
        <v>1</v>
      </c>
      <c r="E1654">
        <f t="shared" si="103"/>
        <v>3</v>
      </c>
    </row>
    <row r="1655" spans="1:5" x14ac:dyDescent="0.3">
      <c r="A1655" s="1">
        <v>43295</v>
      </c>
      <c r="B1655" s="2" t="str">
        <f t="shared" si="100"/>
        <v>Summer</v>
      </c>
      <c r="C1655" t="str">
        <f t="shared" si="101"/>
        <v>Winter</v>
      </c>
      <c r="D1655">
        <f t="shared" si="102"/>
        <v>1</v>
      </c>
      <c r="E1655">
        <f t="shared" si="103"/>
        <v>3</v>
      </c>
    </row>
    <row r="1656" spans="1:5" x14ac:dyDescent="0.3">
      <c r="A1656" s="1">
        <v>43296</v>
      </c>
      <c r="B1656" s="2" t="str">
        <f t="shared" si="100"/>
        <v>Summer</v>
      </c>
      <c r="C1656" t="str">
        <f t="shared" si="101"/>
        <v>Winter</v>
      </c>
      <c r="D1656">
        <f t="shared" si="102"/>
        <v>1</v>
      </c>
      <c r="E1656">
        <f t="shared" si="103"/>
        <v>3</v>
      </c>
    </row>
    <row r="1657" spans="1:5" x14ac:dyDescent="0.3">
      <c r="A1657" s="1">
        <v>43297</v>
      </c>
      <c r="B1657" s="2" t="str">
        <f t="shared" si="100"/>
        <v>Summer</v>
      </c>
      <c r="C1657" t="str">
        <f t="shared" si="101"/>
        <v>Winter</v>
      </c>
      <c r="D1657">
        <f t="shared" si="102"/>
        <v>1</v>
      </c>
      <c r="E1657">
        <f t="shared" si="103"/>
        <v>3</v>
      </c>
    </row>
    <row r="1658" spans="1:5" x14ac:dyDescent="0.3">
      <c r="A1658" s="1">
        <v>43298</v>
      </c>
      <c r="B1658" s="2" t="str">
        <f t="shared" si="100"/>
        <v>Summer</v>
      </c>
      <c r="C1658" t="str">
        <f t="shared" si="101"/>
        <v>Winter</v>
      </c>
      <c r="D1658">
        <f t="shared" si="102"/>
        <v>1</v>
      </c>
      <c r="E1658">
        <f t="shared" si="103"/>
        <v>3</v>
      </c>
    </row>
    <row r="1659" spans="1:5" x14ac:dyDescent="0.3">
      <c r="A1659" s="1">
        <v>43299</v>
      </c>
      <c r="B1659" s="2" t="str">
        <f t="shared" si="100"/>
        <v>Summer</v>
      </c>
      <c r="C1659" t="str">
        <f t="shared" si="101"/>
        <v>Winter</v>
      </c>
      <c r="D1659">
        <f t="shared" si="102"/>
        <v>1</v>
      </c>
      <c r="E1659">
        <f t="shared" si="103"/>
        <v>3</v>
      </c>
    </row>
    <row r="1660" spans="1:5" x14ac:dyDescent="0.3">
      <c r="A1660" s="1">
        <v>43300</v>
      </c>
      <c r="B1660" s="2" t="str">
        <f t="shared" si="100"/>
        <v>Summer</v>
      </c>
      <c r="C1660" t="str">
        <f t="shared" si="101"/>
        <v>Winter</v>
      </c>
      <c r="D1660">
        <f t="shared" si="102"/>
        <v>1</v>
      </c>
      <c r="E1660">
        <f t="shared" si="103"/>
        <v>3</v>
      </c>
    </row>
    <row r="1661" spans="1:5" x14ac:dyDescent="0.3">
      <c r="A1661" s="1">
        <v>43301</v>
      </c>
      <c r="B1661" s="2" t="str">
        <f t="shared" si="100"/>
        <v>Summer</v>
      </c>
      <c r="C1661" t="str">
        <f t="shared" si="101"/>
        <v>Winter</v>
      </c>
      <c r="D1661">
        <f t="shared" si="102"/>
        <v>1</v>
      </c>
      <c r="E1661">
        <f t="shared" si="103"/>
        <v>3</v>
      </c>
    </row>
    <row r="1662" spans="1:5" x14ac:dyDescent="0.3">
      <c r="A1662" s="1">
        <v>43302</v>
      </c>
      <c r="B1662" s="2" t="str">
        <f t="shared" si="100"/>
        <v>Summer</v>
      </c>
      <c r="C1662" t="str">
        <f t="shared" si="101"/>
        <v>Winter</v>
      </c>
      <c r="D1662">
        <f t="shared" si="102"/>
        <v>1</v>
      </c>
      <c r="E1662">
        <f t="shared" si="103"/>
        <v>3</v>
      </c>
    </row>
    <row r="1663" spans="1:5" x14ac:dyDescent="0.3">
      <c r="A1663" s="1">
        <v>43303</v>
      </c>
      <c r="B1663" s="2" t="str">
        <f t="shared" si="100"/>
        <v>Summer</v>
      </c>
      <c r="C1663" t="str">
        <f t="shared" si="101"/>
        <v>Winter</v>
      </c>
      <c r="D1663">
        <f t="shared" si="102"/>
        <v>1</v>
      </c>
      <c r="E1663">
        <f t="shared" si="103"/>
        <v>3</v>
      </c>
    </row>
    <row r="1664" spans="1:5" x14ac:dyDescent="0.3">
      <c r="A1664" s="1">
        <v>43304</v>
      </c>
      <c r="B1664" s="2" t="str">
        <f t="shared" si="100"/>
        <v>Summer</v>
      </c>
      <c r="C1664" t="str">
        <f t="shared" si="101"/>
        <v>Winter</v>
      </c>
      <c r="D1664">
        <f t="shared" si="102"/>
        <v>1</v>
      </c>
      <c r="E1664">
        <f t="shared" si="103"/>
        <v>3</v>
      </c>
    </row>
    <row r="1665" spans="1:5" x14ac:dyDescent="0.3">
      <c r="A1665" s="1">
        <v>43305</v>
      </c>
      <c r="B1665" s="2" t="str">
        <f t="shared" si="100"/>
        <v>Summer</v>
      </c>
      <c r="C1665" t="str">
        <f t="shared" si="101"/>
        <v>Winter</v>
      </c>
      <c r="D1665">
        <f t="shared" si="102"/>
        <v>1</v>
      </c>
      <c r="E1665">
        <f t="shared" si="103"/>
        <v>3</v>
      </c>
    </row>
    <row r="1666" spans="1:5" x14ac:dyDescent="0.3">
      <c r="A1666" s="1">
        <v>43306</v>
      </c>
      <c r="B1666" s="2" t="str">
        <f t="shared" si="100"/>
        <v>Summer</v>
      </c>
      <c r="C1666" t="str">
        <f t="shared" si="101"/>
        <v>Winter</v>
      </c>
      <c r="D1666">
        <f t="shared" si="102"/>
        <v>1</v>
      </c>
      <c r="E1666">
        <f t="shared" si="103"/>
        <v>3</v>
      </c>
    </row>
    <row r="1667" spans="1:5" x14ac:dyDescent="0.3">
      <c r="A1667" s="1">
        <v>43307</v>
      </c>
      <c r="B1667" s="2" t="str">
        <f t="shared" ref="B1667:B1730" si="104">IF(OR(MONTH(A1667)&lt;=2, AND(MONTH(A1667)=12, DAY(A1667)&gt;=21),AND(MONTH(A1667)=3,DAY(A1667)&lt;20)), "Winter", IF(OR(MONTH(A1667)=4, MONTH(A1667)=5, AND(MONTH(A1667)=3, DAY(A1667)&gt;=20), AND(MONTH(A1667)=6, DAY(A1667)&lt;21)), "Spring",  IF(OR(MONTH(A1667)=7, MONTH(A1667)=8, AND(MONTH(A1667)=6, DAY(A1667)&gt;=21), AND(MONTH(A1667)=9, DAY(A1667)&lt;22)), "Summer", IF(OR(MONTH(A1667)=10, MONTH(A1667)=11, AND(MONTH(A1667)=9, DAY(A1667)&gt;=22), AND(MONTH(A1667)=12, DAY(A1667)&lt;21)), "Autumn", ""))))</f>
        <v>Summer</v>
      </c>
      <c r="C1667" t="str">
        <f t="shared" ref="C1667:C1730" si="105">IF(OR(MONTH(A1667)=12,MONTH(A1667)=1,MONTH(A1667)=2,AND(DAY(A1667)&gt;=21,MONTH(A1667)=11),AND(DAY(A1667)&lt;21,MONTH(A1667)=3)),"Summer",
IF(OR(MONTH(A1667)=3,MONTH(A1667)=4,MONTH(A1667)=5,AND(DAY(A1667)&gt;=21,MONTH(A1667)=2),AND(DAY(A1667)&lt;21,MONTH(A1667)=6)),"Autumn",
IF(OR(MONTH(A1667)=6,MONTH(A1667)=7,MONTH(A1667)=8,AND(DAY(A1667)&gt;=21,MONTH(A1667)=5),AND(DAY(A1667)&lt;23,MONTH(A1667)=9)),"Winter",
IF(OR(MONTH(A1667)=9,MONTH(A1667)=10,MONTH(A1667)=11,AND(DAY(A1667)&gt;=23,MONTH(A1667)=8),AND(DAY(A1667)&lt;21,MONTH(A1667)=12)),"Spring",
""))))</f>
        <v>Winter</v>
      </c>
      <c r="D1667">
        <f t="shared" ref="D1667:D1730" si="106" xml:space="preserve"> IF(B1667="Summer",1,IF(B1667="Autumn",2,IF(B1667="Winter",3,4)))</f>
        <v>1</v>
      </c>
      <c r="E1667">
        <f t="shared" ref="E1667:E1730" si="107" xml:space="preserve"> IF(C1667="Summer",1,IF(C1667="Autumn",2,IF(C1667="Winter",3,4)))</f>
        <v>3</v>
      </c>
    </row>
    <row r="1668" spans="1:5" x14ac:dyDescent="0.3">
      <c r="A1668" s="1">
        <v>43308</v>
      </c>
      <c r="B1668" s="2" t="str">
        <f t="shared" si="104"/>
        <v>Summer</v>
      </c>
      <c r="C1668" t="str">
        <f t="shared" si="105"/>
        <v>Winter</v>
      </c>
      <c r="D1668">
        <f t="shared" si="106"/>
        <v>1</v>
      </c>
      <c r="E1668">
        <f t="shared" si="107"/>
        <v>3</v>
      </c>
    </row>
    <row r="1669" spans="1:5" x14ac:dyDescent="0.3">
      <c r="A1669" s="1">
        <v>43309</v>
      </c>
      <c r="B1669" s="2" t="str">
        <f t="shared" si="104"/>
        <v>Summer</v>
      </c>
      <c r="C1669" t="str">
        <f t="shared" si="105"/>
        <v>Winter</v>
      </c>
      <c r="D1669">
        <f t="shared" si="106"/>
        <v>1</v>
      </c>
      <c r="E1669">
        <f t="shared" si="107"/>
        <v>3</v>
      </c>
    </row>
    <row r="1670" spans="1:5" x14ac:dyDescent="0.3">
      <c r="A1670" s="1">
        <v>43310</v>
      </c>
      <c r="B1670" s="2" t="str">
        <f t="shared" si="104"/>
        <v>Summer</v>
      </c>
      <c r="C1670" t="str">
        <f t="shared" si="105"/>
        <v>Winter</v>
      </c>
      <c r="D1670">
        <f t="shared" si="106"/>
        <v>1</v>
      </c>
      <c r="E1670">
        <f t="shared" si="107"/>
        <v>3</v>
      </c>
    </row>
    <row r="1671" spans="1:5" x14ac:dyDescent="0.3">
      <c r="A1671" s="1">
        <v>43311</v>
      </c>
      <c r="B1671" s="2" t="str">
        <f t="shared" si="104"/>
        <v>Summer</v>
      </c>
      <c r="C1671" t="str">
        <f t="shared" si="105"/>
        <v>Winter</v>
      </c>
      <c r="D1671">
        <f t="shared" si="106"/>
        <v>1</v>
      </c>
      <c r="E1671">
        <f t="shared" si="107"/>
        <v>3</v>
      </c>
    </row>
    <row r="1672" spans="1:5" x14ac:dyDescent="0.3">
      <c r="A1672" s="1">
        <v>43312</v>
      </c>
      <c r="B1672" s="2" t="str">
        <f t="shared" si="104"/>
        <v>Summer</v>
      </c>
      <c r="C1672" t="str">
        <f t="shared" si="105"/>
        <v>Winter</v>
      </c>
      <c r="D1672">
        <f t="shared" si="106"/>
        <v>1</v>
      </c>
      <c r="E1672">
        <f t="shared" si="107"/>
        <v>3</v>
      </c>
    </row>
    <row r="1673" spans="1:5" x14ac:dyDescent="0.3">
      <c r="A1673" s="1">
        <v>43313</v>
      </c>
      <c r="B1673" s="2" t="str">
        <f t="shared" si="104"/>
        <v>Summer</v>
      </c>
      <c r="C1673" t="str">
        <f t="shared" si="105"/>
        <v>Winter</v>
      </c>
      <c r="D1673">
        <f t="shared" si="106"/>
        <v>1</v>
      </c>
      <c r="E1673">
        <f t="shared" si="107"/>
        <v>3</v>
      </c>
    </row>
    <row r="1674" spans="1:5" x14ac:dyDescent="0.3">
      <c r="A1674" s="1">
        <v>43314</v>
      </c>
      <c r="B1674" s="2" t="str">
        <f t="shared" si="104"/>
        <v>Summer</v>
      </c>
      <c r="C1674" t="str">
        <f t="shared" si="105"/>
        <v>Winter</v>
      </c>
      <c r="D1674">
        <f t="shared" si="106"/>
        <v>1</v>
      </c>
      <c r="E1674">
        <f t="shared" si="107"/>
        <v>3</v>
      </c>
    </row>
    <row r="1675" spans="1:5" x14ac:dyDescent="0.3">
      <c r="A1675" s="1">
        <v>43315</v>
      </c>
      <c r="B1675" s="2" t="str">
        <f t="shared" si="104"/>
        <v>Summer</v>
      </c>
      <c r="C1675" t="str">
        <f t="shared" si="105"/>
        <v>Winter</v>
      </c>
      <c r="D1675">
        <f t="shared" si="106"/>
        <v>1</v>
      </c>
      <c r="E1675">
        <f t="shared" si="107"/>
        <v>3</v>
      </c>
    </row>
    <row r="1676" spans="1:5" x14ac:dyDescent="0.3">
      <c r="A1676" s="1">
        <v>43316</v>
      </c>
      <c r="B1676" s="2" t="str">
        <f t="shared" si="104"/>
        <v>Summer</v>
      </c>
      <c r="C1676" t="str">
        <f t="shared" si="105"/>
        <v>Winter</v>
      </c>
      <c r="D1676">
        <f t="shared" si="106"/>
        <v>1</v>
      </c>
      <c r="E1676">
        <f t="shared" si="107"/>
        <v>3</v>
      </c>
    </row>
    <row r="1677" spans="1:5" x14ac:dyDescent="0.3">
      <c r="A1677" s="1">
        <v>43317</v>
      </c>
      <c r="B1677" s="2" t="str">
        <f t="shared" si="104"/>
        <v>Summer</v>
      </c>
      <c r="C1677" t="str">
        <f t="shared" si="105"/>
        <v>Winter</v>
      </c>
      <c r="D1677">
        <f t="shared" si="106"/>
        <v>1</v>
      </c>
      <c r="E1677">
        <f t="shared" si="107"/>
        <v>3</v>
      </c>
    </row>
    <row r="1678" spans="1:5" x14ac:dyDescent="0.3">
      <c r="A1678" s="1">
        <v>43318</v>
      </c>
      <c r="B1678" s="2" t="str">
        <f t="shared" si="104"/>
        <v>Summer</v>
      </c>
      <c r="C1678" t="str">
        <f t="shared" si="105"/>
        <v>Winter</v>
      </c>
      <c r="D1678">
        <f t="shared" si="106"/>
        <v>1</v>
      </c>
      <c r="E1678">
        <f t="shared" si="107"/>
        <v>3</v>
      </c>
    </row>
    <row r="1679" spans="1:5" x14ac:dyDescent="0.3">
      <c r="A1679" s="1">
        <v>43319</v>
      </c>
      <c r="B1679" s="2" t="str">
        <f t="shared" si="104"/>
        <v>Summer</v>
      </c>
      <c r="C1679" t="str">
        <f t="shared" si="105"/>
        <v>Winter</v>
      </c>
      <c r="D1679">
        <f t="shared" si="106"/>
        <v>1</v>
      </c>
      <c r="E1679">
        <f t="shared" si="107"/>
        <v>3</v>
      </c>
    </row>
    <row r="1680" spans="1:5" x14ac:dyDescent="0.3">
      <c r="A1680" s="1">
        <v>43320</v>
      </c>
      <c r="B1680" s="2" t="str">
        <f t="shared" si="104"/>
        <v>Summer</v>
      </c>
      <c r="C1680" t="str">
        <f t="shared" si="105"/>
        <v>Winter</v>
      </c>
      <c r="D1680">
        <f t="shared" si="106"/>
        <v>1</v>
      </c>
      <c r="E1680">
        <f t="shared" si="107"/>
        <v>3</v>
      </c>
    </row>
    <row r="1681" spans="1:5" x14ac:dyDescent="0.3">
      <c r="A1681" s="1">
        <v>43321</v>
      </c>
      <c r="B1681" s="2" t="str">
        <f t="shared" si="104"/>
        <v>Summer</v>
      </c>
      <c r="C1681" t="str">
        <f t="shared" si="105"/>
        <v>Winter</v>
      </c>
      <c r="D1681">
        <f t="shared" si="106"/>
        <v>1</v>
      </c>
      <c r="E1681">
        <f t="shared" si="107"/>
        <v>3</v>
      </c>
    </row>
    <row r="1682" spans="1:5" x14ac:dyDescent="0.3">
      <c r="A1682" s="1">
        <v>43322</v>
      </c>
      <c r="B1682" s="2" t="str">
        <f t="shared" si="104"/>
        <v>Summer</v>
      </c>
      <c r="C1682" t="str">
        <f t="shared" si="105"/>
        <v>Winter</v>
      </c>
      <c r="D1682">
        <f t="shared" si="106"/>
        <v>1</v>
      </c>
      <c r="E1682">
        <f t="shared" si="107"/>
        <v>3</v>
      </c>
    </row>
    <row r="1683" spans="1:5" x14ac:dyDescent="0.3">
      <c r="A1683" s="1">
        <v>43323</v>
      </c>
      <c r="B1683" s="2" t="str">
        <f t="shared" si="104"/>
        <v>Summer</v>
      </c>
      <c r="C1683" t="str">
        <f t="shared" si="105"/>
        <v>Winter</v>
      </c>
      <c r="D1683">
        <f t="shared" si="106"/>
        <v>1</v>
      </c>
      <c r="E1683">
        <f t="shared" si="107"/>
        <v>3</v>
      </c>
    </row>
    <row r="1684" spans="1:5" x14ac:dyDescent="0.3">
      <c r="A1684" s="1">
        <v>43324</v>
      </c>
      <c r="B1684" s="2" t="str">
        <f t="shared" si="104"/>
        <v>Summer</v>
      </c>
      <c r="C1684" t="str">
        <f t="shared" si="105"/>
        <v>Winter</v>
      </c>
      <c r="D1684">
        <f t="shared" si="106"/>
        <v>1</v>
      </c>
      <c r="E1684">
        <f t="shared" si="107"/>
        <v>3</v>
      </c>
    </row>
    <row r="1685" spans="1:5" x14ac:dyDescent="0.3">
      <c r="A1685" s="1">
        <v>43325</v>
      </c>
      <c r="B1685" s="2" t="str">
        <f t="shared" si="104"/>
        <v>Summer</v>
      </c>
      <c r="C1685" t="str">
        <f t="shared" si="105"/>
        <v>Winter</v>
      </c>
      <c r="D1685">
        <f t="shared" si="106"/>
        <v>1</v>
      </c>
      <c r="E1685">
        <f t="shared" si="107"/>
        <v>3</v>
      </c>
    </row>
    <row r="1686" spans="1:5" x14ac:dyDescent="0.3">
      <c r="A1686" s="1">
        <v>43326</v>
      </c>
      <c r="B1686" s="2" t="str">
        <f t="shared" si="104"/>
        <v>Summer</v>
      </c>
      <c r="C1686" t="str">
        <f t="shared" si="105"/>
        <v>Winter</v>
      </c>
      <c r="D1686">
        <f t="shared" si="106"/>
        <v>1</v>
      </c>
      <c r="E1686">
        <f t="shared" si="107"/>
        <v>3</v>
      </c>
    </row>
    <row r="1687" spans="1:5" x14ac:dyDescent="0.3">
      <c r="A1687" s="1">
        <v>43327</v>
      </c>
      <c r="B1687" s="2" t="str">
        <f t="shared" si="104"/>
        <v>Summer</v>
      </c>
      <c r="C1687" t="str">
        <f t="shared" si="105"/>
        <v>Winter</v>
      </c>
      <c r="D1687">
        <f t="shared" si="106"/>
        <v>1</v>
      </c>
      <c r="E1687">
        <f t="shared" si="107"/>
        <v>3</v>
      </c>
    </row>
    <row r="1688" spans="1:5" x14ac:dyDescent="0.3">
      <c r="A1688" s="1">
        <v>43328</v>
      </c>
      <c r="B1688" s="2" t="str">
        <f t="shared" si="104"/>
        <v>Summer</v>
      </c>
      <c r="C1688" t="str">
        <f t="shared" si="105"/>
        <v>Winter</v>
      </c>
      <c r="D1688">
        <f t="shared" si="106"/>
        <v>1</v>
      </c>
      <c r="E1688">
        <f t="shared" si="107"/>
        <v>3</v>
      </c>
    </row>
    <row r="1689" spans="1:5" x14ac:dyDescent="0.3">
      <c r="A1689" s="1">
        <v>43329</v>
      </c>
      <c r="B1689" s="2" t="str">
        <f t="shared" si="104"/>
        <v>Summer</v>
      </c>
      <c r="C1689" t="str">
        <f t="shared" si="105"/>
        <v>Winter</v>
      </c>
      <c r="D1689">
        <f t="shared" si="106"/>
        <v>1</v>
      </c>
      <c r="E1689">
        <f t="shared" si="107"/>
        <v>3</v>
      </c>
    </row>
    <row r="1690" spans="1:5" x14ac:dyDescent="0.3">
      <c r="A1690" s="1">
        <v>43330</v>
      </c>
      <c r="B1690" s="2" t="str">
        <f t="shared" si="104"/>
        <v>Summer</v>
      </c>
      <c r="C1690" t="str">
        <f t="shared" si="105"/>
        <v>Winter</v>
      </c>
      <c r="D1690">
        <f t="shared" si="106"/>
        <v>1</v>
      </c>
      <c r="E1690">
        <f t="shared" si="107"/>
        <v>3</v>
      </c>
    </row>
    <row r="1691" spans="1:5" x14ac:dyDescent="0.3">
      <c r="A1691" s="1">
        <v>43331</v>
      </c>
      <c r="B1691" s="2" t="str">
        <f t="shared" si="104"/>
        <v>Summer</v>
      </c>
      <c r="C1691" t="str">
        <f t="shared" si="105"/>
        <v>Winter</v>
      </c>
      <c r="D1691">
        <f t="shared" si="106"/>
        <v>1</v>
      </c>
      <c r="E1691">
        <f t="shared" si="107"/>
        <v>3</v>
      </c>
    </row>
    <row r="1692" spans="1:5" x14ac:dyDescent="0.3">
      <c r="A1692" s="1">
        <v>43332</v>
      </c>
      <c r="B1692" s="2" t="str">
        <f t="shared" si="104"/>
        <v>Summer</v>
      </c>
      <c r="C1692" t="str">
        <f t="shared" si="105"/>
        <v>Winter</v>
      </c>
      <c r="D1692">
        <f t="shared" si="106"/>
        <v>1</v>
      </c>
      <c r="E1692">
        <f t="shared" si="107"/>
        <v>3</v>
      </c>
    </row>
    <row r="1693" spans="1:5" x14ac:dyDescent="0.3">
      <c r="A1693" s="1">
        <v>43333</v>
      </c>
      <c r="B1693" s="2" t="str">
        <f t="shared" si="104"/>
        <v>Summer</v>
      </c>
      <c r="C1693" t="str">
        <f t="shared" si="105"/>
        <v>Winter</v>
      </c>
      <c r="D1693">
        <f t="shared" si="106"/>
        <v>1</v>
      </c>
      <c r="E1693">
        <f t="shared" si="107"/>
        <v>3</v>
      </c>
    </row>
    <row r="1694" spans="1:5" x14ac:dyDescent="0.3">
      <c r="A1694" s="1">
        <v>43334</v>
      </c>
      <c r="B1694" s="2" t="str">
        <f t="shared" si="104"/>
        <v>Summer</v>
      </c>
      <c r="C1694" t="str">
        <f t="shared" si="105"/>
        <v>Winter</v>
      </c>
      <c r="D1694">
        <f t="shared" si="106"/>
        <v>1</v>
      </c>
      <c r="E1694">
        <f t="shared" si="107"/>
        <v>3</v>
      </c>
    </row>
    <row r="1695" spans="1:5" x14ac:dyDescent="0.3">
      <c r="A1695" s="1">
        <v>43335</v>
      </c>
      <c r="B1695" s="2" t="str">
        <f t="shared" si="104"/>
        <v>Summer</v>
      </c>
      <c r="C1695" t="str">
        <f t="shared" si="105"/>
        <v>Winter</v>
      </c>
      <c r="D1695">
        <f t="shared" si="106"/>
        <v>1</v>
      </c>
      <c r="E1695">
        <f t="shared" si="107"/>
        <v>3</v>
      </c>
    </row>
    <row r="1696" spans="1:5" x14ac:dyDescent="0.3">
      <c r="A1696" s="1">
        <v>43336</v>
      </c>
      <c r="B1696" s="2" t="str">
        <f t="shared" si="104"/>
        <v>Summer</v>
      </c>
      <c r="C1696" t="str">
        <f t="shared" si="105"/>
        <v>Winter</v>
      </c>
      <c r="D1696">
        <f t="shared" si="106"/>
        <v>1</v>
      </c>
      <c r="E1696">
        <f t="shared" si="107"/>
        <v>3</v>
      </c>
    </row>
    <row r="1697" spans="1:5" x14ac:dyDescent="0.3">
      <c r="A1697" s="1">
        <v>43337</v>
      </c>
      <c r="B1697" s="2" t="str">
        <f t="shared" si="104"/>
        <v>Summer</v>
      </c>
      <c r="C1697" t="str">
        <f t="shared" si="105"/>
        <v>Winter</v>
      </c>
      <c r="D1697">
        <f t="shared" si="106"/>
        <v>1</v>
      </c>
      <c r="E1697">
        <f t="shared" si="107"/>
        <v>3</v>
      </c>
    </row>
    <row r="1698" spans="1:5" x14ac:dyDescent="0.3">
      <c r="A1698" s="1">
        <v>43338</v>
      </c>
      <c r="B1698" s="2" t="str">
        <f t="shared" si="104"/>
        <v>Summer</v>
      </c>
      <c r="C1698" t="str">
        <f t="shared" si="105"/>
        <v>Winter</v>
      </c>
      <c r="D1698">
        <f t="shared" si="106"/>
        <v>1</v>
      </c>
      <c r="E1698">
        <f t="shared" si="107"/>
        <v>3</v>
      </c>
    </row>
    <row r="1699" spans="1:5" x14ac:dyDescent="0.3">
      <c r="A1699" s="1">
        <v>43339</v>
      </c>
      <c r="B1699" s="2" t="str">
        <f t="shared" si="104"/>
        <v>Summer</v>
      </c>
      <c r="C1699" t="str">
        <f t="shared" si="105"/>
        <v>Winter</v>
      </c>
      <c r="D1699">
        <f t="shared" si="106"/>
        <v>1</v>
      </c>
      <c r="E1699">
        <f t="shared" si="107"/>
        <v>3</v>
      </c>
    </row>
    <row r="1700" spans="1:5" x14ac:dyDescent="0.3">
      <c r="A1700" s="1">
        <v>43340</v>
      </c>
      <c r="B1700" s="2" t="str">
        <f t="shared" si="104"/>
        <v>Summer</v>
      </c>
      <c r="C1700" t="str">
        <f t="shared" si="105"/>
        <v>Winter</v>
      </c>
      <c r="D1700">
        <f t="shared" si="106"/>
        <v>1</v>
      </c>
      <c r="E1700">
        <f t="shared" si="107"/>
        <v>3</v>
      </c>
    </row>
    <row r="1701" spans="1:5" x14ac:dyDescent="0.3">
      <c r="A1701" s="1">
        <v>43341</v>
      </c>
      <c r="B1701" s="2" t="str">
        <f t="shared" si="104"/>
        <v>Summer</v>
      </c>
      <c r="C1701" t="str">
        <f t="shared" si="105"/>
        <v>Winter</v>
      </c>
      <c r="D1701">
        <f t="shared" si="106"/>
        <v>1</v>
      </c>
      <c r="E1701">
        <f t="shared" si="107"/>
        <v>3</v>
      </c>
    </row>
    <row r="1702" spans="1:5" x14ac:dyDescent="0.3">
      <c r="A1702" s="1">
        <v>43342</v>
      </c>
      <c r="B1702" s="2" t="str">
        <f t="shared" si="104"/>
        <v>Summer</v>
      </c>
      <c r="C1702" t="str">
        <f t="shared" si="105"/>
        <v>Winter</v>
      </c>
      <c r="D1702">
        <f t="shared" si="106"/>
        <v>1</v>
      </c>
      <c r="E1702">
        <f t="shared" si="107"/>
        <v>3</v>
      </c>
    </row>
    <row r="1703" spans="1:5" x14ac:dyDescent="0.3">
      <c r="A1703" s="1">
        <v>43343</v>
      </c>
      <c r="B1703" s="2" t="str">
        <f t="shared" si="104"/>
        <v>Summer</v>
      </c>
      <c r="C1703" t="str">
        <f t="shared" si="105"/>
        <v>Winter</v>
      </c>
      <c r="D1703">
        <f t="shared" si="106"/>
        <v>1</v>
      </c>
      <c r="E1703">
        <f t="shared" si="107"/>
        <v>3</v>
      </c>
    </row>
    <row r="1704" spans="1:5" x14ac:dyDescent="0.3">
      <c r="A1704" s="1">
        <v>43344</v>
      </c>
      <c r="B1704" s="2" t="str">
        <f t="shared" si="104"/>
        <v>Summer</v>
      </c>
      <c r="C1704" t="str">
        <f t="shared" si="105"/>
        <v>Winter</v>
      </c>
      <c r="D1704">
        <f t="shared" si="106"/>
        <v>1</v>
      </c>
      <c r="E1704">
        <f t="shared" si="107"/>
        <v>3</v>
      </c>
    </row>
    <row r="1705" spans="1:5" x14ac:dyDescent="0.3">
      <c r="A1705" s="1">
        <v>43345</v>
      </c>
      <c r="B1705" s="2" t="str">
        <f t="shared" si="104"/>
        <v>Summer</v>
      </c>
      <c r="C1705" t="str">
        <f t="shared" si="105"/>
        <v>Winter</v>
      </c>
      <c r="D1705">
        <f t="shared" si="106"/>
        <v>1</v>
      </c>
      <c r="E1705">
        <f t="shared" si="107"/>
        <v>3</v>
      </c>
    </row>
    <row r="1706" spans="1:5" x14ac:dyDescent="0.3">
      <c r="A1706" s="1">
        <v>43346</v>
      </c>
      <c r="B1706" s="2" t="str">
        <f t="shared" si="104"/>
        <v>Summer</v>
      </c>
      <c r="C1706" t="str">
        <f t="shared" si="105"/>
        <v>Winter</v>
      </c>
      <c r="D1706">
        <f t="shared" si="106"/>
        <v>1</v>
      </c>
      <c r="E1706">
        <f t="shared" si="107"/>
        <v>3</v>
      </c>
    </row>
    <row r="1707" spans="1:5" x14ac:dyDescent="0.3">
      <c r="A1707" s="1">
        <v>43347</v>
      </c>
      <c r="B1707" s="2" t="str">
        <f t="shared" si="104"/>
        <v>Summer</v>
      </c>
      <c r="C1707" t="str">
        <f t="shared" si="105"/>
        <v>Winter</v>
      </c>
      <c r="D1707">
        <f t="shared" si="106"/>
        <v>1</v>
      </c>
      <c r="E1707">
        <f t="shared" si="107"/>
        <v>3</v>
      </c>
    </row>
    <row r="1708" spans="1:5" x14ac:dyDescent="0.3">
      <c r="A1708" s="1">
        <v>43348</v>
      </c>
      <c r="B1708" s="2" t="str">
        <f t="shared" si="104"/>
        <v>Summer</v>
      </c>
      <c r="C1708" t="str">
        <f t="shared" si="105"/>
        <v>Winter</v>
      </c>
      <c r="D1708">
        <f t="shared" si="106"/>
        <v>1</v>
      </c>
      <c r="E1708">
        <f t="shared" si="107"/>
        <v>3</v>
      </c>
    </row>
    <row r="1709" spans="1:5" x14ac:dyDescent="0.3">
      <c r="A1709" s="1">
        <v>43349</v>
      </c>
      <c r="B1709" s="2" t="str">
        <f t="shared" si="104"/>
        <v>Summer</v>
      </c>
      <c r="C1709" t="str">
        <f t="shared" si="105"/>
        <v>Winter</v>
      </c>
      <c r="D1709">
        <f t="shared" si="106"/>
        <v>1</v>
      </c>
      <c r="E1709">
        <f t="shared" si="107"/>
        <v>3</v>
      </c>
    </row>
    <row r="1710" spans="1:5" x14ac:dyDescent="0.3">
      <c r="A1710" s="1">
        <v>43350</v>
      </c>
      <c r="B1710" s="2" t="str">
        <f t="shared" si="104"/>
        <v>Summer</v>
      </c>
      <c r="C1710" t="str">
        <f t="shared" si="105"/>
        <v>Winter</v>
      </c>
      <c r="D1710">
        <f t="shared" si="106"/>
        <v>1</v>
      </c>
      <c r="E1710">
        <f t="shared" si="107"/>
        <v>3</v>
      </c>
    </row>
    <row r="1711" spans="1:5" x14ac:dyDescent="0.3">
      <c r="A1711" s="1">
        <v>43351</v>
      </c>
      <c r="B1711" s="2" t="str">
        <f t="shared" si="104"/>
        <v>Summer</v>
      </c>
      <c r="C1711" t="str">
        <f t="shared" si="105"/>
        <v>Winter</v>
      </c>
      <c r="D1711">
        <f t="shared" si="106"/>
        <v>1</v>
      </c>
      <c r="E1711">
        <f t="shared" si="107"/>
        <v>3</v>
      </c>
    </row>
    <row r="1712" spans="1:5" x14ac:dyDescent="0.3">
      <c r="A1712" s="1">
        <v>43352</v>
      </c>
      <c r="B1712" s="2" t="str">
        <f t="shared" si="104"/>
        <v>Summer</v>
      </c>
      <c r="C1712" t="str">
        <f t="shared" si="105"/>
        <v>Winter</v>
      </c>
      <c r="D1712">
        <f t="shared" si="106"/>
        <v>1</v>
      </c>
      <c r="E1712">
        <f t="shared" si="107"/>
        <v>3</v>
      </c>
    </row>
    <row r="1713" spans="1:5" x14ac:dyDescent="0.3">
      <c r="A1713" s="1">
        <v>43353</v>
      </c>
      <c r="B1713" s="2" t="str">
        <f t="shared" si="104"/>
        <v>Summer</v>
      </c>
      <c r="C1713" t="str">
        <f t="shared" si="105"/>
        <v>Winter</v>
      </c>
      <c r="D1713">
        <f t="shared" si="106"/>
        <v>1</v>
      </c>
      <c r="E1713">
        <f t="shared" si="107"/>
        <v>3</v>
      </c>
    </row>
    <row r="1714" spans="1:5" x14ac:dyDescent="0.3">
      <c r="A1714" s="1">
        <v>43354</v>
      </c>
      <c r="B1714" s="2" t="str">
        <f t="shared" si="104"/>
        <v>Summer</v>
      </c>
      <c r="C1714" t="str">
        <f t="shared" si="105"/>
        <v>Winter</v>
      </c>
      <c r="D1714">
        <f t="shared" si="106"/>
        <v>1</v>
      </c>
      <c r="E1714">
        <f t="shared" si="107"/>
        <v>3</v>
      </c>
    </row>
    <row r="1715" spans="1:5" x14ac:dyDescent="0.3">
      <c r="A1715" s="1">
        <v>43355</v>
      </c>
      <c r="B1715" s="2" t="str">
        <f t="shared" si="104"/>
        <v>Summer</v>
      </c>
      <c r="C1715" t="str">
        <f t="shared" si="105"/>
        <v>Winter</v>
      </c>
      <c r="D1715">
        <f t="shared" si="106"/>
        <v>1</v>
      </c>
      <c r="E1715">
        <f t="shared" si="107"/>
        <v>3</v>
      </c>
    </row>
    <row r="1716" spans="1:5" x14ac:dyDescent="0.3">
      <c r="A1716" s="1">
        <v>43356</v>
      </c>
      <c r="B1716" s="2" t="str">
        <f t="shared" si="104"/>
        <v>Summer</v>
      </c>
      <c r="C1716" t="str">
        <f t="shared" si="105"/>
        <v>Winter</v>
      </c>
      <c r="D1716">
        <f t="shared" si="106"/>
        <v>1</v>
      </c>
      <c r="E1716">
        <f t="shared" si="107"/>
        <v>3</v>
      </c>
    </row>
    <row r="1717" spans="1:5" x14ac:dyDescent="0.3">
      <c r="A1717" s="1">
        <v>43357</v>
      </c>
      <c r="B1717" s="2" t="str">
        <f t="shared" si="104"/>
        <v>Summer</v>
      </c>
      <c r="C1717" t="str">
        <f t="shared" si="105"/>
        <v>Winter</v>
      </c>
      <c r="D1717">
        <f t="shared" si="106"/>
        <v>1</v>
      </c>
      <c r="E1717">
        <f t="shared" si="107"/>
        <v>3</v>
      </c>
    </row>
    <row r="1718" spans="1:5" x14ac:dyDescent="0.3">
      <c r="A1718" s="1">
        <v>43358</v>
      </c>
      <c r="B1718" s="2" t="str">
        <f t="shared" si="104"/>
        <v>Summer</v>
      </c>
      <c r="C1718" t="str">
        <f t="shared" si="105"/>
        <v>Winter</v>
      </c>
      <c r="D1718">
        <f t="shared" si="106"/>
        <v>1</v>
      </c>
      <c r="E1718">
        <f t="shared" si="107"/>
        <v>3</v>
      </c>
    </row>
    <row r="1719" spans="1:5" x14ac:dyDescent="0.3">
      <c r="A1719" s="1">
        <v>43359</v>
      </c>
      <c r="B1719" s="2" t="str">
        <f t="shared" si="104"/>
        <v>Summer</v>
      </c>
      <c r="C1719" t="str">
        <f t="shared" si="105"/>
        <v>Winter</v>
      </c>
      <c r="D1719">
        <f t="shared" si="106"/>
        <v>1</v>
      </c>
      <c r="E1719">
        <f t="shared" si="107"/>
        <v>3</v>
      </c>
    </row>
    <row r="1720" spans="1:5" x14ac:dyDescent="0.3">
      <c r="A1720" s="1">
        <v>43360</v>
      </c>
      <c r="B1720" s="2" t="str">
        <f t="shared" si="104"/>
        <v>Summer</v>
      </c>
      <c r="C1720" t="str">
        <f t="shared" si="105"/>
        <v>Winter</v>
      </c>
      <c r="D1720">
        <f t="shared" si="106"/>
        <v>1</v>
      </c>
      <c r="E1720">
        <f t="shared" si="107"/>
        <v>3</v>
      </c>
    </row>
    <row r="1721" spans="1:5" x14ac:dyDescent="0.3">
      <c r="A1721" s="1">
        <v>43361</v>
      </c>
      <c r="B1721" s="2" t="str">
        <f t="shared" si="104"/>
        <v>Summer</v>
      </c>
      <c r="C1721" t="str">
        <f t="shared" si="105"/>
        <v>Winter</v>
      </c>
      <c r="D1721">
        <f t="shared" si="106"/>
        <v>1</v>
      </c>
      <c r="E1721">
        <f t="shared" si="107"/>
        <v>3</v>
      </c>
    </row>
    <row r="1722" spans="1:5" x14ac:dyDescent="0.3">
      <c r="A1722" s="1">
        <v>43362</v>
      </c>
      <c r="B1722" s="2" t="str">
        <f t="shared" si="104"/>
        <v>Summer</v>
      </c>
      <c r="C1722" t="str">
        <f t="shared" si="105"/>
        <v>Winter</v>
      </c>
      <c r="D1722">
        <f t="shared" si="106"/>
        <v>1</v>
      </c>
      <c r="E1722">
        <f t="shared" si="107"/>
        <v>3</v>
      </c>
    </row>
    <row r="1723" spans="1:5" x14ac:dyDescent="0.3">
      <c r="A1723" s="1">
        <v>43363</v>
      </c>
      <c r="B1723" s="2" t="str">
        <f t="shared" si="104"/>
        <v>Summer</v>
      </c>
      <c r="C1723" t="str">
        <f t="shared" si="105"/>
        <v>Winter</v>
      </c>
      <c r="D1723">
        <f t="shared" si="106"/>
        <v>1</v>
      </c>
      <c r="E1723">
        <f t="shared" si="107"/>
        <v>3</v>
      </c>
    </row>
    <row r="1724" spans="1:5" x14ac:dyDescent="0.3">
      <c r="A1724" s="1">
        <v>43364</v>
      </c>
      <c r="B1724" s="2" t="str">
        <f t="shared" si="104"/>
        <v>Summer</v>
      </c>
      <c r="C1724" t="str">
        <f t="shared" si="105"/>
        <v>Winter</v>
      </c>
      <c r="D1724">
        <f t="shared" si="106"/>
        <v>1</v>
      </c>
      <c r="E1724">
        <f t="shared" si="107"/>
        <v>3</v>
      </c>
    </row>
    <row r="1725" spans="1:5" x14ac:dyDescent="0.3">
      <c r="A1725" s="1">
        <v>43365</v>
      </c>
      <c r="B1725" s="2" t="str">
        <f t="shared" si="104"/>
        <v>Autumn</v>
      </c>
      <c r="C1725" t="str">
        <f t="shared" si="105"/>
        <v>Winter</v>
      </c>
      <c r="D1725">
        <f t="shared" si="106"/>
        <v>2</v>
      </c>
      <c r="E1725">
        <f t="shared" si="107"/>
        <v>3</v>
      </c>
    </row>
    <row r="1726" spans="1:5" x14ac:dyDescent="0.3">
      <c r="A1726" s="1">
        <v>43366</v>
      </c>
      <c r="B1726" s="2" t="str">
        <f t="shared" si="104"/>
        <v>Autumn</v>
      </c>
      <c r="C1726" t="str">
        <f t="shared" si="105"/>
        <v>Spring</v>
      </c>
      <c r="D1726">
        <f t="shared" si="106"/>
        <v>2</v>
      </c>
      <c r="E1726">
        <f t="shared" si="107"/>
        <v>4</v>
      </c>
    </row>
    <row r="1727" spans="1:5" x14ac:dyDescent="0.3">
      <c r="A1727" s="1">
        <v>43367</v>
      </c>
      <c r="B1727" s="2" t="str">
        <f t="shared" si="104"/>
        <v>Autumn</v>
      </c>
      <c r="C1727" t="str">
        <f t="shared" si="105"/>
        <v>Spring</v>
      </c>
      <c r="D1727">
        <f t="shared" si="106"/>
        <v>2</v>
      </c>
      <c r="E1727">
        <f t="shared" si="107"/>
        <v>4</v>
      </c>
    </row>
    <row r="1728" spans="1:5" x14ac:dyDescent="0.3">
      <c r="A1728" s="1">
        <v>43368</v>
      </c>
      <c r="B1728" s="2" t="str">
        <f t="shared" si="104"/>
        <v>Autumn</v>
      </c>
      <c r="C1728" t="str">
        <f t="shared" si="105"/>
        <v>Spring</v>
      </c>
      <c r="D1728">
        <f t="shared" si="106"/>
        <v>2</v>
      </c>
      <c r="E1728">
        <f t="shared" si="107"/>
        <v>4</v>
      </c>
    </row>
    <row r="1729" spans="1:5" x14ac:dyDescent="0.3">
      <c r="A1729" s="1">
        <v>43369</v>
      </c>
      <c r="B1729" s="2" t="str">
        <f t="shared" si="104"/>
        <v>Autumn</v>
      </c>
      <c r="C1729" t="str">
        <f t="shared" si="105"/>
        <v>Spring</v>
      </c>
      <c r="D1729">
        <f t="shared" si="106"/>
        <v>2</v>
      </c>
      <c r="E1729">
        <f t="shared" si="107"/>
        <v>4</v>
      </c>
    </row>
    <row r="1730" spans="1:5" x14ac:dyDescent="0.3">
      <c r="A1730" s="1">
        <v>43370</v>
      </c>
      <c r="B1730" s="2" t="str">
        <f t="shared" si="104"/>
        <v>Autumn</v>
      </c>
      <c r="C1730" t="str">
        <f t="shared" si="105"/>
        <v>Spring</v>
      </c>
      <c r="D1730">
        <f t="shared" si="106"/>
        <v>2</v>
      </c>
      <c r="E1730">
        <f t="shared" si="107"/>
        <v>4</v>
      </c>
    </row>
    <row r="1731" spans="1:5" x14ac:dyDescent="0.3">
      <c r="A1731" s="1">
        <v>43371</v>
      </c>
      <c r="B1731" s="2" t="str">
        <f t="shared" ref="B1731:B1794" si="108">IF(OR(MONTH(A1731)&lt;=2, AND(MONTH(A1731)=12, DAY(A1731)&gt;=21),AND(MONTH(A1731)=3,DAY(A1731)&lt;20)), "Winter", IF(OR(MONTH(A1731)=4, MONTH(A1731)=5, AND(MONTH(A1731)=3, DAY(A1731)&gt;=20), AND(MONTH(A1731)=6, DAY(A1731)&lt;21)), "Spring",  IF(OR(MONTH(A1731)=7, MONTH(A1731)=8, AND(MONTH(A1731)=6, DAY(A1731)&gt;=21), AND(MONTH(A1731)=9, DAY(A1731)&lt;22)), "Summer", IF(OR(MONTH(A1731)=10, MONTH(A1731)=11, AND(MONTH(A1731)=9, DAY(A1731)&gt;=22), AND(MONTH(A1731)=12, DAY(A1731)&lt;21)), "Autumn", ""))))</f>
        <v>Autumn</v>
      </c>
      <c r="C1731" t="str">
        <f t="shared" ref="C1731:C1794" si="109">IF(OR(MONTH(A1731)=12,MONTH(A1731)=1,MONTH(A1731)=2,AND(DAY(A1731)&gt;=21,MONTH(A1731)=11),AND(DAY(A1731)&lt;21,MONTH(A1731)=3)),"Summer",
IF(OR(MONTH(A1731)=3,MONTH(A1731)=4,MONTH(A1731)=5,AND(DAY(A1731)&gt;=21,MONTH(A1731)=2),AND(DAY(A1731)&lt;21,MONTH(A1731)=6)),"Autumn",
IF(OR(MONTH(A1731)=6,MONTH(A1731)=7,MONTH(A1731)=8,AND(DAY(A1731)&gt;=21,MONTH(A1731)=5),AND(DAY(A1731)&lt;23,MONTH(A1731)=9)),"Winter",
IF(OR(MONTH(A1731)=9,MONTH(A1731)=10,MONTH(A1731)=11,AND(DAY(A1731)&gt;=23,MONTH(A1731)=8),AND(DAY(A1731)&lt;21,MONTH(A1731)=12)),"Spring",
""))))</f>
        <v>Spring</v>
      </c>
      <c r="D1731">
        <f t="shared" ref="D1731:D1794" si="110" xml:space="preserve"> IF(B1731="Summer",1,IF(B1731="Autumn",2,IF(B1731="Winter",3,4)))</f>
        <v>2</v>
      </c>
      <c r="E1731">
        <f t="shared" ref="E1731:E1794" si="111" xml:space="preserve"> IF(C1731="Summer",1,IF(C1731="Autumn",2,IF(C1731="Winter",3,4)))</f>
        <v>4</v>
      </c>
    </row>
    <row r="1732" spans="1:5" x14ac:dyDescent="0.3">
      <c r="A1732" s="1">
        <v>43372</v>
      </c>
      <c r="B1732" s="2" t="str">
        <f t="shared" si="108"/>
        <v>Autumn</v>
      </c>
      <c r="C1732" t="str">
        <f t="shared" si="109"/>
        <v>Spring</v>
      </c>
      <c r="D1732">
        <f t="shared" si="110"/>
        <v>2</v>
      </c>
      <c r="E1732">
        <f t="shared" si="111"/>
        <v>4</v>
      </c>
    </row>
    <row r="1733" spans="1:5" x14ac:dyDescent="0.3">
      <c r="A1733" s="1">
        <v>43373</v>
      </c>
      <c r="B1733" s="2" t="str">
        <f t="shared" si="108"/>
        <v>Autumn</v>
      </c>
      <c r="C1733" t="str">
        <f t="shared" si="109"/>
        <v>Spring</v>
      </c>
      <c r="D1733">
        <f t="shared" si="110"/>
        <v>2</v>
      </c>
      <c r="E1733">
        <f t="shared" si="111"/>
        <v>4</v>
      </c>
    </row>
    <row r="1734" spans="1:5" x14ac:dyDescent="0.3">
      <c r="A1734" s="1">
        <v>43374</v>
      </c>
      <c r="B1734" s="2" t="str">
        <f t="shared" si="108"/>
        <v>Autumn</v>
      </c>
      <c r="C1734" t="str">
        <f t="shared" si="109"/>
        <v>Spring</v>
      </c>
      <c r="D1734">
        <f t="shared" si="110"/>
        <v>2</v>
      </c>
      <c r="E1734">
        <f t="shared" si="111"/>
        <v>4</v>
      </c>
    </row>
    <row r="1735" spans="1:5" x14ac:dyDescent="0.3">
      <c r="A1735" s="1">
        <v>43375</v>
      </c>
      <c r="B1735" s="2" t="str">
        <f t="shared" si="108"/>
        <v>Autumn</v>
      </c>
      <c r="C1735" t="str">
        <f t="shared" si="109"/>
        <v>Spring</v>
      </c>
      <c r="D1735">
        <f t="shared" si="110"/>
        <v>2</v>
      </c>
      <c r="E1735">
        <f t="shared" si="111"/>
        <v>4</v>
      </c>
    </row>
    <row r="1736" spans="1:5" x14ac:dyDescent="0.3">
      <c r="A1736" s="1">
        <v>43376</v>
      </c>
      <c r="B1736" s="2" t="str">
        <f t="shared" si="108"/>
        <v>Autumn</v>
      </c>
      <c r="C1736" t="str">
        <f t="shared" si="109"/>
        <v>Spring</v>
      </c>
      <c r="D1736">
        <f t="shared" si="110"/>
        <v>2</v>
      </c>
      <c r="E1736">
        <f t="shared" si="111"/>
        <v>4</v>
      </c>
    </row>
    <row r="1737" spans="1:5" x14ac:dyDescent="0.3">
      <c r="A1737" s="1">
        <v>43377</v>
      </c>
      <c r="B1737" s="2" t="str">
        <f t="shared" si="108"/>
        <v>Autumn</v>
      </c>
      <c r="C1737" t="str">
        <f t="shared" si="109"/>
        <v>Spring</v>
      </c>
      <c r="D1737">
        <f t="shared" si="110"/>
        <v>2</v>
      </c>
      <c r="E1737">
        <f t="shared" si="111"/>
        <v>4</v>
      </c>
    </row>
    <row r="1738" spans="1:5" x14ac:dyDescent="0.3">
      <c r="A1738" s="1">
        <v>43378</v>
      </c>
      <c r="B1738" s="2" t="str">
        <f t="shared" si="108"/>
        <v>Autumn</v>
      </c>
      <c r="C1738" t="str">
        <f t="shared" si="109"/>
        <v>Spring</v>
      </c>
      <c r="D1738">
        <f t="shared" si="110"/>
        <v>2</v>
      </c>
      <c r="E1738">
        <f t="shared" si="111"/>
        <v>4</v>
      </c>
    </row>
    <row r="1739" spans="1:5" x14ac:dyDescent="0.3">
      <c r="A1739" s="1">
        <v>43379</v>
      </c>
      <c r="B1739" s="2" t="str">
        <f t="shared" si="108"/>
        <v>Autumn</v>
      </c>
      <c r="C1739" t="str">
        <f t="shared" si="109"/>
        <v>Spring</v>
      </c>
      <c r="D1739">
        <f t="shared" si="110"/>
        <v>2</v>
      </c>
      <c r="E1739">
        <f t="shared" si="111"/>
        <v>4</v>
      </c>
    </row>
    <row r="1740" spans="1:5" x14ac:dyDescent="0.3">
      <c r="A1740" s="1">
        <v>43380</v>
      </c>
      <c r="B1740" s="2" t="str">
        <f t="shared" si="108"/>
        <v>Autumn</v>
      </c>
      <c r="C1740" t="str">
        <f t="shared" si="109"/>
        <v>Spring</v>
      </c>
      <c r="D1740">
        <f t="shared" si="110"/>
        <v>2</v>
      </c>
      <c r="E1740">
        <f t="shared" si="111"/>
        <v>4</v>
      </c>
    </row>
    <row r="1741" spans="1:5" x14ac:dyDescent="0.3">
      <c r="A1741" s="1">
        <v>43381</v>
      </c>
      <c r="B1741" s="2" t="str">
        <f t="shared" si="108"/>
        <v>Autumn</v>
      </c>
      <c r="C1741" t="str">
        <f t="shared" si="109"/>
        <v>Spring</v>
      </c>
      <c r="D1741">
        <f t="shared" si="110"/>
        <v>2</v>
      </c>
      <c r="E1741">
        <f t="shared" si="111"/>
        <v>4</v>
      </c>
    </row>
    <row r="1742" spans="1:5" x14ac:dyDescent="0.3">
      <c r="A1742" s="1">
        <v>43382</v>
      </c>
      <c r="B1742" s="2" t="str">
        <f t="shared" si="108"/>
        <v>Autumn</v>
      </c>
      <c r="C1742" t="str">
        <f t="shared" si="109"/>
        <v>Spring</v>
      </c>
      <c r="D1742">
        <f t="shared" si="110"/>
        <v>2</v>
      </c>
      <c r="E1742">
        <f t="shared" si="111"/>
        <v>4</v>
      </c>
    </row>
    <row r="1743" spans="1:5" x14ac:dyDescent="0.3">
      <c r="A1743" s="1">
        <v>43383</v>
      </c>
      <c r="B1743" s="2" t="str">
        <f t="shared" si="108"/>
        <v>Autumn</v>
      </c>
      <c r="C1743" t="str">
        <f t="shared" si="109"/>
        <v>Spring</v>
      </c>
      <c r="D1743">
        <f t="shared" si="110"/>
        <v>2</v>
      </c>
      <c r="E1743">
        <f t="shared" si="111"/>
        <v>4</v>
      </c>
    </row>
    <row r="1744" spans="1:5" x14ac:dyDescent="0.3">
      <c r="A1744" s="1">
        <v>43384</v>
      </c>
      <c r="B1744" s="2" t="str">
        <f t="shared" si="108"/>
        <v>Autumn</v>
      </c>
      <c r="C1744" t="str">
        <f t="shared" si="109"/>
        <v>Spring</v>
      </c>
      <c r="D1744">
        <f t="shared" si="110"/>
        <v>2</v>
      </c>
      <c r="E1744">
        <f t="shared" si="111"/>
        <v>4</v>
      </c>
    </row>
    <row r="1745" spans="1:5" x14ac:dyDescent="0.3">
      <c r="A1745" s="1">
        <v>43385</v>
      </c>
      <c r="B1745" s="2" t="str">
        <f t="shared" si="108"/>
        <v>Autumn</v>
      </c>
      <c r="C1745" t="str">
        <f t="shared" si="109"/>
        <v>Spring</v>
      </c>
      <c r="D1745">
        <f t="shared" si="110"/>
        <v>2</v>
      </c>
      <c r="E1745">
        <f t="shared" si="111"/>
        <v>4</v>
      </c>
    </row>
    <row r="1746" spans="1:5" x14ac:dyDescent="0.3">
      <c r="A1746" s="1">
        <v>43386</v>
      </c>
      <c r="B1746" s="2" t="str">
        <f t="shared" si="108"/>
        <v>Autumn</v>
      </c>
      <c r="C1746" t="str">
        <f t="shared" si="109"/>
        <v>Spring</v>
      </c>
      <c r="D1746">
        <f t="shared" si="110"/>
        <v>2</v>
      </c>
      <c r="E1746">
        <f t="shared" si="111"/>
        <v>4</v>
      </c>
    </row>
    <row r="1747" spans="1:5" x14ac:dyDescent="0.3">
      <c r="A1747" s="1">
        <v>43387</v>
      </c>
      <c r="B1747" s="2" t="str">
        <f t="shared" si="108"/>
        <v>Autumn</v>
      </c>
      <c r="C1747" t="str">
        <f t="shared" si="109"/>
        <v>Spring</v>
      </c>
      <c r="D1747">
        <f t="shared" si="110"/>
        <v>2</v>
      </c>
      <c r="E1747">
        <f t="shared" si="111"/>
        <v>4</v>
      </c>
    </row>
    <row r="1748" spans="1:5" x14ac:dyDescent="0.3">
      <c r="A1748" s="1">
        <v>43388</v>
      </c>
      <c r="B1748" s="2" t="str">
        <f t="shared" si="108"/>
        <v>Autumn</v>
      </c>
      <c r="C1748" t="str">
        <f t="shared" si="109"/>
        <v>Spring</v>
      </c>
      <c r="D1748">
        <f t="shared" si="110"/>
        <v>2</v>
      </c>
      <c r="E1748">
        <f t="shared" si="111"/>
        <v>4</v>
      </c>
    </row>
    <row r="1749" spans="1:5" x14ac:dyDescent="0.3">
      <c r="A1749" s="1">
        <v>43389</v>
      </c>
      <c r="B1749" s="2" t="str">
        <f t="shared" si="108"/>
        <v>Autumn</v>
      </c>
      <c r="C1749" t="str">
        <f t="shared" si="109"/>
        <v>Spring</v>
      </c>
      <c r="D1749">
        <f t="shared" si="110"/>
        <v>2</v>
      </c>
      <c r="E1749">
        <f t="shared" si="111"/>
        <v>4</v>
      </c>
    </row>
    <row r="1750" spans="1:5" x14ac:dyDescent="0.3">
      <c r="A1750" s="1">
        <v>43390</v>
      </c>
      <c r="B1750" s="2" t="str">
        <f t="shared" si="108"/>
        <v>Autumn</v>
      </c>
      <c r="C1750" t="str">
        <f t="shared" si="109"/>
        <v>Spring</v>
      </c>
      <c r="D1750">
        <f t="shared" si="110"/>
        <v>2</v>
      </c>
      <c r="E1750">
        <f t="shared" si="111"/>
        <v>4</v>
      </c>
    </row>
    <row r="1751" spans="1:5" x14ac:dyDescent="0.3">
      <c r="A1751" s="1">
        <v>43391</v>
      </c>
      <c r="B1751" s="2" t="str">
        <f t="shared" si="108"/>
        <v>Autumn</v>
      </c>
      <c r="C1751" t="str">
        <f t="shared" si="109"/>
        <v>Spring</v>
      </c>
      <c r="D1751">
        <f t="shared" si="110"/>
        <v>2</v>
      </c>
      <c r="E1751">
        <f t="shared" si="111"/>
        <v>4</v>
      </c>
    </row>
    <row r="1752" spans="1:5" x14ac:dyDescent="0.3">
      <c r="A1752" s="1">
        <v>43392</v>
      </c>
      <c r="B1752" s="2" t="str">
        <f t="shared" si="108"/>
        <v>Autumn</v>
      </c>
      <c r="C1752" t="str">
        <f t="shared" si="109"/>
        <v>Spring</v>
      </c>
      <c r="D1752">
        <f t="shared" si="110"/>
        <v>2</v>
      </c>
      <c r="E1752">
        <f t="shared" si="111"/>
        <v>4</v>
      </c>
    </row>
    <row r="1753" spans="1:5" x14ac:dyDescent="0.3">
      <c r="A1753" s="1">
        <v>43393</v>
      </c>
      <c r="B1753" s="2" t="str">
        <f t="shared" si="108"/>
        <v>Autumn</v>
      </c>
      <c r="C1753" t="str">
        <f t="shared" si="109"/>
        <v>Spring</v>
      </c>
      <c r="D1753">
        <f t="shared" si="110"/>
        <v>2</v>
      </c>
      <c r="E1753">
        <f t="shared" si="111"/>
        <v>4</v>
      </c>
    </row>
    <row r="1754" spans="1:5" x14ac:dyDescent="0.3">
      <c r="A1754" s="1">
        <v>43394</v>
      </c>
      <c r="B1754" s="2" t="str">
        <f t="shared" si="108"/>
        <v>Autumn</v>
      </c>
      <c r="C1754" t="str">
        <f t="shared" si="109"/>
        <v>Spring</v>
      </c>
      <c r="D1754">
        <f t="shared" si="110"/>
        <v>2</v>
      </c>
      <c r="E1754">
        <f t="shared" si="111"/>
        <v>4</v>
      </c>
    </row>
    <row r="1755" spans="1:5" x14ac:dyDescent="0.3">
      <c r="A1755" s="1">
        <v>43395</v>
      </c>
      <c r="B1755" s="2" t="str">
        <f t="shared" si="108"/>
        <v>Autumn</v>
      </c>
      <c r="C1755" t="str">
        <f t="shared" si="109"/>
        <v>Spring</v>
      </c>
      <c r="D1755">
        <f t="shared" si="110"/>
        <v>2</v>
      </c>
      <c r="E1755">
        <f t="shared" si="111"/>
        <v>4</v>
      </c>
    </row>
    <row r="1756" spans="1:5" x14ac:dyDescent="0.3">
      <c r="A1756" s="1">
        <v>43396</v>
      </c>
      <c r="B1756" s="2" t="str">
        <f t="shared" si="108"/>
        <v>Autumn</v>
      </c>
      <c r="C1756" t="str">
        <f t="shared" si="109"/>
        <v>Spring</v>
      </c>
      <c r="D1756">
        <f t="shared" si="110"/>
        <v>2</v>
      </c>
      <c r="E1756">
        <f t="shared" si="111"/>
        <v>4</v>
      </c>
    </row>
    <row r="1757" spans="1:5" x14ac:dyDescent="0.3">
      <c r="A1757" s="1">
        <v>43397</v>
      </c>
      <c r="B1757" s="2" t="str">
        <f t="shared" si="108"/>
        <v>Autumn</v>
      </c>
      <c r="C1757" t="str">
        <f t="shared" si="109"/>
        <v>Spring</v>
      </c>
      <c r="D1757">
        <f t="shared" si="110"/>
        <v>2</v>
      </c>
      <c r="E1757">
        <f t="shared" si="111"/>
        <v>4</v>
      </c>
    </row>
    <row r="1758" spans="1:5" x14ac:dyDescent="0.3">
      <c r="A1758" s="1">
        <v>43398</v>
      </c>
      <c r="B1758" s="2" t="str">
        <f t="shared" si="108"/>
        <v>Autumn</v>
      </c>
      <c r="C1758" t="str">
        <f t="shared" si="109"/>
        <v>Spring</v>
      </c>
      <c r="D1758">
        <f t="shared" si="110"/>
        <v>2</v>
      </c>
      <c r="E1758">
        <f t="shared" si="111"/>
        <v>4</v>
      </c>
    </row>
    <row r="1759" spans="1:5" x14ac:dyDescent="0.3">
      <c r="A1759" s="1">
        <v>43399</v>
      </c>
      <c r="B1759" s="2" t="str">
        <f t="shared" si="108"/>
        <v>Autumn</v>
      </c>
      <c r="C1759" t="str">
        <f t="shared" si="109"/>
        <v>Spring</v>
      </c>
      <c r="D1759">
        <f t="shared" si="110"/>
        <v>2</v>
      </c>
      <c r="E1759">
        <f t="shared" si="111"/>
        <v>4</v>
      </c>
    </row>
    <row r="1760" spans="1:5" x14ac:dyDescent="0.3">
      <c r="A1760" s="1">
        <v>43400</v>
      </c>
      <c r="B1760" s="2" t="str">
        <f t="shared" si="108"/>
        <v>Autumn</v>
      </c>
      <c r="C1760" t="str">
        <f t="shared" si="109"/>
        <v>Spring</v>
      </c>
      <c r="D1760">
        <f t="shared" si="110"/>
        <v>2</v>
      </c>
      <c r="E1760">
        <f t="shared" si="111"/>
        <v>4</v>
      </c>
    </row>
    <row r="1761" spans="1:5" x14ac:dyDescent="0.3">
      <c r="A1761" s="1">
        <v>43401</v>
      </c>
      <c r="B1761" s="2" t="str">
        <f t="shared" si="108"/>
        <v>Autumn</v>
      </c>
      <c r="C1761" t="str">
        <f t="shared" si="109"/>
        <v>Spring</v>
      </c>
      <c r="D1761">
        <f t="shared" si="110"/>
        <v>2</v>
      </c>
      <c r="E1761">
        <f t="shared" si="111"/>
        <v>4</v>
      </c>
    </row>
    <row r="1762" spans="1:5" x14ac:dyDescent="0.3">
      <c r="A1762" s="1">
        <v>43402</v>
      </c>
      <c r="B1762" s="2" t="str">
        <f t="shared" si="108"/>
        <v>Autumn</v>
      </c>
      <c r="C1762" t="str">
        <f t="shared" si="109"/>
        <v>Spring</v>
      </c>
      <c r="D1762">
        <f t="shared" si="110"/>
        <v>2</v>
      </c>
      <c r="E1762">
        <f t="shared" si="111"/>
        <v>4</v>
      </c>
    </row>
    <row r="1763" spans="1:5" x14ac:dyDescent="0.3">
      <c r="A1763" s="1">
        <v>43403</v>
      </c>
      <c r="B1763" s="2" t="str">
        <f t="shared" si="108"/>
        <v>Autumn</v>
      </c>
      <c r="C1763" t="str">
        <f t="shared" si="109"/>
        <v>Spring</v>
      </c>
      <c r="D1763">
        <f t="shared" si="110"/>
        <v>2</v>
      </c>
      <c r="E1763">
        <f t="shared" si="111"/>
        <v>4</v>
      </c>
    </row>
    <row r="1764" spans="1:5" x14ac:dyDescent="0.3">
      <c r="A1764" s="1">
        <v>43404</v>
      </c>
      <c r="B1764" s="2" t="str">
        <f t="shared" si="108"/>
        <v>Autumn</v>
      </c>
      <c r="C1764" t="str">
        <f t="shared" si="109"/>
        <v>Spring</v>
      </c>
      <c r="D1764">
        <f t="shared" si="110"/>
        <v>2</v>
      </c>
      <c r="E1764">
        <f t="shared" si="111"/>
        <v>4</v>
      </c>
    </row>
    <row r="1765" spans="1:5" x14ac:dyDescent="0.3">
      <c r="A1765" s="1">
        <v>43405</v>
      </c>
      <c r="B1765" s="2" t="str">
        <f t="shared" si="108"/>
        <v>Autumn</v>
      </c>
      <c r="C1765" t="str">
        <f t="shared" si="109"/>
        <v>Spring</v>
      </c>
      <c r="D1765">
        <f t="shared" si="110"/>
        <v>2</v>
      </c>
      <c r="E1765">
        <f t="shared" si="111"/>
        <v>4</v>
      </c>
    </row>
    <row r="1766" spans="1:5" x14ac:dyDescent="0.3">
      <c r="A1766" s="1">
        <v>43406</v>
      </c>
      <c r="B1766" s="2" t="str">
        <f t="shared" si="108"/>
        <v>Autumn</v>
      </c>
      <c r="C1766" t="str">
        <f t="shared" si="109"/>
        <v>Spring</v>
      </c>
      <c r="D1766">
        <f t="shared" si="110"/>
        <v>2</v>
      </c>
      <c r="E1766">
        <f t="shared" si="111"/>
        <v>4</v>
      </c>
    </row>
    <row r="1767" spans="1:5" x14ac:dyDescent="0.3">
      <c r="A1767" s="1">
        <v>43407</v>
      </c>
      <c r="B1767" s="2" t="str">
        <f t="shared" si="108"/>
        <v>Autumn</v>
      </c>
      <c r="C1767" t="str">
        <f t="shared" si="109"/>
        <v>Spring</v>
      </c>
      <c r="D1767">
        <f t="shared" si="110"/>
        <v>2</v>
      </c>
      <c r="E1767">
        <f t="shared" si="111"/>
        <v>4</v>
      </c>
    </row>
    <row r="1768" spans="1:5" x14ac:dyDescent="0.3">
      <c r="A1768" s="1">
        <v>43408</v>
      </c>
      <c r="B1768" s="2" t="str">
        <f t="shared" si="108"/>
        <v>Autumn</v>
      </c>
      <c r="C1768" t="str">
        <f t="shared" si="109"/>
        <v>Spring</v>
      </c>
      <c r="D1768">
        <f t="shared" si="110"/>
        <v>2</v>
      </c>
      <c r="E1768">
        <f t="shared" si="111"/>
        <v>4</v>
      </c>
    </row>
    <row r="1769" spans="1:5" x14ac:dyDescent="0.3">
      <c r="A1769" s="1">
        <v>43409</v>
      </c>
      <c r="B1769" s="2" t="str">
        <f t="shared" si="108"/>
        <v>Autumn</v>
      </c>
      <c r="C1769" t="str">
        <f t="shared" si="109"/>
        <v>Spring</v>
      </c>
      <c r="D1769">
        <f t="shared" si="110"/>
        <v>2</v>
      </c>
      <c r="E1769">
        <f t="shared" si="111"/>
        <v>4</v>
      </c>
    </row>
    <row r="1770" spans="1:5" x14ac:dyDescent="0.3">
      <c r="A1770" s="1">
        <v>43410</v>
      </c>
      <c r="B1770" s="2" t="str">
        <f t="shared" si="108"/>
        <v>Autumn</v>
      </c>
      <c r="C1770" t="str">
        <f t="shared" si="109"/>
        <v>Spring</v>
      </c>
      <c r="D1770">
        <f t="shared" si="110"/>
        <v>2</v>
      </c>
      <c r="E1770">
        <f t="shared" si="111"/>
        <v>4</v>
      </c>
    </row>
    <row r="1771" spans="1:5" x14ac:dyDescent="0.3">
      <c r="A1771" s="1">
        <v>43411</v>
      </c>
      <c r="B1771" s="2" t="str">
        <f t="shared" si="108"/>
        <v>Autumn</v>
      </c>
      <c r="C1771" t="str">
        <f t="shared" si="109"/>
        <v>Spring</v>
      </c>
      <c r="D1771">
        <f t="shared" si="110"/>
        <v>2</v>
      </c>
      <c r="E1771">
        <f t="shared" si="111"/>
        <v>4</v>
      </c>
    </row>
    <row r="1772" spans="1:5" x14ac:dyDescent="0.3">
      <c r="A1772" s="1">
        <v>43412</v>
      </c>
      <c r="B1772" s="2" t="str">
        <f t="shared" si="108"/>
        <v>Autumn</v>
      </c>
      <c r="C1772" t="str">
        <f t="shared" si="109"/>
        <v>Spring</v>
      </c>
      <c r="D1772">
        <f t="shared" si="110"/>
        <v>2</v>
      </c>
      <c r="E1772">
        <f t="shared" si="111"/>
        <v>4</v>
      </c>
    </row>
    <row r="1773" spans="1:5" x14ac:dyDescent="0.3">
      <c r="A1773" s="1">
        <v>43413</v>
      </c>
      <c r="B1773" s="2" t="str">
        <f t="shared" si="108"/>
        <v>Autumn</v>
      </c>
      <c r="C1773" t="str">
        <f t="shared" si="109"/>
        <v>Spring</v>
      </c>
      <c r="D1773">
        <f t="shared" si="110"/>
        <v>2</v>
      </c>
      <c r="E1773">
        <f t="shared" si="111"/>
        <v>4</v>
      </c>
    </row>
    <row r="1774" spans="1:5" x14ac:dyDescent="0.3">
      <c r="A1774" s="1">
        <v>43414</v>
      </c>
      <c r="B1774" s="2" t="str">
        <f t="shared" si="108"/>
        <v>Autumn</v>
      </c>
      <c r="C1774" t="str">
        <f t="shared" si="109"/>
        <v>Spring</v>
      </c>
      <c r="D1774">
        <f t="shared" si="110"/>
        <v>2</v>
      </c>
      <c r="E1774">
        <f t="shared" si="111"/>
        <v>4</v>
      </c>
    </row>
    <row r="1775" spans="1:5" x14ac:dyDescent="0.3">
      <c r="A1775" s="1">
        <v>43415</v>
      </c>
      <c r="B1775" s="2" t="str">
        <f t="shared" si="108"/>
        <v>Autumn</v>
      </c>
      <c r="C1775" t="str">
        <f t="shared" si="109"/>
        <v>Spring</v>
      </c>
      <c r="D1775">
        <f t="shared" si="110"/>
        <v>2</v>
      </c>
      <c r="E1775">
        <f t="shared" si="111"/>
        <v>4</v>
      </c>
    </row>
    <row r="1776" spans="1:5" x14ac:dyDescent="0.3">
      <c r="A1776" s="1">
        <v>43416</v>
      </c>
      <c r="B1776" s="2" t="str">
        <f t="shared" si="108"/>
        <v>Autumn</v>
      </c>
      <c r="C1776" t="str">
        <f t="shared" si="109"/>
        <v>Spring</v>
      </c>
      <c r="D1776">
        <f t="shared" si="110"/>
        <v>2</v>
      </c>
      <c r="E1776">
        <f t="shared" si="111"/>
        <v>4</v>
      </c>
    </row>
    <row r="1777" spans="1:5" x14ac:dyDescent="0.3">
      <c r="A1777" s="1">
        <v>43417</v>
      </c>
      <c r="B1777" s="2" t="str">
        <f t="shared" si="108"/>
        <v>Autumn</v>
      </c>
      <c r="C1777" t="str">
        <f t="shared" si="109"/>
        <v>Spring</v>
      </c>
      <c r="D1777">
        <f t="shared" si="110"/>
        <v>2</v>
      </c>
      <c r="E1777">
        <f t="shared" si="111"/>
        <v>4</v>
      </c>
    </row>
    <row r="1778" spans="1:5" x14ac:dyDescent="0.3">
      <c r="A1778" s="1">
        <v>43418</v>
      </c>
      <c r="B1778" s="2" t="str">
        <f t="shared" si="108"/>
        <v>Autumn</v>
      </c>
      <c r="C1778" t="str">
        <f t="shared" si="109"/>
        <v>Spring</v>
      </c>
      <c r="D1778">
        <f t="shared" si="110"/>
        <v>2</v>
      </c>
      <c r="E1778">
        <f t="shared" si="111"/>
        <v>4</v>
      </c>
    </row>
    <row r="1779" spans="1:5" x14ac:dyDescent="0.3">
      <c r="A1779" s="1">
        <v>43419</v>
      </c>
      <c r="B1779" s="2" t="str">
        <f t="shared" si="108"/>
        <v>Autumn</v>
      </c>
      <c r="C1779" t="str">
        <f t="shared" si="109"/>
        <v>Spring</v>
      </c>
      <c r="D1779">
        <f t="shared" si="110"/>
        <v>2</v>
      </c>
      <c r="E1779">
        <f t="shared" si="111"/>
        <v>4</v>
      </c>
    </row>
    <row r="1780" spans="1:5" x14ac:dyDescent="0.3">
      <c r="A1780" s="1">
        <v>43420</v>
      </c>
      <c r="B1780" s="2" t="str">
        <f t="shared" si="108"/>
        <v>Autumn</v>
      </c>
      <c r="C1780" t="str">
        <f t="shared" si="109"/>
        <v>Spring</v>
      </c>
      <c r="D1780">
        <f t="shared" si="110"/>
        <v>2</v>
      </c>
      <c r="E1780">
        <f t="shared" si="111"/>
        <v>4</v>
      </c>
    </row>
    <row r="1781" spans="1:5" x14ac:dyDescent="0.3">
      <c r="A1781" s="1">
        <v>43421</v>
      </c>
      <c r="B1781" s="2" t="str">
        <f t="shared" si="108"/>
        <v>Autumn</v>
      </c>
      <c r="C1781" t="str">
        <f t="shared" si="109"/>
        <v>Spring</v>
      </c>
      <c r="D1781">
        <f t="shared" si="110"/>
        <v>2</v>
      </c>
      <c r="E1781">
        <f t="shared" si="111"/>
        <v>4</v>
      </c>
    </row>
    <row r="1782" spans="1:5" x14ac:dyDescent="0.3">
      <c r="A1782" s="1">
        <v>43422</v>
      </c>
      <c r="B1782" s="2" t="str">
        <f t="shared" si="108"/>
        <v>Autumn</v>
      </c>
      <c r="C1782" t="str">
        <f t="shared" si="109"/>
        <v>Spring</v>
      </c>
      <c r="D1782">
        <f t="shared" si="110"/>
        <v>2</v>
      </c>
      <c r="E1782">
        <f t="shared" si="111"/>
        <v>4</v>
      </c>
    </row>
    <row r="1783" spans="1:5" x14ac:dyDescent="0.3">
      <c r="A1783" s="1">
        <v>43423</v>
      </c>
      <c r="B1783" s="2" t="str">
        <f t="shared" si="108"/>
        <v>Autumn</v>
      </c>
      <c r="C1783" t="str">
        <f t="shared" si="109"/>
        <v>Spring</v>
      </c>
      <c r="D1783">
        <f t="shared" si="110"/>
        <v>2</v>
      </c>
      <c r="E1783">
        <f t="shared" si="111"/>
        <v>4</v>
      </c>
    </row>
    <row r="1784" spans="1:5" x14ac:dyDescent="0.3">
      <c r="A1784" s="1">
        <v>43424</v>
      </c>
      <c r="B1784" s="2" t="str">
        <f t="shared" si="108"/>
        <v>Autumn</v>
      </c>
      <c r="C1784" t="str">
        <f t="shared" si="109"/>
        <v>Spring</v>
      </c>
      <c r="D1784">
        <f t="shared" si="110"/>
        <v>2</v>
      </c>
      <c r="E1784">
        <f t="shared" si="111"/>
        <v>4</v>
      </c>
    </row>
    <row r="1785" spans="1:5" x14ac:dyDescent="0.3">
      <c r="A1785" s="1">
        <v>43425</v>
      </c>
      <c r="B1785" s="2" t="str">
        <f t="shared" si="108"/>
        <v>Autumn</v>
      </c>
      <c r="C1785" t="str">
        <f t="shared" si="109"/>
        <v>Summer</v>
      </c>
      <c r="D1785">
        <f t="shared" si="110"/>
        <v>2</v>
      </c>
      <c r="E1785">
        <f t="shared" si="111"/>
        <v>1</v>
      </c>
    </row>
    <row r="1786" spans="1:5" x14ac:dyDescent="0.3">
      <c r="A1786" s="1">
        <v>43426</v>
      </c>
      <c r="B1786" s="2" t="str">
        <f t="shared" si="108"/>
        <v>Autumn</v>
      </c>
      <c r="C1786" t="str">
        <f t="shared" si="109"/>
        <v>Summer</v>
      </c>
      <c r="D1786">
        <f t="shared" si="110"/>
        <v>2</v>
      </c>
      <c r="E1786">
        <f t="shared" si="111"/>
        <v>1</v>
      </c>
    </row>
    <row r="1787" spans="1:5" x14ac:dyDescent="0.3">
      <c r="A1787" s="1">
        <v>43427</v>
      </c>
      <c r="B1787" s="2" t="str">
        <f t="shared" si="108"/>
        <v>Autumn</v>
      </c>
      <c r="C1787" t="str">
        <f t="shared" si="109"/>
        <v>Summer</v>
      </c>
      <c r="D1787">
        <f t="shared" si="110"/>
        <v>2</v>
      </c>
      <c r="E1787">
        <f t="shared" si="111"/>
        <v>1</v>
      </c>
    </row>
    <row r="1788" spans="1:5" x14ac:dyDescent="0.3">
      <c r="A1788" s="1">
        <v>43428</v>
      </c>
      <c r="B1788" s="2" t="str">
        <f t="shared" si="108"/>
        <v>Autumn</v>
      </c>
      <c r="C1788" t="str">
        <f t="shared" si="109"/>
        <v>Summer</v>
      </c>
      <c r="D1788">
        <f t="shared" si="110"/>
        <v>2</v>
      </c>
      <c r="E1788">
        <f t="shared" si="111"/>
        <v>1</v>
      </c>
    </row>
    <row r="1789" spans="1:5" x14ac:dyDescent="0.3">
      <c r="A1789" s="1">
        <v>43429</v>
      </c>
      <c r="B1789" s="2" t="str">
        <f t="shared" si="108"/>
        <v>Autumn</v>
      </c>
      <c r="C1789" t="str">
        <f t="shared" si="109"/>
        <v>Summer</v>
      </c>
      <c r="D1789">
        <f t="shared" si="110"/>
        <v>2</v>
      </c>
      <c r="E1789">
        <f t="shared" si="111"/>
        <v>1</v>
      </c>
    </row>
    <row r="1790" spans="1:5" x14ac:dyDescent="0.3">
      <c r="A1790" s="1">
        <v>43430</v>
      </c>
      <c r="B1790" s="2" t="str">
        <f t="shared" si="108"/>
        <v>Autumn</v>
      </c>
      <c r="C1790" t="str">
        <f t="shared" si="109"/>
        <v>Summer</v>
      </c>
      <c r="D1790">
        <f t="shared" si="110"/>
        <v>2</v>
      </c>
      <c r="E1790">
        <f t="shared" si="111"/>
        <v>1</v>
      </c>
    </row>
    <row r="1791" spans="1:5" x14ac:dyDescent="0.3">
      <c r="A1791" s="1">
        <v>43431</v>
      </c>
      <c r="B1791" s="2" t="str">
        <f t="shared" si="108"/>
        <v>Autumn</v>
      </c>
      <c r="C1791" t="str">
        <f t="shared" si="109"/>
        <v>Summer</v>
      </c>
      <c r="D1791">
        <f t="shared" si="110"/>
        <v>2</v>
      </c>
      <c r="E1791">
        <f t="shared" si="111"/>
        <v>1</v>
      </c>
    </row>
    <row r="1792" spans="1:5" x14ac:dyDescent="0.3">
      <c r="A1792" s="1">
        <v>43432</v>
      </c>
      <c r="B1792" s="2" t="str">
        <f t="shared" si="108"/>
        <v>Autumn</v>
      </c>
      <c r="C1792" t="str">
        <f t="shared" si="109"/>
        <v>Summer</v>
      </c>
      <c r="D1792">
        <f t="shared" si="110"/>
        <v>2</v>
      </c>
      <c r="E1792">
        <f t="shared" si="111"/>
        <v>1</v>
      </c>
    </row>
    <row r="1793" spans="1:5" x14ac:dyDescent="0.3">
      <c r="A1793" s="1">
        <v>43433</v>
      </c>
      <c r="B1793" s="2" t="str">
        <f t="shared" si="108"/>
        <v>Autumn</v>
      </c>
      <c r="C1793" t="str">
        <f t="shared" si="109"/>
        <v>Summer</v>
      </c>
      <c r="D1793">
        <f t="shared" si="110"/>
        <v>2</v>
      </c>
      <c r="E1793">
        <f t="shared" si="111"/>
        <v>1</v>
      </c>
    </row>
    <row r="1794" spans="1:5" x14ac:dyDescent="0.3">
      <c r="A1794" s="1">
        <v>43434</v>
      </c>
      <c r="B1794" s="2" t="str">
        <f t="shared" si="108"/>
        <v>Autumn</v>
      </c>
      <c r="C1794" t="str">
        <f t="shared" si="109"/>
        <v>Summer</v>
      </c>
      <c r="D1794">
        <f t="shared" si="110"/>
        <v>2</v>
      </c>
      <c r="E1794">
        <f t="shared" si="111"/>
        <v>1</v>
      </c>
    </row>
    <row r="1795" spans="1:5" x14ac:dyDescent="0.3">
      <c r="A1795" s="1">
        <v>43435</v>
      </c>
      <c r="B1795" s="2" t="str">
        <f t="shared" ref="B1795:B1858" si="112">IF(OR(MONTH(A1795)&lt;=2, AND(MONTH(A1795)=12, DAY(A1795)&gt;=21),AND(MONTH(A1795)=3,DAY(A1795)&lt;20)), "Winter", IF(OR(MONTH(A1795)=4, MONTH(A1795)=5, AND(MONTH(A1795)=3, DAY(A1795)&gt;=20), AND(MONTH(A1795)=6, DAY(A1795)&lt;21)), "Spring",  IF(OR(MONTH(A1795)=7, MONTH(A1795)=8, AND(MONTH(A1795)=6, DAY(A1795)&gt;=21), AND(MONTH(A1795)=9, DAY(A1795)&lt;22)), "Summer", IF(OR(MONTH(A1795)=10, MONTH(A1795)=11, AND(MONTH(A1795)=9, DAY(A1795)&gt;=22), AND(MONTH(A1795)=12, DAY(A1795)&lt;21)), "Autumn", ""))))</f>
        <v>Autumn</v>
      </c>
      <c r="C1795" t="str">
        <f t="shared" ref="C1795:C1858" si="113">IF(OR(MONTH(A1795)=12,MONTH(A1795)=1,MONTH(A1795)=2,AND(DAY(A1795)&gt;=21,MONTH(A1795)=11),AND(DAY(A1795)&lt;21,MONTH(A1795)=3)),"Summer",
IF(OR(MONTH(A1795)=3,MONTH(A1795)=4,MONTH(A1795)=5,AND(DAY(A1795)&gt;=21,MONTH(A1795)=2),AND(DAY(A1795)&lt;21,MONTH(A1795)=6)),"Autumn",
IF(OR(MONTH(A1795)=6,MONTH(A1795)=7,MONTH(A1795)=8,AND(DAY(A1795)&gt;=21,MONTH(A1795)=5),AND(DAY(A1795)&lt;23,MONTH(A1795)=9)),"Winter",
IF(OR(MONTH(A1795)=9,MONTH(A1795)=10,MONTH(A1795)=11,AND(DAY(A1795)&gt;=23,MONTH(A1795)=8),AND(DAY(A1795)&lt;21,MONTH(A1795)=12)),"Spring",
""))))</f>
        <v>Summer</v>
      </c>
      <c r="D1795">
        <f t="shared" ref="D1795:D1858" si="114" xml:space="preserve"> IF(B1795="Summer",1,IF(B1795="Autumn",2,IF(B1795="Winter",3,4)))</f>
        <v>2</v>
      </c>
      <c r="E1795">
        <f t="shared" ref="E1795:E1858" si="115" xml:space="preserve"> IF(C1795="Summer",1,IF(C1795="Autumn",2,IF(C1795="Winter",3,4)))</f>
        <v>1</v>
      </c>
    </row>
    <row r="1796" spans="1:5" x14ac:dyDescent="0.3">
      <c r="A1796" s="1">
        <v>43436</v>
      </c>
      <c r="B1796" s="2" t="str">
        <f t="shared" si="112"/>
        <v>Autumn</v>
      </c>
      <c r="C1796" t="str">
        <f t="shared" si="113"/>
        <v>Summer</v>
      </c>
      <c r="D1796">
        <f t="shared" si="114"/>
        <v>2</v>
      </c>
      <c r="E1796">
        <f t="shared" si="115"/>
        <v>1</v>
      </c>
    </row>
    <row r="1797" spans="1:5" x14ac:dyDescent="0.3">
      <c r="A1797" s="1">
        <v>43437</v>
      </c>
      <c r="B1797" s="2" t="str">
        <f t="shared" si="112"/>
        <v>Autumn</v>
      </c>
      <c r="C1797" t="str">
        <f t="shared" si="113"/>
        <v>Summer</v>
      </c>
      <c r="D1797">
        <f t="shared" si="114"/>
        <v>2</v>
      </c>
      <c r="E1797">
        <f t="shared" si="115"/>
        <v>1</v>
      </c>
    </row>
    <row r="1798" spans="1:5" x14ac:dyDescent="0.3">
      <c r="A1798" s="1">
        <v>43438</v>
      </c>
      <c r="B1798" s="2" t="str">
        <f t="shared" si="112"/>
        <v>Autumn</v>
      </c>
      <c r="C1798" t="str">
        <f t="shared" si="113"/>
        <v>Summer</v>
      </c>
      <c r="D1798">
        <f t="shared" si="114"/>
        <v>2</v>
      </c>
      <c r="E1798">
        <f t="shared" si="115"/>
        <v>1</v>
      </c>
    </row>
    <row r="1799" spans="1:5" x14ac:dyDescent="0.3">
      <c r="A1799" s="1">
        <v>43439</v>
      </c>
      <c r="B1799" s="2" t="str">
        <f t="shared" si="112"/>
        <v>Autumn</v>
      </c>
      <c r="C1799" t="str">
        <f t="shared" si="113"/>
        <v>Summer</v>
      </c>
      <c r="D1799">
        <f t="shared" si="114"/>
        <v>2</v>
      </c>
      <c r="E1799">
        <f t="shared" si="115"/>
        <v>1</v>
      </c>
    </row>
    <row r="1800" spans="1:5" x14ac:dyDescent="0.3">
      <c r="A1800" s="1">
        <v>43440</v>
      </c>
      <c r="B1800" s="2" t="str">
        <f t="shared" si="112"/>
        <v>Autumn</v>
      </c>
      <c r="C1800" t="str">
        <f t="shared" si="113"/>
        <v>Summer</v>
      </c>
      <c r="D1800">
        <f t="shared" si="114"/>
        <v>2</v>
      </c>
      <c r="E1800">
        <f t="shared" si="115"/>
        <v>1</v>
      </c>
    </row>
    <row r="1801" spans="1:5" x14ac:dyDescent="0.3">
      <c r="A1801" s="1">
        <v>43441</v>
      </c>
      <c r="B1801" s="2" t="str">
        <f t="shared" si="112"/>
        <v>Autumn</v>
      </c>
      <c r="C1801" t="str">
        <f t="shared" si="113"/>
        <v>Summer</v>
      </c>
      <c r="D1801">
        <f t="shared" si="114"/>
        <v>2</v>
      </c>
      <c r="E1801">
        <f t="shared" si="115"/>
        <v>1</v>
      </c>
    </row>
    <row r="1802" spans="1:5" x14ac:dyDescent="0.3">
      <c r="A1802" s="1">
        <v>43442</v>
      </c>
      <c r="B1802" s="2" t="str">
        <f t="shared" si="112"/>
        <v>Autumn</v>
      </c>
      <c r="C1802" t="str">
        <f t="shared" si="113"/>
        <v>Summer</v>
      </c>
      <c r="D1802">
        <f t="shared" si="114"/>
        <v>2</v>
      </c>
      <c r="E1802">
        <f t="shared" si="115"/>
        <v>1</v>
      </c>
    </row>
    <row r="1803" spans="1:5" x14ac:dyDescent="0.3">
      <c r="A1803" s="1">
        <v>43443</v>
      </c>
      <c r="B1803" s="2" t="str">
        <f t="shared" si="112"/>
        <v>Autumn</v>
      </c>
      <c r="C1803" t="str">
        <f t="shared" si="113"/>
        <v>Summer</v>
      </c>
      <c r="D1803">
        <f t="shared" si="114"/>
        <v>2</v>
      </c>
      <c r="E1803">
        <f t="shared" si="115"/>
        <v>1</v>
      </c>
    </row>
    <row r="1804" spans="1:5" x14ac:dyDescent="0.3">
      <c r="A1804" s="1">
        <v>43444</v>
      </c>
      <c r="B1804" s="2" t="str">
        <f t="shared" si="112"/>
        <v>Autumn</v>
      </c>
      <c r="C1804" t="str">
        <f t="shared" si="113"/>
        <v>Summer</v>
      </c>
      <c r="D1804">
        <f t="shared" si="114"/>
        <v>2</v>
      </c>
      <c r="E1804">
        <f t="shared" si="115"/>
        <v>1</v>
      </c>
    </row>
    <row r="1805" spans="1:5" x14ac:dyDescent="0.3">
      <c r="A1805" s="1">
        <v>43445</v>
      </c>
      <c r="B1805" s="2" t="str">
        <f t="shared" si="112"/>
        <v>Autumn</v>
      </c>
      <c r="C1805" t="str">
        <f t="shared" si="113"/>
        <v>Summer</v>
      </c>
      <c r="D1805">
        <f t="shared" si="114"/>
        <v>2</v>
      </c>
      <c r="E1805">
        <f t="shared" si="115"/>
        <v>1</v>
      </c>
    </row>
    <row r="1806" spans="1:5" x14ac:dyDescent="0.3">
      <c r="A1806" s="1">
        <v>43446</v>
      </c>
      <c r="B1806" s="2" t="str">
        <f t="shared" si="112"/>
        <v>Autumn</v>
      </c>
      <c r="C1806" t="str">
        <f t="shared" si="113"/>
        <v>Summer</v>
      </c>
      <c r="D1806">
        <f t="shared" si="114"/>
        <v>2</v>
      </c>
      <c r="E1806">
        <f t="shared" si="115"/>
        <v>1</v>
      </c>
    </row>
    <row r="1807" spans="1:5" x14ac:dyDescent="0.3">
      <c r="A1807" s="1">
        <v>43447</v>
      </c>
      <c r="B1807" s="2" t="str">
        <f t="shared" si="112"/>
        <v>Autumn</v>
      </c>
      <c r="C1807" t="str">
        <f t="shared" si="113"/>
        <v>Summer</v>
      </c>
      <c r="D1807">
        <f t="shared" si="114"/>
        <v>2</v>
      </c>
      <c r="E1807">
        <f t="shared" si="115"/>
        <v>1</v>
      </c>
    </row>
    <row r="1808" spans="1:5" x14ac:dyDescent="0.3">
      <c r="A1808" s="1">
        <v>43448</v>
      </c>
      <c r="B1808" s="2" t="str">
        <f t="shared" si="112"/>
        <v>Autumn</v>
      </c>
      <c r="C1808" t="str">
        <f t="shared" si="113"/>
        <v>Summer</v>
      </c>
      <c r="D1808">
        <f t="shared" si="114"/>
        <v>2</v>
      </c>
      <c r="E1808">
        <f t="shared" si="115"/>
        <v>1</v>
      </c>
    </row>
    <row r="1809" spans="1:5" x14ac:dyDescent="0.3">
      <c r="A1809" s="1">
        <v>43449</v>
      </c>
      <c r="B1809" s="2" t="str">
        <f t="shared" si="112"/>
        <v>Autumn</v>
      </c>
      <c r="C1809" t="str">
        <f t="shared" si="113"/>
        <v>Summer</v>
      </c>
      <c r="D1809">
        <f t="shared" si="114"/>
        <v>2</v>
      </c>
      <c r="E1809">
        <f t="shared" si="115"/>
        <v>1</v>
      </c>
    </row>
    <row r="1810" spans="1:5" x14ac:dyDescent="0.3">
      <c r="A1810" s="1">
        <v>43450</v>
      </c>
      <c r="B1810" s="2" t="str">
        <f t="shared" si="112"/>
        <v>Autumn</v>
      </c>
      <c r="C1810" t="str">
        <f t="shared" si="113"/>
        <v>Summer</v>
      </c>
      <c r="D1810">
        <f t="shared" si="114"/>
        <v>2</v>
      </c>
      <c r="E1810">
        <f t="shared" si="115"/>
        <v>1</v>
      </c>
    </row>
    <row r="1811" spans="1:5" x14ac:dyDescent="0.3">
      <c r="A1811" s="1">
        <v>43451</v>
      </c>
      <c r="B1811" s="2" t="str">
        <f t="shared" si="112"/>
        <v>Autumn</v>
      </c>
      <c r="C1811" t="str">
        <f t="shared" si="113"/>
        <v>Summer</v>
      </c>
      <c r="D1811">
        <f t="shared" si="114"/>
        <v>2</v>
      </c>
      <c r="E1811">
        <f t="shared" si="115"/>
        <v>1</v>
      </c>
    </row>
    <row r="1812" spans="1:5" x14ac:dyDescent="0.3">
      <c r="A1812" s="1">
        <v>43452</v>
      </c>
      <c r="B1812" s="2" t="str">
        <f t="shared" si="112"/>
        <v>Autumn</v>
      </c>
      <c r="C1812" t="str">
        <f t="shared" si="113"/>
        <v>Summer</v>
      </c>
      <c r="D1812">
        <f t="shared" si="114"/>
        <v>2</v>
      </c>
      <c r="E1812">
        <f t="shared" si="115"/>
        <v>1</v>
      </c>
    </row>
    <row r="1813" spans="1:5" x14ac:dyDescent="0.3">
      <c r="A1813" s="1">
        <v>43453</v>
      </c>
      <c r="B1813" s="2" t="str">
        <f t="shared" si="112"/>
        <v>Autumn</v>
      </c>
      <c r="C1813" t="str">
        <f t="shared" si="113"/>
        <v>Summer</v>
      </c>
      <c r="D1813">
        <f t="shared" si="114"/>
        <v>2</v>
      </c>
      <c r="E1813">
        <f t="shared" si="115"/>
        <v>1</v>
      </c>
    </row>
    <row r="1814" spans="1:5" x14ac:dyDescent="0.3">
      <c r="A1814" s="1">
        <v>43454</v>
      </c>
      <c r="B1814" s="2" t="str">
        <f t="shared" si="112"/>
        <v>Autumn</v>
      </c>
      <c r="C1814" t="str">
        <f t="shared" si="113"/>
        <v>Summer</v>
      </c>
      <c r="D1814">
        <f t="shared" si="114"/>
        <v>2</v>
      </c>
      <c r="E1814">
        <f t="shared" si="115"/>
        <v>1</v>
      </c>
    </row>
    <row r="1815" spans="1:5" x14ac:dyDescent="0.3">
      <c r="A1815" s="1">
        <v>43455</v>
      </c>
      <c r="B1815" s="2" t="str">
        <f t="shared" si="112"/>
        <v>Winter</v>
      </c>
      <c r="C1815" t="str">
        <f t="shared" si="113"/>
        <v>Summer</v>
      </c>
      <c r="D1815">
        <f t="shared" si="114"/>
        <v>3</v>
      </c>
      <c r="E1815">
        <f t="shared" si="115"/>
        <v>1</v>
      </c>
    </row>
    <row r="1816" spans="1:5" x14ac:dyDescent="0.3">
      <c r="A1816" s="1">
        <v>43456</v>
      </c>
      <c r="B1816" s="2" t="str">
        <f t="shared" si="112"/>
        <v>Winter</v>
      </c>
      <c r="C1816" t="str">
        <f t="shared" si="113"/>
        <v>Summer</v>
      </c>
      <c r="D1816">
        <f t="shared" si="114"/>
        <v>3</v>
      </c>
      <c r="E1816">
        <f t="shared" si="115"/>
        <v>1</v>
      </c>
    </row>
    <row r="1817" spans="1:5" x14ac:dyDescent="0.3">
      <c r="A1817" s="1">
        <v>43457</v>
      </c>
      <c r="B1817" s="2" t="str">
        <f t="shared" si="112"/>
        <v>Winter</v>
      </c>
      <c r="C1817" t="str">
        <f t="shared" si="113"/>
        <v>Summer</v>
      </c>
      <c r="D1817">
        <f t="shared" si="114"/>
        <v>3</v>
      </c>
      <c r="E1817">
        <f t="shared" si="115"/>
        <v>1</v>
      </c>
    </row>
    <row r="1818" spans="1:5" x14ac:dyDescent="0.3">
      <c r="A1818" s="1">
        <v>43458</v>
      </c>
      <c r="B1818" s="2" t="str">
        <f t="shared" si="112"/>
        <v>Winter</v>
      </c>
      <c r="C1818" t="str">
        <f t="shared" si="113"/>
        <v>Summer</v>
      </c>
      <c r="D1818">
        <f t="shared" si="114"/>
        <v>3</v>
      </c>
      <c r="E1818">
        <f t="shared" si="115"/>
        <v>1</v>
      </c>
    </row>
    <row r="1819" spans="1:5" x14ac:dyDescent="0.3">
      <c r="A1819" s="1">
        <v>43459</v>
      </c>
      <c r="B1819" s="2" t="str">
        <f t="shared" si="112"/>
        <v>Winter</v>
      </c>
      <c r="C1819" t="str">
        <f t="shared" si="113"/>
        <v>Summer</v>
      </c>
      <c r="D1819">
        <f t="shared" si="114"/>
        <v>3</v>
      </c>
      <c r="E1819">
        <f t="shared" si="115"/>
        <v>1</v>
      </c>
    </row>
    <row r="1820" spans="1:5" x14ac:dyDescent="0.3">
      <c r="A1820" s="1">
        <v>43460</v>
      </c>
      <c r="B1820" s="2" t="str">
        <f t="shared" si="112"/>
        <v>Winter</v>
      </c>
      <c r="C1820" t="str">
        <f t="shared" si="113"/>
        <v>Summer</v>
      </c>
      <c r="D1820">
        <f t="shared" si="114"/>
        <v>3</v>
      </c>
      <c r="E1820">
        <f t="shared" si="115"/>
        <v>1</v>
      </c>
    </row>
    <row r="1821" spans="1:5" x14ac:dyDescent="0.3">
      <c r="A1821" s="1">
        <v>43461</v>
      </c>
      <c r="B1821" s="2" t="str">
        <f t="shared" si="112"/>
        <v>Winter</v>
      </c>
      <c r="C1821" t="str">
        <f t="shared" si="113"/>
        <v>Summer</v>
      </c>
      <c r="D1821">
        <f t="shared" si="114"/>
        <v>3</v>
      </c>
      <c r="E1821">
        <f t="shared" si="115"/>
        <v>1</v>
      </c>
    </row>
    <row r="1822" spans="1:5" x14ac:dyDescent="0.3">
      <c r="A1822" s="1">
        <v>43462</v>
      </c>
      <c r="B1822" s="2" t="str">
        <f t="shared" si="112"/>
        <v>Winter</v>
      </c>
      <c r="C1822" t="str">
        <f t="shared" si="113"/>
        <v>Summer</v>
      </c>
      <c r="D1822">
        <f t="shared" si="114"/>
        <v>3</v>
      </c>
      <c r="E1822">
        <f t="shared" si="115"/>
        <v>1</v>
      </c>
    </row>
    <row r="1823" spans="1:5" x14ac:dyDescent="0.3">
      <c r="A1823" s="1">
        <v>43463</v>
      </c>
      <c r="B1823" s="2" t="str">
        <f t="shared" si="112"/>
        <v>Winter</v>
      </c>
      <c r="C1823" t="str">
        <f t="shared" si="113"/>
        <v>Summer</v>
      </c>
      <c r="D1823">
        <f t="shared" si="114"/>
        <v>3</v>
      </c>
      <c r="E1823">
        <f t="shared" si="115"/>
        <v>1</v>
      </c>
    </row>
    <row r="1824" spans="1:5" x14ac:dyDescent="0.3">
      <c r="A1824" s="1">
        <v>43464</v>
      </c>
      <c r="B1824" s="2" t="str">
        <f t="shared" si="112"/>
        <v>Winter</v>
      </c>
      <c r="C1824" t="str">
        <f t="shared" si="113"/>
        <v>Summer</v>
      </c>
      <c r="D1824">
        <f t="shared" si="114"/>
        <v>3</v>
      </c>
      <c r="E1824">
        <f t="shared" si="115"/>
        <v>1</v>
      </c>
    </row>
    <row r="1825" spans="1:5" x14ac:dyDescent="0.3">
      <c r="A1825" s="1">
        <v>43465</v>
      </c>
      <c r="B1825" s="2" t="str">
        <f t="shared" si="112"/>
        <v>Winter</v>
      </c>
      <c r="C1825" t="str">
        <f t="shared" si="113"/>
        <v>Summer</v>
      </c>
      <c r="D1825">
        <f t="shared" si="114"/>
        <v>3</v>
      </c>
      <c r="E1825">
        <f t="shared" si="115"/>
        <v>1</v>
      </c>
    </row>
    <row r="1826" spans="1:5" x14ac:dyDescent="0.3">
      <c r="A1826" s="1">
        <v>43466</v>
      </c>
      <c r="B1826" s="2" t="str">
        <f t="shared" si="112"/>
        <v>Winter</v>
      </c>
      <c r="C1826" t="str">
        <f t="shared" si="113"/>
        <v>Summer</v>
      </c>
      <c r="D1826">
        <f t="shared" si="114"/>
        <v>3</v>
      </c>
      <c r="E1826">
        <f t="shared" si="115"/>
        <v>1</v>
      </c>
    </row>
    <row r="1827" spans="1:5" x14ac:dyDescent="0.3">
      <c r="A1827" s="1">
        <v>43467</v>
      </c>
      <c r="B1827" s="2" t="str">
        <f t="shared" si="112"/>
        <v>Winter</v>
      </c>
      <c r="C1827" t="str">
        <f t="shared" si="113"/>
        <v>Summer</v>
      </c>
      <c r="D1827">
        <f t="shared" si="114"/>
        <v>3</v>
      </c>
      <c r="E1827">
        <f t="shared" si="115"/>
        <v>1</v>
      </c>
    </row>
    <row r="1828" spans="1:5" x14ac:dyDescent="0.3">
      <c r="A1828" s="1">
        <v>43468</v>
      </c>
      <c r="B1828" s="2" t="str">
        <f t="shared" si="112"/>
        <v>Winter</v>
      </c>
      <c r="C1828" t="str">
        <f t="shared" si="113"/>
        <v>Summer</v>
      </c>
      <c r="D1828">
        <f t="shared" si="114"/>
        <v>3</v>
      </c>
      <c r="E1828">
        <f t="shared" si="115"/>
        <v>1</v>
      </c>
    </row>
    <row r="1829" spans="1:5" x14ac:dyDescent="0.3">
      <c r="A1829" s="1">
        <v>43469</v>
      </c>
      <c r="B1829" s="2" t="str">
        <f t="shared" si="112"/>
        <v>Winter</v>
      </c>
      <c r="C1829" t="str">
        <f t="shared" si="113"/>
        <v>Summer</v>
      </c>
      <c r="D1829">
        <f t="shared" si="114"/>
        <v>3</v>
      </c>
      <c r="E1829">
        <f t="shared" si="115"/>
        <v>1</v>
      </c>
    </row>
    <row r="1830" spans="1:5" x14ac:dyDescent="0.3">
      <c r="A1830" s="1">
        <v>43470</v>
      </c>
      <c r="B1830" s="2" t="str">
        <f t="shared" si="112"/>
        <v>Winter</v>
      </c>
      <c r="C1830" t="str">
        <f t="shared" si="113"/>
        <v>Summer</v>
      </c>
      <c r="D1830">
        <f t="shared" si="114"/>
        <v>3</v>
      </c>
      <c r="E1830">
        <f t="shared" si="115"/>
        <v>1</v>
      </c>
    </row>
    <row r="1831" spans="1:5" x14ac:dyDescent="0.3">
      <c r="A1831" s="1">
        <v>43471</v>
      </c>
      <c r="B1831" s="2" t="str">
        <f t="shared" si="112"/>
        <v>Winter</v>
      </c>
      <c r="C1831" t="str">
        <f t="shared" si="113"/>
        <v>Summer</v>
      </c>
      <c r="D1831">
        <f t="shared" si="114"/>
        <v>3</v>
      </c>
      <c r="E1831">
        <f t="shared" si="115"/>
        <v>1</v>
      </c>
    </row>
    <row r="1832" spans="1:5" x14ac:dyDescent="0.3">
      <c r="A1832" s="1">
        <v>43472</v>
      </c>
      <c r="B1832" s="2" t="str">
        <f t="shared" si="112"/>
        <v>Winter</v>
      </c>
      <c r="C1832" t="str">
        <f t="shared" si="113"/>
        <v>Summer</v>
      </c>
      <c r="D1832">
        <f t="shared" si="114"/>
        <v>3</v>
      </c>
      <c r="E1832">
        <f t="shared" si="115"/>
        <v>1</v>
      </c>
    </row>
    <row r="1833" spans="1:5" x14ac:dyDescent="0.3">
      <c r="A1833" s="1">
        <v>43473</v>
      </c>
      <c r="B1833" s="2" t="str">
        <f t="shared" si="112"/>
        <v>Winter</v>
      </c>
      <c r="C1833" t="str">
        <f t="shared" si="113"/>
        <v>Summer</v>
      </c>
      <c r="D1833">
        <f t="shared" si="114"/>
        <v>3</v>
      </c>
      <c r="E1833">
        <f t="shared" si="115"/>
        <v>1</v>
      </c>
    </row>
    <row r="1834" spans="1:5" x14ac:dyDescent="0.3">
      <c r="A1834" s="1">
        <v>43474</v>
      </c>
      <c r="B1834" s="2" t="str">
        <f t="shared" si="112"/>
        <v>Winter</v>
      </c>
      <c r="C1834" t="str">
        <f t="shared" si="113"/>
        <v>Summer</v>
      </c>
      <c r="D1834">
        <f t="shared" si="114"/>
        <v>3</v>
      </c>
      <c r="E1834">
        <f t="shared" si="115"/>
        <v>1</v>
      </c>
    </row>
    <row r="1835" spans="1:5" x14ac:dyDescent="0.3">
      <c r="A1835" s="1">
        <v>43475</v>
      </c>
      <c r="B1835" s="2" t="str">
        <f t="shared" si="112"/>
        <v>Winter</v>
      </c>
      <c r="C1835" t="str">
        <f t="shared" si="113"/>
        <v>Summer</v>
      </c>
      <c r="D1835">
        <f t="shared" si="114"/>
        <v>3</v>
      </c>
      <c r="E1835">
        <f t="shared" si="115"/>
        <v>1</v>
      </c>
    </row>
    <row r="1836" spans="1:5" x14ac:dyDescent="0.3">
      <c r="A1836" s="1">
        <v>43476</v>
      </c>
      <c r="B1836" s="2" t="str">
        <f t="shared" si="112"/>
        <v>Winter</v>
      </c>
      <c r="C1836" t="str">
        <f t="shared" si="113"/>
        <v>Summer</v>
      </c>
      <c r="D1836">
        <f t="shared" si="114"/>
        <v>3</v>
      </c>
      <c r="E1836">
        <f t="shared" si="115"/>
        <v>1</v>
      </c>
    </row>
    <row r="1837" spans="1:5" x14ac:dyDescent="0.3">
      <c r="A1837" s="1">
        <v>43477</v>
      </c>
      <c r="B1837" s="2" t="str">
        <f t="shared" si="112"/>
        <v>Winter</v>
      </c>
      <c r="C1837" t="str">
        <f t="shared" si="113"/>
        <v>Summer</v>
      </c>
      <c r="D1837">
        <f t="shared" si="114"/>
        <v>3</v>
      </c>
      <c r="E1837">
        <f t="shared" si="115"/>
        <v>1</v>
      </c>
    </row>
    <row r="1838" spans="1:5" x14ac:dyDescent="0.3">
      <c r="A1838" s="1">
        <v>43478</v>
      </c>
      <c r="B1838" s="2" t="str">
        <f t="shared" si="112"/>
        <v>Winter</v>
      </c>
      <c r="C1838" t="str">
        <f t="shared" si="113"/>
        <v>Summer</v>
      </c>
      <c r="D1838">
        <f t="shared" si="114"/>
        <v>3</v>
      </c>
      <c r="E1838">
        <f t="shared" si="115"/>
        <v>1</v>
      </c>
    </row>
    <row r="1839" spans="1:5" x14ac:dyDescent="0.3">
      <c r="A1839" s="1">
        <v>43479</v>
      </c>
      <c r="B1839" s="2" t="str">
        <f t="shared" si="112"/>
        <v>Winter</v>
      </c>
      <c r="C1839" t="str">
        <f t="shared" si="113"/>
        <v>Summer</v>
      </c>
      <c r="D1839">
        <f t="shared" si="114"/>
        <v>3</v>
      </c>
      <c r="E1839">
        <f t="shared" si="115"/>
        <v>1</v>
      </c>
    </row>
    <row r="1840" spans="1:5" x14ac:dyDescent="0.3">
      <c r="A1840" s="1">
        <v>43480</v>
      </c>
      <c r="B1840" s="2" t="str">
        <f t="shared" si="112"/>
        <v>Winter</v>
      </c>
      <c r="C1840" t="str">
        <f t="shared" si="113"/>
        <v>Summer</v>
      </c>
      <c r="D1840">
        <f t="shared" si="114"/>
        <v>3</v>
      </c>
      <c r="E1840">
        <f t="shared" si="115"/>
        <v>1</v>
      </c>
    </row>
    <row r="1841" spans="1:5" x14ac:dyDescent="0.3">
      <c r="A1841" s="1">
        <v>43481</v>
      </c>
      <c r="B1841" s="2" t="str">
        <f t="shared" si="112"/>
        <v>Winter</v>
      </c>
      <c r="C1841" t="str">
        <f t="shared" si="113"/>
        <v>Summer</v>
      </c>
      <c r="D1841">
        <f t="shared" si="114"/>
        <v>3</v>
      </c>
      <c r="E1841">
        <f t="shared" si="115"/>
        <v>1</v>
      </c>
    </row>
    <row r="1842" spans="1:5" x14ac:dyDescent="0.3">
      <c r="A1842" s="1">
        <v>43482</v>
      </c>
      <c r="B1842" s="2" t="str">
        <f t="shared" si="112"/>
        <v>Winter</v>
      </c>
      <c r="C1842" t="str">
        <f t="shared" si="113"/>
        <v>Summer</v>
      </c>
      <c r="D1842">
        <f t="shared" si="114"/>
        <v>3</v>
      </c>
      <c r="E1842">
        <f t="shared" si="115"/>
        <v>1</v>
      </c>
    </row>
    <row r="1843" spans="1:5" x14ac:dyDescent="0.3">
      <c r="A1843" s="1">
        <v>43483</v>
      </c>
      <c r="B1843" s="2" t="str">
        <f t="shared" si="112"/>
        <v>Winter</v>
      </c>
      <c r="C1843" t="str">
        <f t="shared" si="113"/>
        <v>Summer</v>
      </c>
      <c r="D1843">
        <f t="shared" si="114"/>
        <v>3</v>
      </c>
      <c r="E1843">
        <f t="shared" si="115"/>
        <v>1</v>
      </c>
    </row>
    <row r="1844" spans="1:5" x14ac:dyDescent="0.3">
      <c r="A1844" s="1">
        <v>43484</v>
      </c>
      <c r="B1844" s="2" t="str">
        <f t="shared" si="112"/>
        <v>Winter</v>
      </c>
      <c r="C1844" t="str">
        <f t="shared" si="113"/>
        <v>Summer</v>
      </c>
      <c r="D1844">
        <f t="shared" si="114"/>
        <v>3</v>
      </c>
      <c r="E1844">
        <f t="shared" si="115"/>
        <v>1</v>
      </c>
    </row>
    <row r="1845" spans="1:5" x14ac:dyDescent="0.3">
      <c r="A1845" s="1">
        <v>43485</v>
      </c>
      <c r="B1845" s="2" t="str">
        <f t="shared" si="112"/>
        <v>Winter</v>
      </c>
      <c r="C1845" t="str">
        <f t="shared" si="113"/>
        <v>Summer</v>
      </c>
      <c r="D1845">
        <f t="shared" si="114"/>
        <v>3</v>
      </c>
      <c r="E1845">
        <f t="shared" si="115"/>
        <v>1</v>
      </c>
    </row>
    <row r="1846" spans="1:5" x14ac:dyDescent="0.3">
      <c r="A1846" s="1">
        <v>43486</v>
      </c>
      <c r="B1846" s="2" t="str">
        <f t="shared" si="112"/>
        <v>Winter</v>
      </c>
      <c r="C1846" t="str">
        <f t="shared" si="113"/>
        <v>Summer</v>
      </c>
      <c r="D1846">
        <f t="shared" si="114"/>
        <v>3</v>
      </c>
      <c r="E1846">
        <f t="shared" si="115"/>
        <v>1</v>
      </c>
    </row>
    <row r="1847" spans="1:5" x14ac:dyDescent="0.3">
      <c r="A1847" s="1">
        <v>43487</v>
      </c>
      <c r="B1847" s="2" t="str">
        <f t="shared" si="112"/>
        <v>Winter</v>
      </c>
      <c r="C1847" t="str">
        <f t="shared" si="113"/>
        <v>Summer</v>
      </c>
      <c r="D1847">
        <f t="shared" si="114"/>
        <v>3</v>
      </c>
      <c r="E1847">
        <f t="shared" si="115"/>
        <v>1</v>
      </c>
    </row>
    <row r="1848" spans="1:5" x14ac:dyDescent="0.3">
      <c r="A1848" s="1">
        <v>43488</v>
      </c>
      <c r="B1848" s="2" t="str">
        <f t="shared" si="112"/>
        <v>Winter</v>
      </c>
      <c r="C1848" t="str">
        <f t="shared" si="113"/>
        <v>Summer</v>
      </c>
      <c r="D1848">
        <f t="shared" si="114"/>
        <v>3</v>
      </c>
      <c r="E1848">
        <f t="shared" si="115"/>
        <v>1</v>
      </c>
    </row>
    <row r="1849" spans="1:5" x14ac:dyDescent="0.3">
      <c r="A1849" s="1">
        <v>43489</v>
      </c>
      <c r="B1849" s="2" t="str">
        <f t="shared" si="112"/>
        <v>Winter</v>
      </c>
      <c r="C1849" t="str">
        <f t="shared" si="113"/>
        <v>Summer</v>
      </c>
      <c r="D1849">
        <f t="shared" si="114"/>
        <v>3</v>
      </c>
      <c r="E1849">
        <f t="shared" si="115"/>
        <v>1</v>
      </c>
    </row>
    <row r="1850" spans="1:5" x14ac:dyDescent="0.3">
      <c r="A1850" s="1">
        <v>43490</v>
      </c>
      <c r="B1850" s="2" t="str">
        <f t="shared" si="112"/>
        <v>Winter</v>
      </c>
      <c r="C1850" t="str">
        <f t="shared" si="113"/>
        <v>Summer</v>
      </c>
      <c r="D1850">
        <f t="shared" si="114"/>
        <v>3</v>
      </c>
      <c r="E1850">
        <f t="shared" si="115"/>
        <v>1</v>
      </c>
    </row>
    <row r="1851" spans="1:5" x14ac:dyDescent="0.3">
      <c r="A1851" s="1">
        <v>43491</v>
      </c>
      <c r="B1851" s="2" t="str">
        <f t="shared" si="112"/>
        <v>Winter</v>
      </c>
      <c r="C1851" t="str">
        <f t="shared" si="113"/>
        <v>Summer</v>
      </c>
      <c r="D1851">
        <f t="shared" si="114"/>
        <v>3</v>
      </c>
      <c r="E1851">
        <f t="shared" si="115"/>
        <v>1</v>
      </c>
    </row>
    <row r="1852" spans="1:5" x14ac:dyDescent="0.3">
      <c r="A1852" s="1">
        <v>43492</v>
      </c>
      <c r="B1852" s="2" t="str">
        <f t="shared" si="112"/>
        <v>Winter</v>
      </c>
      <c r="C1852" t="str">
        <f t="shared" si="113"/>
        <v>Summer</v>
      </c>
      <c r="D1852">
        <f t="shared" si="114"/>
        <v>3</v>
      </c>
      <c r="E1852">
        <f t="shared" si="115"/>
        <v>1</v>
      </c>
    </row>
    <row r="1853" spans="1:5" x14ac:dyDescent="0.3">
      <c r="A1853" s="1">
        <v>43493</v>
      </c>
      <c r="B1853" s="2" t="str">
        <f t="shared" si="112"/>
        <v>Winter</v>
      </c>
      <c r="C1853" t="str">
        <f t="shared" si="113"/>
        <v>Summer</v>
      </c>
      <c r="D1853">
        <f t="shared" si="114"/>
        <v>3</v>
      </c>
      <c r="E1853">
        <f t="shared" si="115"/>
        <v>1</v>
      </c>
    </row>
    <row r="1854" spans="1:5" x14ac:dyDescent="0.3">
      <c r="A1854" s="1">
        <v>43494</v>
      </c>
      <c r="B1854" s="2" t="str">
        <f t="shared" si="112"/>
        <v>Winter</v>
      </c>
      <c r="C1854" t="str">
        <f t="shared" si="113"/>
        <v>Summer</v>
      </c>
      <c r="D1854">
        <f t="shared" si="114"/>
        <v>3</v>
      </c>
      <c r="E1854">
        <f t="shared" si="115"/>
        <v>1</v>
      </c>
    </row>
    <row r="1855" spans="1:5" x14ac:dyDescent="0.3">
      <c r="A1855" s="1">
        <v>43495</v>
      </c>
      <c r="B1855" s="2" t="str">
        <f t="shared" si="112"/>
        <v>Winter</v>
      </c>
      <c r="C1855" t="str">
        <f t="shared" si="113"/>
        <v>Summer</v>
      </c>
      <c r="D1855">
        <f t="shared" si="114"/>
        <v>3</v>
      </c>
      <c r="E1855">
        <f t="shared" si="115"/>
        <v>1</v>
      </c>
    </row>
    <row r="1856" spans="1:5" x14ac:dyDescent="0.3">
      <c r="A1856" s="1">
        <v>43496</v>
      </c>
      <c r="B1856" s="2" t="str">
        <f t="shared" si="112"/>
        <v>Winter</v>
      </c>
      <c r="C1856" t="str">
        <f t="shared" si="113"/>
        <v>Summer</v>
      </c>
      <c r="D1856">
        <f t="shared" si="114"/>
        <v>3</v>
      </c>
      <c r="E1856">
        <f t="shared" si="115"/>
        <v>1</v>
      </c>
    </row>
    <row r="1857" spans="1:5" x14ac:dyDescent="0.3">
      <c r="A1857" s="1">
        <v>43497</v>
      </c>
      <c r="B1857" s="2" t="str">
        <f t="shared" si="112"/>
        <v>Winter</v>
      </c>
      <c r="C1857" t="str">
        <f t="shared" si="113"/>
        <v>Summer</v>
      </c>
      <c r="D1857">
        <f t="shared" si="114"/>
        <v>3</v>
      </c>
      <c r="E1857">
        <f t="shared" si="115"/>
        <v>1</v>
      </c>
    </row>
    <row r="1858" spans="1:5" x14ac:dyDescent="0.3">
      <c r="A1858" s="1">
        <v>43498</v>
      </c>
      <c r="B1858" s="2" t="str">
        <f t="shared" si="112"/>
        <v>Winter</v>
      </c>
      <c r="C1858" t="str">
        <f t="shared" si="113"/>
        <v>Summer</v>
      </c>
      <c r="D1858">
        <f t="shared" si="114"/>
        <v>3</v>
      </c>
      <c r="E1858">
        <f t="shared" si="115"/>
        <v>1</v>
      </c>
    </row>
    <row r="1859" spans="1:5" x14ac:dyDescent="0.3">
      <c r="A1859" s="1">
        <v>43499</v>
      </c>
      <c r="B1859" s="2" t="str">
        <f t="shared" ref="B1859:B1922" si="116">IF(OR(MONTH(A1859)&lt;=2, AND(MONTH(A1859)=12, DAY(A1859)&gt;=21),AND(MONTH(A1859)=3,DAY(A1859)&lt;20)), "Winter", IF(OR(MONTH(A1859)=4, MONTH(A1859)=5, AND(MONTH(A1859)=3, DAY(A1859)&gt;=20), AND(MONTH(A1859)=6, DAY(A1859)&lt;21)), "Spring",  IF(OR(MONTH(A1859)=7, MONTH(A1859)=8, AND(MONTH(A1859)=6, DAY(A1859)&gt;=21), AND(MONTH(A1859)=9, DAY(A1859)&lt;22)), "Summer", IF(OR(MONTH(A1859)=10, MONTH(A1859)=11, AND(MONTH(A1859)=9, DAY(A1859)&gt;=22), AND(MONTH(A1859)=12, DAY(A1859)&lt;21)), "Autumn", ""))))</f>
        <v>Winter</v>
      </c>
      <c r="C1859" t="str">
        <f t="shared" ref="C1859:C1922" si="117">IF(OR(MONTH(A1859)=12,MONTH(A1859)=1,MONTH(A1859)=2,AND(DAY(A1859)&gt;=21,MONTH(A1859)=11),AND(DAY(A1859)&lt;21,MONTH(A1859)=3)),"Summer",
IF(OR(MONTH(A1859)=3,MONTH(A1859)=4,MONTH(A1859)=5,AND(DAY(A1859)&gt;=21,MONTH(A1859)=2),AND(DAY(A1859)&lt;21,MONTH(A1859)=6)),"Autumn",
IF(OR(MONTH(A1859)=6,MONTH(A1859)=7,MONTH(A1859)=8,AND(DAY(A1859)&gt;=21,MONTH(A1859)=5),AND(DAY(A1859)&lt;23,MONTH(A1859)=9)),"Winter",
IF(OR(MONTH(A1859)=9,MONTH(A1859)=10,MONTH(A1859)=11,AND(DAY(A1859)&gt;=23,MONTH(A1859)=8),AND(DAY(A1859)&lt;21,MONTH(A1859)=12)),"Spring",
""))))</f>
        <v>Summer</v>
      </c>
      <c r="D1859">
        <f t="shared" ref="D1859:D1922" si="118" xml:space="preserve"> IF(B1859="Summer",1,IF(B1859="Autumn",2,IF(B1859="Winter",3,4)))</f>
        <v>3</v>
      </c>
      <c r="E1859">
        <f t="shared" ref="E1859:E1922" si="119" xml:space="preserve"> IF(C1859="Summer",1,IF(C1859="Autumn",2,IF(C1859="Winter",3,4)))</f>
        <v>1</v>
      </c>
    </row>
    <row r="1860" spans="1:5" x14ac:dyDescent="0.3">
      <c r="A1860" s="1">
        <v>43500</v>
      </c>
      <c r="B1860" s="2" t="str">
        <f t="shared" si="116"/>
        <v>Winter</v>
      </c>
      <c r="C1860" t="str">
        <f t="shared" si="117"/>
        <v>Summer</v>
      </c>
      <c r="D1860">
        <f t="shared" si="118"/>
        <v>3</v>
      </c>
      <c r="E1860">
        <f t="shared" si="119"/>
        <v>1</v>
      </c>
    </row>
    <row r="1861" spans="1:5" x14ac:dyDescent="0.3">
      <c r="A1861" s="1">
        <v>43501</v>
      </c>
      <c r="B1861" s="2" t="str">
        <f t="shared" si="116"/>
        <v>Winter</v>
      </c>
      <c r="C1861" t="str">
        <f t="shared" si="117"/>
        <v>Summer</v>
      </c>
      <c r="D1861">
        <f t="shared" si="118"/>
        <v>3</v>
      </c>
      <c r="E1861">
        <f t="shared" si="119"/>
        <v>1</v>
      </c>
    </row>
    <row r="1862" spans="1:5" x14ac:dyDescent="0.3">
      <c r="A1862" s="1">
        <v>43502</v>
      </c>
      <c r="B1862" s="2" t="str">
        <f t="shared" si="116"/>
        <v>Winter</v>
      </c>
      <c r="C1862" t="str">
        <f t="shared" si="117"/>
        <v>Summer</v>
      </c>
      <c r="D1862">
        <f t="shared" si="118"/>
        <v>3</v>
      </c>
      <c r="E1862">
        <f t="shared" si="119"/>
        <v>1</v>
      </c>
    </row>
    <row r="1863" spans="1:5" x14ac:dyDescent="0.3">
      <c r="A1863" s="1">
        <v>43503</v>
      </c>
      <c r="B1863" s="2" t="str">
        <f t="shared" si="116"/>
        <v>Winter</v>
      </c>
      <c r="C1863" t="str">
        <f t="shared" si="117"/>
        <v>Summer</v>
      </c>
      <c r="D1863">
        <f t="shared" si="118"/>
        <v>3</v>
      </c>
      <c r="E1863">
        <f t="shared" si="119"/>
        <v>1</v>
      </c>
    </row>
    <row r="1864" spans="1:5" x14ac:dyDescent="0.3">
      <c r="A1864" s="1">
        <v>43504</v>
      </c>
      <c r="B1864" s="2" t="str">
        <f t="shared" si="116"/>
        <v>Winter</v>
      </c>
      <c r="C1864" t="str">
        <f t="shared" si="117"/>
        <v>Summer</v>
      </c>
      <c r="D1864">
        <f t="shared" si="118"/>
        <v>3</v>
      </c>
      <c r="E1864">
        <f t="shared" si="119"/>
        <v>1</v>
      </c>
    </row>
    <row r="1865" spans="1:5" x14ac:dyDescent="0.3">
      <c r="A1865" s="1">
        <v>43505</v>
      </c>
      <c r="B1865" s="2" t="str">
        <f t="shared" si="116"/>
        <v>Winter</v>
      </c>
      <c r="C1865" t="str">
        <f t="shared" si="117"/>
        <v>Summer</v>
      </c>
      <c r="D1865">
        <f t="shared" si="118"/>
        <v>3</v>
      </c>
      <c r="E1865">
        <f t="shared" si="119"/>
        <v>1</v>
      </c>
    </row>
    <row r="1866" spans="1:5" x14ac:dyDescent="0.3">
      <c r="A1866" s="1">
        <v>43506</v>
      </c>
      <c r="B1866" s="2" t="str">
        <f t="shared" si="116"/>
        <v>Winter</v>
      </c>
      <c r="C1866" t="str">
        <f t="shared" si="117"/>
        <v>Summer</v>
      </c>
      <c r="D1866">
        <f t="shared" si="118"/>
        <v>3</v>
      </c>
      <c r="E1866">
        <f t="shared" si="119"/>
        <v>1</v>
      </c>
    </row>
    <row r="1867" spans="1:5" x14ac:dyDescent="0.3">
      <c r="A1867" s="1">
        <v>43507</v>
      </c>
      <c r="B1867" s="2" t="str">
        <f t="shared" si="116"/>
        <v>Winter</v>
      </c>
      <c r="C1867" t="str">
        <f t="shared" si="117"/>
        <v>Summer</v>
      </c>
      <c r="D1867">
        <f t="shared" si="118"/>
        <v>3</v>
      </c>
      <c r="E1867">
        <f t="shared" si="119"/>
        <v>1</v>
      </c>
    </row>
    <row r="1868" spans="1:5" x14ac:dyDescent="0.3">
      <c r="A1868" s="1">
        <v>43508</v>
      </c>
      <c r="B1868" s="2" t="str">
        <f t="shared" si="116"/>
        <v>Winter</v>
      </c>
      <c r="C1868" t="str">
        <f t="shared" si="117"/>
        <v>Summer</v>
      </c>
      <c r="D1868">
        <f t="shared" si="118"/>
        <v>3</v>
      </c>
      <c r="E1868">
        <f t="shared" si="119"/>
        <v>1</v>
      </c>
    </row>
    <row r="1869" spans="1:5" x14ac:dyDescent="0.3">
      <c r="A1869" s="1">
        <v>43509</v>
      </c>
      <c r="B1869" s="2" t="str">
        <f t="shared" si="116"/>
        <v>Winter</v>
      </c>
      <c r="C1869" t="str">
        <f t="shared" si="117"/>
        <v>Summer</v>
      </c>
      <c r="D1869">
        <f t="shared" si="118"/>
        <v>3</v>
      </c>
      <c r="E1869">
        <f t="shared" si="119"/>
        <v>1</v>
      </c>
    </row>
    <row r="1870" spans="1:5" x14ac:dyDescent="0.3">
      <c r="A1870" s="1">
        <v>43510</v>
      </c>
      <c r="B1870" s="2" t="str">
        <f t="shared" si="116"/>
        <v>Winter</v>
      </c>
      <c r="C1870" t="str">
        <f t="shared" si="117"/>
        <v>Summer</v>
      </c>
      <c r="D1870">
        <f t="shared" si="118"/>
        <v>3</v>
      </c>
      <c r="E1870">
        <f t="shared" si="119"/>
        <v>1</v>
      </c>
    </row>
    <row r="1871" spans="1:5" x14ac:dyDescent="0.3">
      <c r="A1871" s="1">
        <v>43511</v>
      </c>
      <c r="B1871" s="2" t="str">
        <f t="shared" si="116"/>
        <v>Winter</v>
      </c>
      <c r="C1871" t="str">
        <f t="shared" si="117"/>
        <v>Summer</v>
      </c>
      <c r="D1871">
        <f t="shared" si="118"/>
        <v>3</v>
      </c>
      <c r="E1871">
        <f t="shared" si="119"/>
        <v>1</v>
      </c>
    </row>
    <row r="1872" spans="1:5" x14ac:dyDescent="0.3">
      <c r="A1872" s="1">
        <v>43512</v>
      </c>
      <c r="B1872" s="2" t="str">
        <f t="shared" si="116"/>
        <v>Winter</v>
      </c>
      <c r="C1872" t="str">
        <f t="shared" si="117"/>
        <v>Summer</v>
      </c>
      <c r="D1872">
        <f t="shared" si="118"/>
        <v>3</v>
      </c>
      <c r="E1872">
        <f t="shared" si="119"/>
        <v>1</v>
      </c>
    </row>
    <row r="1873" spans="1:5" x14ac:dyDescent="0.3">
      <c r="A1873" s="1">
        <v>43513</v>
      </c>
      <c r="B1873" s="2" t="str">
        <f t="shared" si="116"/>
        <v>Winter</v>
      </c>
      <c r="C1873" t="str">
        <f t="shared" si="117"/>
        <v>Summer</v>
      </c>
      <c r="D1873">
        <f t="shared" si="118"/>
        <v>3</v>
      </c>
      <c r="E1873">
        <f t="shared" si="119"/>
        <v>1</v>
      </c>
    </row>
    <row r="1874" spans="1:5" x14ac:dyDescent="0.3">
      <c r="A1874" s="1">
        <v>43514</v>
      </c>
      <c r="B1874" s="2" t="str">
        <f t="shared" si="116"/>
        <v>Winter</v>
      </c>
      <c r="C1874" t="str">
        <f t="shared" si="117"/>
        <v>Summer</v>
      </c>
      <c r="D1874">
        <f t="shared" si="118"/>
        <v>3</v>
      </c>
      <c r="E1874">
        <f t="shared" si="119"/>
        <v>1</v>
      </c>
    </row>
    <row r="1875" spans="1:5" x14ac:dyDescent="0.3">
      <c r="A1875" s="1">
        <v>43515</v>
      </c>
      <c r="B1875" s="2" t="str">
        <f t="shared" si="116"/>
        <v>Winter</v>
      </c>
      <c r="C1875" t="str">
        <f t="shared" si="117"/>
        <v>Summer</v>
      </c>
      <c r="D1875">
        <f t="shared" si="118"/>
        <v>3</v>
      </c>
      <c r="E1875">
        <f t="shared" si="119"/>
        <v>1</v>
      </c>
    </row>
    <row r="1876" spans="1:5" x14ac:dyDescent="0.3">
      <c r="A1876" s="1">
        <v>43516</v>
      </c>
      <c r="B1876" s="2" t="str">
        <f t="shared" si="116"/>
        <v>Winter</v>
      </c>
      <c r="C1876" t="str">
        <f t="shared" si="117"/>
        <v>Summer</v>
      </c>
      <c r="D1876">
        <f t="shared" si="118"/>
        <v>3</v>
      </c>
      <c r="E1876">
        <f t="shared" si="119"/>
        <v>1</v>
      </c>
    </row>
    <row r="1877" spans="1:5" x14ac:dyDescent="0.3">
      <c r="A1877" s="1">
        <v>43517</v>
      </c>
      <c r="B1877" s="2" t="str">
        <f t="shared" si="116"/>
        <v>Winter</v>
      </c>
      <c r="C1877" t="str">
        <f t="shared" si="117"/>
        <v>Summer</v>
      </c>
      <c r="D1877">
        <f t="shared" si="118"/>
        <v>3</v>
      </c>
      <c r="E1877">
        <f t="shared" si="119"/>
        <v>1</v>
      </c>
    </row>
    <row r="1878" spans="1:5" x14ac:dyDescent="0.3">
      <c r="A1878" s="1">
        <v>43518</v>
      </c>
      <c r="B1878" s="2" t="str">
        <f t="shared" si="116"/>
        <v>Winter</v>
      </c>
      <c r="C1878" t="str">
        <f t="shared" si="117"/>
        <v>Summer</v>
      </c>
      <c r="D1878">
        <f t="shared" si="118"/>
        <v>3</v>
      </c>
      <c r="E1878">
        <f t="shared" si="119"/>
        <v>1</v>
      </c>
    </row>
    <row r="1879" spans="1:5" x14ac:dyDescent="0.3">
      <c r="A1879" s="1">
        <v>43519</v>
      </c>
      <c r="B1879" s="2" t="str">
        <f t="shared" si="116"/>
        <v>Winter</v>
      </c>
      <c r="C1879" t="str">
        <f t="shared" si="117"/>
        <v>Summer</v>
      </c>
      <c r="D1879">
        <f t="shared" si="118"/>
        <v>3</v>
      </c>
      <c r="E1879">
        <f t="shared" si="119"/>
        <v>1</v>
      </c>
    </row>
    <row r="1880" spans="1:5" x14ac:dyDescent="0.3">
      <c r="A1880" s="1">
        <v>43520</v>
      </c>
      <c r="B1880" s="2" t="str">
        <f t="shared" si="116"/>
        <v>Winter</v>
      </c>
      <c r="C1880" t="str">
        <f t="shared" si="117"/>
        <v>Summer</v>
      </c>
      <c r="D1880">
        <f t="shared" si="118"/>
        <v>3</v>
      </c>
      <c r="E1880">
        <f t="shared" si="119"/>
        <v>1</v>
      </c>
    </row>
    <row r="1881" spans="1:5" x14ac:dyDescent="0.3">
      <c r="A1881" s="1">
        <v>43521</v>
      </c>
      <c r="B1881" s="2" t="str">
        <f t="shared" si="116"/>
        <v>Winter</v>
      </c>
      <c r="C1881" t="str">
        <f t="shared" si="117"/>
        <v>Summer</v>
      </c>
      <c r="D1881">
        <f t="shared" si="118"/>
        <v>3</v>
      </c>
      <c r="E1881">
        <f t="shared" si="119"/>
        <v>1</v>
      </c>
    </row>
    <row r="1882" spans="1:5" x14ac:dyDescent="0.3">
      <c r="A1882" s="1">
        <v>43522</v>
      </c>
      <c r="B1882" s="2" t="str">
        <f t="shared" si="116"/>
        <v>Winter</v>
      </c>
      <c r="C1882" t="str">
        <f t="shared" si="117"/>
        <v>Summer</v>
      </c>
      <c r="D1882">
        <f t="shared" si="118"/>
        <v>3</v>
      </c>
      <c r="E1882">
        <f t="shared" si="119"/>
        <v>1</v>
      </c>
    </row>
    <row r="1883" spans="1:5" x14ac:dyDescent="0.3">
      <c r="A1883" s="1">
        <v>43523</v>
      </c>
      <c r="B1883" s="2" t="str">
        <f t="shared" si="116"/>
        <v>Winter</v>
      </c>
      <c r="C1883" t="str">
        <f t="shared" si="117"/>
        <v>Summer</v>
      </c>
      <c r="D1883">
        <f t="shared" si="118"/>
        <v>3</v>
      </c>
      <c r="E1883">
        <f t="shared" si="119"/>
        <v>1</v>
      </c>
    </row>
    <row r="1884" spans="1:5" x14ac:dyDescent="0.3">
      <c r="A1884" s="1">
        <v>43524</v>
      </c>
      <c r="B1884" s="2" t="str">
        <f t="shared" si="116"/>
        <v>Winter</v>
      </c>
      <c r="C1884" t="str">
        <f t="shared" si="117"/>
        <v>Summer</v>
      </c>
      <c r="D1884">
        <f t="shared" si="118"/>
        <v>3</v>
      </c>
      <c r="E1884">
        <f t="shared" si="119"/>
        <v>1</v>
      </c>
    </row>
    <row r="1885" spans="1:5" x14ac:dyDescent="0.3">
      <c r="A1885" s="1">
        <v>43525</v>
      </c>
      <c r="B1885" s="2" t="str">
        <f t="shared" si="116"/>
        <v>Winter</v>
      </c>
      <c r="C1885" t="str">
        <f t="shared" si="117"/>
        <v>Summer</v>
      </c>
      <c r="D1885">
        <f t="shared" si="118"/>
        <v>3</v>
      </c>
      <c r="E1885">
        <f t="shared" si="119"/>
        <v>1</v>
      </c>
    </row>
    <row r="1886" spans="1:5" x14ac:dyDescent="0.3">
      <c r="A1886" s="1">
        <v>43526</v>
      </c>
      <c r="B1886" s="2" t="str">
        <f t="shared" si="116"/>
        <v>Winter</v>
      </c>
      <c r="C1886" t="str">
        <f t="shared" si="117"/>
        <v>Summer</v>
      </c>
      <c r="D1886">
        <f t="shared" si="118"/>
        <v>3</v>
      </c>
      <c r="E1886">
        <f t="shared" si="119"/>
        <v>1</v>
      </c>
    </row>
    <row r="1887" spans="1:5" x14ac:dyDescent="0.3">
      <c r="A1887" s="1">
        <v>43527</v>
      </c>
      <c r="B1887" s="2" t="str">
        <f t="shared" si="116"/>
        <v>Winter</v>
      </c>
      <c r="C1887" t="str">
        <f t="shared" si="117"/>
        <v>Summer</v>
      </c>
      <c r="D1887">
        <f t="shared" si="118"/>
        <v>3</v>
      </c>
      <c r="E1887">
        <f t="shared" si="119"/>
        <v>1</v>
      </c>
    </row>
    <row r="1888" spans="1:5" x14ac:dyDescent="0.3">
      <c r="A1888" s="1">
        <v>43528</v>
      </c>
      <c r="B1888" s="2" t="str">
        <f t="shared" si="116"/>
        <v>Winter</v>
      </c>
      <c r="C1888" t="str">
        <f t="shared" si="117"/>
        <v>Summer</v>
      </c>
      <c r="D1888">
        <f t="shared" si="118"/>
        <v>3</v>
      </c>
      <c r="E1888">
        <f t="shared" si="119"/>
        <v>1</v>
      </c>
    </row>
    <row r="1889" spans="1:5" x14ac:dyDescent="0.3">
      <c r="A1889" s="1">
        <v>43529</v>
      </c>
      <c r="B1889" s="2" t="str">
        <f t="shared" si="116"/>
        <v>Winter</v>
      </c>
      <c r="C1889" t="str">
        <f t="shared" si="117"/>
        <v>Summer</v>
      </c>
      <c r="D1889">
        <f t="shared" si="118"/>
        <v>3</v>
      </c>
      <c r="E1889">
        <f t="shared" si="119"/>
        <v>1</v>
      </c>
    </row>
    <row r="1890" spans="1:5" x14ac:dyDescent="0.3">
      <c r="A1890" s="1">
        <v>43530</v>
      </c>
      <c r="B1890" s="2" t="str">
        <f t="shared" si="116"/>
        <v>Winter</v>
      </c>
      <c r="C1890" t="str">
        <f t="shared" si="117"/>
        <v>Summer</v>
      </c>
      <c r="D1890">
        <f t="shared" si="118"/>
        <v>3</v>
      </c>
      <c r="E1890">
        <f t="shared" si="119"/>
        <v>1</v>
      </c>
    </row>
    <row r="1891" spans="1:5" x14ac:dyDescent="0.3">
      <c r="A1891" s="1">
        <v>43531</v>
      </c>
      <c r="B1891" s="2" t="str">
        <f t="shared" si="116"/>
        <v>Winter</v>
      </c>
      <c r="C1891" t="str">
        <f t="shared" si="117"/>
        <v>Summer</v>
      </c>
      <c r="D1891">
        <f t="shared" si="118"/>
        <v>3</v>
      </c>
      <c r="E1891">
        <f t="shared" si="119"/>
        <v>1</v>
      </c>
    </row>
    <row r="1892" spans="1:5" x14ac:dyDescent="0.3">
      <c r="A1892" s="1">
        <v>43532</v>
      </c>
      <c r="B1892" s="2" t="str">
        <f t="shared" si="116"/>
        <v>Winter</v>
      </c>
      <c r="C1892" t="str">
        <f t="shared" si="117"/>
        <v>Summer</v>
      </c>
      <c r="D1892">
        <f t="shared" si="118"/>
        <v>3</v>
      </c>
      <c r="E1892">
        <f t="shared" si="119"/>
        <v>1</v>
      </c>
    </row>
    <row r="1893" spans="1:5" x14ac:dyDescent="0.3">
      <c r="A1893" s="1">
        <v>43533</v>
      </c>
      <c r="B1893" s="2" t="str">
        <f t="shared" si="116"/>
        <v>Winter</v>
      </c>
      <c r="C1893" t="str">
        <f t="shared" si="117"/>
        <v>Summer</v>
      </c>
      <c r="D1893">
        <f t="shared" si="118"/>
        <v>3</v>
      </c>
      <c r="E1893">
        <f t="shared" si="119"/>
        <v>1</v>
      </c>
    </row>
    <row r="1894" spans="1:5" x14ac:dyDescent="0.3">
      <c r="A1894" s="1">
        <v>43534</v>
      </c>
      <c r="B1894" s="2" t="str">
        <f t="shared" si="116"/>
        <v>Winter</v>
      </c>
      <c r="C1894" t="str">
        <f t="shared" si="117"/>
        <v>Summer</v>
      </c>
      <c r="D1894">
        <f t="shared" si="118"/>
        <v>3</v>
      </c>
      <c r="E1894">
        <f t="shared" si="119"/>
        <v>1</v>
      </c>
    </row>
    <row r="1895" spans="1:5" x14ac:dyDescent="0.3">
      <c r="A1895" s="1">
        <v>43535</v>
      </c>
      <c r="B1895" s="2" t="str">
        <f t="shared" si="116"/>
        <v>Winter</v>
      </c>
      <c r="C1895" t="str">
        <f t="shared" si="117"/>
        <v>Summer</v>
      </c>
      <c r="D1895">
        <f t="shared" si="118"/>
        <v>3</v>
      </c>
      <c r="E1895">
        <f t="shared" si="119"/>
        <v>1</v>
      </c>
    </row>
    <row r="1896" spans="1:5" x14ac:dyDescent="0.3">
      <c r="A1896" s="1">
        <v>43536</v>
      </c>
      <c r="B1896" s="2" t="str">
        <f t="shared" si="116"/>
        <v>Winter</v>
      </c>
      <c r="C1896" t="str">
        <f t="shared" si="117"/>
        <v>Summer</v>
      </c>
      <c r="D1896">
        <f t="shared" si="118"/>
        <v>3</v>
      </c>
      <c r="E1896">
        <f t="shared" si="119"/>
        <v>1</v>
      </c>
    </row>
    <row r="1897" spans="1:5" x14ac:dyDescent="0.3">
      <c r="A1897" s="1">
        <v>43537</v>
      </c>
      <c r="B1897" s="2" t="str">
        <f t="shared" si="116"/>
        <v>Winter</v>
      </c>
      <c r="C1897" t="str">
        <f t="shared" si="117"/>
        <v>Summer</v>
      </c>
      <c r="D1897">
        <f t="shared" si="118"/>
        <v>3</v>
      </c>
      <c r="E1897">
        <f t="shared" si="119"/>
        <v>1</v>
      </c>
    </row>
    <row r="1898" spans="1:5" x14ac:dyDescent="0.3">
      <c r="A1898" s="1">
        <v>43538</v>
      </c>
      <c r="B1898" s="2" t="str">
        <f t="shared" si="116"/>
        <v>Winter</v>
      </c>
      <c r="C1898" t="str">
        <f t="shared" si="117"/>
        <v>Summer</v>
      </c>
      <c r="D1898">
        <f t="shared" si="118"/>
        <v>3</v>
      </c>
      <c r="E1898">
        <f t="shared" si="119"/>
        <v>1</v>
      </c>
    </row>
    <row r="1899" spans="1:5" x14ac:dyDescent="0.3">
      <c r="A1899" s="1">
        <v>43539</v>
      </c>
      <c r="B1899" s="2" t="str">
        <f t="shared" si="116"/>
        <v>Winter</v>
      </c>
      <c r="C1899" t="str">
        <f t="shared" si="117"/>
        <v>Summer</v>
      </c>
      <c r="D1899">
        <f t="shared" si="118"/>
        <v>3</v>
      </c>
      <c r="E1899">
        <f t="shared" si="119"/>
        <v>1</v>
      </c>
    </row>
    <row r="1900" spans="1:5" x14ac:dyDescent="0.3">
      <c r="A1900" s="1">
        <v>43540</v>
      </c>
      <c r="B1900" s="2" t="str">
        <f t="shared" si="116"/>
        <v>Winter</v>
      </c>
      <c r="C1900" t="str">
        <f t="shared" si="117"/>
        <v>Summer</v>
      </c>
      <c r="D1900">
        <f t="shared" si="118"/>
        <v>3</v>
      </c>
      <c r="E1900">
        <f t="shared" si="119"/>
        <v>1</v>
      </c>
    </row>
    <row r="1901" spans="1:5" x14ac:dyDescent="0.3">
      <c r="A1901" s="1">
        <v>43541</v>
      </c>
      <c r="B1901" s="2" t="str">
        <f t="shared" si="116"/>
        <v>Winter</v>
      </c>
      <c r="C1901" t="str">
        <f t="shared" si="117"/>
        <v>Summer</v>
      </c>
      <c r="D1901">
        <f t="shared" si="118"/>
        <v>3</v>
      </c>
      <c r="E1901">
        <f t="shared" si="119"/>
        <v>1</v>
      </c>
    </row>
    <row r="1902" spans="1:5" x14ac:dyDescent="0.3">
      <c r="A1902" s="1">
        <v>43542</v>
      </c>
      <c r="B1902" s="2" t="str">
        <f t="shared" si="116"/>
        <v>Winter</v>
      </c>
      <c r="C1902" t="str">
        <f t="shared" si="117"/>
        <v>Summer</v>
      </c>
      <c r="D1902">
        <f t="shared" si="118"/>
        <v>3</v>
      </c>
      <c r="E1902">
        <f t="shared" si="119"/>
        <v>1</v>
      </c>
    </row>
    <row r="1903" spans="1:5" x14ac:dyDescent="0.3">
      <c r="A1903" s="1">
        <v>43543</v>
      </c>
      <c r="B1903" s="2" t="str">
        <f t="shared" si="116"/>
        <v>Winter</v>
      </c>
      <c r="C1903" t="str">
        <f t="shared" si="117"/>
        <v>Summer</v>
      </c>
      <c r="D1903">
        <f t="shared" si="118"/>
        <v>3</v>
      </c>
      <c r="E1903">
        <f t="shared" si="119"/>
        <v>1</v>
      </c>
    </row>
    <row r="1904" spans="1:5" x14ac:dyDescent="0.3">
      <c r="A1904" s="1">
        <v>43544</v>
      </c>
      <c r="B1904" s="2" t="str">
        <f t="shared" si="116"/>
        <v>Spring</v>
      </c>
      <c r="C1904" t="str">
        <f t="shared" si="117"/>
        <v>Summer</v>
      </c>
      <c r="D1904">
        <f t="shared" si="118"/>
        <v>4</v>
      </c>
      <c r="E1904">
        <f t="shared" si="119"/>
        <v>1</v>
      </c>
    </row>
    <row r="1905" spans="1:5" x14ac:dyDescent="0.3">
      <c r="A1905" s="1">
        <v>43545</v>
      </c>
      <c r="B1905" s="2" t="str">
        <f t="shared" si="116"/>
        <v>Spring</v>
      </c>
      <c r="C1905" t="str">
        <f t="shared" si="117"/>
        <v>Autumn</v>
      </c>
      <c r="D1905">
        <f t="shared" si="118"/>
        <v>4</v>
      </c>
      <c r="E1905">
        <f t="shared" si="119"/>
        <v>2</v>
      </c>
    </row>
    <row r="1906" spans="1:5" x14ac:dyDescent="0.3">
      <c r="A1906" s="1">
        <v>43546</v>
      </c>
      <c r="B1906" s="2" t="str">
        <f t="shared" si="116"/>
        <v>Spring</v>
      </c>
      <c r="C1906" t="str">
        <f t="shared" si="117"/>
        <v>Autumn</v>
      </c>
      <c r="D1906">
        <f t="shared" si="118"/>
        <v>4</v>
      </c>
      <c r="E1906">
        <f t="shared" si="119"/>
        <v>2</v>
      </c>
    </row>
    <row r="1907" spans="1:5" x14ac:dyDescent="0.3">
      <c r="A1907" s="1">
        <v>43547</v>
      </c>
      <c r="B1907" s="2" t="str">
        <f t="shared" si="116"/>
        <v>Spring</v>
      </c>
      <c r="C1907" t="str">
        <f t="shared" si="117"/>
        <v>Autumn</v>
      </c>
      <c r="D1907">
        <f t="shared" si="118"/>
        <v>4</v>
      </c>
      <c r="E1907">
        <f t="shared" si="119"/>
        <v>2</v>
      </c>
    </row>
    <row r="1908" spans="1:5" x14ac:dyDescent="0.3">
      <c r="A1908" s="1">
        <v>43548</v>
      </c>
      <c r="B1908" s="2" t="str">
        <f t="shared" si="116"/>
        <v>Spring</v>
      </c>
      <c r="C1908" t="str">
        <f t="shared" si="117"/>
        <v>Autumn</v>
      </c>
      <c r="D1908">
        <f t="shared" si="118"/>
        <v>4</v>
      </c>
      <c r="E1908">
        <f t="shared" si="119"/>
        <v>2</v>
      </c>
    </row>
    <row r="1909" spans="1:5" x14ac:dyDescent="0.3">
      <c r="A1909" s="1">
        <v>43549</v>
      </c>
      <c r="B1909" s="2" t="str">
        <f t="shared" si="116"/>
        <v>Spring</v>
      </c>
      <c r="C1909" t="str">
        <f t="shared" si="117"/>
        <v>Autumn</v>
      </c>
      <c r="D1909">
        <f t="shared" si="118"/>
        <v>4</v>
      </c>
      <c r="E1909">
        <f t="shared" si="119"/>
        <v>2</v>
      </c>
    </row>
    <row r="1910" spans="1:5" x14ac:dyDescent="0.3">
      <c r="A1910" s="1">
        <v>43550</v>
      </c>
      <c r="B1910" s="2" t="str">
        <f t="shared" si="116"/>
        <v>Spring</v>
      </c>
      <c r="C1910" t="str">
        <f t="shared" si="117"/>
        <v>Autumn</v>
      </c>
      <c r="D1910">
        <f t="shared" si="118"/>
        <v>4</v>
      </c>
      <c r="E1910">
        <f t="shared" si="119"/>
        <v>2</v>
      </c>
    </row>
    <row r="1911" spans="1:5" x14ac:dyDescent="0.3">
      <c r="A1911" s="1">
        <v>43551</v>
      </c>
      <c r="B1911" s="2" t="str">
        <f t="shared" si="116"/>
        <v>Spring</v>
      </c>
      <c r="C1911" t="str">
        <f t="shared" si="117"/>
        <v>Autumn</v>
      </c>
      <c r="D1911">
        <f t="shared" si="118"/>
        <v>4</v>
      </c>
      <c r="E1911">
        <f t="shared" si="119"/>
        <v>2</v>
      </c>
    </row>
    <row r="1912" spans="1:5" x14ac:dyDescent="0.3">
      <c r="A1912" s="1">
        <v>43552</v>
      </c>
      <c r="B1912" s="2" t="str">
        <f t="shared" si="116"/>
        <v>Spring</v>
      </c>
      <c r="C1912" t="str">
        <f t="shared" si="117"/>
        <v>Autumn</v>
      </c>
      <c r="D1912">
        <f t="shared" si="118"/>
        <v>4</v>
      </c>
      <c r="E1912">
        <f t="shared" si="119"/>
        <v>2</v>
      </c>
    </row>
    <row r="1913" spans="1:5" x14ac:dyDescent="0.3">
      <c r="A1913" s="1">
        <v>43553</v>
      </c>
      <c r="B1913" s="2" t="str">
        <f t="shared" si="116"/>
        <v>Spring</v>
      </c>
      <c r="C1913" t="str">
        <f t="shared" si="117"/>
        <v>Autumn</v>
      </c>
      <c r="D1913">
        <f t="shared" si="118"/>
        <v>4</v>
      </c>
      <c r="E1913">
        <f t="shared" si="119"/>
        <v>2</v>
      </c>
    </row>
    <row r="1914" spans="1:5" x14ac:dyDescent="0.3">
      <c r="A1914" s="1">
        <v>43554</v>
      </c>
      <c r="B1914" s="2" t="str">
        <f t="shared" si="116"/>
        <v>Spring</v>
      </c>
      <c r="C1914" t="str">
        <f t="shared" si="117"/>
        <v>Autumn</v>
      </c>
      <c r="D1914">
        <f t="shared" si="118"/>
        <v>4</v>
      </c>
      <c r="E1914">
        <f t="shared" si="119"/>
        <v>2</v>
      </c>
    </row>
    <row r="1915" spans="1:5" x14ac:dyDescent="0.3">
      <c r="A1915" s="1">
        <v>43555</v>
      </c>
      <c r="B1915" s="2" t="str">
        <f t="shared" si="116"/>
        <v>Spring</v>
      </c>
      <c r="C1915" t="str">
        <f t="shared" si="117"/>
        <v>Autumn</v>
      </c>
      <c r="D1915">
        <f t="shared" si="118"/>
        <v>4</v>
      </c>
      <c r="E1915">
        <f t="shared" si="119"/>
        <v>2</v>
      </c>
    </row>
    <row r="1916" spans="1:5" x14ac:dyDescent="0.3">
      <c r="A1916" s="1">
        <v>43556</v>
      </c>
      <c r="B1916" s="2" t="str">
        <f t="shared" si="116"/>
        <v>Spring</v>
      </c>
      <c r="C1916" t="str">
        <f t="shared" si="117"/>
        <v>Autumn</v>
      </c>
      <c r="D1916">
        <f t="shared" si="118"/>
        <v>4</v>
      </c>
      <c r="E1916">
        <f t="shared" si="119"/>
        <v>2</v>
      </c>
    </row>
    <row r="1917" spans="1:5" x14ac:dyDescent="0.3">
      <c r="A1917" s="1">
        <v>43557</v>
      </c>
      <c r="B1917" s="2" t="str">
        <f t="shared" si="116"/>
        <v>Spring</v>
      </c>
      <c r="C1917" t="str">
        <f t="shared" si="117"/>
        <v>Autumn</v>
      </c>
      <c r="D1917">
        <f t="shared" si="118"/>
        <v>4</v>
      </c>
      <c r="E1917">
        <f t="shared" si="119"/>
        <v>2</v>
      </c>
    </row>
    <row r="1918" spans="1:5" x14ac:dyDescent="0.3">
      <c r="A1918" s="1">
        <v>43558</v>
      </c>
      <c r="B1918" s="2" t="str">
        <f t="shared" si="116"/>
        <v>Spring</v>
      </c>
      <c r="C1918" t="str">
        <f t="shared" si="117"/>
        <v>Autumn</v>
      </c>
      <c r="D1918">
        <f t="shared" si="118"/>
        <v>4</v>
      </c>
      <c r="E1918">
        <f t="shared" si="119"/>
        <v>2</v>
      </c>
    </row>
    <row r="1919" spans="1:5" x14ac:dyDescent="0.3">
      <c r="A1919" s="1">
        <v>43559</v>
      </c>
      <c r="B1919" s="2" t="str">
        <f t="shared" si="116"/>
        <v>Spring</v>
      </c>
      <c r="C1919" t="str">
        <f t="shared" si="117"/>
        <v>Autumn</v>
      </c>
      <c r="D1919">
        <f t="shared" si="118"/>
        <v>4</v>
      </c>
      <c r="E1919">
        <f t="shared" si="119"/>
        <v>2</v>
      </c>
    </row>
    <row r="1920" spans="1:5" x14ac:dyDescent="0.3">
      <c r="A1920" s="1">
        <v>43560</v>
      </c>
      <c r="B1920" s="2" t="str">
        <f t="shared" si="116"/>
        <v>Spring</v>
      </c>
      <c r="C1920" t="str">
        <f t="shared" si="117"/>
        <v>Autumn</v>
      </c>
      <c r="D1920">
        <f t="shared" si="118"/>
        <v>4</v>
      </c>
      <c r="E1920">
        <f t="shared" si="119"/>
        <v>2</v>
      </c>
    </row>
    <row r="1921" spans="1:5" x14ac:dyDescent="0.3">
      <c r="A1921" s="1">
        <v>43561</v>
      </c>
      <c r="B1921" s="2" t="str">
        <f t="shared" si="116"/>
        <v>Spring</v>
      </c>
      <c r="C1921" t="str">
        <f t="shared" si="117"/>
        <v>Autumn</v>
      </c>
      <c r="D1921">
        <f t="shared" si="118"/>
        <v>4</v>
      </c>
      <c r="E1921">
        <f t="shared" si="119"/>
        <v>2</v>
      </c>
    </row>
    <row r="1922" spans="1:5" x14ac:dyDescent="0.3">
      <c r="A1922" s="1">
        <v>43562</v>
      </c>
      <c r="B1922" s="2" t="str">
        <f t="shared" si="116"/>
        <v>Spring</v>
      </c>
      <c r="C1922" t="str">
        <f t="shared" si="117"/>
        <v>Autumn</v>
      </c>
      <c r="D1922">
        <f t="shared" si="118"/>
        <v>4</v>
      </c>
      <c r="E1922">
        <f t="shared" si="119"/>
        <v>2</v>
      </c>
    </row>
    <row r="1923" spans="1:5" x14ac:dyDescent="0.3">
      <c r="A1923" s="1">
        <v>43563</v>
      </c>
      <c r="B1923" s="2" t="str">
        <f t="shared" ref="B1923:B1986" si="120">IF(OR(MONTH(A1923)&lt;=2, AND(MONTH(A1923)=12, DAY(A1923)&gt;=21),AND(MONTH(A1923)=3,DAY(A1923)&lt;20)), "Winter", IF(OR(MONTH(A1923)=4, MONTH(A1923)=5, AND(MONTH(A1923)=3, DAY(A1923)&gt;=20), AND(MONTH(A1923)=6, DAY(A1923)&lt;21)), "Spring",  IF(OR(MONTH(A1923)=7, MONTH(A1923)=8, AND(MONTH(A1923)=6, DAY(A1923)&gt;=21), AND(MONTH(A1923)=9, DAY(A1923)&lt;22)), "Summer", IF(OR(MONTH(A1923)=10, MONTH(A1923)=11, AND(MONTH(A1923)=9, DAY(A1923)&gt;=22), AND(MONTH(A1923)=12, DAY(A1923)&lt;21)), "Autumn", ""))))</f>
        <v>Spring</v>
      </c>
      <c r="C1923" t="str">
        <f t="shared" ref="C1923:C1986" si="121">IF(OR(MONTH(A1923)=12,MONTH(A1923)=1,MONTH(A1923)=2,AND(DAY(A1923)&gt;=21,MONTH(A1923)=11),AND(DAY(A1923)&lt;21,MONTH(A1923)=3)),"Summer",
IF(OR(MONTH(A1923)=3,MONTH(A1923)=4,MONTH(A1923)=5,AND(DAY(A1923)&gt;=21,MONTH(A1923)=2),AND(DAY(A1923)&lt;21,MONTH(A1923)=6)),"Autumn",
IF(OR(MONTH(A1923)=6,MONTH(A1923)=7,MONTH(A1923)=8,AND(DAY(A1923)&gt;=21,MONTH(A1923)=5),AND(DAY(A1923)&lt;23,MONTH(A1923)=9)),"Winter",
IF(OR(MONTH(A1923)=9,MONTH(A1923)=10,MONTH(A1923)=11,AND(DAY(A1923)&gt;=23,MONTH(A1923)=8),AND(DAY(A1923)&lt;21,MONTH(A1923)=12)),"Spring",
""))))</f>
        <v>Autumn</v>
      </c>
      <c r="D1923">
        <f t="shared" ref="D1923:D1986" si="122" xml:space="preserve"> IF(B1923="Summer",1,IF(B1923="Autumn",2,IF(B1923="Winter",3,4)))</f>
        <v>4</v>
      </c>
      <c r="E1923">
        <f t="shared" ref="E1923:E1986" si="123" xml:space="preserve"> IF(C1923="Summer",1,IF(C1923="Autumn",2,IF(C1923="Winter",3,4)))</f>
        <v>2</v>
      </c>
    </row>
    <row r="1924" spans="1:5" x14ac:dyDescent="0.3">
      <c r="A1924" s="1">
        <v>43564</v>
      </c>
      <c r="B1924" s="2" t="str">
        <f t="shared" si="120"/>
        <v>Spring</v>
      </c>
      <c r="C1924" t="str">
        <f t="shared" si="121"/>
        <v>Autumn</v>
      </c>
      <c r="D1924">
        <f t="shared" si="122"/>
        <v>4</v>
      </c>
      <c r="E1924">
        <f t="shared" si="123"/>
        <v>2</v>
      </c>
    </row>
    <row r="1925" spans="1:5" x14ac:dyDescent="0.3">
      <c r="A1925" s="1">
        <v>43565</v>
      </c>
      <c r="B1925" s="2" t="str">
        <f t="shared" si="120"/>
        <v>Spring</v>
      </c>
      <c r="C1925" t="str">
        <f t="shared" si="121"/>
        <v>Autumn</v>
      </c>
      <c r="D1925">
        <f t="shared" si="122"/>
        <v>4</v>
      </c>
      <c r="E1925">
        <f t="shared" si="123"/>
        <v>2</v>
      </c>
    </row>
    <row r="1926" spans="1:5" x14ac:dyDescent="0.3">
      <c r="A1926" s="1">
        <v>43566</v>
      </c>
      <c r="B1926" s="2" t="str">
        <f t="shared" si="120"/>
        <v>Spring</v>
      </c>
      <c r="C1926" t="str">
        <f t="shared" si="121"/>
        <v>Autumn</v>
      </c>
      <c r="D1926">
        <f t="shared" si="122"/>
        <v>4</v>
      </c>
      <c r="E1926">
        <f t="shared" si="123"/>
        <v>2</v>
      </c>
    </row>
    <row r="1927" spans="1:5" x14ac:dyDescent="0.3">
      <c r="A1927" s="1">
        <v>43567</v>
      </c>
      <c r="B1927" s="2" t="str">
        <f t="shared" si="120"/>
        <v>Spring</v>
      </c>
      <c r="C1927" t="str">
        <f t="shared" si="121"/>
        <v>Autumn</v>
      </c>
      <c r="D1927">
        <f t="shared" si="122"/>
        <v>4</v>
      </c>
      <c r="E1927">
        <f t="shared" si="123"/>
        <v>2</v>
      </c>
    </row>
    <row r="1928" spans="1:5" x14ac:dyDescent="0.3">
      <c r="A1928" s="1">
        <v>43568</v>
      </c>
      <c r="B1928" s="2" t="str">
        <f t="shared" si="120"/>
        <v>Spring</v>
      </c>
      <c r="C1928" t="str">
        <f t="shared" si="121"/>
        <v>Autumn</v>
      </c>
      <c r="D1928">
        <f t="shared" si="122"/>
        <v>4</v>
      </c>
      <c r="E1928">
        <f t="shared" si="123"/>
        <v>2</v>
      </c>
    </row>
    <row r="1929" spans="1:5" x14ac:dyDescent="0.3">
      <c r="A1929" s="1">
        <v>43569</v>
      </c>
      <c r="B1929" s="2" t="str">
        <f t="shared" si="120"/>
        <v>Spring</v>
      </c>
      <c r="C1929" t="str">
        <f t="shared" si="121"/>
        <v>Autumn</v>
      </c>
      <c r="D1929">
        <f t="shared" si="122"/>
        <v>4</v>
      </c>
      <c r="E1929">
        <f t="shared" si="123"/>
        <v>2</v>
      </c>
    </row>
    <row r="1930" spans="1:5" x14ac:dyDescent="0.3">
      <c r="A1930" s="1">
        <v>43570</v>
      </c>
      <c r="B1930" s="2" t="str">
        <f t="shared" si="120"/>
        <v>Spring</v>
      </c>
      <c r="C1930" t="str">
        <f t="shared" si="121"/>
        <v>Autumn</v>
      </c>
      <c r="D1930">
        <f t="shared" si="122"/>
        <v>4</v>
      </c>
      <c r="E1930">
        <f t="shared" si="123"/>
        <v>2</v>
      </c>
    </row>
    <row r="1931" spans="1:5" x14ac:dyDescent="0.3">
      <c r="A1931" s="1">
        <v>43571</v>
      </c>
      <c r="B1931" s="2" t="str">
        <f t="shared" si="120"/>
        <v>Spring</v>
      </c>
      <c r="C1931" t="str">
        <f t="shared" si="121"/>
        <v>Autumn</v>
      </c>
      <c r="D1931">
        <f t="shared" si="122"/>
        <v>4</v>
      </c>
      <c r="E1931">
        <f t="shared" si="123"/>
        <v>2</v>
      </c>
    </row>
    <row r="1932" spans="1:5" x14ac:dyDescent="0.3">
      <c r="A1932" s="1">
        <v>43572</v>
      </c>
      <c r="B1932" s="2" t="str">
        <f t="shared" si="120"/>
        <v>Spring</v>
      </c>
      <c r="C1932" t="str">
        <f t="shared" si="121"/>
        <v>Autumn</v>
      </c>
      <c r="D1932">
        <f t="shared" si="122"/>
        <v>4</v>
      </c>
      <c r="E1932">
        <f t="shared" si="123"/>
        <v>2</v>
      </c>
    </row>
    <row r="1933" spans="1:5" x14ac:dyDescent="0.3">
      <c r="A1933" s="1">
        <v>43573</v>
      </c>
      <c r="B1933" s="2" t="str">
        <f t="shared" si="120"/>
        <v>Spring</v>
      </c>
      <c r="C1933" t="str">
        <f t="shared" si="121"/>
        <v>Autumn</v>
      </c>
      <c r="D1933">
        <f t="shared" si="122"/>
        <v>4</v>
      </c>
      <c r="E1933">
        <f t="shared" si="123"/>
        <v>2</v>
      </c>
    </row>
    <row r="1934" spans="1:5" x14ac:dyDescent="0.3">
      <c r="A1934" s="1">
        <v>43574</v>
      </c>
      <c r="B1934" s="2" t="str">
        <f t="shared" si="120"/>
        <v>Spring</v>
      </c>
      <c r="C1934" t="str">
        <f t="shared" si="121"/>
        <v>Autumn</v>
      </c>
      <c r="D1934">
        <f t="shared" si="122"/>
        <v>4</v>
      </c>
      <c r="E1934">
        <f t="shared" si="123"/>
        <v>2</v>
      </c>
    </row>
    <row r="1935" spans="1:5" x14ac:dyDescent="0.3">
      <c r="A1935" s="1">
        <v>43575</v>
      </c>
      <c r="B1935" s="2" t="str">
        <f t="shared" si="120"/>
        <v>Spring</v>
      </c>
      <c r="C1935" t="str">
        <f t="shared" si="121"/>
        <v>Autumn</v>
      </c>
      <c r="D1935">
        <f t="shared" si="122"/>
        <v>4</v>
      </c>
      <c r="E1935">
        <f t="shared" si="123"/>
        <v>2</v>
      </c>
    </row>
    <row r="1936" spans="1:5" x14ac:dyDescent="0.3">
      <c r="A1936" s="1">
        <v>43576</v>
      </c>
      <c r="B1936" s="2" t="str">
        <f t="shared" si="120"/>
        <v>Spring</v>
      </c>
      <c r="C1936" t="str">
        <f t="shared" si="121"/>
        <v>Autumn</v>
      </c>
      <c r="D1936">
        <f t="shared" si="122"/>
        <v>4</v>
      </c>
      <c r="E1936">
        <f t="shared" si="123"/>
        <v>2</v>
      </c>
    </row>
    <row r="1937" spans="1:5" x14ac:dyDescent="0.3">
      <c r="A1937" s="1">
        <v>43577</v>
      </c>
      <c r="B1937" s="2" t="str">
        <f t="shared" si="120"/>
        <v>Spring</v>
      </c>
      <c r="C1937" t="str">
        <f t="shared" si="121"/>
        <v>Autumn</v>
      </c>
      <c r="D1937">
        <f t="shared" si="122"/>
        <v>4</v>
      </c>
      <c r="E1937">
        <f t="shared" si="123"/>
        <v>2</v>
      </c>
    </row>
    <row r="1938" spans="1:5" x14ac:dyDescent="0.3">
      <c r="A1938" s="1">
        <v>43578</v>
      </c>
      <c r="B1938" s="2" t="str">
        <f t="shared" si="120"/>
        <v>Spring</v>
      </c>
      <c r="C1938" t="str">
        <f t="shared" si="121"/>
        <v>Autumn</v>
      </c>
      <c r="D1938">
        <f t="shared" si="122"/>
        <v>4</v>
      </c>
      <c r="E1938">
        <f t="shared" si="123"/>
        <v>2</v>
      </c>
    </row>
    <row r="1939" spans="1:5" x14ac:dyDescent="0.3">
      <c r="A1939" s="1">
        <v>43579</v>
      </c>
      <c r="B1939" s="2" t="str">
        <f t="shared" si="120"/>
        <v>Spring</v>
      </c>
      <c r="C1939" t="str">
        <f t="shared" si="121"/>
        <v>Autumn</v>
      </c>
      <c r="D1939">
        <f t="shared" si="122"/>
        <v>4</v>
      </c>
      <c r="E1939">
        <f t="shared" si="123"/>
        <v>2</v>
      </c>
    </row>
    <row r="1940" spans="1:5" x14ac:dyDescent="0.3">
      <c r="A1940" s="1">
        <v>43580</v>
      </c>
      <c r="B1940" s="2" t="str">
        <f t="shared" si="120"/>
        <v>Spring</v>
      </c>
      <c r="C1940" t="str">
        <f t="shared" si="121"/>
        <v>Autumn</v>
      </c>
      <c r="D1940">
        <f t="shared" si="122"/>
        <v>4</v>
      </c>
      <c r="E1940">
        <f t="shared" si="123"/>
        <v>2</v>
      </c>
    </row>
    <row r="1941" spans="1:5" x14ac:dyDescent="0.3">
      <c r="A1941" s="1">
        <v>43581</v>
      </c>
      <c r="B1941" s="2" t="str">
        <f t="shared" si="120"/>
        <v>Spring</v>
      </c>
      <c r="C1941" t="str">
        <f t="shared" si="121"/>
        <v>Autumn</v>
      </c>
      <c r="D1941">
        <f t="shared" si="122"/>
        <v>4</v>
      </c>
      <c r="E1941">
        <f t="shared" si="123"/>
        <v>2</v>
      </c>
    </row>
    <row r="1942" spans="1:5" x14ac:dyDescent="0.3">
      <c r="A1942" s="1">
        <v>43582</v>
      </c>
      <c r="B1942" s="2" t="str">
        <f t="shared" si="120"/>
        <v>Spring</v>
      </c>
      <c r="C1942" t="str">
        <f t="shared" si="121"/>
        <v>Autumn</v>
      </c>
      <c r="D1942">
        <f t="shared" si="122"/>
        <v>4</v>
      </c>
      <c r="E1942">
        <f t="shared" si="123"/>
        <v>2</v>
      </c>
    </row>
    <row r="1943" spans="1:5" x14ac:dyDescent="0.3">
      <c r="A1943" s="1">
        <v>43583</v>
      </c>
      <c r="B1943" s="2" t="str">
        <f t="shared" si="120"/>
        <v>Spring</v>
      </c>
      <c r="C1943" t="str">
        <f t="shared" si="121"/>
        <v>Autumn</v>
      </c>
      <c r="D1943">
        <f t="shared" si="122"/>
        <v>4</v>
      </c>
      <c r="E1943">
        <f t="shared" si="123"/>
        <v>2</v>
      </c>
    </row>
    <row r="1944" spans="1:5" x14ac:dyDescent="0.3">
      <c r="A1944" s="1">
        <v>43584</v>
      </c>
      <c r="B1944" s="2" t="str">
        <f t="shared" si="120"/>
        <v>Spring</v>
      </c>
      <c r="C1944" t="str">
        <f t="shared" si="121"/>
        <v>Autumn</v>
      </c>
      <c r="D1944">
        <f t="shared" si="122"/>
        <v>4</v>
      </c>
      <c r="E1944">
        <f t="shared" si="123"/>
        <v>2</v>
      </c>
    </row>
    <row r="1945" spans="1:5" x14ac:dyDescent="0.3">
      <c r="A1945" s="1">
        <v>43585</v>
      </c>
      <c r="B1945" s="2" t="str">
        <f t="shared" si="120"/>
        <v>Spring</v>
      </c>
      <c r="C1945" t="str">
        <f t="shared" si="121"/>
        <v>Autumn</v>
      </c>
      <c r="D1945">
        <f t="shared" si="122"/>
        <v>4</v>
      </c>
      <c r="E1945">
        <f t="shared" si="123"/>
        <v>2</v>
      </c>
    </row>
    <row r="1946" spans="1:5" x14ac:dyDescent="0.3">
      <c r="A1946" s="1">
        <v>43586</v>
      </c>
      <c r="B1946" s="2" t="str">
        <f t="shared" si="120"/>
        <v>Spring</v>
      </c>
      <c r="C1946" t="str">
        <f t="shared" si="121"/>
        <v>Autumn</v>
      </c>
      <c r="D1946">
        <f t="shared" si="122"/>
        <v>4</v>
      </c>
      <c r="E1946">
        <f t="shared" si="123"/>
        <v>2</v>
      </c>
    </row>
    <row r="1947" spans="1:5" x14ac:dyDescent="0.3">
      <c r="A1947" s="1">
        <v>43587</v>
      </c>
      <c r="B1947" s="2" t="str">
        <f t="shared" si="120"/>
        <v>Spring</v>
      </c>
      <c r="C1947" t="str">
        <f t="shared" si="121"/>
        <v>Autumn</v>
      </c>
      <c r="D1947">
        <f t="shared" si="122"/>
        <v>4</v>
      </c>
      <c r="E1947">
        <f t="shared" si="123"/>
        <v>2</v>
      </c>
    </row>
    <row r="1948" spans="1:5" x14ac:dyDescent="0.3">
      <c r="A1948" s="1">
        <v>43588</v>
      </c>
      <c r="B1948" s="2" t="str">
        <f t="shared" si="120"/>
        <v>Spring</v>
      </c>
      <c r="C1948" t="str">
        <f t="shared" si="121"/>
        <v>Autumn</v>
      </c>
      <c r="D1948">
        <f t="shared" si="122"/>
        <v>4</v>
      </c>
      <c r="E1948">
        <f t="shared" si="123"/>
        <v>2</v>
      </c>
    </row>
    <row r="1949" spans="1:5" x14ac:dyDescent="0.3">
      <c r="A1949" s="1">
        <v>43589</v>
      </c>
      <c r="B1949" s="2" t="str">
        <f t="shared" si="120"/>
        <v>Spring</v>
      </c>
      <c r="C1949" t="str">
        <f t="shared" si="121"/>
        <v>Autumn</v>
      </c>
      <c r="D1949">
        <f t="shared" si="122"/>
        <v>4</v>
      </c>
      <c r="E1949">
        <f t="shared" si="123"/>
        <v>2</v>
      </c>
    </row>
    <row r="1950" spans="1:5" x14ac:dyDescent="0.3">
      <c r="A1950" s="1">
        <v>43590</v>
      </c>
      <c r="B1950" s="2" t="str">
        <f t="shared" si="120"/>
        <v>Spring</v>
      </c>
      <c r="C1950" t="str">
        <f t="shared" si="121"/>
        <v>Autumn</v>
      </c>
      <c r="D1950">
        <f t="shared" si="122"/>
        <v>4</v>
      </c>
      <c r="E1950">
        <f t="shared" si="123"/>
        <v>2</v>
      </c>
    </row>
    <row r="1951" spans="1:5" x14ac:dyDescent="0.3">
      <c r="A1951" s="1">
        <v>43591</v>
      </c>
      <c r="B1951" s="2" t="str">
        <f t="shared" si="120"/>
        <v>Spring</v>
      </c>
      <c r="C1951" t="str">
        <f t="shared" si="121"/>
        <v>Autumn</v>
      </c>
      <c r="D1951">
        <f t="shared" si="122"/>
        <v>4</v>
      </c>
      <c r="E1951">
        <f t="shared" si="123"/>
        <v>2</v>
      </c>
    </row>
    <row r="1952" spans="1:5" x14ac:dyDescent="0.3">
      <c r="A1952" s="1">
        <v>43592</v>
      </c>
      <c r="B1952" s="2" t="str">
        <f t="shared" si="120"/>
        <v>Spring</v>
      </c>
      <c r="C1952" t="str">
        <f t="shared" si="121"/>
        <v>Autumn</v>
      </c>
      <c r="D1952">
        <f t="shared" si="122"/>
        <v>4</v>
      </c>
      <c r="E1952">
        <f t="shared" si="123"/>
        <v>2</v>
      </c>
    </row>
    <row r="1953" spans="1:5" x14ac:dyDescent="0.3">
      <c r="A1953" s="1">
        <v>43593</v>
      </c>
      <c r="B1953" s="2" t="str">
        <f t="shared" si="120"/>
        <v>Spring</v>
      </c>
      <c r="C1953" t="str">
        <f t="shared" si="121"/>
        <v>Autumn</v>
      </c>
      <c r="D1953">
        <f t="shared" si="122"/>
        <v>4</v>
      </c>
      <c r="E1953">
        <f t="shared" si="123"/>
        <v>2</v>
      </c>
    </row>
    <row r="1954" spans="1:5" x14ac:dyDescent="0.3">
      <c r="A1954" s="1">
        <v>43594</v>
      </c>
      <c r="B1954" s="2" t="str">
        <f t="shared" si="120"/>
        <v>Spring</v>
      </c>
      <c r="C1954" t="str">
        <f t="shared" si="121"/>
        <v>Autumn</v>
      </c>
      <c r="D1954">
        <f t="shared" si="122"/>
        <v>4</v>
      </c>
      <c r="E1954">
        <f t="shared" si="123"/>
        <v>2</v>
      </c>
    </row>
    <row r="1955" spans="1:5" x14ac:dyDescent="0.3">
      <c r="A1955" s="1">
        <v>43595</v>
      </c>
      <c r="B1955" s="2" t="str">
        <f t="shared" si="120"/>
        <v>Spring</v>
      </c>
      <c r="C1955" t="str">
        <f t="shared" si="121"/>
        <v>Autumn</v>
      </c>
      <c r="D1955">
        <f t="shared" si="122"/>
        <v>4</v>
      </c>
      <c r="E1955">
        <f t="shared" si="123"/>
        <v>2</v>
      </c>
    </row>
    <row r="1956" spans="1:5" x14ac:dyDescent="0.3">
      <c r="A1956" s="1">
        <v>43596</v>
      </c>
      <c r="B1956" s="2" t="str">
        <f t="shared" si="120"/>
        <v>Spring</v>
      </c>
      <c r="C1956" t="str">
        <f t="shared" si="121"/>
        <v>Autumn</v>
      </c>
      <c r="D1956">
        <f t="shared" si="122"/>
        <v>4</v>
      </c>
      <c r="E1956">
        <f t="shared" si="123"/>
        <v>2</v>
      </c>
    </row>
    <row r="1957" spans="1:5" x14ac:dyDescent="0.3">
      <c r="A1957" s="1">
        <v>43597</v>
      </c>
      <c r="B1957" s="2" t="str">
        <f t="shared" si="120"/>
        <v>Spring</v>
      </c>
      <c r="C1957" t="str">
        <f t="shared" si="121"/>
        <v>Autumn</v>
      </c>
      <c r="D1957">
        <f t="shared" si="122"/>
        <v>4</v>
      </c>
      <c r="E1957">
        <f t="shared" si="123"/>
        <v>2</v>
      </c>
    </row>
    <row r="1958" spans="1:5" x14ac:dyDescent="0.3">
      <c r="A1958" s="1">
        <v>43598</v>
      </c>
      <c r="B1958" s="2" t="str">
        <f t="shared" si="120"/>
        <v>Spring</v>
      </c>
      <c r="C1958" t="str">
        <f t="shared" si="121"/>
        <v>Autumn</v>
      </c>
      <c r="D1958">
        <f t="shared" si="122"/>
        <v>4</v>
      </c>
      <c r="E1958">
        <f t="shared" si="123"/>
        <v>2</v>
      </c>
    </row>
    <row r="1959" spans="1:5" x14ac:dyDescent="0.3">
      <c r="A1959" s="1">
        <v>43599</v>
      </c>
      <c r="B1959" s="2" t="str">
        <f t="shared" si="120"/>
        <v>Spring</v>
      </c>
      <c r="C1959" t="str">
        <f t="shared" si="121"/>
        <v>Autumn</v>
      </c>
      <c r="D1959">
        <f t="shared" si="122"/>
        <v>4</v>
      </c>
      <c r="E1959">
        <f t="shared" si="123"/>
        <v>2</v>
      </c>
    </row>
    <row r="1960" spans="1:5" x14ac:dyDescent="0.3">
      <c r="A1960" s="1">
        <v>43600</v>
      </c>
      <c r="B1960" s="2" t="str">
        <f t="shared" si="120"/>
        <v>Spring</v>
      </c>
      <c r="C1960" t="str">
        <f t="shared" si="121"/>
        <v>Autumn</v>
      </c>
      <c r="D1960">
        <f t="shared" si="122"/>
        <v>4</v>
      </c>
      <c r="E1960">
        <f t="shared" si="123"/>
        <v>2</v>
      </c>
    </row>
    <row r="1961" spans="1:5" x14ac:dyDescent="0.3">
      <c r="A1961" s="1">
        <v>43601</v>
      </c>
      <c r="B1961" s="2" t="str">
        <f t="shared" si="120"/>
        <v>Spring</v>
      </c>
      <c r="C1961" t="str">
        <f t="shared" si="121"/>
        <v>Autumn</v>
      </c>
      <c r="D1961">
        <f t="shared" si="122"/>
        <v>4</v>
      </c>
      <c r="E1961">
        <f t="shared" si="123"/>
        <v>2</v>
      </c>
    </row>
    <row r="1962" spans="1:5" x14ac:dyDescent="0.3">
      <c r="A1962" s="1">
        <v>43602</v>
      </c>
      <c r="B1962" s="2" t="str">
        <f t="shared" si="120"/>
        <v>Spring</v>
      </c>
      <c r="C1962" t="str">
        <f t="shared" si="121"/>
        <v>Autumn</v>
      </c>
      <c r="D1962">
        <f t="shared" si="122"/>
        <v>4</v>
      </c>
      <c r="E1962">
        <f t="shared" si="123"/>
        <v>2</v>
      </c>
    </row>
    <row r="1963" spans="1:5" x14ac:dyDescent="0.3">
      <c r="A1963" s="1">
        <v>43603</v>
      </c>
      <c r="B1963" s="2" t="str">
        <f t="shared" si="120"/>
        <v>Spring</v>
      </c>
      <c r="C1963" t="str">
        <f t="shared" si="121"/>
        <v>Autumn</v>
      </c>
      <c r="D1963">
        <f t="shared" si="122"/>
        <v>4</v>
      </c>
      <c r="E1963">
        <f t="shared" si="123"/>
        <v>2</v>
      </c>
    </row>
    <row r="1964" spans="1:5" x14ac:dyDescent="0.3">
      <c r="A1964" s="1">
        <v>43604</v>
      </c>
      <c r="B1964" s="2" t="str">
        <f t="shared" si="120"/>
        <v>Spring</v>
      </c>
      <c r="C1964" t="str">
        <f t="shared" si="121"/>
        <v>Autumn</v>
      </c>
      <c r="D1964">
        <f t="shared" si="122"/>
        <v>4</v>
      </c>
      <c r="E1964">
        <f t="shared" si="123"/>
        <v>2</v>
      </c>
    </row>
    <row r="1965" spans="1:5" x14ac:dyDescent="0.3">
      <c r="A1965" s="1">
        <v>43605</v>
      </c>
      <c r="B1965" s="2" t="str">
        <f t="shared" si="120"/>
        <v>Spring</v>
      </c>
      <c r="C1965" t="str">
        <f t="shared" si="121"/>
        <v>Autumn</v>
      </c>
      <c r="D1965">
        <f t="shared" si="122"/>
        <v>4</v>
      </c>
      <c r="E1965">
        <f t="shared" si="123"/>
        <v>2</v>
      </c>
    </row>
    <row r="1966" spans="1:5" x14ac:dyDescent="0.3">
      <c r="A1966" s="1">
        <v>43606</v>
      </c>
      <c r="B1966" s="2" t="str">
        <f t="shared" si="120"/>
        <v>Spring</v>
      </c>
      <c r="C1966" t="str">
        <f t="shared" si="121"/>
        <v>Autumn</v>
      </c>
      <c r="D1966">
        <f t="shared" si="122"/>
        <v>4</v>
      </c>
      <c r="E1966">
        <f t="shared" si="123"/>
        <v>2</v>
      </c>
    </row>
    <row r="1967" spans="1:5" x14ac:dyDescent="0.3">
      <c r="A1967" s="1">
        <v>43607</v>
      </c>
      <c r="B1967" s="2" t="str">
        <f t="shared" si="120"/>
        <v>Spring</v>
      </c>
      <c r="C1967" t="str">
        <f t="shared" si="121"/>
        <v>Autumn</v>
      </c>
      <c r="D1967">
        <f t="shared" si="122"/>
        <v>4</v>
      </c>
      <c r="E1967">
        <f t="shared" si="123"/>
        <v>2</v>
      </c>
    </row>
    <row r="1968" spans="1:5" x14ac:dyDescent="0.3">
      <c r="A1968" s="1">
        <v>43608</v>
      </c>
      <c r="B1968" s="2" t="str">
        <f t="shared" si="120"/>
        <v>Spring</v>
      </c>
      <c r="C1968" t="str">
        <f t="shared" si="121"/>
        <v>Autumn</v>
      </c>
      <c r="D1968">
        <f t="shared" si="122"/>
        <v>4</v>
      </c>
      <c r="E1968">
        <f t="shared" si="123"/>
        <v>2</v>
      </c>
    </row>
    <row r="1969" spans="1:5" x14ac:dyDescent="0.3">
      <c r="A1969" s="1">
        <v>43609</v>
      </c>
      <c r="B1969" s="2" t="str">
        <f t="shared" si="120"/>
        <v>Spring</v>
      </c>
      <c r="C1969" t="str">
        <f t="shared" si="121"/>
        <v>Autumn</v>
      </c>
      <c r="D1969">
        <f t="shared" si="122"/>
        <v>4</v>
      </c>
      <c r="E1969">
        <f t="shared" si="123"/>
        <v>2</v>
      </c>
    </row>
    <row r="1970" spans="1:5" x14ac:dyDescent="0.3">
      <c r="A1970" s="1">
        <v>43610</v>
      </c>
      <c r="B1970" s="2" t="str">
        <f t="shared" si="120"/>
        <v>Spring</v>
      </c>
      <c r="C1970" t="str">
        <f t="shared" si="121"/>
        <v>Autumn</v>
      </c>
      <c r="D1970">
        <f t="shared" si="122"/>
        <v>4</v>
      </c>
      <c r="E1970">
        <f t="shared" si="123"/>
        <v>2</v>
      </c>
    </row>
    <row r="1971" spans="1:5" x14ac:dyDescent="0.3">
      <c r="A1971" s="1">
        <v>43611</v>
      </c>
      <c r="B1971" s="2" t="str">
        <f t="shared" si="120"/>
        <v>Spring</v>
      </c>
      <c r="C1971" t="str">
        <f t="shared" si="121"/>
        <v>Autumn</v>
      </c>
      <c r="D1971">
        <f t="shared" si="122"/>
        <v>4</v>
      </c>
      <c r="E1971">
        <f t="shared" si="123"/>
        <v>2</v>
      </c>
    </row>
    <row r="1972" spans="1:5" x14ac:dyDescent="0.3">
      <c r="A1972" s="1">
        <v>43612</v>
      </c>
      <c r="B1972" s="2" t="str">
        <f t="shared" si="120"/>
        <v>Spring</v>
      </c>
      <c r="C1972" t="str">
        <f t="shared" si="121"/>
        <v>Autumn</v>
      </c>
      <c r="D1972">
        <f t="shared" si="122"/>
        <v>4</v>
      </c>
      <c r="E1972">
        <f t="shared" si="123"/>
        <v>2</v>
      </c>
    </row>
    <row r="1973" spans="1:5" x14ac:dyDescent="0.3">
      <c r="A1973" s="1">
        <v>43613</v>
      </c>
      <c r="B1973" s="2" t="str">
        <f t="shared" si="120"/>
        <v>Spring</v>
      </c>
      <c r="C1973" t="str">
        <f t="shared" si="121"/>
        <v>Autumn</v>
      </c>
      <c r="D1973">
        <f t="shared" si="122"/>
        <v>4</v>
      </c>
      <c r="E1973">
        <f t="shared" si="123"/>
        <v>2</v>
      </c>
    </row>
    <row r="1974" spans="1:5" x14ac:dyDescent="0.3">
      <c r="A1974" s="1">
        <v>43614</v>
      </c>
      <c r="B1974" s="2" t="str">
        <f t="shared" si="120"/>
        <v>Spring</v>
      </c>
      <c r="C1974" t="str">
        <f t="shared" si="121"/>
        <v>Autumn</v>
      </c>
      <c r="D1974">
        <f t="shared" si="122"/>
        <v>4</v>
      </c>
      <c r="E1974">
        <f t="shared" si="123"/>
        <v>2</v>
      </c>
    </row>
    <row r="1975" spans="1:5" x14ac:dyDescent="0.3">
      <c r="A1975" s="1">
        <v>43615</v>
      </c>
      <c r="B1975" s="2" t="str">
        <f t="shared" si="120"/>
        <v>Spring</v>
      </c>
      <c r="C1975" t="str">
        <f t="shared" si="121"/>
        <v>Autumn</v>
      </c>
      <c r="D1975">
        <f t="shared" si="122"/>
        <v>4</v>
      </c>
      <c r="E1975">
        <f t="shared" si="123"/>
        <v>2</v>
      </c>
    </row>
    <row r="1976" spans="1:5" x14ac:dyDescent="0.3">
      <c r="A1976" s="1">
        <v>43616</v>
      </c>
      <c r="B1976" s="2" t="str">
        <f t="shared" si="120"/>
        <v>Spring</v>
      </c>
      <c r="C1976" t="str">
        <f t="shared" si="121"/>
        <v>Autumn</v>
      </c>
      <c r="D1976">
        <f t="shared" si="122"/>
        <v>4</v>
      </c>
      <c r="E1976">
        <f t="shared" si="123"/>
        <v>2</v>
      </c>
    </row>
    <row r="1977" spans="1:5" x14ac:dyDescent="0.3">
      <c r="A1977" s="1">
        <v>43617</v>
      </c>
      <c r="B1977" s="2" t="str">
        <f t="shared" si="120"/>
        <v>Spring</v>
      </c>
      <c r="C1977" t="str">
        <f t="shared" si="121"/>
        <v>Autumn</v>
      </c>
      <c r="D1977">
        <f t="shared" si="122"/>
        <v>4</v>
      </c>
      <c r="E1977">
        <f t="shared" si="123"/>
        <v>2</v>
      </c>
    </row>
    <row r="1978" spans="1:5" x14ac:dyDescent="0.3">
      <c r="A1978" s="1">
        <v>43618</v>
      </c>
      <c r="B1978" s="2" t="str">
        <f t="shared" si="120"/>
        <v>Spring</v>
      </c>
      <c r="C1978" t="str">
        <f t="shared" si="121"/>
        <v>Autumn</v>
      </c>
      <c r="D1978">
        <f t="shared" si="122"/>
        <v>4</v>
      </c>
      <c r="E1978">
        <f t="shared" si="123"/>
        <v>2</v>
      </c>
    </row>
    <row r="1979" spans="1:5" x14ac:dyDescent="0.3">
      <c r="A1979" s="1">
        <v>43619</v>
      </c>
      <c r="B1979" s="2" t="str">
        <f t="shared" si="120"/>
        <v>Spring</v>
      </c>
      <c r="C1979" t="str">
        <f t="shared" si="121"/>
        <v>Autumn</v>
      </c>
      <c r="D1979">
        <f t="shared" si="122"/>
        <v>4</v>
      </c>
      <c r="E1979">
        <f t="shared" si="123"/>
        <v>2</v>
      </c>
    </row>
    <row r="1980" spans="1:5" x14ac:dyDescent="0.3">
      <c r="A1980" s="1">
        <v>43620</v>
      </c>
      <c r="B1980" s="2" t="str">
        <f t="shared" si="120"/>
        <v>Spring</v>
      </c>
      <c r="C1980" t="str">
        <f t="shared" si="121"/>
        <v>Autumn</v>
      </c>
      <c r="D1980">
        <f t="shared" si="122"/>
        <v>4</v>
      </c>
      <c r="E1980">
        <f t="shared" si="123"/>
        <v>2</v>
      </c>
    </row>
    <row r="1981" spans="1:5" x14ac:dyDescent="0.3">
      <c r="A1981" s="1">
        <v>43621</v>
      </c>
      <c r="B1981" s="2" t="str">
        <f t="shared" si="120"/>
        <v>Spring</v>
      </c>
      <c r="C1981" t="str">
        <f t="shared" si="121"/>
        <v>Autumn</v>
      </c>
      <c r="D1981">
        <f t="shared" si="122"/>
        <v>4</v>
      </c>
      <c r="E1981">
        <f t="shared" si="123"/>
        <v>2</v>
      </c>
    </row>
    <row r="1982" spans="1:5" x14ac:dyDescent="0.3">
      <c r="A1982" s="1">
        <v>43622</v>
      </c>
      <c r="B1982" s="2" t="str">
        <f t="shared" si="120"/>
        <v>Spring</v>
      </c>
      <c r="C1982" t="str">
        <f t="shared" si="121"/>
        <v>Autumn</v>
      </c>
      <c r="D1982">
        <f t="shared" si="122"/>
        <v>4</v>
      </c>
      <c r="E1982">
        <f t="shared" si="123"/>
        <v>2</v>
      </c>
    </row>
    <row r="1983" spans="1:5" x14ac:dyDescent="0.3">
      <c r="A1983" s="1">
        <v>43623</v>
      </c>
      <c r="B1983" s="2" t="str">
        <f t="shared" si="120"/>
        <v>Spring</v>
      </c>
      <c r="C1983" t="str">
        <f t="shared" si="121"/>
        <v>Autumn</v>
      </c>
      <c r="D1983">
        <f t="shared" si="122"/>
        <v>4</v>
      </c>
      <c r="E1983">
        <f t="shared" si="123"/>
        <v>2</v>
      </c>
    </row>
    <row r="1984" spans="1:5" x14ac:dyDescent="0.3">
      <c r="A1984" s="1">
        <v>43624</v>
      </c>
      <c r="B1984" s="2" t="str">
        <f t="shared" si="120"/>
        <v>Spring</v>
      </c>
      <c r="C1984" t="str">
        <f t="shared" si="121"/>
        <v>Autumn</v>
      </c>
      <c r="D1984">
        <f t="shared" si="122"/>
        <v>4</v>
      </c>
      <c r="E1984">
        <f t="shared" si="123"/>
        <v>2</v>
      </c>
    </row>
    <row r="1985" spans="1:5" x14ac:dyDescent="0.3">
      <c r="A1985" s="1">
        <v>43625</v>
      </c>
      <c r="B1985" s="2" t="str">
        <f t="shared" si="120"/>
        <v>Spring</v>
      </c>
      <c r="C1985" t="str">
        <f t="shared" si="121"/>
        <v>Autumn</v>
      </c>
      <c r="D1985">
        <f t="shared" si="122"/>
        <v>4</v>
      </c>
      <c r="E1985">
        <f t="shared" si="123"/>
        <v>2</v>
      </c>
    </row>
    <row r="1986" spans="1:5" x14ac:dyDescent="0.3">
      <c r="A1986" s="1">
        <v>43626</v>
      </c>
      <c r="B1986" s="2" t="str">
        <f t="shared" si="120"/>
        <v>Spring</v>
      </c>
      <c r="C1986" t="str">
        <f t="shared" si="121"/>
        <v>Autumn</v>
      </c>
      <c r="D1986">
        <f t="shared" si="122"/>
        <v>4</v>
      </c>
      <c r="E1986">
        <f t="shared" si="123"/>
        <v>2</v>
      </c>
    </row>
    <row r="1987" spans="1:5" x14ac:dyDescent="0.3">
      <c r="A1987" s="1">
        <v>43627</v>
      </c>
      <c r="B1987" s="2" t="str">
        <f t="shared" ref="B1987:B2050" si="124">IF(OR(MONTH(A1987)&lt;=2, AND(MONTH(A1987)=12, DAY(A1987)&gt;=21),AND(MONTH(A1987)=3,DAY(A1987)&lt;20)), "Winter", IF(OR(MONTH(A1987)=4, MONTH(A1987)=5, AND(MONTH(A1987)=3, DAY(A1987)&gt;=20), AND(MONTH(A1987)=6, DAY(A1987)&lt;21)), "Spring",  IF(OR(MONTH(A1987)=7, MONTH(A1987)=8, AND(MONTH(A1987)=6, DAY(A1987)&gt;=21), AND(MONTH(A1987)=9, DAY(A1987)&lt;22)), "Summer", IF(OR(MONTH(A1987)=10, MONTH(A1987)=11, AND(MONTH(A1987)=9, DAY(A1987)&gt;=22), AND(MONTH(A1987)=12, DAY(A1987)&lt;21)), "Autumn", ""))))</f>
        <v>Spring</v>
      </c>
      <c r="C1987" t="str">
        <f t="shared" ref="C1987:C2050" si="125">IF(OR(MONTH(A1987)=12,MONTH(A1987)=1,MONTH(A1987)=2,AND(DAY(A1987)&gt;=21,MONTH(A1987)=11),AND(DAY(A1987)&lt;21,MONTH(A1987)=3)),"Summer",
IF(OR(MONTH(A1987)=3,MONTH(A1987)=4,MONTH(A1987)=5,AND(DAY(A1987)&gt;=21,MONTH(A1987)=2),AND(DAY(A1987)&lt;21,MONTH(A1987)=6)),"Autumn",
IF(OR(MONTH(A1987)=6,MONTH(A1987)=7,MONTH(A1987)=8,AND(DAY(A1987)&gt;=21,MONTH(A1987)=5),AND(DAY(A1987)&lt;23,MONTH(A1987)=9)),"Winter",
IF(OR(MONTH(A1987)=9,MONTH(A1987)=10,MONTH(A1987)=11,AND(DAY(A1987)&gt;=23,MONTH(A1987)=8),AND(DAY(A1987)&lt;21,MONTH(A1987)=12)),"Spring",
""))))</f>
        <v>Autumn</v>
      </c>
      <c r="D1987">
        <f t="shared" ref="D1987:D2050" si="126" xml:space="preserve"> IF(B1987="Summer",1,IF(B1987="Autumn",2,IF(B1987="Winter",3,4)))</f>
        <v>4</v>
      </c>
      <c r="E1987">
        <f t="shared" ref="E1987:E2050" si="127" xml:space="preserve"> IF(C1987="Summer",1,IF(C1987="Autumn",2,IF(C1987="Winter",3,4)))</f>
        <v>2</v>
      </c>
    </row>
    <row r="1988" spans="1:5" x14ac:dyDescent="0.3">
      <c r="A1988" s="1">
        <v>43628</v>
      </c>
      <c r="B1988" s="2" t="str">
        <f t="shared" si="124"/>
        <v>Spring</v>
      </c>
      <c r="C1988" t="str">
        <f t="shared" si="125"/>
        <v>Autumn</v>
      </c>
      <c r="D1988">
        <f t="shared" si="126"/>
        <v>4</v>
      </c>
      <c r="E1988">
        <f t="shared" si="127"/>
        <v>2</v>
      </c>
    </row>
    <row r="1989" spans="1:5" x14ac:dyDescent="0.3">
      <c r="A1989" s="1">
        <v>43629</v>
      </c>
      <c r="B1989" s="2" t="str">
        <f t="shared" si="124"/>
        <v>Spring</v>
      </c>
      <c r="C1989" t="str">
        <f t="shared" si="125"/>
        <v>Autumn</v>
      </c>
      <c r="D1989">
        <f t="shared" si="126"/>
        <v>4</v>
      </c>
      <c r="E1989">
        <f t="shared" si="127"/>
        <v>2</v>
      </c>
    </row>
    <row r="1990" spans="1:5" x14ac:dyDescent="0.3">
      <c r="A1990" s="1">
        <v>43630</v>
      </c>
      <c r="B1990" s="2" t="str">
        <f t="shared" si="124"/>
        <v>Spring</v>
      </c>
      <c r="C1990" t="str">
        <f t="shared" si="125"/>
        <v>Autumn</v>
      </c>
      <c r="D1990">
        <f t="shared" si="126"/>
        <v>4</v>
      </c>
      <c r="E1990">
        <f t="shared" si="127"/>
        <v>2</v>
      </c>
    </row>
    <row r="1991" spans="1:5" x14ac:dyDescent="0.3">
      <c r="A1991" s="1">
        <v>43631</v>
      </c>
      <c r="B1991" s="2" t="str">
        <f t="shared" si="124"/>
        <v>Spring</v>
      </c>
      <c r="C1991" t="str">
        <f t="shared" si="125"/>
        <v>Autumn</v>
      </c>
      <c r="D1991">
        <f t="shared" si="126"/>
        <v>4</v>
      </c>
      <c r="E1991">
        <f t="shared" si="127"/>
        <v>2</v>
      </c>
    </row>
    <row r="1992" spans="1:5" x14ac:dyDescent="0.3">
      <c r="A1992" s="1">
        <v>43632</v>
      </c>
      <c r="B1992" s="2" t="str">
        <f t="shared" si="124"/>
        <v>Spring</v>
      </c>
      <c r="C1992" t="str">
        <f t="shared" si="125"/>
        <v>Autumn</v>
      </c>
      <c r="D1992">
        <f t="shared" si="126"/>
        <v>4</v>
      </c>
      <c r="E1992">
        <f t="shared" si="127"/>
        <v>2</v>
      </c>
    </row>
    <row r="1993" spans="1:5" x14ac:dyDescent="0.3">
      <c r="A1993" s="1">
        <v>43633</v>
      </c>
      <c r="B1993" s="2" t="str">
        <f t="shared" si="124"/>
        <v>Spring</v>
      </c>
      <c r="C1993" t="str">
        <f t="shared" si="125"/>
        <v>Autumn</v>
      </c>
      <c r="D1993">
        <f t="shared" si="126"/>
        <v>4</v>
      </c>
      <c r="E1993">
        <f t="shared" si="127"/>
        <v>2</v>
      </c>
    </row>
    <row r="1994" spans="1:5" x14ac:dyDescent="0.3">
      <c r="A1994" s="1">
        <v>43634</v>
      </c>
      <c r="B1994" s="2" t="str">
        <f t="shared" si="124"/>
        <v>Spring</v>
      </c>
      <c r="C1994" t="str">
        <f t="shared" si="125"/>
        <v>Autumn</v>
      </c>
      <c r="D1994">
        <f t="shared" si="126"/>
        <v>4</v>
      </c>
      <c r="E1994">
        <f t="shared" si="127"/>
        <v>2</v>
      </c>
    </row>
    <row r="1995" spans="1:5" x14ac:dyDescent="0.3">
      <c r="A1995" s="1">
        <v>43635</v>
      </c>
      <c r="B1995" s="2" t="str">
        <f t="shared" si="124"/>
        <v>Spring</v>
      </c>
      <c r="C1995" t="str">
        <f t="shared" si="125"/>
        <v>Autumn</v>
      </c>
      <c r="D1995">
        <f t="shared" si="126"/>
        <v>4</v>
      </c>
      <c r="E1995">
        <f t="shared" si="127"/>
        <v>2</v>
      </c>
    </row>
    <row r="1996" spans="1:5" x14ac:dyDescent="0.3">
      <c r="A1996" s="1">
        <v>43636</v>
      </c>
      <c r="B1996" s="2" t="str">
        <f t="shared" si="124"/>
        <v>Spring</v>
      </c>
      <c r="C1996" t="str">
        <f t="shared" si="125"/>
        <v>Autumn</v>
      </c>
      <c r="D1996">
        <f t="shared" si="126"/>
        <v>4</v>
      </c>
      <c r="E1996">
        <f t="shared" si="127"/>
        <v>2</v>
      </c>
    </row>
    <row r="1997" spans="1:5" x14ac:dyDescent="0.3">
      <c r="A1997" s="1">
        <v>43637</v>
      </c>
      <c r="B1997" s="2" t="str">
        <f t="shared" si="124"/>
        <v>Summer</v>
      </c>
      <c r="C1997" t="str">
        <f t="shared" si="125"/>
        <v>Winter</v>
      </c>
      <c r="D1997">
        <f t="shared" si="126"/>
        <v>1</v>
      </c>
      <c r="E1997">
        <f t="shared" si="127"/>
        <v>3</v>
      </c>
    </row>
    <row r="1998" spans="1:5" x14ac:dyDescent="0.3">
      <c r="A1998" s="1">
        <v>43638</v>
      </c>
      <c r="B1998" s="2" t="str">
        <f t="shared" si="124"/>
        <v>Summer</v>
      </c>
      <c r="C1998" t="str">
        <f t="shared" si="125"/>
        <v>Winter</v>
      </c>
      <c r="D1998">
        <f t="shared" si="126"/>
        <v>1</v>
      </c>
      <c r="E1998">
        <f t="shared" si="127"/>
        <v>3</v>
      </c>
    </row>
    <row r="1999" spans="1:5" x14ac:dyDescent="0.3">
      <c r="A1999" s="1">
        <v>43639</v>
      </c>
      <c r="B1999" s="2" t="str">
        <f t="shared" si="124"/>
        <v>Summer</v>
      </c>
      <c r="C1999" t="str">
        <f t="shared" si="125"/>
        <v>Winter</v>
      </c>
      <c r="D1999">
        <f t="shared" si="126"/>
        <v>1</v>
      </c>
      <c r="E1999">
        <f t="shared" si="127"/>
        <v>3</v>
      </c>
    </row>
    <row r="2000" spans="1:5" x14ac:dyDescent="0.3">
      <c r="A2000" s="1">
        <v>43640</v>
      </c>
      <c r="B2000" s="2" t="str">
        <f t="shared" si="124"/>
        <v>Summer</v>
      </c>
      <c r="C2000" t="str">
        <f t="shared" si="125"/>
        <v>Winter</v>
      </c>
      <c r="D2000">
        <f t="shared" si="126"/>
        <v>1</v>
      </c>
      <c r="E2000">
        <f t="shared" si="127"/>
        <v>3</v>
      </c>
    </row>
    <row r="2001" spans="1:5" x14ac:dyDescent="0.3">
      <c r="A2001" s="1">
        <v>43641</v>
      </c>
      <c r="B2001" s="2" t="str">
        <f t="shared" si="124"/>
        <v>Summer</v>
      </c>
      <c r="C2001" t="str">
        <f t="shared" si="125"/>
        <v>Winter</v>
      </c>
      <c r="D2001">
        <f t="shared" si="126"/>
        <v>1</v>
      </c>
      <c r="E2001">
        <f t="shared" si="127"/>
        <v>3</v>
      </c>
    </row>
    <row r="2002" spans="1:5" x14ac:dyDescent="0.3">
      <c r="A2002" s="1">
        <v>43642</v>
      </c>
      <c r="B2002" s="2" t="str">
        <f t="shared" si="124"/>
        <v>Summer</v>
      </c>
      <c r="C2002" t="str">
        <f t="shared" si="125"/>
        <v>Winter</v>
      </c>
      <c r="D2002">
        <f t="shared" si="126"/>
        <v>1</v>
      </c>
      <c r="E2002">
        <f t="shared" si="127"/>
        <v>3</v>
      </c>
    </row>
    <row r="2003" spans="1:5" x14ac:dyDescent="0.3">
      <c r="A2003" s="1">
        <v>43643</v>
      </c>
      <c r="B2003" s="2" t="str">
        <f t="shared" si="124"/>
        <v>Summer</v>
      </c>
      <c r="C2003" t="str">
        <f t="shared" si="125"/>
        <v>Winter</v>
      </c>
      <c r="D2003">
        <f t="shared" si="126"/>
        <v>1</v>
      </c>
      <c r="E2003">
        <f t="shared" si="127"/>
        <v>3</v>
      </c>
    </row>
    <row r="2004" spans="1:5" x14ac:dyDescent="0.3">
      <c r="A2004" s="1">
        <v>43644</v>
      </c>
      <c r="B2004" s="2" t="str">
        <f t="shared" si="124"/>
        <v>Summer</v>
      </c>
      <c r="C2004" t="str">
        <f t="shared" si="125"/>
        <v>Winter</v>
      </c>
      <c r="D2004">
        <f t="shared" si="126"/>
        <v>1</v>
      </c>
      <c r="E2004">
        <f t="shared" si="127"/>
        <v>3</v>
      </c>
    </row>
    <row r="2005" spans="1:5" x14ac:dyDescent="0.3">
      <c r="A2005" s="1">
        <v>43645</v>
      </c>
      <c r="B2005" s="2" t="str">
        <f t="shared" si="124"/>
        <v>Summer</v>
      </c>
      <c r="C2005" t="str">
        <f t="shared" si="125"/>
        <v>Winter</v>
      </c>
      <c r="D2005">
        <f t="shared" si="126"/>
        <v>1</v>
      </c>
      <c r="E2005">
        <f t="shared" si="127"/>
        <v>3</v>
      </c>
    </row>
    <row r="2006" spans="1:5" x14ac:dyDescent="0.3">
      <c r="A2006" s="1">
        <v>43646</v>
      </c>
      <c r="B2006" s="2" t="str">
        <f t="shared" si="124"/>
        <v>Summer</v>
      </c>
      <c r="C2006" t="str">
        <f t="shared" si="125"/>
        <v>Winter</v>
      </c>
      <c r="D2006">
        <f t="shared" si="126"/>
        <v>1</v>
      </c>
      <c r="E2006">
        <f t="shared" si="127"/>
        <v>3</v>
      </c>
    </row>
    <row r="2007" spans="1:5" x14ac:dyDescent="0.3">
      <c r="A2007" s="1">
        <v>43647</v>
      </c>
      <c r="B2007" s="2" t="str">
        <f t="shared" si="124"/>
        <v>Summer</v>
      </c>
      <c r="C2007" t="str">
        <f t="shared" si="125"/>
        <v>Winter</v>
      </c>
      <c r="D2007">
        <f t="shared" si="126"/>
        <v>1</v>
      </c>
      <c r="E2007">
        <f t="shared" si="127"/>
        <v>3</v>
      </c>
    </row>
    <row r="2008" spans="1:5" x14ac:dyDescent="0.3">
      <c r="A2008" s="1">
        <v>43648</v>
      </c>
      <c r="B2008" s="2" t="str">
        <f t="shared" si="124"/>
        <v>Summer</v>
      </c>
      <c r="C2008" t="str">
        <f t="shared" si="125"/>
        <v>Winter</v>
      </c>
      <c r="D2008">
        <f t="shared" si="126"/>
        <v>1</v>
      </c>
      <c r="E2008">
        <f t="shared" si="127"/>
        <v>3</v>
      </c>
    </row>
    <row r="2009" spans="1:5" x14ac:dyDescent="0.3">
      <c r="A2009" s="1">
        <v>43649</v>
      </c>
      <c r="B2009" s="2" t="str">
        <f t="shared" si="124"/>
        <v>Summer</v>
      </c>
      <c r="C2009" t="str">
        <f t="shared" si="125"/>
        <v>Winter</v>
      </c>
      <c r="D2009">
        <f t="shared" si="126"/>
        <v>1</v>
      </c>
      <c r="E2009">
        <f t="shared" si="127"/>
        <v>3</v>
      </c>
    </row>
    <row r="2010" spans="1:5" x14ac:dyDescent="0.3">
      <c r="A2010" s="1">
        <v>43650</v>
      </c>
      <c r="B2010" s="2" t="str">
        <f t="shared" si="124"/>
        <v>Summer</v>
      </c>
      <c r="C2010" t="str">
        <f t="shared" si="125"/>
        <v>Winter</v>
      </c>
      <c r="D2010">
        <f t="shared" si="126"/>
        <v>1</v>
      </c>
      <c r="E2010">
        <f t="shared" si="127"/>
        <v>3</v>
      </c>
    </row>
    <row r="2011" spans="1:5" x14ac:dyDescent="0.3">
      <c r="A2011" s="1">
        <v>43651</v>
      </c>
      <c r="B2011" s="2" t="str">
        <f t="shared" si="124"/>
        <v>Summer</v>
      </c>
      <c r="C2011" t="str">
        <f t="shared" si="125"/>
        <v>Winter</v>
      </c>
      <c r="D2011">
        <f t="shared" si="126"/>
        <v>1</v>
      </c>
      <c r="E2011">
        <f t="shared" si="127"/>
        <v>3</v>
      </c>
    </row>
    <row r="2012" spans="1:5" x14ac:dyDescent="0.3">
      <c r="A2012" s="1">
        <v>43652</v>
      </c>
      <c r="B2012" s="2" t="str">
        <f t="shared" si="124"/>
        <v>Summer</v>
      </c>
      <c r="C2012" t="str">
        <f t="shared" si="125"/>
        <v>Winter</v>
      </c>
      <c r="D2012">
        <f t="shared" si="126"/>
        <v>1</v>
      </c>
      <c r="E2012">
        <f t="shared" si="127"/>
        <v>3</v>
      </c>
    </row>
    <row r="2013" spans="1:5" x14ac:dyDescent="0.3">
      <c r="A2013" s="1">
        <v>43653</v>
      </c>
      <c r="B2013" s="2" t="str">
        <f t="shared" si="124"/>
        <v>Summer</v>
      </c>
      <c r="C2013" t="str">
        <f t="shared" si="125"/>
        <v>Winter</v>
      </c>
      <c r="D2013">
        <f t="shared" si="126"/>
        <v>1</v>
      </c>
      <c r="E2013">
        <f t="shared" si="127"/>
        <v>3</v>
      </c>
    </row>
    <row r="2014" spans="1:5" x14ac:dyDescent="0.3">
      <c r="A2014" s="1">
        <v>43654</v>
      </c>
      <c r="B2014" s="2" t="str">
        <f t="shared" si="124"/>
        <v>Summer</v>
      </c>
      <c r="C2014" t="str">
        <f t="shared" si="125"/>
        <v>Winter</v>
      </c>
      <c r="D2014">
        <f t="shared" si="126"/>
        <v>1</v>
      </c>
      <c r="E2014">
        <f t="shared" si="127"/>
        <v>3</v>
      </c>
    </row>
    <row r="2015" spans="1:5" x14ac:dyDescent="0.3">
      <c r="A2015" s="1">
        <v>43655</v>
      </c>
      <c r="B2015" s="2" t="str">
        <f t="shared" si="124"/>
        <v>Summer</v>
      </c>
      <c r="C2015" t="str">
        <f t="shared" si="125"/>
        <v>Winter</v>
      </c>
      <c r="D2015">
        <f t="shared" si="126"/>
        <v>1</v>
      </c>
      <c r="E2015">
        <f t="shared" si="127"/>
        <v>3</v>
      </c>
    </row>
    <row r="2016" spans="1:5" x14ac:dyDescent="0.3">
      <c r="A2016" s="1">
        <v>43656</v>
      </c>
      <c r="B2016" s="2" t="str">
        <f t="shared" si="124"/>
        <v>Summer</v>
      </c>
      <c r="C2016" t="str">
        <f t="shared" si="125"/>
        <v>Winter</v>
      </c>
      <c r="D2016">
        <f t="shared" si="126"/>
        <v>1</v>
      </c>
      <c r="E2016">
        <f t="shared" si="127"/>
        <v>3</v>
      </c>
    </row>
    <row r="2017" spans="1:5" x14ac:dyDescent="0.3">
      <c r="A2017" s="1">
        <v>43657</v>
      </c>
      <c r="B2017" s="2" t="str">
        <f t="shared" si="124"/>
        <v>Summer</v>
      </c>
      <c r="C2017" t="str">
        <f t="shared" si="125"/>
        <v>Winter</v>
      </c>
      <c r="D2017">
        <f t="shared" si="126"/>
        <v>1</v>
      </c>
      <c r="E2017">
        <f t="shared" si="127"/>
        <v>3</v>
      </c>
    </row>
    <row r="2018" spans="1:5" x14ac:dyDescent="0.3">
      <c r="A2018" s="1">
        <v>43658</v>
      </c>
      <c r="B2018" s="2" t="str">
        <f t="shared" si="124"/>
        <v>Summer</v>
      </c>
      <c r="C2018" t="str">
        <f t="shared" si="125"/>
        <v>Winter</v>
      </c>
      <c r="D2018">
        <f t="shared" si="126"/>
        <v>1</v>
      </c>
      <c r="E2018">
        <f t="shared" si="127"/>
        <v>3</v>
      </c>
    </row>
    <row r="2019" spans="1:5" x14ac:dyDescent="0.3">
      <c r="A2019" s="1">
        <v>43659</v>
      </c>
      <c r="B2019" s="2" t="str">
        <f t="shared" si="124"/>
        <v>Summer</v>
      </c>
      <c r="C2019" t="str">
        <f t="shared" si="125"/>
        <v>Winter</v>
      </c>
      <c r="D2019">
        <f t="shared" si="126"/>
        <v>1</v>
      </c>
      <c r="E2019">
        <f t="shared" si="127"/>
        <v>3</v>
      </c>
    </row>
    <row r="2020" spans="1:5" x14ac:dyDescent="0.3">
      <c r="A2020" s="1">
        <v>43660</v>
      </c>
      <c r="B2020" s="2" t="str">
        <f t="shared" si="124"/>
        <v>Summer</v>
      </c>
      <c r="C2020" t="str">
        <f t="shared" si="125"/>
        <v>Winter</v>
      </c>
      <c r="D2020">
        <f t="shared" si="126"/>
        <v>1</v>
      </c>
      <c r="E2020">
        <f t="shared" si="127"/>
        <v>3</v>
      </c>
    </row>
    <row r="2021" spans="1:5" x14ac:dyDescent="0.3">
      <c r="A2021" s="1">
        <v>43661</v>
      </c>
      <c r="B2021" s="2" t="str">
        <f t="shared" si="124"/>
        <v>Summer</v>
      </c>
      <c r="C2021" t="str">
        <f t="shared" si="125"/>
        <v>Winter</v>
      </c>
      <c r="D2021">
        <f t="shared" si="126"/>
        <v>1</v>
      </c>
      <c r="E2021">
        <f t="shared" si="127"/>
        <v>3</v>
      </c>
    </row>
    <row r="2022" spans="1:5" x14ac:dyDescent="0.3">
      <c r="A2022" s="1">
        <v>43662</v>
      </c>
      <c r="B2022" s="2" t="str">
        <f t="shared" si="124"/>
        <v>Summer</v>
      </c>
      <c r="C2022" t="str">
        <f t="shared" si="125"/>
        <v>Winter</v>
      </c>
      <c r="D2022">
        <f t="shared" si="126"/>
        <v>1</v>
      </c>
      <c r="E2022">
        <f t="shared" si="127"/>
        <v>3</v>
      </c>
    </row>
    <row r="2023" spans="1:5" x14ac:dyDescent="0.3">
      <c r="A2023" s="1">
        <v>43663</v>
      </c>
      <c r="B2023" s="2" t="str">
        <f t="shared" si="124"/>
        <v>Summer</v>
      </c>
      <c r="C2023" t="str">
        <f t="shared" si="125"/>
        <v>Winter</v>
      </c>
      <c r="D2023">
        <f t="shared" si="126"/>
        <v>1</v>
      </c>
      <c r="E2023">
        <f t="shared" si="127"/>
        <v>3</v>
      </c>
    </row>
    <row r="2024" spans="1:5" x14ac:dyDescent="0.3">
      <c r="A2024" s="1">
        <v>43664</v>
      </c>
      <c r="B2024" s="2" t="str">
        <f t="shared" si="124"/>
        <v>Summer</v>
      </c>
      <c r="C2024" t="str">
        <f t="shared" si="125"/>
        <v>Winter</v>
      </c>
      <c r="D2024">
        <f t="shared" si="126"/>
        <v>1</v>
      </c>
      <c r="E2024">
        <f t="shared" si="127"/>
        <v>3</v>
      </c>
    </row>
    <row r="2025" spans="1:5" x14ac:dyDescent="0.3">
      <c r="A2025" s="1">
        <v>43665</v>
      </c>
      <c r="B2025" s="2" t="str">
        <f t="shared" si="124"/>
        <v>Summer</v>
      </c>
      <c r="C2025" t="str">
        <f t="shared" si="125"/>
        <v>Winter</v>
      </c>
      <c r="D2025">
        <f t="shared" si="126"/>
        <v>1</v>
      </c>
      <c r="E2025">
        <f t="shared" si="127"/>
        <v>3</v>
      </c>
    </row>
    <row r="2026" spans="1:5" x14ac:dyDescent="0.3">
      <c r="A2026" s="1">
        <v>43666</v>
      </c>
      <c r="B2026" s="2" t="str">
        <f t="shared" si="124"/>
        <v>Summer</v>
      </c>
      <c r="C2026" t="str">
        <f t="shared" si="125"/>
        <v>Winter</v>
      </c>
      <c r="D2026">
        <f t="shared" si="126"/>
        <v>1</v>
      </c>
      <c r="E2026">
        <f t="shared" si="127"/>
        <v>3</v>
      </c>
    </row>
    <row r="2027" spans="1:5" x14ac:dyDescent="0.3">
      <c r="A2027" s="1">
        <v>43667</v>
      </c>
      <c r="B2027" s="2" t="str">
        <f t="shared" si="124"/>
        <v>Summer</v>
      </c>
      <c r="C2027" t="str">
        <f t="shared" si="125"/>
        <v>Winter</v>
      </c>
      <c r="D2027">
        <f t="shared" si="126"/>
        <v>1</v>
      </c>
      <c r="E2027">
        <f t="shared" si="127"/>
        <v>3</v>
      </c>
    </row>
    <row r="2028" spans="1:5" x14ac:dyDescent="0.3">
      <c r="A2028" s="1">
        <v>43668</v>
      </c>
      <c r="B2028" s="2" t="str">
        <f t="shared" si="124"/>
        <v>Summer</v>
      </c>
      <c r="C2028" t="str">
        <f t="shared" si="125"/>
        <v>Winter</v>
      </c>
      <c r="D2028">
        <f t="shared" si="126"/>
        <v>1</v>
      </c>
      <c r="E2028">
        <f t="shared" si="127"/>
        <v>3</v>
      </c>
    </row>
    <row r="2029" spans="1:5" x14ac:dyDescent="0.3">
      <c r="A2029" s="1">
        <v>43669</v>
      </c>
      <c r="B2029" s="2" t="str">
        <f t="shared" si="124"/>
        <v>Summer</v>
      </c>
      <c r="C2029" t="str">
        <f t="shared" si="125"/>
        <v>Winter</v>
      </c>
      <c r="D2029">
        <f t="shared" si="126"/>
        <v>1</v>
      </c>
      <c r="E2029">
        <f t="shared" si="127"/>
        <v>3</v>
      </c>
    </row>
    <row r="2030" spans="1:5" x14ac:dyDescent="0.3">
      <c r="A2030" s="1">
        <v>43670</v>
      </c>
      <c r="B2030" s="2" t="str">
        <f t="shared" si="124"/>
        <v>Summer</v>
      </c>
      <c r="C2030" t="str">
        <f t="shared" si="125"/>
        <v>Winter</v>
      </c>
      <c r="D2030">
        <f t="shared" si="126"/>
        <v>1</v>
      </c>
      <c r="E2030">
        <f t="shared" si="127"/>
        <v>3</v>
      </c>
    </row>
    <row r="2031" spans="1:5" x14ac:dyDescent="0.3">
      <c r="A2031" s="1">
        <v>43671</v>
      </c>
      <c r="B2031" s="2" t="str">
        <f t="shared" si="124"/>
        <v>Summer</v>
      </c>
      <c r="C2031" t="str">
        <f t="shared" si="125"/>
        <v>Winter</v>
      </c>
      <c r="D2031">
        <f t="shared" si="126"/>
        <v>1</v>
      </c>
      <c r="E2031">
        <f t="shared" si="127"/>
        <v>3</v>
      </c>
    </row>
    <row r="2032" spans="1:5" x14ac:dyDescent="0.3">
      <c r="A2032" s="1">
        <v>43672</v>
      </c>
      <c r="B2032" s="2" t="str">
        <f t="shared" si="124"/>
        <v>Summer</v>
      </c>
      <c r="C2032" t="str">
        <f t="shared" si="125"/>
        <v>Winter</v>
      </c>
      <c r="D2032">
        <f t="shared" si="126"/>
        <v>1</v>
      </c>
      <c r="E2032">
        <f t="shared" si="127"/>
        <v>3</v>
      </c>
    </row>
    <row r="2033" spans="1:5" x14ac:dyDescent="0.3">
      <c r="A2033" s="1">
        <v>43673</v>
      </c>
      <c r="B2033" s="2" t="str">
        <f t="shared" si="124"/>
        <v>Summer</v>
      </c>
      <c r="C2033" t="str">
        <f t="shared" si="125"/>
        <v>Winter</v>
      </c>
      <c r="D2033">
        <f t="shared" si="126"/>
        <v>1</v>
      </c>
      <c r="E2033">
        <f t="shared" si="127"/>
        <v>3</v>
      </c>
    </row>
    <row r="2034" spans="1:5" x14ac:dyDescent="0.3">
      <c r="A2034" s="1">
        <v>43674</v>
      </c>
      <c r="B2034" s="2" t="str">
        <f t="shared" si="124"/>
        <v>Summer</v>
      </c>
      <c r="C2034" t="str">
        <f t="shared" si="125"/>
        <v>Winter</v>
      </c>
      <c r="D2034">
        <f t="shared" si="126"/>
        <v>1</v>
      </c>
      <c r="E2034">
        <f t="shared" si="127"/>
        <v>3</v>
      </c>
    </row>
    <row r="2035" spans="1:5" x14ac:dyDescent="0.3">
      <c r="A2035" s="1">
        <v>43675</v>
      </c>
      <c r="B2035" s="2" t="str">
        <f t="shared" si="124"/>
        <v>Summer</v>
      </c>
      <c r="C2035" t="str">
        <f t="shared" si="125"/>
        <v>Winter</v>
      </c>
      <c r="D2035">
        <f t="shared" si="126"/>
        <v>1</v>
      </c>
      <c r="E2035">
        <f t="shared" si="127"/>
        <v>3</v>
      </c>
    </row>
    <row r="2036" spans="1:5" x14ac:dyDescent="0.3">
      <c r="A2036" s="1">
        <v>43676</v>
      </c>
      <c r="B2036" s="2" t="str">
        <f t="shared" si="124"/>
        <v>Summer</v>
      </c>
      <c r="C2036" t="str">
        <f t="shared" si="125"/>
        <v>Winter</v>
      </c>
      <c r="D2036">
        <f t="shared" si="126"/>
        <v>1</v>
      </c>
      <c r="E2036">
        <f t="shared" si="127"/>
        <v>3</v>
      </c>
    </row>
    <row r="2037" spans="1:5" x14ac:dyDescent="0.3">
      <c r="A2037" s="1">
        <v>43677</v>
      </c>
      <c r="B2037" s="2" t="str">
        <f t="shared" si="124"/>
        <v>Summer</v>
      </c>
      <c r="C2037" t="str">
        <f t="shared" si="125"/>
        <v>Winter</v>
      </c>
      <c r="D2037">
        <f t="shared" si="126"/>
        <v>1</v>
      </c>
      <c r="E2037">
        <f t="shared" si="127"/>
        <v>3</v>
      </c>
    </row>
    <row r="2038" spans="1:5" x14ac:dyDescent="0.3">
      <c r="A2038" s="1">
        <v>43678</v>
      </c>
      <c r="B2038" s="2" t="str">
        <f t="shared" si="124"/>
        <v>Summer</v>
      </c>
      <c r="C2038" t="str">
        <f t="shared" si="125"/>
        <v>Winter</v>
      </c>
      <c r="D2038">
        <f t="shared" si="126"/>
        <v>1</v>
      </c>
      <c r="E2038">
        <f t="shared" si="127"/>
        <v>3</v>
      </c>
    </row>
    <row r="2039" spans="1:5" x14ac:dyDescent="0.3">
      <c r="A2039" s="1">
        <v>43679</v>
      </c>
      <c r="B2039" s="2" t="str">
        <f t="shared" si="124"/>
        <v>Summer</v>
      </c>
      <c r="C2039" t="str">
        <f t="shared" si="125"/>
        <v>Winter</v>
      </c>
      <c r="D2039">
        <f t="shared" si="126"/>
        <v>1</v>
      </c>
      <c r="E2039">
        <f t="shared" si="127"/>
        <v>3</v>
      </c>
    </row>
    <row r="2040" spans="1:5" x14ac:dyDescent="0.3">
      <c r="A2040" s="1">
        <v>43680</v>
      </c>
      <c r="B2040" s="2" t="str">
        <f t="shared" si="124"/>
        <v>Summer</v>
      </c>
      <c r="C2040" t="str">
        <f t="shared" si="125"/>
        <v>Winter</v>
      </c>
      <c r="D2040">
        <f t="shared" si="126"/>
        <v>1</v>
      </c>
      <c r="E2040">
        <f t="shared" si="127"/>
        <v>3</v>
      </c>
    </row>
    <row r="2041" spans="1:5" x14ac:dyDescent="0.3">
      <c r="A2041" s="1">
        <v>43681</v>
      </c>
      <c r="B2041" s="2" t="str">
        <f t="shared" si="124"/>
        <v>Summer</v>
      </c>
      <c r="C2041" t="str">
        <f t="shared" si="125"/>
        <v>Winter</v>
      </c>
      <c r="D2041">
        <f t="shared" si="126"/>
        <v>1</v>
      </c>
      <c r="E2041">
        <f t="shared" si="127"/>
        <v>3</v>
      </c>
    </row>
    <row r="2042" spans="1:5" x14ac:dyDescent="0.3">
      <c r="A2042" s="1">
        <v>43682</v>
      </c>
      <c r="B2042" s="2" t="str">
        <f t="shared" si="124"/>
        <v>Summer</v>
      </c>
      <c r="C2042" t="str">
        <f t="shared" si="125"/>
        <v>Winter</v>
      </c>
      <c r="D2042">
        <f t="shared" si="126"/>
        <v>1</v>
      </c>
      <c r="E2042">
        <f t="shared" si="127"/>
        <v>3</v>
      </c>
    </row>
    <row r="2043" spans="1:5" x14ac:dyDescent="0.3">
      <c r="A2043" s="1">
        <v>43683</v>
      </c>
      <c r="B2043" s="2" t="str">
        <f t="shared" si="124"/>
        <v>Summer</v>
      </c>
      <c r="C2043" t="str">
        <f t="shared" si="125"/>
        <v>Winter</v>
      </c>
      <c r="D2043">
        <f t="shared" si="126"/>
        <v>1</v>
      </c>
      <c r="E2043">
        <f t="shared" si="127"/>
        <v>3</v>
      </c>
    </row>
    <row r="2044" spans="1:5" x14ac:dyDescent="0.3">
      <c r="A2044" s="1">
        <v>43684</v>
      </c>
      <c r="B2044" s="2" t="str">
        <f t="shared" si="124"/>
        <v>Summer</v>
      </c>
      <c r="C2044" t="str">
        <f t="shared" si="125"/>
        <v>Winter</v>
      </c>
      <c r="D2044">
        <f t="shared" si="126"/>
        <v>1</v>
      </c>
      <c r="E2044">
        <f t="shared" si="127"/>
        <v>3</v>
      </c>
    </row>
    <row r="2045" spans="1:5" x14ac:dyDescent="0.3">
      <c r="A2045" s="1">
        <v>43685</v>
      </c>
      <c r="B2045" s="2" t="str">
        <f t="shared" si="124"/>
        <v>Summer</v>
      </c>
      <c r="C2045" t="str">
        <f t="shared" si="125"/>
        <v>Winter</v>
      </c>
      <c r="D2045">
        <f t="shared" si="126"/>
        <v>1</v>
      </c>
      <c r="E2045">
        <f t="shared" si="127"/>
        <v>3</v>
      </c>
    </row>
    <row r="2046" spans="1:5" x14ac:dyDescent="0.3">
      <c r="A2046" s="1">
        <v>43686</v>
      </c>
      <c r="B2046" s="2" t="str">
        <f t="shared" si="124"/>
        <v>Summer</v>
      </c>
      <c r="C2046" t="str">
        <f t="shared" si="125"/>
        <v>Winter</v>
      </c>
      <c r="D2046">
        <f t="shared" si="126"/>
        <v>1</v>
      </c>
      <c r="E2046">
        <f t="shared" si="127"/>
        <v>3</v>
      </c>
    </row>
    <row r="2047" spans="1:5" x14ac:dyDescent="0.3">
      <c r="A2047" s="1">
        <v>43687</v>
      </c>
      <c r="B2047" s="2" t="str">
        <f t="shared" si="124"/>
        <v>Summer</v>
      </c>
      <c r="C2047" t="str">
        <f t="shared" si="125"/>
        <v>Winter</v>
      </c>
      <c r="D2047">
        <f t="shared" si="126"/>
        <v>1</v>
      </c>
      <c r="E2047">
        <f t="shared" si="127"/>
        <v>3</v>
      </c>
    </row>
    <row r="2048" spans="1:5" x14ac:dyDescent="0.3">
      <c r="A2048" s="1">
        <v>43688</v>
      </c>
      <c r="B2048" s="2" t="str">
        <f t="shared" si="124"/>
        <v>Summer</v>
      </c>
      <c r="C2048" t="str">
        <f t="shared" si="125"/>
        <v>Winter</v>
      </c>
      <c r="D2048">
        <f t="shared" si="126"/>
        <v>1</v>
      </c>
      <c r="E2048">
        <f t="shared" si="127"/>
        <v>3</v>
      </c>
    </row>
    <row r="2049" spans="1:5" x14ac:dyDescent="0.3">
      <c r="A2049" s="1">
        <v>43689</v>
      </c>
      <c r="B2049" s="2" t="str">
        <f t="shared" si="124"/>
        <v>Summer</v>
      </c>
      <c r="C2049" t="str">
        <f t="shared" si="125"/>
        <v>Winter</v>
      </c>
      <c r="D2049">
        <f t="shared" si="126"/>
        <v>1</v>
      </c>
      <c r="E2049">
        <f t="shared" si="127"/>
        <v>3</v>
      </c>
    </row>
    <row r="2050" spans="1:5" x14ac:dyDescent="0.3">
      <c r="A2050" s="1">
        <v>43690</v>
      </c>
      <c r="B2050" s="2" t="str">
        <f t="shared" si="124"/>
        <v>Summer</v>
      </c>
      <c r="C2050" t="str">
        <f t="shared" si="125"/>
        <v>Winter</v>
      </c>
      <c r="D2050">
        <f t="shared" si="126"/>
        <v>1</v>
      </c>
      <c r="E2050">
        <f t="shared" si="127"/>
        <v>3</v>
      </c>
    </row>
    <row r="2051" spans="1:5" x14ac:dyDescent="0.3">
      <c r="A2051" s="1">
        <v>43691</v>
      </c>
      <c r="B2051" s="2" t="str">
        <f t="shared" ref="B2051:B2114" si="128">IF(OR(MONTH(A2051)&lt;=2, AND(MONTH(A2051)=12, DAY(A2051)&gt;=21),AND(MONTH(A2051)=3,DAY(A2051)&lt;20)), "Winter", IF(OR(MONTH(A2051)=4, MONTH(A2051)=5, AND(MONTH(A2051)=3, DAY(A2051)&gt;=20), AND(MONTH(A2051)=6, DAY(A2051)&lt;21)), "Spring",  IF(OR(MONTH(A2051)=7, MONTH(A2051)=8, AND(MONTH(A2051)=6, DAY(A2051)&gt;=21), AND(MONTH(A2051)=9, DAY(A2051)&lt;22)), "Summer", IF(OR(MONTH(A2051)=10, MONTH(A2051)=11, AND(MONTH(A2051)=9, DAY(A2051)&gt;=22), AND(MONTH(A2051)=12, DAY(A2051)&lt;21)), "Autumn", ""))))</f>
        <v>Summer</v>
      </c>
      <c r="C2051" t="str">
        <f t="shared" ref="C2051:C2114" si="129">IF(OR(MONTH(A2051)=12,MONTH(A2051)=1,MONTH(A2051)=2,AND(DAY(A2051)&gt;=21,MONTH(A2051)=11),AND(DAY(A2051)&lt;21,MONTH(A2051)=3)),"Summer",
IF(OR(MONTH(A2051)=3,MONTH(A2051)=4,MONTH(A2051)=5,AND(DAY(A2051)&gt;=21,MONTH(A2051)=2),AND(DAY(A2051)&lt;21,MONTH(A2051)=6)),"Autumn",
IF(OR(MONTH(A2051)=6,MONTH(A2051)=7,MONTH(A2051)=8,AND(DAY(A2051)&gt;=21,MONTH(A2051)=5),AND(DAY(A2051)&lt;23,MONTH(A2051)=9)),"Winter",
IF(OR(MONTH(A2051)=9,MONTH(A2051)=10,MONTH(A2051)=11,AND(DAY(A2051)&gt;=23,MONTH(A2051)=8),AND(DAY(A2051)&lt;21,MONTH(A2051)=12)),"Spring",
""))))</f>
        <v>Winter</v>
      </c>
      <c r="D2051">
        <f t="shared" ref="D2051:D2114" si="130" xml:space="preserve"> IF(B2051="Summer",1,IF(B2051="Autumn",2,IF(B2051="Winter",3,4)))</f>
        <v>1</v>
      </c>
      <c r="E2051">
        <f t="shared" ref="E2051:E2114" si="131" xml:space="preserve"> IF(C2051="Summer",1,IF(C2051="Autumn",2,IF(C2051="Winter",3,4)))</f>
        <v>3</v>
      </c>
    </row>
    <row r="2052" spans="1:5" x14ac:dyDescent="0.3">
      <c r="A2052" s="1">
        <v>43692</v>
      </c>
      <c r="B2052" s="2" t="str">
        <f t="shared" si="128"/>
        <v>Summer</v>
      </c>
      <c r="C2052" t="str">
        <f t="shared" si="129"/>
        <v>Winter</v>
      </c>
      <c r="D2052">
        <f t="shared" si="130"/>
        <v>1</v>
      </c>
      <c r="E2052">
        <f t="shared" si="131"/>
        <v>3</v>
      </c>
    </row>
    <row r="2053" spans="1:5" x14ac:dyDescent="0.3">
      <c r="A2053" s="1">
        <v>43693</v>
      </c>
      <c r="B2053" s="2" t="str">
        <f t="shared" si="128"/>
        <v>Summer</v>
      </c>
      <c r="C2053" t="str">
        <f t="shared" si="129"/>
        <v>Winter</v>
      </c>
      <c r="D2053">
        <f t="shared" si="130"/>
        <v>1</v>
      </c>
      <c r="E2053">
        <f t="shared" si="131"/>
        <v>3</v>
      </c>
    </row>
    <row r="2054" spans="1:5" x14ac:dyDescent="0.3">
      <c r="A2054" s="1">
        <v>43694</v>
      </c>
      <c r="B2054" s="2" t="str">
        <f t="shared" si="128"/>
        <v>Summer</v>
      </c>
      <c r="C2054" t="str">
        <f t="shared" si="129"/>
        <v>Winter</v>
      </c>
      <c r="D2054">
        <f t="shared" si="130"/>
        <v>1</v>
      </c>
      <c r="E2054">
        <f t="shared" si="131"/>
        <v>3</v>
      </c>
    </row>
    <row r="2055" spans="1:5" x14ac:dyDescent="0.3">
      <c r="A2055" s="1">
        <v>43695</v>
      </c>
      <c r="B2055" s="2" t="str">
        <f t="shared" si="128"/>
        <v>Summer</v>
      </c>
      <c r="C2055" t="str">
        <f t="shared" si="129"/>
        <v>Winter</v>
      </c>
      <c r="D2055">
        <f t="shared" si="130"/>
        <v>1</v>
      </c>
      <c r="E2055">
        <f t="shared" si="131"/>
        <v>3</v>
      </c>
    </row>
    <row r="2056" spans="1:5" x14ac:dyDescent="0.3">
      <c r="A2056" s="1">
        <v>43696</v>
      </c>
      <c r="B2056" s="2" t="str">
        <f t="shared" si="128"/>
        <v>Summer</v>
      </c>
      <c r="C2056" t="str">
        <f t="shared" si="129"/>
        <v>Winter</v>
      </c>
      <c r="D2056">
        <f t="shared" si="130"/>
        <v>1</v>
      </c>
      <c r="E2056">
        <f t="shared" si="131"/>
        <v>3</v>
      </c>
    </row>
    <row r="2057" spans="1:5" x14ac:dyDescent="0.3">
      <c r="A2057" s="1">
        <v>43697</v>
      </c>
      <c r="B2057" s="2" t="str">
        <f t="shared" si="128"/>
        <v>Summer</v>
      </c>
      <c r="C2057" t="str">
        <f t="shared" si="129"/>
        <v>Winter</v>
      </c>
      <c r="D2057">
        <f t="shared" si="130"/>
        <v>1</v>
      </c>
      <c r="E2057">
        <f t="shared" si="131"/>
        <v>3</v>
      </c>
    </row>
    <row r="2058" spans="1:5" x14ac:dyDescent="0.3">
      <c r="A2058" s="1">
        <v>43698</v>
      </c>
      <c r="B2058" s="2" t="str">
        <f t="shared" si="128"/>
        <v>Summer</v>
      </c>
      <c r="C2058" t="str">
        <f t="shared" si="129"/>
        <v>Winter</v>
      </c>
      <c r="D2058">
        <f t="shared" si="130"/>
        <v>1</v>
      </c>
      <c r="E2058">
        <f t="shared" si="131"/>
        <v>3</v>
      </c>
    </row>
    <row r="2059" spans="1:5" x14ac:dyDescent="0.3">
      <c r="A2059" s="1">
        <v>43699</v>
      </c>
      <c r="B2059" s="2" t="str">
        <f t="shared" si="128"/>
        <v>Summer</v>
      </c>
      <c r="C2059" t="str">
        <f t="shared" si="129"/>
        <v>Winter</v>
      </c>
      <c r="D2059">
        <f t="shared" si="130"/>
        <v>1</v>
      </c>
      <c r="E2059">
        <f t="shared" si="131"/>
        <v>3</v>
      </c>
    </row>
    <row r="2060" spans="1:5" x14ac:dyDescent="0.3">
      <c r="A2060" s="1">
        <v>43700</v>
      </c>
      <c r="B2060" s="2" t="str">
        <f t="shared" si="128"/>
        <v>Summer</v>
      </c>
      <c r="C2060" t="str">
        <f t="shared" si="129"/>
        <v>Winter</v>
      </c>
      <c r="D2060">
        <f t="shared" si="130"/>
        <v>1</v>
      </c>
      <c r="E2060">
        <f t="shared" si="131"/>
        <v>3</v>
      </c>
    </row>
    <row r="2061" spans="1:5" x14ac:dyDescent="0.3">
      <c r="A2061" s="1">
        <v>43701</v>
      </c>
      <c r="B2061" s="2" t="str">
        <f t="shared" si="128"/>
        <v>Summer</v>
      </c>
      <c r="C2061" t="str">
        <f t="shared" si="129"/>
        <v>Winter</v>
      </c>
      <c r="D2061">
        <f t="shared" si="130"/>
        <v>1</v>
      </c>
      <c r="E2061">
        <f t="shared" si="131"/>
        <v>3</v>
      </c>
    </row>
    <row r="2062" spans="1:5" x14ac:dyDescent="0.3">
      <c r="A2062" s="1">
        <v>43702</v>
      </c>
      <c r="B2062" s="2" t="str">
        <f t="shared" si="128"/>
        <v>Summer</v>
      </c>
      <c r="C2062" t="str">
        <f t="shared" si="129"/>
        <v>Winter</v>
      </c>
      <c r="D2062">
        <f t="shared" si="130"/>
        <v>1</v>
      </c>
      <c r="E2062">
        <f t="shared" si="131"/>
        <v>3</v>
      </c>
    </row>
    <row r="2063" spans="1:5" x14ac:dyDescent="0.3">
      <c r="A2063" s="1">
        <v>43703</v>
      </c>
      <c r="B2063" s="2" t="str">
        <f t="shared" si="128"/>
        <v>Summer</v>
      </c>
      <c r="C2063" t="str">
        <f t="shared" si="129"/>
        <v>Winter</v>
      </c>
      <c r="D2063">
        <f t="shared" si="130"/>
        <v>1</v>
      </c>
      <c r="E2063">
        <f t="shared" si="131"/>
        <v>3</v>
      </c>
    </row>
    <row r="2064" spans="1:5" x14ac:dyDescent="0.3">
      <c r="A2064" s="1">
        <v>43704</v>
      </c>
      <c r="B2064" s="2" t="str">
        <f t="shared" si="128"/>
        <v>Summer</v>
      </c>
      <c r="C2064" t="str">
        <f t="shared" si="129"/>
        <v>Winter</v>
      </c>
      <c r="D2064">
        <f t="shared" si="130"/>
        <v>1</v>
      </c>
      <c r="E2064">
        <f t="shared" si="131"/>
        <v>3</v>
      </c>
    </row>
    <row r="2065" spans="1:5" x14ac:dyDescent="0.3">
      <c r="A2065" s="1">
        <v>43705</v>
      </c>
      <c r="B2065" s="2" t="str">
        <f t="shared" si="128"/>
        <v>Summer</v>
      </c>
      <c r="C2065" t="str">
        <f t="shared" si="129"/>
        <v>Winter</v>
      </c>
      <c r="D2065">
        <f t="shared" si="130"/>
        <v>1</v>
      </c>
      <c r="E2065">
        <f t="shared" si="131"/>
        <v>3</v>
      </c>
    </row>
    <row r="2066" spans="1:5" x14ac:dyDescent="0.3">
      <c r="A2066" s="1">
        <v>43706</v>
      </c>
      <c r="B2066" s="2" t="str">
        <f t="shared" si="128"/>
        <v>Summer</v>
      </c>
      <c r="C2066" t="str">
        <f t="shared" si="129"/>
        <v>Winter</v>
      </c>
      <c r="D2066">
        <f t="shared" si="130"/>
        <v>1</v>
      </c>
      <c r="E2066">
        <f t="shared" si="131"/>
        <v>3</v>
      </c>
    </row>
    <row r="2067" spans="1:5" x14ac:dyDescent="0.3">
      <c r="A2067" s="1">
        <v>43707</v>
      </c>
      <c r="B2067" s="2" t="str">
        <f t="shared" si="128"/>
        <v>Summer</v>
      </c>
      <c r="C2067" t="str">
        <f t="shared" si="129"/>
        <v>Winter</v>
      </c>
      <c r="D2067">
        <f t="shared" si="130"/>
        <v>1</v>
      </c>
      <c r="E2067">
        <f t="shared" si="131"/>
        <v>3</v>
      </c>
    </row>
    <row r="2068" spans="1:5" x14ac:dyDescent="0.3">
      <c r="A2068" s="1">
        <v>43708</v>
      </c>
      <c r="B2068" s="2" t="str">
        <f t="shared" si="128"/>
        <v>Summer</v>
      </c>
      <c r="C2068" t="str">
        <f t="shared" si="129"/>
        <v>Winter</v>
      </c>
      <c r="D2068">
        <f t="shared" si="130"/>
        <v>1</v>
      </c>
      <c r="E2068">
        <f t="shared" si="131"/>
        <v>3</v>
      </c>
    </row>
    <row r="2069" spans="1:5" x14ac:dyDescent="0.3">
      <c r="A2069" s="1">
        <v>43709</v>
      </c>
      <c r="B2069" s="2" t="str">
        <f t="shared" si="128"/>
        <v>Summer</v>
      </c>
      <c r="C2069" t="str">
        <f t="shared" si="129"/>
        <v>Winter</v>
      </c>
      <c r="D2069">
        <f t="shared" si="130"/>
        <v>1</v>
      </c>
      <c r="E2069">
        <f t="shared" si="131"/>
        <v>3</v>
      </c>
    </row>
    <row r="2070" spans="1:5" x14ac:dyDescent="0.3">
      <c r="A2070" s="1">
        <v>43710</v>
      </c>
      <c r="B2070" s="2" t="str">
        <f t="shared" si="128"/>
        <v>Summer</v>
      </c>
      <c r="C2070" t="str">
        <f t="shared" si="129"/>
        <v>Winter</v>
      </c>
      <c r="D2070">
        <f t="shared" si="130"/>
        <v>1</v>
      </c>
      <c r="E2070">
        <f t="shared" si="131"/>
        <v>3</v>
      </c>
    </row>
    <row r="2071" spans="1:5" x14ac:dyDescent="0.3">
      <c r="A2071" s="1">
        <v>43711</v>
      </c>
      <c r="B2071" s="2" t="str">
        <f t="shared" si="128"/>
        <v>Summer</v>
      </c>
      <c r="C2071" t="str">
        <f t="shared" si="129"/>
        <v>Winter</v>
      </c>
      <c r="D2071">
        <f t="shared" si="130"/>
        <v>1</v>
      </c>
      <c r="E2071">
        <f t="shared" si="131"/>
        <v>3</v>
      </c>
    </row>
    <row r="2072" spans="1:5" x14ac:dyDescent="0.3">
      <c r="A2072" s="1">
        <v>43712</v>
      </c>
      <c r="B2072" s="2" t="str">
        <f t="shared" si="128"/>
        <v>Summer</v>
      </c>
      <c r="C2072" t="str">
        <f t="shared" si="129"/>
        <v>Winter</v>
      </c>
      <c r="D2072">
        <f t="shared" si="130"/>
        <v>1</v>
      </c>
      <c r="E2072">
        <f t="shared" si="131"/>
        <v>3</v>
      </c>
    </row>
    <row r="2073" spans="1:5" x14ac:dyDescent="0.3">
      <c r="A2073" s="1">
        <v>43713</v>
      </c>
      <c r="B2073" s="2" t="str">
        <f t="shared" si="128"/>
        <v>Summer</v>
      </c>
      <c r="C2073" t="str">
        <f t="shared" si="129"/>
        <v>Winter</v>
      </c>
      <c r="D2073">
        <f t="shared" si="130"/>
        <v>1</v>
      </c>
      <c r="E2073">
        <f t="shared" si="131"/>
        <v>3</v>
      </c>
    </row>
    <row r="2074" spans="1:5" x14ac:dyDescent="0.3">
      <c r="A2074" s="1">
        <v>43714</v>
      </c>
      <c r="B2074" s="2" t="str">
        <f t="shared" si="128"/>
        <v>Summer</v>
      </c>
      <c r="C2074" t="str">
        <f t="shared" si="129"/>
        <v>Winter</v>
      </c>
      <c r="D2074">
        <f t="shared" si="130"/>
        <v>1</v>
      </c>
      <c r="E2074">
        <f t="shared" si="131"/>
        <v>3</v>
      </c>
    </row>
    <row r="2075" spans="1:5" x14ac:dyDescent="0.3">
      <c r="A2075" s="1">
        <v>43715</v>
      </c>
      <c r="B2075" s="2" t="str">
        <f t="shared" si="128"/>
        <v>Summer</v>
      </c>
      <c r="C2075" t="str">
        <f t="shared" si="129"/>
        <v>Winter</v>
      </c>
      <c r="D2075">
        <f t="shared" si="130"/>
        <v>1</v>
      </c>
      <c r="E2075">
        <f t="shared" si="131"/>
        <v>3</v>
      </c>
    </row>
    <row r="2076" spans="1:5" x14ac:dyDescent="0.3">
      <c r="A2076" s="1">
        <v>43716</v>
      </c>
      <c r="B2076" s="2" t="str">
        <f t="shared" si="128"/>
        <v>Summer</v>
      </c>
      <c r="C2076" t="str">
        <f t="shared" si="129"/>
        <v>Winter</v>
      </c>
      <c r="D2076">
        <f t="shared" si="130"/>
        <v>1</v>
      </c>
      <c r="E2076">
        <f t="shared" si="131"/>
        <v>3</v>
      </c>
    </row>
    <row r="2077" spans="1:5" x14ac:dyDescent="0.3">
      <c r="A2077" s="1">
        <v>43717</v>
      </c>
      <c r="B2077" s="2" t="str">
        <f t="shared" si="128"/>
        <v>Summer</v>
      </c>
      <c r="C2077" t="str">
        <f t="shared" si="129"/>
        <v>Winter</v>
      </c>
      <c r="D2077">
        <f t="shared" si="130"/>
        <v>1</v>
      </c>
      <c r="E2077">
        <f t="shared" si="131"/>
        <v>3</v>
      </c>
    </row>
    <row r="2078" spans="1:5" x14ac:dyDescent="0.3">
      <c r="A2078" s="1">
        <v>43718</v>
      </c>
      <c r="B2078" s="2" t="str">
        <f t="shared" si="128"/>
        <v>Summer</v>
      </c>
      <c r="C2078" t="str">
        <f t="shared" si="129"/>
        <v>Winter</v>
      </c>
      <c r="D2078">
        <f t="shared" si="130"/>
        <v>1</v>
      </c>
      <c r="E2078">
        <f t="shared" si="131"/>
        <v>3</v>
      </c>
    </row>
    <row r="2079" spans="1:5" x14ac:dyDescent="0.3">
      <c r="A2079" s="1">
        <v>43719</v>
      </c>
      <c r="B2079" s="2" t="str">
        <f t="shared" si="128"/>
        <v>Summer</v>
      </c>
      <c r="C2079" t="str">
        <f t="shared" si="129"/>
        <v>Winter</v>
      </c>
      <c r="D2079">
        <f t="shared" si="130"/>
        <v>1</v>
      </c>
      <c r="E2079">
        <f t="shared" si="131"/>
        <v>3</v>
      </c>
    </row>
    <row r="2080" spans="1:5" x14ac:dyDescent="0.3">
      <c r="A2080" s="1">
        <v>43720</v>
      </c>
      <c r="B2080" s="2" t="str">
        <f t="shared" si="128"/>
        <v>Summer</v>
      </c>
      <c r="C2080" t="str">
        <f t="shared" si="129"/>
        <v>Winter</v>
      </c>
      <c r="D2080">
        <f t="shared" si="130"/>
        <v>1</v>
      </c>
      <c r="E2080">
        <f t="shared" si="131"/>
        <v>3</v>
      </c>
    </row>
    <row r="2081" spans="1:5" x14ac:dyDescent="0.3">
      <c r="A2081" s="1">
        <v>43721</v>
      </c>
      <c r="B2081" s="2" t="str">
        <f t="shared" si="128"/>
        <v>Summer</v>
      </c>
      <c r="C2081" t="str">
        <f t="shared" si="129"/>
        <v>Winter</v>
      </c>
      <c r="D2081">
        <f t="shared" si="130"/>
        <v>1</v>
      </c>
      <c r="E2081">
        <f t="shared" si="131"/>
        <v>3</v>
      </c>
    </row>
    <row r="2082" spans="1:5" x14ac:dyDescent="0.3">
      <c r="A2082" s="1">
        <v>43722</v>
      </c>
      <c r="B2082" s="2" t="str">
        <f t="shared" si="128"/>
        <v>Summer</v>
      </c>
      <c r="C2082" t="str">
        <f t="shared" si="129"/>
        <v>Winter</v>
      </c>
      <c r="D2082">
        <f t="shared" si="130"/>
        <v>1</v>
      </c>
      <c r="E2082">
        <f t="shared" si="131"/>
        <v>3</v>
      </c>
    </row>
    <row r="2083" spans="1:5" x14ac:dyDescent="0.3">
      <c r="A2083" s="1">
        <v>43723</v>
      </c>
      <c r="B2083" s="2" t="str">
        <f t="shared" si="128"/>
        <v>Summer</v>
      </c>
      <c r="C2083" t="str">
        <f t="shared" si="129"/>
        <v>Winter</v>
      </c>
      <c r="D2083">
        <f t="shared" si="130"/>
        <v>1</v>
      </c>
      <c r="E2083">
        <f t="shared" si="131"/>
        <v>3</v>
      </c>
    </row>
    <row r="2084" spans="1:5" x14ac:dyDescent="0.3">
      <c r="A2084" s="1">
        <v>43724</v>
      </c>
      <c r="B2084" s="2" t="str">
        <f t="shared" si="128"/>
        <v>Summer</v>
      </c>
      <c r="C2084" t="str">
        <f t="shared" si="129"/>
        <v>Winter</v>
      </c>
      <c r="D2084">
        <f t="shared" si="130"/>
        <v>1</v>
      </c>
      <c r="E2084">
        <f t="shared" si="131"/>
        <v>3</v>
      </c>
    </row>
    <row r="2085" spans="1:5" x14ac:dyDescent="0.3">
      <c r="A2085" s="1">
        <v>43725</v>
      </c>
      <c r="B2085" s="2" t="str">
        <f t="shared" si="128"/>
        <v>Summer</v>
      </c>
      <c r="C2085" t="str">
        <f t="shared" si="129"/>
        <v>Winter</v>
      </c>
      <c r="D2085">
        <f t="shared" si="130"/>
        <v>1</v>
      </c>
      <c r="E2085">
        <f t="shared" si="131"/>
        <v>3</v>
      </c>
    </row>
    <row r="2086" spans="1:5" x14ac:dyDescent="0.3">
      <c r="A2086" s="1">
        <v>43726</v>
      </c>
      <c r="B2086" s="2" t="str">
        <f t="shared" si="128"/>
        <v>Summer</v>
      </c>
      <c r="C2086" t="str">
        <f t="shared" si="129"/>
        <v>Winter</v>
      </c>
      <c r="D2086">
        <f t="shared" si="130"/>
        <v>1</v>
      </c>
      <c r="E2086">
        <f t="shared" si="131"/>
        <v>3</v>
      </c>
    </row>
    <row r="2087" spans="1:5" x14ac:dyDescent="0.3">
      <c r="A2087" s="1">
        <v>43727</v>
      </c>
      <c r="B2087" s="2" t="str">
        <f t="shared" si="128"/>
        <v>Summer</v>
      </c>
      <c r="C2087" t="str">
        <f t="shared" si="129"/>
        <v>Winter</v>
      </c>
      <c r="D2087">
        <f t="shared" si="130"/>
        <v>1</v>
      </c>
      <c r="E2087">
        <f t="shared" si="131"/>
        <v>3</v>
      </c>
    </row>
    <row r="2088" spans="1:5" x14ac:dyDescent="0.3">
      <c r="A2088" s="1">
        <v>43728</v>
      </c>
      <c r="B2088" s="2" t="str">
        <f t="shared" si="128"/>
        <v>Summer</v>
      </c>
      <c r="C2088" t="str">
        <f t="shared" si="129"/>
        <v>Winter</v>
      </c>
      <c r="D2088">
        <f t="shared" si="130"/>
        <v>1</v>
      </c>
      <c r="E2088">
        <f t="shared" si="131"/>
        <v>3</v>
      </c>
    </row>
    <row r="2089" spans="1:5" x14ac:dyDescent="0.3">
      <c r="A2089" s="1">
        <v>43729</v>
      </c>
      <c r="B2089" s="2" t="str">
        <f t="shared" si="128"/>
        <v>Summer</v>
      </c>
      <c r="C2089" t="str">
        <f t="shared" si="129"/>
        <v>Winter</v>
      </c>
      <c r="D2089">
        <f t="shared" si="130"/>
        <v>1</v>
      </c>
      <c r="E2089">
        <f t="shared" si="131"/>
        <v>3</v>
      </c>
    </row>
    <row r="2090" spans="1:5" x14ac:dyDescent="0.3">
      <c r="A2090" s="1">
        <v>43730</v>
      </c>
      <c r="B2090" s="2" t="str">
        <f t="shared" si="128"/>
        <v>Autumn</v>
      </c>
      <c r="C2090" t="str">
        <f t="shared" si="129"/>
        <v>Winter</v>
      </c>
      <c r="D2090">
        <f t="shared" si="130"/>
        <v>2</v>
      </c>
      <c r="E2090">
        <f t="shared" si="131"/>
        <v>3</v>
      </c>
    </row>
    <row r="2091" spans="1:5" x14ac:dyDescent="0.3">
      <c r="A2091" s="1">
        <v>43731</v>
      </c>
      <c r="B2091" s="2" t="str">
        <f t="shared" si="128"/>
        <v>Autumn</v>
      </c>
      <c r="C2091" t="str">
        <f t="shared" si="129"/>
        <v>Spring</v>
      </c>
      <c r="D2091">
        <f t="shared" si="130"/>
        <v>2</v>
      </c>
      <c r="E2091">
        <f t="shared" si="131"/>
        <v>4</v>
      </c>
    </row>
    <row r="2092" spans="1:5" x14ac:dyDescent="0.3">
      <c r="A2092" s="1">
        <v>43732</v>
      </c>
      <c r="B2092" s="2" t="str">
        <f t="shared" si="128"/>
        <v>Autumn</v>
      </c>
      <c r="C2092" t="str">
        <f t="shared" si="129"/>
        <v>Spring</v>
      </c>
      <c r="D2092">
        <f t="shared" si="130"/>
        <v>2</v>
      </c>
      <c r="E2092">
        <f t="shared" si="131"/>
        <v>4</v>
      </c>
    </row>
    <row r="2093" spans="1:5" x14ac:dyDescent="0.3">
      <c r="A2093" s="1">
        <v>43733</v>
      </c>
      <c r="B2093" s="2" t="str">
        <f t="shared" si="128"/>
        <v>Autumn</v>
      </c>
      <c r="C2093" t="str">
        <f t="shared" si="129"/>
        <v>Spring</v>
      </c>
      <c r="D2093">
        <f t="shared" si="130"/>
        <v>2</v>
      </c>
      <c r="E2093">
        <f t="shared" si="131"/>
        <v>4</v>
      </c>
    </row>
    <row r="2094" spans="1:5" x14ac:dyDescent="0.3">
      <c r="A2094" s="1">
        <v>43734</v>
      </c>
      <c r="B2094" s="2" t="str">
        <f t="shared" si="128"/>
        <v>Autumn</v>
      </c>
      <c r="C2094" t="str">
        <f t="shared" si="129"/>
        <v>Spring</v>
      </c>
      <c r="D2094">
        <f t="shared" si="130"/>
        <v>2</v>
      </c>
      <c r="E2094">
        <f t="shared" si="131"/>
        <v>4</v>
      </c>
    </row>
    <row r="2095" spans="1:5" x14ac:dyDescent="0.3">
      <c r="A2095" s="1">
        <v>43735</v>
      </c>
      <c r="B2095" s="2" t="str">
        <f t="shared" si="128"/>
        <v>Autumn</v>
      </c>
      <c r="C2095" t="str">
        <f t="shared" si="129"/>
        <v>Spring</v>
      </c>
      <c r="D2095">
        <f t="shared" si="130"/>
        <v>2</v>
      </c>
      <c r="E2095">
        <f t="shared" si="131"/>
        <v>4</v>
      </c>
    </row>
    <row r="2096" spans="1:5" x14ac:dyDescent="0.3">
      <c r="A2096" s="1">
        <v>43736</v>
      </c>
      <c r="B2096" s="2" t="str">
        <f t="shared" si="128"/>
        <v>Autumn</v>
      </c>
      <c r="C2096" t="str">
        <f t="shared" si="129"/>
        <v>Spring</v>
      </c>
      <c r="D2096">
        <f t="shared" si="130"/>
        <v>2</v>
      </c>
      <c r="E2096">
        <f t="shared" si="131"/>
        <v>4</v>
      </c>
    </row>
    <row r="2097" spans="1:5" x14ac:dyDescent="0.3">
      <c r="A2097" s="1">
        <v>43737</v>
      </c>
      <c r="B2097" s="2" t="str">
        <f t="shared" si="128"/>
        <v>Autumn</v>
      </c>
      <c r="C2097" t="str">
        <f t="shared" si="129"/>
        <v>Spring</v>
      </c>
      <c r="D2097">
        <f t="shared" si="130"/>
        <v>2</v>
      </c>
      <c r="E2097">
        <f t="shared" si="131"/>
        <v>4</v>
      </c>
    </row>
    <row r="2098" spans="1:5" x14ac:dyDescent="0.3">
      <c r="A2098" s="1">
        <v>43738</v>
      </c>
      <c r="B2098" s="2" t="str">
        <f t="shared" si="128"/>
        <v>Autumn</v>
      </c>
      <c r="C2098" t="str">
        <f t="shared" si="129"/>
        <v>Spring</v>
      </c>
      <c r="D2098">
        <f t="shared" si="130"/>
        <v>2</v>
      </c>
      <c r="E2098">
        <f t="shared" si="131"/>
        <v>4</v>
      </c>
    </row>
    <row r="2099" spans="1:5" x14ac:dyDescent="0.3">
      <c r="A2099" s="1">
        <v>43739</v>
      </c>
      <c r="B2099" s="2" t="str">
        <f t="shared" si="128"/>
        <v>Autumn</v>
      </c>
      <c r="C2099" t="str">
        <f t="shared" si="129"/>
        <v>Spring</v>
      </c>
      <c r="D2099">
        <f t="shared" si="130"/>
        <v>2</v>
      </c>
      <c r="E2099">
        <f t="shared" si="131"/>
        <v>4</v>
      </c>
    </row>
    <row r="2100" spans="1:5" x14ac:dyDescent="0.3">
      <c r="A2100" s="1">
        <v>43740</v>
      </c>
      <c r="B2100" s="2" t="str">
        <f t="shared" si="128"/>
        <v>Autumn</v>
      </c>
      <c r="C2100" t="str">
        <f t="shared" si="129"/>
        <v>Spring</v>
      </c>
      <c r="D2100">
        <f t="shared" si="130"/>
        <v>2</v>
      </c>
      <c r="E2100">
        <f t="shared" si="131"/>
        <v>4</v>
      </c>
    </row>
    <row r="2101" spans="1:5" x14ac:dyDescent="0.3">
      <c r="A2101" s="1">
        <v>43741</v>
      </c>
      <c r="B2101" s="2" t="str">
        <f t="shared" si="128"/>
        <v>Autumn</v>
      </c>
      <c r="C2101" t="str">
        <f t="shared" si="129"/>
        <v>Spring</v>
      </c>
      <c r="D2101">
        <f t="shared" si="130"/>
        <v>2</v>
      </c>
      <c r="E2101">
        <f t="shared" si="131"/>
        <v>4</v>
      </c>
    </row>
    <row r="2102" spans="1:5" x14ac:dyDescent="0.3">
      <c r="A2102" s="1">
        <v>43742</v>
      </c>
      <c r="B2102" s="2" t="str">
        <f t="shared" si="128"/>
        <v>Autumn</v>
      </c>
      <c r="C2102" t="str">
        <f t="shared" si="129"/>
        <v>Spring</v>
      </c>
      <c r="D2102">
        <f t="shared" si="130"/>
        <v>2</v>
      </c>
      <c r="E2102">
        <f t="shared" si="131"/>
        <v>4</v>
      </c>
    </row>
    <row r="2103" spans="1:5" x14ac:dyDescent="0.3">
      <c r="A2103" s="1">
        <v>43743</v>
      </c>
      <c r="B2103" s="2" t="str">
        <f t="shared" si="128"/>
        <v>Autumn</v>
      </c>
      <c r="C2103" t="str">
        <f t="shared" si="129"/>
        <v>Spring</v>
      </c>
      <c r="D2103">
        <f t="shared" si="130"/>
        <v>2</v>
      </c>
      <c r="E2103">
        <f t="shared" si="131"/>
        <v>4</v>
      </c>
    </row>
    <row r="2104" spans="1:5" x14ac:dyDescent="0.3">
      <c r="A2104" s="1">
        <v>43744</v>
      </c>
      <c r="B2104" s="2" t="str">
        <f t="shared" si="128"/>
        <v>Autumn</v>
      </c>
      <c r="C2104" t="str">
        <f t="shared" si="129"/>
        <v>Spring</v>
      </c>
      <c r="D2104">
        <f t="shared" si="130"/>
        <v>2</v>
      </c>
      <c r="E2104">
        <f t="shared" si="131"/>
        <v>4</v>
      </c>
    </row>
    <row r="2105" spans="1:5" x14ac:dyDescent="0.3">
      <c r="A2105" s="1">
        <v>43745</v>
      </c>
      <c r="B2105" s="2" t="str">
        <f t="shared" si="128"/>
        <v>Autumn</v>
      </c>
      <c r="C2105" t="str">
        <f t="shared" si="129"/>
        <v>Spring</v>
      </c>
      <c r="D2105">
        <f t="shared" si="130"/>
        <v>2</v>
      </c>
      <c r="E2105">
        <f t="shared" si="131"/>
        <v>4</v>
      </c>
    </row>
    <row r="2106" spans="1:5" x14ac:dyDescent="0.3">
      <c r="A2106" s="1">
        <v>43746</v>
      </c>
      <c r="B2106" s="2" t="str">
        <f t="shared" si="128"/>
        <v>Autumn</v>
      </c>
      <c r="C2106" t="str">
        <f t="shared" si="129"/>
        <v>Spring</v>
      </c>
      <c r="D2106">
        <f t="shared" si="130"/>
        <v>2</v>
      </c>
      <c r="E2106">
        <f t="shared" si="131"/>
        <v>4</v>
      </c>
    </row>
    <row r="2107" spans="1:5" x14ac:dyDescent="0.3">
      <c r="A2107" s="1">
        <v>43747</v>
      </c>
      <c r="B2107" s="2" t="str">
        <f t="shared" si="128"/>
        <v>Autumn</v>
      </c>
      <c r="C2107" t="str">
        <f t="shared" si="129"/>
        <v>Spring</v>
      </c>
      <c r="D2107">
        <f t="shared" si="130"/>
        <v>2</v>
      </c>
      <c r="E2107">
        <f t="shared" si="131"/>
        <v>4</v>
      </c>
    </row>
    <row r="2108" spans="1:5" x14ac:dyDescent="0.3">
      <c r="A2108" s="1">
        <v>43748</v>
      </c>
      <c r="B2108" s="2" t="str">
        <f t="shared" si="128"/>
        <v>Autumn</v>
      </c>
      <c r="C2108" t="str">
        <f t="shared" si="129"/>
        <v>Spring</v>
      </c>
      <c r="D2108">
        <f t="shared" si="130"/>
        <v>2</v>
      </c>
      <c r="E2108">
        <f t="shared" si="131"/>
        <v>4</v>
      </c>
    </row>
    <row r="2109" spans="1:5" x14ac:dyDescent="0.3">
      <c r="A2109" s="1">
        <v>43749</v>
      </c>
      <c r="B2109" s="2" t="str">
        <f t="shared" si="128"/>
        <v>Autumn</v>
      </c>
      <c r="C2109" t="str">
        <f t="shared" si="129"/>
        <v>Spring</v>
      </c>
      <c r="D2109">
        <f t="shared" si="130"/>
        <v>2</v>
      </c>
      <c r="E2109">
        <f t="shared" si="131"/>
        <v>4</v>
      </c>
    </row>
    <row r="2110" spans="1:5" x14ac:dyDescent="0.3">
      <c r="A2110" s="1">
        <v>43750</v>
      </c>
      <c r="B2110" s="2" t="str">
        <f t="shared" si="128"/>
        <v>Autumn</v>
      </c>
      <c r="C2110" t="str">
        <f t="shared" si="129"/>
        <v>Spring</v>
      </c>
      <c r="D2110">
        <f t="shared" si="130"/>
        <v>2</v>
      </c>
      <c r="E2110">
        <f t="shared" si="131"/>
        <v>4</v>
      </c>
    </row>
    <row r="2111" spans="1:5" x14ac:dyDescent="0.3">
      <c r="A2111" s="1">
        <v>43751</v>
      </c>
      <c r="B2111" s="2" t="str">
        <f t="shared" si="128"/>
        <v>Autumn</v>
      </c>
      <c r="C2111" t="str">
        <f t="shared" si="129"/>
        <v>Spring</v>
      </c>
      <c r="D2111">
        <f t="shared" si="130"/>
        <v>2</v>
      </c>
      <c r="E2111">
        <f t="shared" si="131"/>
        <v>4</v>
      </c>
    </row>
    <row r="2112" spans="1:5" x14ac:dyDescent="0.3">
      <c r="A2112" s="1">
        <v>43752</v>
      </c>
      <c r="B2112" s="2" t="str">
        <f t="shared" si="128"/>
        <v>Autumn</v>
      </c>
      <c r="C2112" t="str">
        <f t="shared" si="129"/>
        <v>Spring</v>
      </c>
      <c r="D2112">
        <f t="shared" si="130"/>
        <v>2</v>
      </c>
      <c r="E2112">
        <f t="shared" si="131"/>
        <v>4</v>
      </c>
    </row>
    <row r="2113" spans="1:5" x14ac:dyDescent="0.3">
      <c r="A2113" s="1">
        <v>43753</v>
      </c>
      <c r="B2113" s="2" t="str">
        <f t="shared" si="128"/>
        <v>Autumn</v>
      </c>
      <c r="C2113" t="str">
        <f t="shared" si="129"/>
        <v>Spring</v>
      </c>
      <c r="D2113">
        <f t="shared" si="130"/>
        <v>2</v>
      </c>
      <c r="E2113">
        <f t="shared" si="131"/>
        <v>4</v>
      </c>
    </row>
    <row r="2114" spans="1:5" x14ac:dyDescent="0.3">
      <c r="A2114" s="1">
        <v>43754</v>
      </c>
      <c r="B2114" s="2" t="str">
        <f t="shared" si="128"/>
        <v>Autumn</v>
      </c>
      <c r="C2114" t="str">
        <f t="shared" si="129"/>
        <v>Spring</v>
      </c>
      <c r="D2114">
        <f t="shared" si="130"/>
        <v>2</v>
      </c>
      <c r="E2114">
        <f t="shared" si="131"/>
        <v>4</v>
      </c>
    </row>
    <row r="2115" spans="1:5" x14ac:dyDescent="0.3">
      <c r="A2115" s="1">
        <v>43755</v>
      </c>
      <c r="B2115" s="2" t="str">
        <f t="shared" ref="B2115:B2178" si="132">IF(OR(MONTH(A2115)&lt;=2, AND(MONTH(A2115)=12, DAY(A2115)&gt;=21),AND(MONTH(A2115)=3,DAY(A2115)&lt;20)), "Winter", IF(OR(MONTH(A2115)=4, MONTH(A2115)=5, AND(MONTH(A2115)=3, DAY(A2115)&gt;=20), AND(MONTH(A2115)=6, DAY(A2115)&lt;21)), "Spring",  IF(OR(MONTH(A2115)=7, MONTH(A2115)=8, AND(MONTH(A2115)=6, DAY(A2115)&gt;=21), AND(MONTH(A2115)=9, DAY(A2115)&lt;22)), "Summer", IF(OR(MONTH(A2115)=10, MONTH(A2115)=11, AND(MONTH(A2115)=9, DAY(A2115)&gt;=22), AND(MONTH(A2115)=12, DAY(A2115)&lt;21)), "Autumn", ""))))</f>
        <v>Autumn</v>
      </c>
      <c r="C2115" t="str">
        <f t="shared" ref="C2115:C2178" si="133">IF(OR(MONTH(A2115)=12,MONTH(A2115)=1,MONTH(A2115)=2,AND(DAY(A2115)&gt;=21,MONTH(A2115)=11),AND(DAY(A2115)&lt;21,MONTH(A2115)=3)),"Summer",
IF(OR(MONTH(A2115)=3,MONTH(A2115)=4,MONTH(A2115)=5,AND(DAY(A2115)&gt;=21,MONTH(A2115)=2),AND(DAY(A2115)&lt;21,MONTH(A2115)=6)),"Autumn",
IF(OR(MONTH(A2115)=6,MONTH(A2115)=7,MONTH(A2115)=8,AND(DAY(A2115)&gt;=21,MONTH(A2115)=5),AND(DAY(A2115)&lt;23,MONTH(A2115)=9)),"Winter",
IF(OR(MONTH(A2115)=9,MONTH(A2115)=10,MONTH(A2115)=11,AND(DAY(A2115)&gt;=23,MONTH(A2115)=8),AND(DAY(A2115)&lt;21,MONTH(A2115)=12)),"Spring",
""))))</f>
        <v>Spring</v>
      </c>
      <c r="D2115">
        <f t="shared" ref="D2115:D2178" si="134" xml:space="preserve"> IF(B2115="Summer",1,IF(B2115="Autumn",2,IF(B2115="Winter",3,4)))</f>
        <v>2</v>
      </c>
      <c r="E2115">
        <f t="shared" ref="E2115:E2178" si="135" xml:space="preserve"> IF(C2115="Summer",1,IF(C2115="Autumn",2,IF(C2115="Winter",3,4)))</f>
        <v>4</v>
      </c>
    </row>
    <row r="2116" spans="1:5" x14ac:dyDescent="0.3">
      <c r="A2116" s="1">
        <v>43756</v>
      </c>
      <c r="B2116" s="2" t="str">
        <f t="shared" si="132"/>
        <v>Autumn</v>
      </c>
      <c r="C2116" t="str">
        <f t="shared" si="133"/>
        <v>Spring</v>
      </c>
      <c r="D2116">
        <f t="shared" si="134"/>
        <v>2</v>
      </c>
      <c r="E2116">
        <f t="shared" si="135"/>
        <v>4</v>
      </c>
    </row>
    <row r="2117" spans="1:5" x14ac:dyDescent="0.3">
      <c r="A2117" s="1">
        <v>43757</v>
      </c>
      <c r="B2117" s="2" t="str">
        <f t="shared" si="132"/>
        <v>Autumn</v>
      </c>
      <c r="C2117" t="str">
        <f t="shared" si="133"/>
        <v>Spring</v>
      </c>
      <c r="D2117">
        <f t="shared" si="134"/>
        <v>2</v>
      </c>
      <c r="E2117">
        <f t="shared" si="135"/>
        <v>4</v>
      </c>
    </row>
    <row r="2118" spans="1:5" x14ac:dyDescent="0.3">
      <c r="A2118" s="1">
        <v>43758</v>
      </c>
      <c r="B2118" s="2" t="str">
        <f t="shared" si="132"/>
        <v>Autumn</v>
      </c>
      <c r="C2118" t="str">
        <f t="shared" si="133"/>
        <v>Spring</v>
      </c>
      <c r="D2118">
        <f t="shared" si="134"/>
        <v>2</v>
      </c>
      <c r="E2118">
        <f t="shared" si="135"/>
        <v>4</v>
      </c>
    </row>
    <row r="2119" spans="1:5" x14ac:dyDescent="0.3">
      <c r="A2119" s="1">
        <v>43759</v>
      </c>
      <c r="B2119" s="2" t="str">
        <f t="shared" si="132"/>
        <v>Autumn</v>
      </c>
      <c r="C2119" t="str">
        <f t="shared" si="133"/>
        <v>Spring</v>
      </c>
      <c r="D2119">
        <f t="shared" si="134"/>
        <v>2</v>
      </c>
      <c r="E2119">
        <f t="shared" si="135"/>
        <v>4</v>
      </c>
    </row>
    <row r="2120" spans="1:5" x14ac:dyDescent="0.3">
      <c r="A2120" s="1">
        <v>43760</v>
      </c>
      <c r="B2120" s="2" t="str">
        <f t="shared" si="132"/>
        <v>Autumn</v>
      </c>
      <c r="C2120" t="str">
        <f t="shared" si="133"/>
        <v>Spring</v>
      </c>
      <c r="D2120">
        <f t="shared" si="134"/>
        <v>2</v>
      </c>
      <c r="E2120">
        <f t="shared" si="135"/>
        <v>4</v>
      </c>
    </row>
    <row r="2121" spans="1:5" x14ac:dyDescent="0.3">
      <c r="A2121" s="1">
        <v>43761</v>
      </c>
      <c r="B2121" s="2" t="str">
        <f t="shared" si="132"/>
        <v>Autumn</v>
      </c>
      <c r="C2121" t="str">
        <f t="shared" si="133"/>
        <v>Spring</v>
      </c>
      <c r="D2121">
        <f t="shared" si="134"/>
        <v>2</v>
      </c>
      <c r="E2121">
        <f t="shared" si="135"/>
        <v>4</v>
      </c>
    </row>
    <row r="2122" spans="1:5" x14ac:dyDescent="0.3">
      <c r="A2122" s="1">
        <v>43762</v>
      </c>
      <c r="B2122" s="2" t="str">
        <f t="shared" si="132"/>
        <v>Autumn</v>
      </c>
      <c r="C2122" t="str">
        <f t="shared" si="133"/>
        <v>Spring</v>
      </c>
      <c r="D2122">
        <f t="shared" si="134"/>
        <v>2</v>
      </c>
      <c r="E2122">
        <f t="shared" si="135"/>
        <v>4</v>
      </c>
    </row>
    <row r="2123" spans="1:5" x14ac:dyDescent="0.3">
      <c r="A2123" s="1">
        <v>43763</v>
      </c>
      <c r="B2123" s="2" t="str">
        <f t="shared" si="132"/>
        <v>Autumn</v>
      </c>
      <c r="C2123" t="str">
        <f t="shared" si="133"/>
        <v>Spring</v>
      </c>
      <c r="D2123">
        <f t="shared" si="134"/>
        <v>2</v>
      </c>
      <c r="E2123">
        <f t="shared" si="135"/>
        <v>4</v>
      </c>
    </row>
    <row r="2124" spans="1:5" x14ac:dyDescent="0.3">
      <c r="A2124" s="1">
        <v>43764</v>
      </c>
      <c r="B2124" s="2" t="str">
        <f t="shared" si="132"/>
        <v>Autumn</v>
      </c>
      <c r="C2124" t="str">
        <f t="shared" si="133"/>
        <v>Spring</v>
      </c>
      <c r="D2124">
        <f t="shared" si="134"/>
        <v>2</v>
      </c>
      <c r="E2124">
        <f t="shared" si="135"/>
        <v>4</v>
      </c>
    </row>
    <row r="2125" spans="1:5" x14ac:dyDescent="0.3">
      <c r="A2125" s="1">
        <v>43765</v>
      </c>
      <c r="B2125" s="2" t="str">
        <f t="shared" si="132"/>
        <v>Autumn</v>
      </c>
      <c r="C2125" t="str">
        <f t="shared" si="133"/>
        <v>Spring</v>
      </c>
      <c r="D2125">
        <f t="shared" si="134"/>
        <v>2</v>
      </c>
      <c r="E2125">
        <f t="shared" si="135"/>
        <v>4</v>
      </c>
    </row>
    <row r="2126" spans="1:5" x14ac:dyDescent="0.3">
      <c r="A2126" s="1">
        <v>43766</v>
      </c>
      <c r="B2126" s="2" t="str">
        <f t="shared" si="132"/>
        <v>Autumn</v>
      </c>
      <c r="C2126" t="str">
        <f t="shared" si="133"/>
        <v>Spring</v>
      </c>
      <c r="D2126">
        <f t="shared" si="134"/>
        <v>2</v>
      </c>
      <c r="E2126">
        <f t="shared" si="135"/>
        <v>4</v>
      </c>
    </row>
    <row r="2127" spans="1:5" x14ac:dyDescent="0.3">
      <c r="A2127" s="1">
        <v>43767</v>
      </c>
      <c r="B2127" s="2" t="str">
        <f t="shared" si="132"/>
        <v>Autumn</v>
      </c>
      <c r="C2127" t="str">
        <f t="shared" si="133"/>
        <v>Spring</v>
      </c>
      <c r="D2127">
        <f t="shared" si="134"/>
        <v>2</v>
      </c>
      <c r="E2127">
        <f t="shared" si="135"/>
        <v>4</v>
      </c>
    </row>
    <row r="2128" spans="1:5" x14ac:dyDescent="0.3">
      <c r="A2128" s="1">
        <v>43768</v>
      </c>
      <c r="B2128" s="2" t="str">
        <f t="shared" si="132"/>
        <v>Autumn</v>
      </c>
      <c r="C2128" t="str">
        <f t="shared" si="133"/>
        <v>Spring</v>
      </c>
      <c r="D2128">
        <f t="shared" si="134"/>
        <v>2</v>
      </c>
      <c r="E2128">
        <f t="shared" si="135"/>
        <v>4</v>
      </c>
    </row>
    <row r="2129" spans="1:5" x14ac:dyDescent="0.3">
      <c r="A2129" s="1">
        <v>43769</v>
      </c>
      <c r="B2129" s="2" t="str">
        <f t="shared" si="132"/>
        <v>Autumn</v>
      </c>
      <c r="C2129" t="str">
        <f t="shared" si="133"/>
        <v>Spring</v>
      </c>
      <c r="D2129">
        <f t="shared" si="134"/>
        <v>2</v>
      </c>
      <c r="E2129">
        <f t="shared" si="135"/>
        <v>4</v>
      </c>
    </row>
    <row r="2130" spans="1:5" x14ac:dyDescent="0.3">
      <c r="A2130" s="1">
        <v>43770</v>
      </c>
      <c r="B2130" s="2" t="str">
        <f t="shared" si="132"/>
        <v>Autumn</v>
      </c>
      <c r="C2130" t="str">
        <f t="shared" si="133"/>
        <v>Spring</v>
      </c>
      <c r="D2130">
        <f t="shared" si="134"/>
        <v>2</v>
      </c>
      <c r="E2130">
        <f t="shared" si="135"/>
        <v>4</v>
      </c>
    </row>
    <row r="2131" spans="1:5" x14ac:dyDescent="0.3">
      <c r="A2131" s="1">
        <v>43771</v>
      </c>
      <c r="B2131" s="2" t="str">
        <f t="shared" si="132"/>
        <v>Autumn</v>
      </c>
      <c r="C2131" t="str">
        <f t="shared" si="133"/>
        <v>Spring</v>
      </c>
      <c r="D2131">
        <f t="shared" si="134"/>
        <v>2</v>
      </c>
      <c r="E2131">
        <f t="shared" si="135"/>
        <v>4</v>
      </c>
    </row>
    <row r="2132" spans="1:5" x14ac:dyDescent="0.3">
      <c r="A2132" s="1">
        <v>43772</v>
      </c>
      <c r="B2132" s="2" t="str">
        <f t="shared" si="132"/>
        <v>Autumn</v>
      </c>
      <c r="C2132" t="str">
        <f t="shared" si="133"/>
        <v>Spring</v>
      </c>
      <c r="D2132">
        <f t="shared" si="134"/>
        <v>2</v>
      </c>
      <c r="E2132">
        <f t="shared" si="135"/>
        <v>4</v>
      </c>
    </row>
    <row r="2133" spans="1:5" x14ac:dyDescent="0.3">
      <c r="A2133" s="1">
        <v>43773</v>
      </c>
      <c r="B2133" s="2" t="str">
        <f t="shared" si="132"/>
        <v>Autumn</v>
      </c>
      <c r="C2133" t="str">
        <f t="shared" si="133"/>
        <v>Spring</v>
      </c>
      <c r="D2133">
        <f t="shared" si="134"/>
        <v>2</v>
      </c>
      <c r="E2133">
        <f t="shared" si="135"/>
        <v>4</v>
      </c>
    </row>
    <row r="2134" spans="1:5" x14ac:dyDescent="0.3">
      <c r="A2134" s="1">
        <v>43774</v>
      </c>
      <c r="B2134" s="2" t="str">
        <f t="shared" si="132"/>
        <v>Autumn</v>
      </c>
      <c r="C2134" t="str">
        <f t="shared" si="133"/>
        <v>Spring</v>
      </c>
      <c r="D2134">
        <f t="shared" si="134"/>
        <v>2</v>
      </c>
      <c r="E2134">
        <f t="shared" si="135"/>
        <v>4</v>
      </c>
    </row>
    <row r="2135" spans="1:5" x14ac:dyDescent="0.3">
      <c r="A2135" s="1">
        <v>43775</v>
      </c>
      <c r="B2135" s="2" t="str">
        <f t="shared" si="132"/>
        <v>Autumn</v>
      </c>
      <c r="C2135" t="str">
        <f t="shared" si="133"/>
        <v>Spring</v>
      </c>
      <c r="D2135">
        <f t="shared" si="134"/>
        <v>2</v>
      </c>
      <c r="E2135">
        <f t="shared" si="135"/>
        <v>4</v>
      </c>
    </row>
    <row r="2136" spans="1:5" x14ac:dyDescent="0.3">
      <c r="A2136" s="1">
        <v>43776</v>
      </c>
      <c r="B2136" s="2" t="str">
        <f t="shared" si="132"/>
        <v>Autumn</v>
      </c>
      <c r="C2136" t="str">
        <f t="shared" si="133"/>
        <v>Spring</v>
      </c>
      <c r="D2136">
        <f t="shared" si="134"/>
        <v>2</v>
      </c>
      <c r="E2136">
        <f t="shared" si="135"/>
        <v>4</v>
      </c>
    </row>
    <row r="2137" spans="1:5" x14ac:dyDescent="0.3">
      <c r="A2137" s="1">
        <v>43777</v>
      </c>
      <c r="B2137" s="2" t="str">
        <f t="shared" si="132"/>
        <v>Autumn</v>
      </c>
      <c r="C2137" t="str">
        <f t="shared" si="133"/>
        <v>Spring</v>
      </c>
      <c r="D2137">
        <f t="shared" si="134"/>
        <v>2</v>
      </c>
      <c r="E2137">
        <f t="shared" si="135"/>
        <v>4</v>
      </c>
    </row>
    <row r="2138" spans="1:5" x14ac:dyDescent="0.3">
      <c r="A2138" s="1">
        <v>43778</v>
      </c>
      <c r="B2138" s="2" t="str">
        <f t="shared" si="132"/>
        <v>Autumn</v>
      </c>
      <c r="C2138" t="str">
        <f t="shared" si="133"/>
        <v>Spring</v>
      </c>
      <c r="D2138">
        <f t="shared" si="134"/>
        <v>2</v>
      </c>
      <c r="E2138">
        <f t="shared" si="135"/>
        <v>4</v>
      </c>
    </row>
    <row r="2139" spans="1:5" x14ac:dyDescent="0.3">
      <c r="A2139" s="1">
        <v>43779</v>
      </c>
      <c r="B2139" s="2" t="str">
        <f t="shared" si="132"/>
        <v>Autumn</v>
      </c>
      <c r="C2139" t="str">
        <f t="shared" si="133"/>
        <v>Spring</v>
      </c>
      <c r="D2139">
        <f t="shared" si="134"/>
        <v>2</v>
      </c>
      <c r="E2139">
        <f t="shared" si="135"/>
        <v>4</v>
      </c>
    </row>
    <row r="2140" spans="1:5" x14ac:dyDescent="0.3">
      <c r="A2140" s="1">
        <v>43780</v>
      </c>
      <c r="B2140" s="2" t="str">
        <f t="shared" si="132"/>
        <v>Autumn</v>
      </c>
      <c r="C2140" t="str">
        <f t="shared" si="133"/>
        <v>Spring</v>
      </c>
      <c r="D2140">
        <f t="shared" si="134"/>
        <v>2</v>
      </c>
      <c r="E2140">
        <f t="shared" si="135"/>
        <v>4</v>
      </c>
    </row>
    <row r="2141" spans="1:5" x14ac:dyDescent="0.3">
      <c r="A2141" s="1">
        <v>43781</v>
      </c>
      <c r="B2141" s="2" t="str">
        <f t="shared" si="132"/>
        <v>Autumn</v>
      </c>
      <c r="C2141" t="str">
        <f t="shared" si="133"/>
        <v>Spring</v>
      </c>
      <c r="D2141">
        <f t="shared" si="134"/>
        <v>2</v>
      </c>
      <c r="E2141">
        <f t="shared" si="135"/>
        <v>4</v>
      </c>
    </row>
    <row r="2142" spans="1:5" x14ac:dyDescent="0.3">
      <c r="A2142" s="1">
        <v>43782</v>
      </c>
      <c r="B2142" s="2" t="str">
        <f t="shared" si="132"/>
        <v>Autumn</v>
      </c>
      <c r="C2142" t="str">
        <f t="shared" si="133"/>
        <v>Spring</v>
      </c>
      <c r="D2142">
        <f t="shared" si="134"/>
        <v>2</v>
      </c>
      <c r="E2142">
        <f t="shared" si="135"/>
        <v>4</v>
      </c>
    </row>
    <row r="2143" spans="1:5" x14ac:dyDescent="0.3">
      <c r="A2143" s="1">
        <v>43783</v>
      </c>
      <c r="B2143" s="2" t="str">
        <f t="shared" si="132"/>
        <v>Autumn</v>
      </c>
      <c r="C2143" t="str">
        <f t="shared" si="133"/>
        <v>Spring</v>
      </c>
      <c r="D2143">
        <f t="shared" si="134"/>
        <v>2</v>
      </c>
      <c r="E2143">
        <f t="shared" si="135"/>
        <v>4</v>
      </c>
    </row>
    <row r="2144" spans="1:5" x14ac:dyDescent="0.3">
      <c r="A2144" s="1">
        <v>43784</v>
      </c>
      <c r="B2144" s="2" t="str">
        <f t="shared" si="132"/>
        <v>Autumn</v>
      </c>
      <c r="C2144" t="str">
        <f t="shared" si="133"/>
        <v>Spring</v>
      </c>
      <c r="D2144">
        <f t="shared" si="134"/>
        <v>2</v>
      </c>
      <c r="E2144">
        <f t="shared" si="135"/>
        <v>4</v>
      </c>
    </row>
    <row r="2145" spans="1:5" x14ac:dyDescent="0.3">
      <c r="A2145" s="1">
        <v>43785</v>
      </c>
      <c r="B2145" s="2" t="str">
        <f t="shared" si="132"/>
        <v>Autumn</v>
      </c>
      <c r="C2145" t="str">
        <f t="shared" si="133"/>
        <v>Spring</v>
      </c>
      <c r="D2145">
        <f t="shared" si="134"/>
        <v>2</v>
      </c>
      <c r="E2145">
        <f t="shared" si="135"/>
        <v>4</v>
      </c>
    </row>
    <row r="2146" spans="1:5" x14ac:dyDescent="0.3">
      <c r="A2146" s="1">
        <v>43786</v>
      </c>
      <c r="B2146" s="2" t="str">
        <f t="shared" si="132"/>
        <v>Autumn</v>
      </c>
      <c r="C2146" t="str">
        <f t="shared" si="133"/>
        <v>Spring</v>
      </c>
      <c r="D2146">
        <f t="shared" si="134"/>
        <v>2</v>
      </c>
      <c r="E2146">
        <f t="shared" si="135"/>
        <v>4</v>
      </c>
    </row>
    <row r="2147" spans="1:5" x14ac:dyDescent="0.3">
      <c r="A2147" s="1">
        <v>43787</v>
      </c>
      <c r="B2147" s="2" t="str">
        <f t="shared" si="132"/>
        <v>Autumn</v>
      </c>
      <c r="C2147" t="str">
        <f t="shared" si="133"/>
        <v>Spring</v>
      </c>
      <c r="D2147">
        <f t="shared" si="134"/>
        <v>2</v>
      </c>
      <c r="E2147">
        <f t="shared" si="135"/>
        <v>4</v>
      </c>
    </row>
    <row r="2148" spans="1:5" x14ac:dyDescent="0.3">
      <c r="A2148" s="1">
        <v>43788</v>
      </c>
      <c r="B2148" s="2" t="str">
        <f t="shared" si="132"/>
        <v>Autumn</v>
      </c>
      <c r="C2148" t="str">
        <f t="shared" si="133"/>
        <v>Spring</v>
      </c>
      <c r="D2148">
        <f t="shared" si="134"/>
        <v>2</v>
      </c>
      <c r="E2148">
        <f t="shared" si="135"/>
        <v>4</v>
      </c>
    </row>
    <row r="2149" spans="1:5" x14ac:dyDescent="0.3">
      <c r="A2149" s="1">
        <v>43789</v>
      </c>
      <c r="B2149" s="2" t="str">
        <f t="shared" si="132"/>
        <v>Autumn</v>
      </c>
      <c r="C2149" t="str">
        <f t="shared" si="133"/>
        <v>Spring</v>
      </c>
      <c r="D2149">
        <f t="shared" si="134"/>
        <v>2</v>
      </c>
      <c r="E2149">
        <f t="shared" si="135"/>
        <v>4</v>
      </c>
    </row>
    <row r="2150" spans="1:5" x14ac:dyDescent="0.3">
      <c r="A2150" s="1">
        <v>43790</v>
      </c>
      <c r="B2150" s="2" t="str">
        <f t="shared" si="132"/>
        <v>Autumn</v>
      </c>
      <c r="C2150" t="str">
        <f t="shared" si="133"/>
        <v>Summer</v>
      </c>
      <c r="D2150">
        <f t="shared" si="134"/>
        <v>2</v>
      </c>
      <c r="E2150">
        <f t="shared" si="135"/>
        <v>1</v>
      </c>
    </row>
    <row r="2151" spans="1:5" x14ac:dyDescent="0.3">
      <c r="A2151" s="1">
        <v>43791</v>
      </c>
      <c r="B2151" s="2" t="str">
        <f t="shared" si="132"/>
        <v>Autumn</v>
      </c>
      <c r="C2151" t="str">
        <f t="shared" si="133"/>
        <v>Summer</v>
      </c>
      <c r="D2151">
        <f t="shared" si="134"/>
        <v>2</v>
      </c>
      <c r="E2151">
        <f t="shared" si="135"/>
        <v>1</v>
      </c>
    </row>
    <row r="2152" spans="1:5" x14ac:dyDescent="0.3">
      <c r="A2152" s="1">
        <v>43792</v>
      </c>
      <c r="B2152" s="2" t="str">
        <f t="shared" si="132"/>
        <v>Autumn</v>
      </c>
      <c r="C2152" t="str">
        <f t="shared" si="133"/>
        <v>Summer</v>
      </c>
      <c r="D2152">
        <f t="shared" si="134"/>
        <v>2</v>
      </c>
      <c r="E2152">
        <f t="shared" si="135"/>
        <v>1</v>
      </c>
    </row>
    <row r="2153" spans="1:5" x14ac:dyDescent="0.3">
      <c r="A2153" s="1">
        <v>43793</v>
      </c>
      <c r="B2153" s="2" t="str">
        <f t="shared" si="132"/>
        <v>Autumn</v>
      </c>
      <c r="C2153" t="str">
        <f t="shared" si="133"/>
        <v>Summer</v>
      </c>
      <c r="D2153">
        <f t="shared" si="134"/>
        <v>2</v>
      </c>
      <c r="E2153">
        <f t="shared" si="135"/>
        <v>1</v>
      </c>
    </row>
    <row r="2154" spans="1:5" x14ac:dyDescent="0.3">
      <c r="A2154" s="1">
        <v>43794</v>
      </c>
      <c r="B2154" s="2" t="str">
        <f t="shared" si="132"/>
        <v>Autumn</v>
      </c>
      <c r="C2154" t="str">
        <f t="shared" si="133"/>
        <v>Summer</v>
      </c>
      <c r="D2154">
        <f t="shared" si="134"/>
        <v>2</v>
      </c>
      <c r="E2154">
        <f t="shared" si="135"/>
        <v>1</v>
      </c>
    </row>
    <row r="2155" spans="1:5" x14ac:dyDescent="0.3">
      <c r="A2155" s="1">
        <v>43795</v>
      </c>
      <c r="B2155" s="2" t="str">
        <f t="shared" si="132"/>
        <v>Autumn</v>
      </c>
      <c r="C2155" t="str">
        <f t="shared" si="133"/>
        <v>Summer</v>
      </c>
      <c r="D2155">
        <f t="shared" si="134"/>
        <v>2</v>
      </c>
      <c r="E2155">
        <f t="shared" si="135"/>
        <v>1</v>
      </c>
    </row>
    <row r="2156" spans="1:5" x14ac:dyDescent="0.3">
      <c r="A2156" s="1">
        <v>43796</v>
      </c>
      <c r="B2156" s="2" t="str">
        <f t="shared" si="132"/>
        <v>Autumn</v>
      </c>
      <c r="C2156" t="str">
        <f t="shared" si="133"/>
        <v>Summer</v>
      </c>
      <c r="D2156">
        <f t="shared" si="134"/>
        <v>2</v>
      </c>
      <c r="E2156">
        <f t="shared" si="135"/>
        <v>1</v>
      </c>
    </row>
    <row r="2157" spans="1:5" x14ac:dyDescent="0.3">
      <c r="A2157" s="1">
        <v>43797</v>
      </c>
      <c r="B2157" s="2" t="str">
        <f t="shared" si="132"/>
        <v>Autumn</v>
      </c>
      <c r="C2157" t="str">
        <f t="shared" si="133"/>
        <v>Summer</v>
      </c>
      <c r="D2157">
        <f t="shared" si="134"/>
        <v>2</v>
      </c>
      <c r="E2157">
        <f t="shared" si="135"/>
        <v>1</v>
      </c>
    </row>
    <row r="2158" spans="1:5" x14ac:dyDescent="0.3">
      <c r="A2158" s="1">
        <v>43798</v>
      </c>
      <c r="B2158" s="2" t="str">
        <f t="shared" si="132"/>
        <v>Autumn</v>
      </c>
      <c r="C2158" t="str">
        <f t="shared" si="133"/>
        <v>Summer</v>
      </c>
      <c r="D2158">
        <f t="shared" si="134"/>
        <v>2</v>
      </c>
      <c r="E2158">
        <f t="shared" si="135"/>
        <v>1</v>
      </c>
    </row>
    <row r="2159" spans="1:5" x14ac:dyDescent="0.3">
      <c r="A2159" s="1">
        <v>43799</v>
      </c>
      <c r="B2159" s="2" t="str">
        <f t="shared" si="132"/>
        <v>Autumn</v>
      </c>
      <c r="C2159" t="str">
        <f t="shared" si="133"/>
        <v>Summer</v>
      </c>
      <c r="D2159">
        <f t="shared" si="134"/>
        <v>2</v>
      </c>
      <c r="E2159">
        <f t="shared" si="135"/>
        <v>1</v>
      </c>
    </row>
    <row r="2160" spans="1:5" x14ac:dyDescent="0.3">
      <c r="A2160" s="1">
        <v>43800</v>
      </c>
      <c r="B2160" s="2" t="str">
        <f t="shared" si="132"/>
        <v>Autumn</v>
      </c>
      <c r="C2160" t="str">
        <f t="shared" si="133"/>
        <v>Summer</v>
      </c>
      <c r="D2160">
        <f t="shared" si="134"/>
        <v>2</v>
      </c>
      <c r="E2160">
        <f t="shared" si="135"/>
        <v>1</v>
      </c>
    </row>
    <row r="2161" spans="1:5" x14ac:dyDescent="0.3">
      <c r="A2161" s="1">
        <v>43801</v>
      </c>
      <c r="B2161" s="2" t="str">
        <f t="shared" si="132"/>
        <v>Autumn</v>
      </c>
      <c r="C2161" t="str">
        <f t="shared" si="133"/>
        <v>Summer</v>
      </c>
      <c r="D2161">
        <f t="shared" si="134"/>
        <v>2</v>
      </c>
      <c r="E2161">
        <f t="shared" si="135"/>
        <v>1</v>
      </c>
    </row>
    <row r="2162" spans="1:5" x14ac:dyDescent="0.3">
      <c r="A2162" s="1">
        <v>43802</v>
      </c>
      <c r="B2162" s="2" t="str">
        <f t="shared" si="132"/>
        <v>Autumn</v>
      </c>
      <c r="C2162" t="str">
        <f t="shared" si="133"/>
        <v>Summer</v>
      </c>
      <c r="D2162">
        <f t="shared" si="134"/>
        <v>2</v>
      </c>
      <c r="E2162">
        <f t="shared" si="135"/>
        <v>1</v>
      </c>
    </row>
    <row r="2163" spans="1:5" x14ac:dyDescent="0.3">
      <c r="A2163" s="1">
        <v>43803</v>
      </c>
      <c r="B2163" s="2" t="str">
        <f t="shared" si="132"/>
        <v>Autumn</v>
      </c>
      <c r="C2163" t="str">
        <f t="shared" si="133"/>
        <v>Summer</v>
      </c>
      <c r="D2163">
        <f t="shared" si="134"/>
        <v>2</v>
      </c>
      <c r="E2163">
        <f t="shared" si="135"/>
        <v>1</v>
      </c>
    </row>
    <row r="2164" spans="1:5" x14ac:dyDescent="0.3">
      <c r="A2164" s="1">
        <v>43804</v>
      </c>
      <c r="B2164" s="2" t="str">
        <f t="shared" si="132"/>
        <v>Autumn</v>
      </c>
      <c r="C2164" t="str">
        <f t="shared" si="133"/>
        <v>Summer</v>
      </c>
      <c r="D2164">
        <f t="shared" si="134"/>
        <v>2</v>
      </c>
      <c r="E2164">
        <f t="shared" si="135"/>
        <v>1</v>
      </c>
    </row>
    <row r="2165" spans="1:5" x14ac:dyDescent="0.3">
      <c r="A2165" s="1">
        <v>43805</v>
      </c>
      <c r="B2165" s="2" t="str">
        <f t="shared" si="132"/>
        <v>Autumn</v>
      </c>
      <c r="C2165" t="str">
        <f t="shared" si="133"/>
        <v>Summer</v>
      </c>
      <c r="D2165">
        <f t="shared" si="134"/>
        <v>2</v>
      </c>
      <c r="E2165">
        <f t="shared" si="135"/>
        <v>1</v>
      </c>
    </row>
    <row r="2166" spans="1:5" x14ac:dyDescent="0.3">
      <c r="A2166" s="1">
        <v>43806</v>
      </c>
      <c r="B2166" s="2" t="str">
        <f t="shared" si="132"/>
        <v>Autumn</v>
      </c>
      <c r="C2166" t="str">
        <f t="shared" si="133"/>
        <v>Summer</v>
      </c>
      <c r="D2166">
        <f t="shared" si="134"/>
        <v>2</v>
      </c>
      <c r="E2166">
        <f t="shared" si="135"/>
        <v>1</v>
      </c>
    </row>
    <row r="2167" spans="1:5" x14ac:dyDescent="0.3">
      <c r="A2167" s="1">
        <v>43807</v>
      </c>
      <c r="B2167" s="2" t="str">
        <f t="shared" si="132"/>
        <v>Autumn</v>
      </c>
      <c r="C2167" t="str">
        <f t="shared" si="133"/>
        <v>Summer</v>
      </c>
      <c r="D2167">
        <f t="shared" si="134"/>
        <v>2</v>
      </c>
      <c r="E2167">
        <f t="shared" si="135"/>
        <v>1</v>
      </c>
    </row>
    <row r="2168" spans="1:5" x14ac:dyDescent="0.3">
      <c r="A2168" s="1">
        <v>43808</v>
      </c>
      <c r="B2168" s="2" t="str">
        <f t="shared" si="132"/>
        <v>Autumn</v>
      </c>
      <c r="C2168" t="str">
        <f t="shared" si="133"/>
        <v>Summer</v>
      </c>
      <c r="D2168">
        <f t="shared" si="134"/>
        <v>2</v>
      </c>
      <c r="E2168">
        <f t="shared" si="135"/>
        <v>1</v>
      </c>
    </row>
    <row r="2169" spans="1:5" x14ac:dyDescent="0.3">
      <c r="A2169" s="1">
        <v>43809</v>
      </c>
      <c r="B2169" s="2" t="str">
        <f t="shared" si="132"/>
        <v>Autumn</v>
      </c>
      <c r="C2169" t="str">
        <f t="shared" si="133"/>
        <v>Summer</v>
      </c>
      <c r="D2169">
        <f t="shared" si="134"/>
        <v>2</v>
      </c>
      <c r="E2169">
        <f t="shared" si="135"/>
        <v>1</v>
      </c>
    </row>
    <row r="2170" spans="1:5" x14ac:dyDescent="0.3">
      <c r="A2170" s="1">
        <v>43810</v>
      </c>
      <c r="B2170" s="2" t="str">
        <f t="shared" si="132"/>
        <v>Autumn</v>
      </c>
      <c r="C2170" t="str">
        <f t="shared" si="133"/>
        <v>Summer</v>
      </c>
      <c r="D2170">
        <f t="shared" si="134"/>
        <v>2</v>
      </c>
      <c r="E2170">
        <f t="shared" si="135"/>
        <v>1</v>
      </c>
    </row>
    <row r="2171" spans="1:5" x14ac:dyDescent="0.3">
      <c r="A2171" s="1">
        <v>43811</v>
      </c>
      <c r="B2171" s="2" t="str">
        <f t="shared" si="132"/>
        <v>Autumn</v>
      </c>
      <c r="C2171" t="str">
        <f t="shared" si="133"/>
        <v>Summer</v>
      </c>
      <c r="D2171">
        <f t="shared" si="134"/>
        <v>2</v>
      </c>
      <c r="E2171">
        <f t="shared" si="135"/>
        <v>1</v>
      </c>
    </row>
    <row r="2172" spans="1:5" x14ac:dyDescent="0.3">
      <c r="A2172" s="1">
        <v>43812</v>
      </c>
      <c r="B2172" s="2" t="str">
        <f t="shared" si="132"/>
        <v>Autumn</v>
      </c>
      <c r="C2172" t="str">
        <f t="shared" si="133"/>
        <v>Summer</v>
      </c>
      <c r="D2172">
        <f t="shared" si="134"/>
        <v>2</v>
      </c>
      <c r="E2172">
        <f t="shared" si="135"/>
        <v>1</v>
      </c>
    </row>
    <row r="2173" spans="1:5" x14ac:dyDescent="0.3">
      <c r="A2173" s="1">
        <v>43813</v>
      </c>
      <c r="B2173" s="2" t="str">
        <f t="shared" si="132"/>
        <v>Autumn</v>
      </c>
      <c r="C2173" t="str">
        <f t="shared" si="133"/>
        <v>Summer</v>
      </c>
      <c r="D2173">
        <f t="shared" si="134"/>
        <v>2</v>
      </c>
      <c r="E2173">
        <f t="shared" si="135"/>
        <v>1</v>
      </c>
    </row>
    <row r="2174" spans="1:5" x14ac:dyDescent="0.3">
      <c r="A2174" s="1">
        <v>43814</v>
      </c>
      <c r="B2174" s="2" t="str">
        <f t="shared" si="132"/>
        <v>Autumn</v>
      </c>
      <c r="C2174" t="str">
        <f t="shared" si="133"/>
        <v>Summer</v>
      </c>
      <c r="D2174">
        <f t="shared" si="134"/>
        <v>2</v>
      </c>
      <c r="E2174">
        <f t="shared" si="135"/>
        <v>1</v>
      </c>
    </row>
    <row r="2175" spans="1:5" x14ac:dyDescent="0.3">
      <c r="A2175" s="1">
        <v>43815</v>
      </c>
      <c r="B2175" s="2" t="str">
        <f t="shared" si="132"/>
        <v>Autumn</v>
      </c>
      <c r="C2175" t="str">
        <f t="shared" si="133"/>
        <v>Summer</v>
      </c>
      <c r="D2175">
        <f t="shared" si="134"/>
        <v>2</v>
      </c>
      <c r="E2175">
        <f t="shared" si="135"/>
        <v>1</v>
      </c>
    </row>
    <row r="2176" spans="1:5" x14ac:dyDescent="0.3">
      <c r="A2176" s="1">
        <v>43816</v>
      </c>
      <c r="B2176" s="2" t="str">
        <f t="shared" si="132"/>
        <v>Autumn</v>
      </c>
      <c r="C2176" t="str">
        <f t="shared" si="133"/>
        <v>Summer</v>
      </c>
      <c r="D2176">
        <f t="shared" si="134"/>
        <v>2</v>
      </c>
      <c r="E2176">
        <f t="shared" si="135"/>
        <v>1</v>
      </c>
    </row>
    <row r="2177" spans="1:5" x14ac:dyDescent="0.3">
      <c r="A2177" s="1">
        <v>43817</v>
      </c>
      <c r="B2177" s="2" t="str">
        <f t="shared" si="132"/>
        <v>Autumn</v>
      </c>
      <c r="C2177" t="str">
        <f t="shared" si="133"/>
        <v>Summer</v>
      </c>
      <c r="D2177">
        <f t="shared" si="134"/>
        <v>2</v>
      </c>
      <c r="E2177">
        <f t="shared" si="135"/>
        <v>1</v>
      </c>
    </row>
    <row r="2178" spans="1:5" x14ac:dyDescent="0.3">
      <c r="A2178" s="1">
        <v>43818</v>
      </c>
      <c r="B2178" s="2" t="str">
        <f t="shared" si="132"/>
        <v>Autumn</v>
      </c>
      <c r="C2178" t="str">
        <f t="shared" si="133"/>
        <v>Summer</v>
      </c>
      <c r="D2178">
        <f t="shared" si="134"/>
        <v>2</v>
      </c>
      <c r="E2178">
        <f t="shared" si="135"/>
        <v>1</v>
      </c>
    </row>
    <row r="2179" spans="1:5" x14ac:dyDescent="0.3">
      <c r="A2179" s="1">
        <v>43819</v>
      </c>
      <c r="B2179" s="2" t="str">
        <f t="shared" ref="B2179:B2242" si="136">IF(OR(MONTH(A2179)&lt;=2, AND(MONTH(A2179)=12, DAY(A2179)&gt;=21),AND(MONTH(A2179)=3,DAY(A2179)&lt;20)), "Winter", IF(OR(MONTH(A2179)=4, MONTH(A2179)=5, AND(MONTH(A2179)=3, DAY(A2179)&gt;=20), AND(MONTH(A2179)=6, DAY(A2179)&lt;21)), "Spring",  IF(OR(MONTH(A2179)=7, MONTH(A2179)=8, AND(MONTH(A2179)=6, DAY(A2179)&gt;=21), AND(MONTH(A2179)=9, DAY(A2179)&lt;22)), "Summer", IF(OR(MONTH(A2179)=10, MONTH(A2179)=11, AND(MONTH(A2179)=9, DAY(A2179)&gt;=22), AND(MONTH(A2179)=12, DAY(A2179)&lt;21)), "Autumn", ""))))</f>
        <v>Autumn</v>
      </c>
      <c r="C2179" t="str">
        <f t="shared" ref="C2179:C2242" si="137">IF(OR(MONTH(A2179)=12,MONTH(A2179)=1,MONTH(A2179)=2,AND(DAY(A2179)&gt;=21,MONTH(A2179)=11),AND(DAY(A2179)&lt;21,MONTH(A2179)=3)),"Summer",
IF(OR(MONTH(A2179)=3,MONTH(A2179)=4,MONTH(A2179)=5,AND(DAY(A2179)&gt;=21,MONTH(A2179)=2),AND(DAY(A2179)&lt;21,MONTH(A2179)=6)),"Autumn",
IF(OR(MONTH(A2179)=6,MONTH(A2179)=7,MONTH(A2179)=8,AND(DAY(A2179)&gt;=21,MONTH(A2179)=5),AND(DAY(A2179)&lt;23,MONTH(A2179)=9)),"Winter",
IF(OR(MONTH(A2179)=9,MONTH(A2179)=10,MONTH(A2179)=11,AND(DAY(A2179)&gt;=23,MONTH(A2179)=8),AND(DAY(A2179)&lt;21,MONTH(A2179)=12)),"Spring",
""))))</f>
        <v>Summer</v>
      </c>
      <c r="D2179">
        <f t="shared" ref="D2179:D2242" si="138" xml:space="preserve"> IF(B2179="Summer",1,IF(B2179="Autumn",2,IF(B2179="Winter",3,4)))</f>
        <v>2</v>
      </c>
      <c r="E2179">
        <f t="shared" ref="E2179:E2242" si="139" xml:space="preserve"> IF(C2179="Summer",1,IF(C2179="Autumn",2,IF(C2179="Winter",3,4)))</f>
        <v>1</v>
      </c>
    </row>
    <row r="2180" spans="1:5" x14ac:dyDescent="0.3">
      <c r="A2180" s="1">
        <v>43820</v>
      </c>
      <c r="B2180" s="2" t="str">
        <f t="shared" si="136"/>
        <v>Winter</v>
      </c>
      <c r="C2180" t="str">
        <f t="shared" si="137"/>
        <v>Summer</v>
      </c>
      <c r="D2180">
        <f t="shared" si="138"/>
        <v>3</v>
      </c>
      <c r="E2180">
        <f t="shared" si="139"/>
        <v>1</v>
      </c>
    </row>
    <row r="2181" spans="1:5" x14ac:dyDescent="0.3">
      <c r="A2181" s="1">
        <v>43821</v>
      </c>
      <c r="B2181" s="2" t="str">
        <f t="shared" si="136"/>
        <v>Winter</v>
      </c>
      <c r="C2181" t="str">
        <f t="shared" si="137"/>
        <v>Summer</v>
      </c>
      <c r="D2181">
        <f t="shared" si="138"/>
        <v>3</v>
      </c>
      <c r="E2181">
        <f t="shared" si="139"/>
        <v>1</v>
      </c>
    </row>
    <row r="2182" spans="1:5" x14ac:dyDescent="0.3">
      <c r="A2182" s="1">
        <v>43822</v>
      </c>
      <c r="B2182" s="2" t="str">
        <f t="shared" si="136"/>
        <v>Winter</v>
      </c>
      <c r="C2182" t="str">
        <f t="shared" si="137"/>
        <v>Summer</v>
      </c>
      <c r="D2182">
        <f t="shared" si="138"/>
        <v>3</v>
      </c>
      <c r="E2182">
        <f t="shared" si="139"/>
        <v>1</v>
      </c>
    </row>
    <row r="2183" spans="1:5" x14ac:dyDescent="0.3">
      <c r="A2183" s="1">
        <v>43823</v>
      </c>
      <c r="B2183" s="2" t="str">
        <f t="shared" si="136"/>
        <v>Winter</v>
      </c>
      <c r="C2183" t="str">
        <f t="shared" si="137"/>
        <v>Summer</v>
      </c>
      <c r="D2183">
        <f t="shared" si="138"/>
        <v>3</v>
      </c>
      <c r="E2183">
        <f t="shared" si="139"/>
        <v>1</v>
      </c>
    </row>
    <row r="2184" spans="1:5" x14ac:dyDescent="0.3">
      <c r="A2184" s="1">
        <v>43824</v>
      </c>
      <c r="B2184" s="2" t="str">
        <f t="shared" si="136"/>
        <v>Winter</v>
      </c>
      <c r="C2184" t="str">
        <f t="shared" si="137"/>
        <v>Summer</v>
      </c>
      <c r="D2184">
        <f t="shared" si="138"/>
        <v>3</v>
      </c>
      <c r="E2184">
        <f t="shared" si="139"/>
        <v>1</v>
      </c>
    </row>
    <row r="2185" spans="1:5" x14ac:dyDescent="0.3">
      <c r="A2185" s="1">
        <v>43825</v>
      </c>
      <c r="B2185" s="2" t="str">
        <f t="shared" si="136"/>
        <v>Winter</v>
      </c>
      <c r="C2185" t="str">
        <f t="shared" si="137"/>
        <v>Summer</v>
      </c>
      <c r="D2185">
        <f t="shared" si="138"/>
        <v>3</v>
      </c>
      <c r="E2185">
        <f t="shared" si="139"/>
        <v>1</v>
      </c>
    </row>
    <row r="2186" spans="1:5" x14ac:dyDescent="0.3">
      <c r="A2186" s="1">
        <v>43826</v>
      </c>
      <c r="B2186" s="2" t="str">
        <f t="shared" si="136"/>
        <v>Winter</v>
      </c>
      <c r="C2186" t="str">
        <f t="shared" si="137"/>
        <v>Summer</v>
      </c>
      <c r="D2186">
        <f t="shared" si="138"/>
        <v>3</v>
      </c>
      <c r="E2186">
        <f t="shared" si="139"/>
        <v>1</v>
      </c>
    </row>
    <row r="2187" spans="1:5" x14ac:dyDescent="0.3">
      <c r="A2187" s="1">
        <v>43827</v>
      </c>
      <c r="B2187" s="2" t="str">
        <f t="shared" si="136"/>
        <v>Winter</v>
      </c>
      <c r="C2187" t="str">
        <f t="shared" si="137"/>
        <v>Summer</v>
      </c>
      <c r="D2187">
        <f t="shared" si="138"/>
        <v>3</v>
      </c>
      <c r="E2187">
        <f t="shared" si="139"/>
        <v>1</v>
      </c>
    </row>
    <row r="2188" spans="1:5" x14ac:dyDescent="0.3">
      <c r="A2188" s="1">
        <v>43828</v>
      </c>
      <c r="B2188" s="2" t="str">
        <f t="shared" si="136"/>
        <v>Winter</v>
      </c>
      <c r="C2188" t="str">
        <f t="shared" si="137"/>
        <v>Summer</v>
      </c>
      <c r="D2188">
        <f t="shared" si="138"/>
        <v>3</v>
      </c>
      <c r="E2188">
        <f t="shared" si="139"/>
        <v>1</v>
      </c>
    </row>
    <row r="2189" spans="1:5" x14ac:dyDescent="0.3">
      <c r="A2189" s="1">
        <v>43829</v>
      </c>
      <c r="B2189" s="2" t="str">
        <f t="shared" si="136"/>
        <v>Winter</v>
      </c>
      <c r="C2189" t="str">
        <f t="shared" si="137"/>
        <v>Summer</v>
      </c>
      <c r="D2189">
        <f t="shared" si="138"/>
        <v>3</v>
      </c>
      <c r="E2189">
        <f t="shared" si="139"/>
        <v>1</v>
      </c>
    </row>
    <row r="2190" spans="1:5" x14ac:dyDescent="0.3">
      <c r="A2190" s="1">
        <v>43830</v>
      </c>
      <c r="B2190" s="2" t="str">
        <f t="shared" si="136"/>
        <v>Winter</v>
      </c>
      <c r="C2190" t="str">
        <f t="shared" si="137"/>
        <v>Summer</v>
      </c>
      <c r="D2190">
        <f t="shared" si="138"/>
        <v>3</v>
      </c>
      <c r="E2190">
        <f t="shared" si="139"/>
        <v>1</v>
      </c>
    </row>
    <row r="2191" spans="1:5" x14ac:dyDescent="0.3">
      <c r="A2191" s="1">
        <v>43831</v>
      </c>
      <c r="B2191" s="2" t="str">
        <f t="shared" si="136"/>
        <v>Winter</v>
      </c>
      <c r="C2191" t="str">
        <f t="shared" si="137"/>
        <v>Summer</v>
      </c>
      <c r="D2191">
        <f t="shared" si="138"/>
        <v>3</v>
      </c>
      <c r="E2191">
        <f t="shared" si="139"/>
        <v>1</v>
      </c>
    </row>
    <row r="2192" spans="1:5" x14ac:dyDescent="0.3">
      <c r="A2192" s="1">
        <v>43832</v>
      </c>
      <c r="B2192" s="2" t="str">
        <f t="shared" si="136"/>
        <v>Winter</v>
      </c>
      <c r="C2192" t="str">
        <f t="shared" si="137"/>
        <v>Summer</v>
      </c>
      <c r="D2192">
        <f t="shared" si="138"/>
        <v>3</v>
      </c>
      <c r="E2192">
        <f t="shared" si="139"/>
        <v>1</v>
      </c>
    </row>
    <row r="2193" spans="1:5" x14ac:dyDescent="0.3">
      <c r="A2193" s="1">
        <v>43833</v>
      </c>
      <c r="B2193" s="2" t="str">
        <f t="shared" si="136"/>
        <v>Winter</v>
      </c>
      <c r="C2193" t="str">
        <f t="shared" si="137"/>
        <v>Summer</v>
      </c>
      <c r="D2193">
        <f t="shared" si="138"/>
        <v>3</v>
      </c>
      <c r="E2193">
        <f t="shared" si="139"/>
        <v>1</v>
      </c>
    </row>
    <row r="2194" spans="1:5" x14ac:dyDescent="0.3">
      <c r="A2194" s="1">
        <v>43834</v>
      </c>
      <c r="B2194" s="2" t="str">
        <f t="shared" si="136"/>
        <v>Winter</v>
      </c>
      <c r="C2194" t="str">
        <f t="shared" si="137"/>
        <v>Summer</v>
      </c>
      <c r="D2194">
        <f t="shared" si="138"/>
        <v>3</v>
      </c>
      <c r="E2194">
        <f t="shared" si="139"/>
        <v>1</v>
      </c>
    </row>
    <row r="2195" spans="1:5" x14ac:dyDescent="0.3">
      <c r="A2195" s="1">
        <v>43835</v>
      </c>
      <c r="B2195" s="2" t="str">
        <f t="shared" si="136"/>
        <v>Winter</v>
      </c>
      <c r="C2195" t="str">
        <f t="shared" si="137"/>
        <v>Summer</v>
      </c>
      <c r="D2195">
        <f t="shared" si="138"/>
        <v>3</v>
      </c>
      <c r="E2195">
        <f t="shared" si="139"/>
        <v>1</v>
      </c>
    </row>
    <row r="2196" spans="1:5" x14ac:dyDescent="0.3">
      <c r="A2196" s="1">
        <v>43836</v>
      </c>
      <c r="B2196" s="2" t="str">
        <f t="shared" si="136"/>
        <v>Winter</v>
      </c>
      <c r="C2196" t="str">
        <f t="shared" si="137"/>
        <v>Summer</v>
      </c>
      <c r="D2196">
        <f t="shared" si="138"/>
        <v>3</v>
      </c>
      <c r="E2196">
        <f t="shared" si="139"/>
        <v>1</v>
      </c>
    </row>
    <row r="2197" spans="1:5" x14ac:dyDescent="0.3">
      <c r="A2197" s="1">
        <v>43837</v>
      </c>
      <c r="B2197" s="2" t="str">
        <f t="shared" si="136"/>
        <v>Winter</v>
      </c>
      <c r="C2197" t="str">
        <f t="shared" si="137"/>
        <v>Summer</v>
      </c>
      <c r="D2197">
        <f t="shared" si="138"/>
        <v>3</v>
      </c>
      <c r="E2197">
        <f t="shared" si="139"/>
        <v>1</v>
      </c>
    </row>
    <row r="2198" spans="1:5" x14ac:dyDescent="0.3">
      <c r="A2198" s="1">
        <v>43838</v>
      </c>
      <c r="B2198" s="2" t="str">
        <f t="shared" si="136"/>
        <v>Winter</v>
      </c>
      <c r="C2198" t="str">
        <f t="shared" si="137"/>
        <v>Summer</v>
      </c>
      <c r="D2198">
        <f t="shared" si="138"/>
        <v>3</v>
      </c>
      <c r="E2198">
        <f t="shared" si="139"/>
        <v>1</v>
      </c>
    </row>
    <row r="2199" spans="1:5" x14ac:dyDescent="0.3">
      <c r="A2199" s="1">
        <v>43839</v>
      </c>
      <c r="B2199" s="2" t="str">
        <f t="shared" si="136"/>
        <v>Winter</v>
      </c>
      <c r="C2199" t="str">
        <f t="shared" si="137"/>
        <v>Summer</v>
      </c>
      <c r="D2199">
        <f t="shared" si="138"/>
        <v>3</v>
      </c>
      <c r="E2199">
        <f t="shared" si="139"/>
        <v>1</v>
      </c>
    </row>
    <row r="2200" spans="1:5" x14ac:dyDescent="0.3">
      <c r="A2200" s="1">
        <v>43840</v>
      </c>
      <c r="B2200" s="2" t="str">
        <f t="shared" si="136"/>
        <v>Winter</v>
      </c>
      <c r="C2200" t="str">
        <f t="shared" si="137"/>
        <v>Summer</v>
      </c>
      <c r="D2200">
        <f t="shared" si="138"/>
        <v>3</v>
      </c>
      <c r="E2200">
        <f t="shared" si="139"/>
        <v>1</v>
      </c>
    </row>
    <row r="2201" spans="1:5" x14ac:dyDescent="0.3">
      <c r="A2201" s="1">
        <v>43841</v>
      </c>
      <c r="B2201" s="2" t="str">
        <f t="shared" si="136"/>
        <v>Winter</v>
      </c>
      <c r="C2201" t="str">
        <f t="shared" si="137"/>
        <v>Summer</v>
      </c>
      <c r="D2201">
        <f t="shared" si="138"/>
        <v>3</v>
      </c>
      <c r="E2201">
        <f t="shared" si="139"/>
        <v>1</v>
      </c>
    </row>
    <row r="2202" spans="1:5" x14ac:dyDescent="0.3">
      <c r="A2202" s="1">
        <v>43842</v>
      </c>
      <c r="B2202" s="2" t="str">
        <f t="shared" si="136"/>
        <v>Winter</v>
      </c>
      <c r="C2202" t="str">
        <f t="shared" si="137"/>
        <v>Summer</v>
      </c>
      <c r="D2202">
        <f t="shared" si="138"/>
        <v>3</v>
      </c>
      <c r="E2202">
        <f t="shared" si="139"/>
        <v>1</v>
      </c>
    </row>
    <row r="2203" spans="1:5" x14ac:dyDescent="0.3">
      <c r="A2203" s="1">
        <v>43843</v>
      </c>
      <c r="B2203" s="2" t="str">
        <f t="shared" si="136"/>
        <v>Winter</v>
      </c>
      <c r="C2203" t="str">
        <f t="shared" si="137"/>
        <v>Summer</v>
      </c>
      <c r="D2203">
        <f t="shared" si="138"/>
        <v>3</v>
      </c>
      <c r="E2203">
        <f t="shared" si="139"/>
        <v>1</v>
      </c>
    </row>
    <row r="2204" spans="1:5" x14ac:dyDescent="0.3">
      <c r="A2204" s="1">
        <v>43844</v>
      </c>
      <c r="B2204" s="2" t="str">
        <f t="shared" si="136"/>
        <v>Winter</v>
      </c>
      <c r="C2204" t="str">
        <f t="shared" si="137"/>
        <v>Summer</v>
      </c>
      <c r="D2204">
        <f t="shared" si="138"/>
        <v>3</v>
      </c>
      <c r="E2204">
        <f t="shared" si="139"/>
        <v>1</v>
      </c>
    </row>
    <row r="2205" spans="1:5" x14ac:dyDescent="0.3">
      <c r="A2205" s="1">
        <v>43845</v>
      </c>
      <c r="B2205" s="2" t="str">
        <f t="shared" si="136"/>
        <v>Winter</v>
      </c>
      <c r="C2205" t="str">
        <f t="shared" si="137"/>
        <v>Summer</v>
      </c>
      <c r="D2205">
        <f t="shared" si="138"/>
        <v>3</v>
      </c>
      <c r="E2205">
        <f t="shared" si="139"/>
        <v>1</v>
      </c>
    </row>
    <row r="2206" spans="1:5" x14ac:dyDescent="0.3">
      <c r="A2206" s="1">
        <v>43846</v>
      </c>
      <c r="B2206" s="2" t="str">
        <f t="shared" si="136"/>
        <v>Winter</v>
      </c>
      <c r="C2206" t="str">
        <f t="shared" si="137"/>
        <v>Summer</v>
      </c>
      <c r="D2206">
        <f t="shared" si="138"/>
        <v>3</v>
      </c>
      <c r="E2206">
        <f t="shared" si="139"/>
        <v>1</v>
      </c>
    </row>
    <row r="2207" spans="1:5" x14ac:dyDescent="0.3">
      <c r="A2207" s="1">
        <v>43847</v>
      </c>
      <c r="B2207" s="2" t="str">
        <f t="shared" si="136"/>
        <v>Winter</v>
      </c>
      <c r="C2207" t="str">
        <f t="shared" si="137"/>
        <v>Summer</v>
      </c>
      <c r="D2207">
        <f t="shared" si="138"/>
        <v>3</v>
      </c>
      <c r="E2207">
        <f t="shared" si="139"/>
        <v>1</v>
      </c>
    </row>
    <row r="2208" spans="1:5" x14ac:dyDescent="0.3">
      <c r="A2208" s="1">
        <v>43848</v>
      </c>
      <c r="B2208" s="2" t="str">
        <f t="shared" si="136"/>
        <v>Winter</v>
      </c>
      <c r="C2208" t="str">
        <f t="shared" si="137"/>
        <v>Summer</v>
      </c>
      <c r="D2208">
        <f t="shared" si="138"/>
        <v>3</v>
      </c>
      <c r="E2208">
        <f t="shared" si="139"/>
        <v>1</v>
      </c>
    </row>
    <row r="2209" spans="1:5" x14ac:dyDescent="0.3">
      <c r="A2209" s="1">
        <v>43849</v>
      </c>
      <c r="B2209" s="2" t="str">
        <f t="shared" si="136"/>
        <v>Winter</v>
      </c>
      <c r="C2209" t="str">
        <f t="shared" si="137"/>
        <v>Summer</v>
      </c>
      <c r="D2209">
        <f t="shared" si="138"/>
        <v>3</v>
      </c>
      <c r="E2209">
        <f t="shared" si="139"/>
        <v>1</v>
      </c>
    </row>
    <row r="2210" spans="1:5" x14ac:dyDescent="0.3">
      <c r="A2210" s="1">
        <v>43850</v>
      </c>
      <c r="B2210" s="2" t="str">
        <f t="shared" si="136"/>
        <v>Winter</v>
      </c>
      <c r="C2210" t="str">
        <f t="shared" si="137"/>
        <v>Summer</v>
      </c>
      <c r="D2210">
        <f t="shared" si="138"/>
        <v>3</v>
      </c>
      <c r="E2210">
        <f t="shared" si="139"/>
        <v>1</v>
      </c>
    </row>
    <row r="2211" spans="1:5" x14ac:dyDescent="0.3">
      <c r="A2211" s="1">
        <v>43851</v>
      </c>
      <c r="B2211" s="2" t="str">
        <f t="shared" si="136"/>
        <v>Winter</v>
      </c>
      <c r="C2211" t="str">
        <f t="shared" si="137"/>
        <v>Summer</v>
      </c>
      <c r="D2211">
        <f t="shared" si="138"/>
        <v>3</v>
      </c>
      <c r="E2211">
        <f t="shared" si="139"/>
        <v>1</v>
      </c>
    </row>
    <row r="2212" spans="1:5" x14ac:dyDescent="0.3">
      <c r="A2212" s="1">
        <v>43852</v>
      </c>
      <c r="B2212" s="2" t="str">
        <f t="shared" si="136"/>
        <v>Winter</v>
      </c>
      <c r="C2212" t="str">
        <f t="shared" si="137"/>
        <v>Summer</v>
      </c>
      <c r="D2212">
        <f t="shared" si="138"/>
        <v>3</v>
      </c>
      <c r="E2212">
        <f t="shared" si="139"/>
        <v>1</v>
      </c>
    </row>
    <row r="2213" spans="1:5" x14ac:dyDescent="0.3">
      <c r="A2213" s="1">
        <v>43853</v>
      </c>
      <c r="B2213" s="2" t="str">
        <f t="shared" si="136"/>
        <v>Winter</v>
      </c>
      <c r="C2213" t="str">
        <f t="shared" si="137"/>
        <v>Summer</v>
      </c>
      <c r="D2213">
        <f t="shared" si="138"/>
        <v>3</v>
      </c>
      <c r="E2213">
        <f t="shared" si="139"/>
        <v>1</v>
      </c>
    </row>
    <row r="2214" spans="1:5" x14ac:dyDescent="0.3">
      <c r="A2214" s="1">
        <v>43854</v>
      </c>
      <c r="B2214" s="2" t="str">
        <f t="shared" si="136"/>
        <v>Winter</v>
      </c>
      <c r="C2214" t="str">
        <f t="shared" si="137"/>
        <v>Summer</v>
      </c>
      <c r="D2214">
        <f t="shared" si="138"/>
        <v>3</v>
      </c>
      <c r="E2214">
        <f t="shared" si="139"/>
        <v>1</v>
      </c>
    </row>
    <row r="2215" spans="1:5" x14ac:dyDescent="0.3">
      <c r="A2215" s="1">
        <v>43855</v>
      </c>
      <c r="B2215" s="2" t="str">
        <f t="shared" si="136"/>
        <v>Winter</v>
      </c>
      <c r="C2215" t="str">
        <f t="shared" si="137"/>
        <v>Summer</v>
      </c>
      <c r="D2215">
        <f t="shared" si="138"/>
        <v>3</v>
      </c>
      <c r="E2215">
        <f t="shared" si="139"/>
        <v>1</v>
      </c>
    </row>
    <row r="2216" spans="1:5" x14ac:dyDescent="0.3">
      <c r="A2216" s="1">
        <v>43856</v>
      </c>
      <c r="B2216" s="2" t="str">
        <f t="shared" si="136"/>
        <v>Winter</v>
      </c>
      <c r="C2216" t="str">
        <f t="shared" si="137"/>
        <v>Summer</v>
      </c>
      <c r="D2216">
        <f t="shared" si="138"/>
        <v>3</v>
      </c>
      <c r="E2216">
        <f t="shared" si="139"/>
        <v>1</v>
      </c>
    </row>
    <row r="2217" spans="1:5" x14ac:dyDescent="0.3">
      <c r="A2217" s="1">
        <v>43857</v>
      </c>
      <c r="B2217" s="2" t="str">
        <f t="shared" si="136"/>
        <v>Winter</v>
      </c>
      <c r="C2217" t="str">
        <f t="shared" si="137"/>
        <v>Summer</v>
      </c>
      <c r="D2217">
        <f t="shared" si="138"/>
        <v>3</v>
      </c>
      <c r="E2217">
        <f t="shared" si="139"/>
        <v>1</v>
      </c>
    </row>
    <row r="2218" spans="1:5" x14ac:dyDescent="0.3">
      <c r="A2218" s="1">
        <v>43858</v>
      </c>
      <c r="B2218" s="2" t="str">
        <f t="shared" si="136"/>
        <v>Winter</v>
      </c>
      <c r="C2218" t="str">
        <f t="shared" si="137"/>
        <v>Summer</v>
      </c>
      <c r="D2218">
        <f t="shared" si="138"/>
        <v>3</v>
      </c>
      <c r="E2218">
        <f t="shared" si="139"/>
        <v>1</v>
      </c>
    </row>
    <row r="2219" spans="1:5" x14ac:dyDescent="0.3">
      <c r="A2219" s="1">
        <v>43859</v>
      </c>
      <c r="B2219" s="2" t="str">
        <f t="shared" si="136"/>
        <v>Winter</v>
      </c>
      <c r="C2219" t="str">
        <f t="shared" si="137"/>
        <v>Summer</v>
      </c>
      <c r="D2219">
        <f t="shared" si="138"/>
        <v>3</v>
      </c>
      <c r="E2219">
        <f t="shared" si="139"/>
        <v>1</v>
      </c>
    </row>
    <row r="2220" spans="1:5" x14ac:dyDescent="0.3">
      <c r="A2220" s="1">
        <v>43860</v>
      </c>
      <c r="B2220" s="2" t="str">
        <f t="shared" si="136"/>
        <v>Winter</v>
      </c>
      <c r="C2220" t="str">
        <f t="shared" si="137"/>
        <v>Summer</v>
      </c>
      <c r="D2220">
        <f t="shared" si="138"/>
        <v>3</v>
      </c>
      <c r="E2220">
        <f t="shared" si="139"/>
        <v>1</v>
      </c>
    </row>
    <row r="2221" spans="1:5" x14ac:dyDescent="0.3">
      <c r="A2221" s="1">
        <v>43861</v>
      </c>
      <c r="B2221" s="2" t="str">
        <f t="shared" si="136"/>
        <v>Winter</v>
      </c>
      <c r="C2221" t="str">
        <f t="shared" si="137"/>
        <v>Summer</v>
      </c>
      <c r="D2221">
        <f t="shared" si="138"/>
        <v>3</v>
      </c>
      <c r="E2221">
        <f t="shared" si="139"/>
        <v>1</v>
      </c>
    </row>
    <row r="2222" spans="1:5" x14ac:dyDescent="0.3">
      <c r="A2222" s="1">
        <v>43862</v>
      </c>
      <c r="B2222" s="2" t="str">
        <f t="shared" si="136"/>
        <v>Winter</v>
      </c>
      <c r="C2222" t="str">
        <f t="shared" si="137"/>
        <v>Summer</v>
      </c>
      <c r="D2222">
        <f t="shared" si="138"/>
        <v>3</v>
      </c>
      <c r="E2222">
        <f t="shared" si="139"/>
        <v>1</v>
      </c>
    </row>
    <row r="2223" spans="1:5" x14ac:dyDescent="0.3">
      <c r="A2223" s="1">
        <v>43863</v>
      </c>
      <c r="B2223" s="2" t="str">
        <f t="shared" si="136"/>
        <v>Winter</v>
      </c>
      <c r="C2223" t="str">
        <f t="shared" si="137"/>
        <v>Summer</v>
      </c>
      <c r="D2223">
        <f t="shared" si="138"/>
        <v>3</v>
      </c>
      <c r="E2223">
        <f t="shared" si="139"/>
        <v>1</v>
      </c>
    </row>
    <row r="2224" spans="1:5" x14ac:dyDescent="0.3">
      <c r="A2224" s="1">
        <v>43864</v>
      </c>
      <c r="B2224" s="2" t="str">
        <f t="shared" si="136"/>
        <v>Winter</v>
      </c>
      <c r="C2224" t="str">
        <f t="shared" si="137"/>
        <v>Summer</v>
      </c>
      <c r="D2224">
        <f t="shared" si="138"/>
        <v>3</v>
      </c>
      <c r="E2224">
        <f t="shared" si="139"/>
        <v>1</v>
      </c>
    </row>
    <row r="2225" spans="1:5" x14ac:dyDescent="0.3">
      <c r="A2225" s="1">
        <v>43865</v>
      </c>
      <c r="B2225" s="2" t="str">
        <f t="shared" si="136"/>
        <v>Winter</v>
      </c>
      <c r="C2225" t="str">
        <f t="shared" si="137"/>
        <v>Summer</v>
      </c>
      <c r="D2225">
        <f t="shared" si="138"/>
        <v>3</v>
      </c>
      <c r="E2225">
        <f t="shared" si="139"/>
        <v>1</v>
      </c>
    </row>
    <row r="2226" spans="1:5" x14ac:dyDescent="0.3">
      <c r="A2226" s="1">
        <v>43866</v>
      </c>
      <c r="B2226" s="2" t="str">
        <f t="shared" si="136"/>
        <v>Winter</v>
      </c>
      <c r="C2226" t="str">
        <f t="shared" si="137"/>
        <v>Summer</v>
      </c>
      <c r="D2226">
        <f t="shared" si="138"/>
        <v>3</v>
      </c>
      <c r="E2226">
        <f t="shared" si="139"/>
        <v>1</v>
      </c>
    </row>
    <row r="2227" spans="1:5" x14ac:dyDescent="0.3">
      <c r="A2227" s="1">
        <v>43867</v>
      </c>
      <c r="B2227" s="2" t="str">
        <f t="shared" si="136"/>
        <v>Winter</v>
      </c>
      <c r="C2227" t="str">
        <f t="shared" si="137"/>
        <v>Summer</v>
      </c>
      <c r="D2227">
        <f t="shared" si="138"/>
        <v>3</v>
      </c>
      <c r="E2227">
        <f t="shared" si="139"/>
        <v>1</v>
      </c>
    </row>
    <row r="2228" spans="1:5" x14ac:dyDescent="0.3">
      <c r="A2228" s="1">
        <v>43868</v>
      </c>
      <c r="B2228" s="2" t="str">
        <f t="shared" si="136"/>
        <v>Winter</v>
      </c>
      <c r="C2228" t="str">
        <f t="shared" si="137"/>
        <v>Summer</v>
      </c>
      <c r="D2228">
        <f t="shared" si="138"/>
        <v>3</v>
      </c>
      <c r="E2228">
        <f t="shared" si="139"/>
        <v>1</v>
      </c>
    </row>
    <row r="2229" spans="1:5" x14ac:dyDescent="0.3">
      <c r="A2229" s="1">
        <v>43869</v>
      </c>
      <c r="B2229" s="2" t="str">
        <f t="shared" si="136"/>
        <v>Winter</v>
      </c>
      <c r="C2229" t="str">
        <f t="shared" si="137"/>
        <v>Summer</v>
      </c>
      <c r="D2229">
        <f t="shared" si="138"/>
        <v>3</v>
      </c>
      <c r="E2229">
        <f t="shared" si="139"/>
        <v>1</v>
      </c>
    </row>
    <row r="2230" spans="1:5" x14ac:dyDescent="0.3">
      <c r="A2230" s="1">
        <v>43870</v>
      </c>
      <c r="B2230" s="2" t="str">
        <f t="shared" si="136"/>
        <v>Winter</v>
      </c>
      <c r="C2230" t="str">
        <f t="shared" si="137"/>
        <v>Summer</v>
      </c>
      <c r="D2230">
        <f t="shared" si="138"/>
        <v>3</v>
      </c>
      <c r="E2230">
        <f t="shared" si="139"/>
        <v>1</v>
      </c>
    </row>
    <row r="2231" spans="1:5" x14ac:dyDescent="0.3">
      <c r="A2231" s="1">
        <v>43871</v>
      </c>
      <c r="B2231" s="2" t="str">
        <f t="shared" si="136"/>
        <v>Winter</v>
      </c>
      <c r="C2231" t="str">
        <f t="shared" si="137"/>
        <v>Summer</v>
      </c>
      <c r="D2231">
        <f t="shared" si="138"/>
        <v>3</v>
      </c>
      <c r="E2231">
        <f t="shared" si="139"/>
        <v>1</v>
      </c>
    </row>
    <row r="2232" spans="1:5" x14ac:dyDescent="0.3">
      <c r="A2232" s="1">
        <v>43872</v>
      </c>
      <c r="B2232" s="2" t="str">
        <f t="shared" si="136"/>
        <v>Winter</v>
      </c>
      <c r="C2232" t="str">
        <f t="shared" si="137"/>
        <v>Summer</v>
      </c>
      <c r="D2232">
        <f t="shared" si="138"/>
        <v>3</v>
      </c>
      <c r="E2232">
        <f t="shared" si="139"/>
        <v>1</v>
      </c>
    </row>
    <row r="2233" spans="1:5" x14ac:dyDescent="0.3">
      <c r="A2233" s="1">
        <v>43873</v>
      </c>
      <c r="B2233" s="2" t="str">
        <f t="shared" si="136"/>
        <v>Winter</v>
      </c>
      <c r="C2233" t="str">
        <f t="shared" si="137"/>
        <v>Summer</v>
      </c>
      <c r="D2233">
        <f t="shared" si="138"/>
        <v>3</v>
      </c>
      <c r="E2233">
        <f t="shared" si="139"/>
        <v>1</v>
      </c>
    </row>
    <row r="2234" spans="1:5" x14ac:dyDescent="0.3">
      <c r="A2234" s="1">
        <v>43874</v>
      </c>
      <c r="B2234" s="2" t="str">
        <f t="shared" si="136"/>
        <v>Winter</v>
      </c>
      <c r="C2234" t="str">
        <f t="shared" si="137"/>
        <v>Summer</v>
      </c>
      <c r="D2234">
        <f t="shared" si="138"/>
        <v>3</v>
      </c>
      <c r="E2234">
        <f t="shared" si="139"/>
        <v>1</v>
      </c>
    </row>
    <row r="2235" spans="1:5" x14ac:dyDescent="0.3">
      <c r="A2235" s="1">
        <v>43875</v>
      </c>
      <c r="B2235" s="2" t="str">
        <f t="shared" si="136"/>
        <v>Winter</v>
      </c>
      <c r="C2235" t="str">
        <f t="shared" si="137"/>
        <v>Summer</v>
      </c>
      <c r="D2235">
        <f t="shared" si="138"/>
        <v>3</v>
      </c>
      <c r="E2235">
        <f t="shared" si="139"/>
        <v>1</v>
      </c>
    </row>
    <row r="2236" spans="1:5" x14ac:dyDescent="0.3">
      <c r="A2236" s="1">
        <v>43876</v>
      </c>
      <c r="B2236" s="2" t="str">
        <f t="shared" si="136"/>
        <v>Winter</v>
      </c>
      <c r="C2236" t="str">
        <f t="shared" si="137"/>
        <v>Summer</v>
      </c>
      <c r="D2236">
        <f t="shared" si="138"/>
        <v>3</v>
      </c>
      <c r="E2236">
        <f t="shared" si="139"/>
        <v>1</v>
      </c>
    </row>
    <row r="2237" spans="1:5" x14ac:dyDescent="0.3">
      <c r="A2237" s="1">
        <v>43877</v>
      </c>
      <c r="B2237" s="2" t="str">
        <f t="shared" si="136"/>
        <v>Winter</v>
      </c>
      <c r="C2237" t="str">
        <f t="shared" si="137"/>
        <v>Summer</v>
      </c>
      <c r="D2237">
        <f t="shared" si="138"/>
        <v>3</v>
      </c>
      <c r="E2237">
        <f t="shared" si="139"/>
        <v>1</v>
      </c>
    </row>
    <row r="2238" spans="1:5" x14ac:dyDescent="0.3">
      <c r="A2238" s="1">
        <v>43878</v>
      </c>
      <c r="B2238" s="2" t="str">
        <f t="shared" si="136"/>
        <v>Winter</v>
      </c>
      <c r="C2238" t="str">
        <f t="shared" si="137"/>
        <v>Summer</v>
      </c>
      <c r="D2238">
        <f t="shared" si="138"/>
        <v>3</v>
      </c>
      <c r="E2238">
        <f t="shared" si="139"/>
        <v>1</v>
      </c>
    </row>
    <row r="2239" spans="1:5" x14ac:dyDescent="0.3">
      <c r="A2239" s="1">
        <v>43879</v>
      </c>
      <c r="B2239" s="2" t="str">
        <f t="shared" si="136"/>
        <v>Winter</v>
      </c>
      <c r="C2239" t="str">
        <f t="shared" si="137"/>
        <v>Summer</v>
      </c>
      <c r="D2239">
        <f t="shared" si="138"/>
        <v>3</v>
      </c>
      <c r="E2239">
        <f t="shared" si="139"/>
        <v>1</v>
      </c>
    </row>
    <row r="2240" spans="1:5" x14ac:dyDescent="0.3">
      <c r="A2240" s="1">
        <v>43880</v>
      </c>
      <c r="B2240" s="2" t="str">
        <f t="shared" si="136"/>
        <v>Winter</v>
      </c>
      <c r="C2240" t="str">
        <f t="shared" si="137"/>
        <v>Summer</v>
      </c>
      <c r="D2240">
        <f t="shared" si="138"/>
        <v>3</v>
      </c>
      <c r="E2240">
        <f t="shared" si="139"/>
        <v>1</v>
      </c>
    </row>
    <row r="2241" spans="1:5" x14ac:dyDescent="0.3">
      <c r="A2241" s="1">
        <v>43881</v>
      </c>
      <c r="B2241" s="2" t="str">
        <f t="shared" si="136"/>
        <v>Winter</v>
      </c>
      <c r="C2241" t="str">
        <f t="shared" si="137"/>
        <v>Summer</v>
      </c>
      <c r="D2241">
        <f t="shared" si="138"/>
        <v>3</v>
      </c>
      <c r="E2241">
        <f t="shared" si="139"/>
        <v>1</v>
      </c>
    </row>
    <row r="2242" spans="1:5" x14ac:dyDescent="0.3">
      <c r="A2242" s="1">
        <v>43882</v>
      </c>
      <c r="B2242" s="2" t="str">
        <f t="shared" si="136"/>
        <v>Winter</v>
      </c>
      <c r="C2242" t="str">
        <f t="shared" si="137"/>
        <v>Summer</v>
      </c>
      <c r="D2242">
        <f t="shared" si="138"/>
        <v>3</v>
      </c>
      <c r="E2242">
        <f t="shared" si="139"/>
        <v>1</v>
      </c>
    </row>
    <row r="2243" spans="1:5" x14ac:dyDescent="0.3">
      <c r="A2243" s="1">
        <v>43883</v>
      </c>
      <c r="B2243" s="2" t="str">
        <f t="shared" ref="B2243:B2306" si="140">IF(OR(MONTH(A2243)&lt;=2, AND(MONTH(A2243)=12, DAY(A2243)&gt;=21),AND(MONTH(A2243)=3,DAY(A2243)&lt;20)), "Winter", IF(OR(MONTH(A2243)=4, MONTH(A2243)=5, AND(MONTH(A2243)=3, DAY(A2243)&gt;=20), AND(MONTH(A2243)=6, DAY(A2243)&lt;21)), "Spring",  IF(OR(MONTH(A2243)=7, MONTH(A2243)=8, AND(MONTH(A2243)=6, DAY(A2243)&gt;=21), AND(MONTH(A2243)=9, DAY(A2243)&lt;22)), "Summer", IF(OR(MONTH(A2243)=10, MONTH(A2243)=11, AND(MONTH(A2243)=9, DAY(A2243)&gt;=22), AND(MONTH(A2243)=12, DAY(A2243)&lt;21)), "Autumn", ""))))</f>
        <v>Winter</v>
      </c>
      <c r="C2243" t="str">
        <f t="shared" ref="C2243:C2306" si="141">IF(OR(MONTH(A2243)=12,MONTH(A2243)=1,MONTH(A2243)=2,AND(DAY(A2243)&gt;=21,MONTH(A2243)=11),AND(DAY(A2243)&lt;21,MONTH(A2243)=3)),"Summer",
IF(OR(MONTH(A2243)=3,MONTH(A2243)=4,MONTH(A2243)=5,AND(DAY(A2243)&gt;=21,MONTH(A2243)=2),AND(DAY(A2243)&lt;21,MONTH(A2243)=6)),"Autumn",
IF(OR(MONTH(A2243)=6,MONTH(A2243)=7,MONTH(A2243)=8,AND(DAY(A2243)&gt;=21,MONTH(A2243)=5),AND(DAY(A2243)&lt;23,MONTH(A2243)=9)),"Winter",
IF(OR(MONTH(A2243)=9,MONTH(A2243)=10,MONTH(A2243)=11,AND(DAY(A2243)&gt;=23,MONTH(A2243)=8),AND(DAY(A2243)&lt;21,MONTH(A2243)=12)),"Spring",
""))))</f>
        <v>Summer</v>
      </c>
      <c r="D2243">
        <f t="shared" ref="D2243:D2306" si="142" xml:space="preserve"> IF(B2243="Summer",1,IF(B2243="Autumn",2,IF(B2243="Winter",3,4)))</f>
        <v>3</v>
      </c>
      <c r="E2243">
        <f t="shared" ref="E2243:E2306" si="143" xml:space="preserve"> IF(C2243="Summer",1,IF(C2243="Autumn",2,IF(C2243="Winter",3,4)))</f>
        <v>1</v>
      </c>
    </row>
    <row r="2244" spans="1:5" x14ac:dyDescent="0.3">
      <c r="A2244" s="1">
        <v>43884</v>
      </c>
      <c r="B2244" s="2" t="str">
        <f t="shared" si="140"/>
        <v>Winter</v>
      </c>
      <c r="C2244" t="str">
        <f t="shared" si="141"/>
        <v>Summer</v>
      </c>
      <c r="D2244">
        <f t="shared" si="142"/>
        <v>3</v>
      </c>
      <c r="E2244">
        <f t="shared" si="143"/>
        <v>1</v>
      </c>
    </row>
    <row r="2245" spans="1:5" x14ac:dyDescent="0.3">
      <c r="A2245" s="1">
        <v>43885</v>
      </c>
      <c r="B2245" s="2" t="str">
        <f t="shared" si="140"/>
        <v>Winter</v>
      </c>
      <c r="C2245" t="str">
        <f t="shared" si="141"/>
        <v>Summer</v>
      </c>
      <c r="D2245">
        <f t="shared" si="142"/>
        <v>3</v>
      </c>
      <c r="E2245">
        <f t="shared" si="143"/>
        <v>1</v>
      </c>
    </row>
    <row r="2246" spans="1:5" x14ac:dyDescent="0.3">
      <c r="A2246" s="1">
        <v>43886</v>
      </c>
      <c r="B2246" s="2" t="str">
        <f t="shared" si="140"/>
        <v>Winter</v>
      </c>
      <c r="C2246" t="str">
        <f t="shared" si="141"/>
        <v>Summer</v>
      </c>
      <c r="D2246">
        <f t="shared" si="142"/>
        <v>3</v>
      </c>
      <c r="E2246">
        <f t="shared" si="143"/>
        <v>1</v>
      </c>
    </row>
    <row r="2247" spans="1:5" x14ac:dyDescent="0.3">
      <c r="A2247" s="1">
        <v>43887</v>
      </c>
      <c r="B2247" s="2" t="str">
        <f t="shared" si="140"/>
        <v>Winter</v>
      </c>
      <c r="C2247" t="str">
        <f t="shared" si="141"/>
        <v>Summer</v>
      </c>
      <c r="D2247">
        <f t="shared" si="142"/>
        <v>3</v>
      </c>
      <c r="E2247">
        <f t="shared" si="143"/>
        <v>1</v>
      </c>
    </row>
    <row r="2248" spans="1:5" x14ac:dyDescent="0.3">
      <c r="A2248" s="1">
        <v>43888</v>
      </c>
      <c r="B2248" s="2" t="str">
        <f t="shared" si="140"/>
        <v>Winter</v>
      </c>
      <c r="C2248" t="str">
        <f t="shared" si="141"/>
        <v>Summer</v>
      </c>
      <c r="D2248">
        <f t="shared" si="142"/>
        <v>3</v>
      </c>
      <c r="E2248">
        <f t="shared" si="143"/>
        <v>1</v>
      </c>
    </row>
    <row r="2249" spans="1:5" x14ac:dyDescent="0.3">
      <c r="A2249" s="1">
        <v>43889</v>
      </c>
      <c r="B2249" s="2" t="str">
        <f t="shared" si="140"/>
        <v>Winter</v>
      </c>
      <c r="C2249" t="str">
        <f t="shared" si="141"/>
        <v>Summer</v>
      </c>
      <c r="D2249">
        <f t="shared" si="142"/>
        <v>3</v>
      </c>
      <c r="E2249">
        <f t="shared" si="143"/>
        <v>1</v>
      </c>
    </row>
    <row r="2250" spans="1:5" x14ac:dyDescent="0.3">
      <c r="A2250" s="1">
        <v>43890</v>
      </c>
      <c r="B2250" s="2" t="str">
        <f t="shared" si="140"/>
        <v>Winter</v>
      </c>
      <c r="C2250" t="str">
        <f t="shared" si="141"/>
        <v>Summer</v>
      </c>
      <c r="D2250">
        <f t="shared" si="142"/>
        <v>3</v>
      </c>
      <c r="E2250">
        <f t="shared" si="143"/>
        <v>1</v>
      </c>
    </row>
    <row r="2251" spans="1:5" x14ac:dyDescent="0.3">
      <c r="A2251" s="1">
        <v>43891</v>
      </c>
      <c r="B2251" s="2" t="str">
        <f t="shared" si="140"/>
        <v>Winter</v>
      </c>
      <c r="C2251" t="str">
        <f t="shared" si="141"/>
        <v>Summer</v>
      </c>
      <c r="D2251">
        <f t="shared" si="142"/>
        <v>3</v>
      </c>
      <c r="E2251">
        <f t="shared" si="143"/>
        <v>1</v>
      </c>
    </row>
    <row r="2252" spans="1:5" x14ac:dyDescent="0.3">
      <c r="A2252" s="1">
        <v>43892</v>
      </c>
      <c r="B2252" s="2" t="str">
        <f t="shared" si="140"/>
        <v>Winter</v>
      </c>
      <c r="C2252" t="str">
        <f t="shared" si="141"/>
        <v>Summer</v>
      </c>
      <c r="D2252">
        <f t="shared" si="142"/>
        <v>3</v>
      </c>
      <c r="E2252">
        <f t="shared" si="143"/>
        <v>1</v>
      </c>
    </row>
    <row r="2253" spans="1:5" x14ac:dyDescent="0.3">
      <c r="A2253" s="1">
        <v>43893</v>
      </c>
      <c r="B2253" s="2" t="str">
        <f t="shared" si="140"/>
        <v>Winter</v>
      </c>
      <c r="C2253" t="str">
        <f t="shared" si="141"/>
        <v>Summer</v>
      </c>
      <c r="D2253">
        <f t="shared" si="142"/>
        <v>3</v>
      </c>
      <c r="E2253">
        <f t="shared" si="143"/>
        <v>1</v>
      </c>
    </row>
    <row r="2254" spans="1:5" x14ac:dyDescent="0.3">
      <c r="A2254" s="1">
        <v>43894</v>
      </c>
      <c r="B2254" s="2" t="str">
        <f t="shared" si="140"/>
        <v>Winter</v>
      </c>
      <c r="C2254" t="str">
        <f t="shared" si="141"/>
        <v>Summer</v>
      </c>
      <c r="D2254">
        <f t="shared" si="142"/>
        <v>3</v>
      </c>
      <c r="E2254">
        <f t="shared" si="143"/>
        <v>1</v>
      </c>
    </row>
    <row r="2255" spans="1:5" x14ac:dyDescent="0.3">
      <c r="A2255" s="1">
        <v>43895</v>
      </c>
      <c r="B2255" s="2" t="str">
        <f t="shared" si="140"/>
        <v>Winter</v>
      </c>
      <c r="C2255" t="str">
        <f t="shared" si="141"/>
        <v>Summer</v>
      </c>
      <c r="D2255">
        <f t="shared" si="142"/>
        <v>3</v>
      </c>
      <c r="E2255">
        <f t="shared" si="143"/>
        <v>1</v>
      </c>
    </row>
    <row r="2256" spans="1:5" x14ac:dyDescent="0.3">
      <c r="A2256" s="1">
        <v>43896</v>
      </c>
      <c r="B2256" s="2" t="str">
        <f t="shared" si="140"/>
        <v>Winter</v>
      </c>
      <c r="C2256" t="str">
        <f t="shared" si="141"/>
        <v>Summer</v>
      </c>
      <c r="D2256">
        <f t="shared" si="142"/>
        <v>3</v>
      </c>
      <c r="E2256">
        <f t="shared" si="143"/>
        <v>1</v>
      </c>
    </row>
    <row r="2257" spans="1:5" x14ac:dyDescent="0.3">
      <c r="A2257" s="1">
        <v>43897</v>
      </c>
      <c r="B2257" s="2" t="str">
        <f t="shared" si="140"/>
        <v>Winter</v>
      </c>
      <c r="C2257" t="str">
        <f t="shared" si="141"/>
        <v>Summer</v>
      </c>
      <c r="D2257">
        <f t="shared" si="142"/>
        <v>3</v>
      </c>
      <c r="E2257">
        <f t="shared" si="143"/>
        <v>1</v>
      </c>
    </row>
    <row r="2258" spans="1:5" x14ac:dyDescent="0.3">
      <c r="A2258" s="1">
        <v>43898</v>
      </c>
      <c r="B2258" s="2" t="str">
        <f t="shared" si="140"/>
        <v>Winter</v>
      </c>
      <c r="C2258" t="str">
        <f t="shared" si="141"/>
        <v>Summer</v>
      </c>
      <c r="D2258">
        <f t="shared" si="142"/>
        <v>3</v>
      </c>
      <c r="E2258">
        <f t="shared" si="143"/>
        <v>1</v>
      </c>
    </row>
    <row r="2259" spans="1:5" x14ac:dyDescent="0.3">
      <c r="A2259" s="1">
        <v>43899</v>
      </c>
      <c r="B2259" s="2" t="str">
        <f t="shared" si="140"/>
        <v>Winter</v>
      </c>
      <c r="C2259" t="str">
        <f t="shared" si="141"/>
        <v>Summer</v>
      </c>
      <c r="D2259">
        <f t="shared" si="142"/>
        <v>3</v>
      </c>
      <c r="E2259">
        <f t="shared" si="143"/>
        <v>1</v>
      </c>
    </row>
    <row r="2260" spans="1:5" x14ac:dyDescent="0.3">
      <c r="A2260" s="1">
        <v>43900</v>
      </c>
      <c r="B2260" s="2" t="str">
        <f t="shared" si="140"/>
        <v>Winter</v>
      </c>
      <c r="C2260" t="str">
        <f t="shared" si="141"/>
        <v>Summer</v>
      </c>
      <c r="D2260">
        <f t="shared" si="142"/>
        <v>3</v>
      </c>
      <c r="E2260">
        <f t="shared" si="143"/>
        <v>1</v>
      </c>
    </row>
    <row r="2261" spans="1:5" x14ac:dyDescent="0.3">
      <c r="A2261" s="1">
        <v>43901</v>
      </c>
      <c r="B2261" s="2" t="str">
        <f t="shared" si="140"/>
        <v>Winter</v>
      </c>
      <c r="C2261" t="str">
        <f t="shared" si="141"/>
        <v>Summer</v>
      </c>
      <c r="D2261">
        <f t="shared" si="142"/>
        <v>3</v>
      </c>
      <c r="E2261">
        <f t="shared" si="143"/>
        <v>1</v>
      </c>
    </row>
    <row r="2262" spans="1:5" x14ac:dyDescent="0.3">
      <c r="A2262" s="1">
        <v>43902</v>
      </c>
      <c r="B2262" s="2" t="str">
        <f t="shared" si="140"/>
        <v>Winter</v>
      </c>
      <c r="C2262" t="str">
        <f t="shared" si="141"/>
        <v>Summer</v>
      </c>
      <c r="D2262">
        <f t="shared" si="142"/>
        <v>3</v>
      </c>
      <c r="E2262">
        <f t="shared" si="143"/>
        <v>1</v>
      </c>
    </row>
    <row r="2263" spans="1:5" x14ac:dyDescent="0.3">
      <c r="A2263" s="1">
        <v>43903</v>
      </c>
      <c r="B2263" s="2" t="str">
        <f t="shared" si="140"/>
        <v>Winter</v>
      </c>
      <c r="C2263" t="str">
        <f t="shared" si="141"/>
        <v>Summer</v>
      </c>
      <c r="D2263">
        <f t="shared" si="142"/>
        <v>3</v>
      </c>
      <c r="E2263">
        <f t="shared" si="143"/>
        <v>1</v>
      </c>
    </row>
    <row r="2264" spans="1:5" x14ac:dyDescent="0.3">
      <c r="A2264" s="1">
        <v>43904</v>
      </c>
      <c r="B2264" s="2" t="str">
        <f t="shared" si="140"/>
        <v>Winter</v>
      </c>
      <c r="C2264" t="str">
        <f t="shared" si="141"/>
        <v>Summer</v>
      </c>
      <c r="D2264">
        <f t="shared" si="142"/>
        <v>3</v>
      </c>
      <c r="E2264">
        <f t="shared" si="143"/>
        <v>1</v>
      </c>
    </row>
    <row r="2265" spans="1:5" x14ac:dyDescent="0.3">
      <c r="A2265" s="1">
        <v>43905</v>
      </c>
      <c r="B2265" s="2" t="str">
        <f t="shared" si="140"/>
        <v>Winter</v>
      </c>
      <c r="C2265" t="str">
        <f t="shared" si="141"/>
        <v>Summer</v>
      </c>
      <c r="D2265">
        <f t="shared" si="142"/>
        <v>3</v>
      </c>
      <c r="E2265">
        <f t="shared" si="143"/>
        <v>1</v>
      </c>
    </row>
    <row r="2266" spans="1:5" x14ac:dyDescent="0.3">
      <c r="A2266" s="1">
        <v>43906</v>
      </c>
      <c r="B2266" s="2" t="str">
        <f t="shared" si="140"/>
        <v>Winter</v>
      </c>
      <c r="C2266" t="str">
        <f t="shared" si="141"/>
        <v>Summer</v>
      </c>
      <c r="D2266">
        <f t="shared" si="142"/>
        <v>3</v>
      </c>
      <c r="E2266">
        <f t="shared" si="143"/>
        <v>1</v>
      </c>
    </row>
    <row r="2267" spans="1:5" x14ac:dyDescent="0.3">
      <c r="A2267" s="1">
        <v>43907</v>
      </c>
      <c r="B2267" s="2" t="str">
        <f t="shared" si="140"/>
        <v>Winter</v>
      </c>
      <c r="C2267" t="str">
        <f t="shared" si="141"/>
        <v>Summer</v>
      </c>
      <c r="D2267">
        <f t="shared" si="142"/>
        <v>3</v>
      </c>
      <c r="E2267">
        <f t="shared" si="143"/>
        <v>1</v>
      </c>
    </row>
    <row r="2268" spans="1:5" x14ac:dyDescent="0.3">
      <c r="A2268" s="1">
        <v>43908</v>
      </c>
      <c r="B2268" s="2" t="str">
        <f t="shared" si="140"/>
        <v>Winter</v>
      </c>
      <c r="C2268" t="str">
        <f t="shared" si="141"/>
        <v>Summer</v>
      </c>
      <c r="D2268">
        <f t="shared" si="142"/>
        <v>3</v>
      </c>
      <c r="E2268">
        <f t="shared" si="143"/>
        <v>1</v>
      </c>
    </row>
    <row r="2269" spans="1:5" x14ac:dyDescent="0.3">
      <c r="A2269" s="1">
        <v>43909</v>
      </c>
      <c r="B2269" s="2" t="str">
        <f t="shared" si="140"/>
        <v>Winter</v>
      </c>
      <c r="C2269" t="str">
        <f t="shared" si="141"/>
        <v>Summer</v>
      </c>
      <c r="D2269">
        <f t="shared" si="142"/>
        <v>3</v>
      </c>
      <c r="E2269">
        <f t="shared" si="143"/>
        <v>1</v>
      </c>
    </row>
    <row r="2270" spans="1:5" x14ac:dyDescent="0.3">
      <c r="A2270" s="1">
        <v>43910</v>
      </c>
      <c r="B2270" s="2" t="str">
        <f t="shared" si="140"/>
        <v>Spring</v>
      </c>
      <c r="C2270" t="str">
        <f t="shared" si="141"/>
        <v>Summer</v>
      </c>
      <c r="D2270">
        <f t="shared" si="142"/>
        <v>4</v>
      </c>
      <c r="E2270">
        <f t="shared" si="143"/>
        <v>1</v>
      </c>
    </row>
    <row r="2271" spans="1:5" x14ac:dyDescent="0.3">
      <c r="A2271" s="1">
        <v>43911</v>
      </c>
      <c r="B2271" s="2" t="str">
        <f t="shared" si="140"/>
        <v>Spring</v>
      </c>
      <c r="C2271" t="str">
        <f t="shared" si="141"/>
        <v>Autumn</v>
      </c>
      <c r="D2271">
        <f t="shared" si="142"/>
        <v>4</v>
      </c>
      <c r="E2271">
        <f t="shared" si="143"/>
        <v>2</v>
      </c>
    </row>
    <row r="2272" spans="1:5" x14ac:dyDescent="0.3">
      <c r="A2272" s="1">
        <v>43912</v>
      </c>
      <c r="B2272" s="2" t="str">
        <f t="shared" si="140"/>
        <v>Spring</v>
      </c>
      <c r="C2272" t="str">
        <f t="shared" si="141"/>
        <v>Autumn</v>
      </c>
      <c r="D2272">
        <f t="shared" si="142"/>
        <v>4</v>
      </c>
      <c r="E2272">
        <f t="shared" si="143"/>
        <v>2</v>
      </c>
    </row>
    <row r="2273" spans="1:5" x14ac:dyDescent="0.3">
      <c r="A2273" s="1">
        <v>43913</v>
      </c>
      <c r="B2273" s="2" t="str">
        <f t="shared" si="140"/>
        <v>Spring</v>
      </c>
      <c r="C2273" t="str">
        <f t="shared" si="141"/>
        <v>Autumn</v>
      </c>
      <c r="D2273">
        <f t="shared" si="142"/>
        <v>4</v>
      </c>
      <c r="E2273">
        <f t="shared" si="143"/>
        <v>2</v>
      </c>
    </row>
    <row r="2274" spans="1:5" x14ac:dyDescent="0.3">
      <c r="A2274" s="1">
        <v>43914</v>
      </c>
      <c r="B2274" s="2" t="str">
        <f t="shared" si="140"/>
        <v>Spring</v>
      </c>
      <c r="C2274" t="str">
        <f t="shared" si="141"/>
        <v>Autumn</v>
      </c>
      <c r="D2274">
        <f t="shared" si="142"/>
        <v>4</v>
      </c>
      <c r="E2274">
        <f t="shared" si="143"/>
        <v>2</v>
      </c>
    </row>
    <row r="2275" spans="1:5" x14ac:dyDescent="0.3">
      <c r="A2275" s="1">
        <v>43915</v>
      </c>
      <c r="B2275" s="2" t="str">
        <f t="shared" si="140"/>
        <v>Spring</v>
      </c>
      <c r="C2275" t="str">
        <f t="shared" si="141"/>
        <v>Autumn</v>
      </c>
      <c r="D2275">
        <f t="shared" si="142"/>
        <v>4</v>
      </c>
      <c r="E2275">
        <f t="shared" si="143"/>
        <v>2</v>
      </c>
    </row>
    <row r="2276" spans="1:5" x14ac:dyDescent="0.3">
      <c r="A2276" s="1">
        <v>43916</v>
      </c>
      <c r="B2276" s="2" t="str">
        <f t="shared" si="140"/>
        <v>Spring</v>
      </c>
      <c r="C2276" t="str">
        <f t="shared" si="141"/>
        <v>Autumn</v>
      </c>
      <c r="D2276">
        <f t="shared" si="142"/>
        <v>4</v>
      </c>
      <c r="E2276">
        <f t="shared" si="143"/>
        <v>2</v>
      </c>
    </row>
    <row r="2277" spans="1:5" x14ac:dyDescent="0.3">
      <c r="A2277" s="1">
        <v>43917</v>
      </c>
      <c r="B2277" s="2" t="str">
        <f t="shared" si="140"/>
        <v>Spring</v>
      </c>
      <c r="C2277" t="str">
        <f t="shared" si="141"/>
        <v>Autumn</v>
      </c>
      <c r="D2277">
        <f t="shared" si="142"/>
        <v>4</v>
      </c>
      <c r="E2277">
        <f t="shared" si="143"/>
        <v>2</v>
      </c>
    </row>
    <row r="2278" spans="1:5" x14ac:dyDescent="0.3">
      <c r="A2278" s="1">
        <v>43918</v>
      </c>
      <c r="B2278" s="2" t="str">
        <f t="shared" si="140"/>
        <v>Spring</v>
      </c>
      <c r="C2278" t="str">
        <f t="shared" si="141"/>
        <v>Autumn</v>
      </c>
      <c r="D2278">
        <f t="shared" si="142"/>
        <v>4</v>
      </c>
      <c r="E2278">
        <f t="shared" si="143"/>
        <v>2</v>
      </c>
    </row>
    <row r="2279" spans="1:5" x14ac:dyDescent="0.3">
      <c r="A2279" s="1">
        <v>43919</v>
      </c>
      <c r="B2279" s="2" t="str">
        <f t="shared" si="140"/>
        <v>Spring</v>
      </c>
      <c r="C2279" t="str">
        <f t="shared" si="141"/>
        <v>Autumn</v>
      </c>
      <c r="D2279">
        <f t="shared" si="142"/>
        <v>4</v>
      </c>
      <c r="E2279">
        <f t="shared" si="143"/>
        <v>2</v>
      </c>
    </row>
    <row r="2280" spans="1:5" x14ac:dyDescent="0.3">
      <c r="A2280" s="1">
        <v>43920</v>
      </c>
      <c r="B2280" s="2" t="str">
        <f t="shared" si="140"/>
        <v>Spring</v>
      </c>
      <c r="C2280" t="str">
        <f t="shared" si="141"/>
        <v>Autumn</v>
      </c>
      <c r="D2280">
        <f t="shared" si="142"/>
        <v>4</v>
      </c>
      <c r="E2280">
        <f t="shared" si="143"/>
        <v>2</v>
      </c>
    </row>
    <row r="2281" spans="1:5" x14ac:dyDescent="0.3">
      <c r="A2281" s="1">
        <v>43921</v>
      </c>
      <c r="B2281" s="2" t="str">
        <f t="shared" si="140"/>
        <v>Spring</v>
      </c>
      <c r="C2281" t="str">
        <f t="shared" si="141"/>
        <v>Autumn</v>
      </c>
      <c r="D2281">
        <f t="shared" si="142"/>
        <v>4</v>
      </c>
      <c r="E2281">
        <f t="shared" si="143"/>
        <v>2</v>
      </c>
    </row>
    <row r="2282" spans="1:5" x14ac:dyDescent="0.3">
      <c r="A2282" s="1">
        <v>43922</v>
      </c>
      <c r="B2282" s="2" t="str">
        <f t="shared" si="140"/>
        <v>Spring</v>
      </c>
      <c r="C2282" t="str">
        <f t="shared" si="141"/>
        <v>Autumn</v>
      </c>
      <c r="D2282">
        <f t="shared" si="142"/>
        <v>4</v>
      </c>
      <c r="E2282">
        <f t="shared" si="143"/>
        <v>2</v>
      </c>
    </row>
    <row r="2283" spans="1:5" x14ac:dyDescent="0.3">
      <c r="A2283" s="1">
        <v>43923</v>
      </c>
      <c r="B2283" s="2" t="str">
        <f t="shared" si="140"/>
        <v>Spring</v>
      </c>
      <c r="C2283" t="str">
        <f t="shared" si="141"/>
        <v>Autumn</v>
      </c>
      <c r="D2283">
        <f t="shared" si="142"/>
        <v>4</v>
      </c>
      <c r="E2283">
        <f t="shared" si="143"/>
        <v>2</v>
      </c>
    </row>
    <row r="2284" spans="1:5" x14ac:dyDescent="0.3">
      <c r="A2284" s="1">
        <v>43924</v>
      </c>
      <c r="B2284" s="2" t="str">
        <f t="shared" si="140"/>
        <v>Spring</v>
      </c>
      <c r="C2284" t="str">
        <f t="shared" si="141"/>
        <v>Autumn</v>
      </c>
      <c r="D2284">
        <f t="shared" si="142"/>
        <v>4</v>
      </c>
      <c r="E2284">
        <f t="shared" si="143"/>
        <v>2</v>
      </c>
    </row>
    <row r="2285" spans="1:5" x14ac:dyDescent="0.3">
      <c r="A2285" s="1">
        <v>43925</v>
      </c>
      <c r="B2285" s="2" t="str">
        <f t="shared" si="140"/>
        <v>Spring</v>
      </c>
      <c r="C2285" t="str">
        <f t="shared" si="141"/>
        <v>Autumn</v>
      </c>
      <c r="D2285">
        <f t="shared" si="142"/>
        <v>4</v>
      </c>
      <c r="E2285">
        <f t="shared" si="143"/>
        <v>2</v>
      </c>
    </row>
    <row r="2286" spans="1:5" x14ac:dyDescent="0.3">
      <c r="A2286" s="1">
        <v>43926</v>
      </c>
      <c r="B2286" s="2" t="str">
        <f t="shared" si="140"/>
        <v>Spring</v>
      </c>
      <c r="C2286" t="str">
        <f t="shared" si="141"/>
        <v>Autumn</v>
      </c>
      <c r="D2286">
        <f t="shared" si="142"/>
        <v>4</v>
      </c>
      <c r="E2286">
        <f t="shared" si="143"/>
        <v>2</v>
      </c>
    </row>
    <row r="2287" spans="1:5" x14ac:dyDescent="0.3">
      <c r="A2287" s="1">
        <v>43927</v>
      </c>
      <c r="B2287" s="2" t="str">
        <f t="shared" si="140"/>
        <v>Spring</v>
      </c>
      <c r="C2287" t="str">
        <f t="shared" si="141"/>
        <v>Autumn</v>
      </c>
      <c r="D2287">
        <f t="shared" si="142"/>
        <v>4</v>
      </c>
      <c r="E2287">
        <f t="shared" si="143"/>
        <v>2</v>
      </c>
    </row>
    <row r="2288" spans="1:5" x14ac:dyDescent="0.3">
      <c r="A2288" s="1">
        <v>43928</v>
      </c>
      <c r="B2288" s="2" t="str">
        <f t="shared" si="140"/>
        <v>Spring</v>
      </c>
      <c r="C2288" t="str">
        <f t="shared" si="141"/>
        <v>Autumn</v>
      </c>
      <c r="D2288">
        <f t="shared" si="142"/>
        <v>4</v>
      </c>
      <c r="E2288">
        <f t="shared" si="143"/>
        <v>2</v>
      </c>
    </row>
    <row r="2289" spans="1:5" x14ac:dyDescent="0.3">
      <c r="A2289" s="1">
        <v>43929</v>
      </c>
      <c r="B2289" s="2" t="str">
        <f t="shared" si="140"/>
        <v>Spring</v>
      </c>
      <c r="C2289" t="str">
        <f t="shared" si="141"/>
        <v>Autumn</v>
      </c>
      <c r="D2289">
        <f t="shared" si="142"/>
        <v>4</v>
      </c>
      <c r="E2289">
        <f t="shared" si="143"/>
        <v>2</v>
      </c>
    </row>
    <row r="2290" spans="1:5" x14ac:dyDescent="0.3">
      <c r="A2290" s="1">
        <v>43930</v>
      </c>
      <c r="B2290" s="2" t="str">
        <f t="shared" si="140"/>
        <v>Spring</v>
      </c>
      <c r="C2290" t="str">
        <f t="shared" si="141"/>
        <v>Autumn</v>
      </c>
      <c r="D2290">
        <f t="shared" si="142"/>
        <v>4</v>
      </c>
      <c r="E2290">
        <f t="shared" si="143"/>
        <v>2</v>
      </c>
    </row>
    <row r="2291" spans="1:5" x14ac:dyDescent="0.3">
      <c r="A2291" s="1">
        <v>43931</v>
      </c>
      <c r="B2291" s="2" t="str">
        <f t="shared" si="140"/>
        <v>Spring</v>
      </c>
      <c r="C2291" t="str">
        <f t="shared" si="141"/>
        <v>Autumn</v>
      </c>
      <c r="D2291">
        <f t="shared" si="142"/>
        <v>4</v>
      </c>
      <c r="E2291">
        <f t="shared" si="143"/>
        <v>2</v>
      </c>
    </row>
    <row r="2292" spans="1:5" x14ac:dyDescent="0.3">
      <c r="A2292" s="1">
        <v>43932</v>
      </c>
      <c r="B2292" s="2" t="str">
        <f t="shared" si="140"/>
        <v>Spring</v>
      </c>
      <c r="C2292" t="str">
        <f t="shared" si="141"/>
        <v>Autumn</v>
      </c>
      <c r="D2292">
        <f t="shared" si="142"/>
        <v>4</v>
      </c>
      <c r="E2292">
        <f t="shared" si="143"/>
        <v>2</v>
      </c>
    </row>
    <row r="2293" spans="1:5" x14ac:dyDescent="0.3">
      <c r="A2293" s="1">
        <v>43933</v>
      </c>
      <c r="B2293" s="2" t="str">
        <f t="shared" si="140"/>
        <v>Spring</v>
      </c>
      <c r="C2293" t="str">
        <f t="shared" si="141"/>
        <v>Autumn</v>
      </c>
      <c r="D2293">
        <f t="shared" si="142"/>
        <v>4</v>
      </c>
      <c r="E2293">
        <f t="shared" si="143"/>
        <v>2</v>
      </c>
    </row>
    <row r="2294" spans="1:5" x14ac:dyDescent="0.3">
      <c r="A2294" s="1">
        <v>43934</v>
      </c>
      <c r="B2294" s="2" t="str">
        <f t="shared" si="140"/>
        <v>Spring</v>
      </c>
      <c r="C2294" t="str">
        <f t="shared" si="141"/>
        <v>Autumn</v>
      </c>
      <c r="D2294">
        <f t="shared" si="142"/>
        <v>4</v>
      </c>
      <c r="E2294">
        <f t="shared" si="143"/>
        <v>2</v>
      </c>
    </row>
    <row r="2295" spans="1:5" x14ac:dyDescent="0.3">
      <c r="A2295" s="1">
        <v>43935</v>
      </c>
      <c r="B2295" s="2" t="str">
        <f t="shared" si="140"/>
        <v>Spring</v>
      </c>
      <c r="C2295" t="str">
        <f t="shared" si="141"/>
        <v>Autumn</v>
      </c>
      <c r="D2295">
        <f t="shared" si="142"/>
        <v>4</v>
      </c>
      <c r="E2295">
        <f t="shared" si="143"/>
        <v>2</v>
      </c>
    </row>
    <row r="2296" spans="1:5" x14ac:dyDescent="0.3">
      <c r="A2296" s="1">
        <v>43936</v>
      </c>
      <c r="B2296" s="2" t="str">
        <f t="shared" si="140"/>
        <v>Spring</v>
      </c>
      <c r="C2296" t="str">
        <f t="shared" si="141"/>
        <v>Autumn</v>
      </c>
      <c r="D2296">
        <f t="shared" si="142"/>
        <v>4</v>
      </c>
      <c r="E2296">
        <f t="shared" si="143"/>
        <v>2</v>
      </c>
    </row>
    <row r="2297" spans="1:5" x14ac:dyDescent="0.3">
      <c r="A2297" s="1">
        <v>43937</v>
      </c>
      <c r="B2297" s="2" t="str">
        <f t="shared" si="140"/>
        <v>Spring</v>
      </c>
      <c r="C2297" t="str">
        <f t="shared" si="141"/>
        <v>Autumn</v>
      </c>
      <c r="D2297">
        <f t="shared" si="142"/>
        <v>4</v>
      </c>
      <c r="E2297">
        <f t="shared" si="143"/>
        <v>2</v>
      </c>
    </row>
    <row r="2298" spans="1:5" x14ac:dyDescent="0.3">
      <c r="A2298" s="1">
        <v>43938</v>
      </c>
      <c r="B2298" s="2" t="str">
        <f t="shared" si="140"/>
        <v>Spring</v>
      </c>
      <c r="C2298" t="str">
        <f t="shared" si="141"/>
        <v>Autumn</v>
      </c>
      <c r="D2298">
        <f t="shared" si="142"/>
        <v>4</v>
      </c>
      <c r="E2298">
        <f t="shared" si="143"/>
        <v>2</v>
      </c>
    </row>
    <row r="2299" spans="1:5" x14ac:dyDescent="0.3">
      <c r="A2299" s="1">
        <v>43939</v>
      </c>
      <c r="B2299" s="2" t="str">
        <f t="shared" si="140"/>
        <v>Spring</v>
      </c>
      <c r="C2299" t="str">
        <f t="shared" si="141"/>
        <v>Autumn</v>
      </c>
      <c r="D2299">
        <f t="shared" si="142"/>
        <v>4</v>
      </c>
      <c r="E2299">
        <f t="shared" si="143"/>
        <v>2</v>
      </c>
    </row>
    <row r="2300" spans="1:5" x14ac:dyDescent="0.3">
      <c r="A2300" s="1">
        <v>43940</v>
      </c>
      <c r="B2300" s="2" t="str">
        <f t="shared" si="140"/>
        <v>Spring</v>
      </c>
      <c r="C2300" t="str">
        <f t="shared" si="141"/>
        <v>Autumn</v>
      </c>
      <c r="D2300">
        <f t="shared" si="142"/>
        <v>4</v>
      </c>
      <c r="E2300">
        <f t="shared" si="143"/>
        <v>2</v>
      </c>
    </row>
    <row r="2301" spans="1:5" x14ac:dyDescent="0.3">
      <c r="A2301" s="1">
        <v>43941</v>
      </c>
      <c r="B2301" s="2" t="str">
        <f t="shared" si="140"/>
        <v>Spring</v>
      </c>
      <c r="C2301" t="str">
        <f t="shared" si="141"/>
        <v>Autumn</v>
      </c>
      <c r="D2301">
        <f t="shared" si="142"/>
        <v>4</v>
      </c>
      <c r="E2301">
        <f t="shared" si="143"/>
        <v>2</v>
      </c>
    </row>
    <row r="2302" spans="1:5" x14ac:dyDescent="0.3">
      <c r="A2302" s="1">
        <v>43942</v>
      </c>
      <c r="B2302" s="2" t="str">
        <f t="shared" si="140"/>
        <v>Spring</v>
      </c>
      <c r="C2302" t="str">
        <f t="shared" si="141"/>
        <v>Autumn</v>
      </c>
      <c r="D2302">
        <f t="shared" si="142"/>
        <v>4</v>
      </c>
      <c r="E2302">
        <f t="shared" si="143"/>
        <v>2</v>
      </c>
    </row>
    <row r="2303" spans="1:5" x14ac:dyDescent="0.3">
      <c r="A2303" s="1">
        <v>43943</v>
      </c>
      <c r="B2303" s="2" t="str">
        <f t="shared" si="140"/>
        <v>Spring</v>
      </c>
      <c r="C2303" t="str">
        <f t="shared" si="141"/>
        <v>Autumn</v>
      </c>
      <c r="D2303">
        <f t="shared" si="142"/>
        <v>4</v>
      </c>
      <c r="E2303">
        <f t="shared" si="143"/>
        <v>2</v>
      </c>
    </row>
    <row r="2304" spans="1:5" x14ac:dyDescent="0.3">
      <c r="A2304" s="1">
        <v>43944</v>
      </c>
      <c r="B2304" s="2" t="str">
        <f t="shared" si="140"/>
        <v>Spring</v>
      </c>
      <c r="C2304" t="str">
        <f t="shared" si="141"/>
        <v>Autumn</v>
      </c>
      <c r="D2304">
        <f t="shared" si="142"/>
        <v>4</v>
      </c>
      <c r="E2304">
        <f t="shared" si="143"/>
        <v>2</v>
      </c>
    </row>
    <row r="2305" spans="1:5" x14ac:dyDescent="0.3">
      <c r="A2305" s="1">
        <v>43945</v>
      </c>
      <c r="B2305" s="2" t="str">
        <f t="shared" si="140"/>
        <v>Spring</v>
      </c>
      <c r="C2305" t="str">
        <f t="shared" si="141"/>
        <v>Autumn</v>
      </c>
      <c r="D2305">
        <f t="shared" si="142"/>
        <v>4</v>
      </c>
      <c r="E2305">
        <f t="shared" si="143"/>
        <v>2</v>
      </c>
    </row>
    <row r="2306" spans="1:5" x14ac:dyDescent="0.3">
      <c r="A2306" s="1">
        <v>43946</v>
      </c>
      <c r="B2306" s="2" t="str">
        <f t="shared" si="140"/>
        <v>Spring</v>
      </c>
      <c r="C2306" t="str">
        <f t="shared" si="141"/>
        <v>Autumn</v>
      </c>
      <c r="D2306">
        <f t="shared" si="142"/>
        <v>4</v>
      </c>
      <c r="E2306">
        <f t="shared" si="143"/>
        <v>2</v>
      </c>
    </row>
    <row r="2307" spans="1:5" x14ac:dyDescent="0.3">
      <c r="A2307" s="1">
        <v>43947</v>
      </c>
      <c r="B2307" s="2" t="str">
        <f t="shared" ref="B2307:B2370" si="144">IF(OR(MONTH(A2307)&lt;=2, AND(MONTH(A2307)=12, DAY(A2307)&gt;=21),AND(MONTH(A2307)=3,DAY(A2307)&lt;20)), "Winter", IF(OR(MONTH(A2307)=4, MONTH(A2307)=5, AND(MONTH(A2307)=3, DAY(A2307)&gt;=20), AND(MONTH(A2307)=6, DAY(A2307)&lt;21)), "Spring",  IF(OR(MONTH(A2307)=7, MONTH(A2307)=8, AND(MONTH(A2307)=6, DAY(A2307)&gt;=21), AND(MONTH(A2307)=9, DAY(A2307)&lt;22)), "Summer", IF(OR(MONTH(A2307)=10, MONTH(A2307)=11, AND(MONTH(A2307)=9, DAY(A2307)&gt;=22), AND(MONTH(A2307)=12, DAY(A2307)&lt;21)), "Autumn", ""))))</f>
        <v>Spring</v>
      </c>
      <c r="C2307" t="str">
        <f t="shared" ref="C2307:C2370" si="145">IF(OR(MONTH(A2307)=12,MONTH(A2307)=1,MONTH(A2307)=2,AND(DAY(A2307)&gt;=21,MONTH(A2307)=11),AND(DAY(A2307)&lt;21,MONTH(A2307)=3)),"Summer",
IF(OR(MONTH(A2307)=3,MONTH(A2307)=4,MONTH(A2307)=5,AND(DAY(A2307)&gt;=21,MONTH(A2307)=2),AND(DAY(A2307)&lt;21,MONTH(A2307)=6)),"Autumn",
IF(OR(MONTH(A2307)=6,MONTH(A2307)=7,MONTH(A2307)=8,AND(DAY(A2307)&gt;=21,MONTH(A2307)=5),AND(DAY(A2307)&lt;23,MONTH(A2307)=9)),"Winter",
IF(OR(MONTH(A2307)=9,MONTH(A2307)=10,MONTH(A2307)=11,AND(DAY(A2307)&gt;=23,MONTH(A2307)=8),AND(DAY(A2307)&lt;21,MONTH(A2307)=12)),"Spring",
""))))</f>
        <v>Autumn</v>
      </c>
      <c r="D2307">
        <f t="shared" ref="D2307:D2370" si="146" xml:space="preserve"> IF(B2307="Summer",1,IF(B2307="Autumn",2,IF(B2307="Winter",3,4)))</f>
        <v>4</v>
      </c>
      <c r="E2307">
        <f t="shared" ref="E2307:E2370" si="147" xml:space="preserve"> IF(C2307="Summer",1,IF(C2307="Autumn",2,IF(C2307="Winter",3,4)))</f>
        <v>2</v>
      </c>
    </row>
    <row r="2308" spans="1:5" x14ac:dyDescent="0.3">
      <c r="A2308" s="1">
        <v>43948</v>
      </c>
      <c r="B2308" s="2" t="str">
        <f t="shared" si="144"/>
        <v>Spring</v>
      </c>
      <c r="C2308" t="str">
        <f t="shared" si="145"/>
        <v>Autumn</v>
      </c>
      <c r="D2308">
        <f t="shared" si="146"/>
        <v>4</v>
      </c>
      <c r="E2308">
        <f t="shared" si="147"/>
        <v>2</v>
      </c>
    </row>
    <row r="2309" spans="1:5" x14ac:dyDescent="0.3">
      <c r="A2309" s="1">
        <v>43949</v>
      </c>
      <c r="B2309" s="2" t="str">
        <f t="shared" si="144"/>
        <v>Spring</v>
      </c>
      <c r="C2309" t="str">
        <f t="shared" si="145"/>
        <v>Autumn</v>
      </c>
      <c r="D2309">
        <f t="shared" si="146"/>
        <v>4</v>
      </c>
      <c r="E2309">
        <f t="shared" si="147"/>
        <v>2</v>
      </c>
    </row>
    <row r="2310" spans="1:5" x14ac:dyDescent="0.3">
      <c r="A2310" s="1">
        <v>43950</v>
      </c>
      <c r="B2310" s="2" t="str">
        <f t="shared" si="144"/>
        <v>Spring</v>
      </c>
      <c r="C2310" t="str">
        <f t="shared" si="145"/>
        <v>Autumn</v>
      </c>
      <c r="D2310">
        <f t="shared" si="146"/>
        <v>4</v>
      </c>
      <c r="E2310">
        <f t="shared" si="147"/>
        <v>2</v>
      </c>
    </row>
    <row r="2311" spans="1:5" x14ac:dyDescent="0.3">
      <c r="A2311" s="1">
        <v>43951</v>
      </c>
      <c r="B2311" s="2" t="str">
        <f t="shared" si="144"/>
        <v>Spring</v>
      </c>
      <c r="C2311" t="str">
        <f t="shared" si="145"/>
        <v>Autumn</v>
      </c>
      <c r="D2311">
        <f t="shared" si="146"/>
        <v>4</v>
      </c>
      <c r="E2311">
        <f t="shared" si="147"/>
        <v>2</v>
      </c>
    </row>
    <row r="2312" spans="1:5" x14ac:dyDescent="0.3">
      <c r="A2312" s="1">
        <v>43952</v>
      </c>
      <c r="B2312" s="2" t="str">
        <f t="shared" si="144"/>
        <v>Spring</v>
      </c>
      <c r="C2312" t="str">
        <f t="shared" si="145"/>
        <v>Autumn</v>
      </c>
      <c r="D2312">
        <f t="shared" si="146"/>
        <v>4</v>
      </c>
      <c r="E2312">
        <f t="shared" si="147"/>
        <v>2</v>
      </c>
    </row>
    <row r="2313" spans="1:5" x14ac:dyDescent="0.3">
      <c r="A2313" s="1">
        <v>43953</v>
      </c>
      <c r="B2313" s="2" t="str">
        <f t="shared" si="144"/>
        <v>Spring</v>
      </c>
      <c r="C2313" t="str">
        <f t="shared" si="145"/>
        <v>Autumn</v>
      </c>
      <c r="D2313">
        <f t="shared" si="146"/>
        <v>4</v>
      </c>
      <c r="E2313">
        <f t="shared" si="147"/>
        <v>2</v>
      </c>
    </row>
    <row r="2314" spans="1:5" x14ac:dyDescent="0.3">
      <c r="A2314" s="1">
        <v>43954</v>
      </c>
      <c r="B2314" s="2" t="str">
        <f t="shared" si="144"/>
        <v>Spring</v>
      </c>
      <c r="C2314" t="str">
        <f t="shared" si="145"/>
        <v>Autumn</v>
      </c>
      <c r="D2314">
        <f t="shared" si="146"/>
        <v>4</v>
      </c>
      <c r="E2314">
        <f t="shared" si="147"/>
        <v>2</v>
      </c>
    </row>
    <row r="2315" spans="1:5" x14ac:dyDescent="0.3">
      <c r="A2315" s="1">
        <v>43955</v>
      </c>
      <c r="B2315" s="2" t="str">
        <f t="shared" si="144"/>
        <v>Spring</v>
      </c>
      <c r="C2315" t="str">
        <f t="shared" si="145"/>
        <v>Autumn</v>
      </c>
      <c r="D2315">
        <f t="shared" si="146"/>
        <v>4</v>
      </c>
      <c r="E2315">
        <f t="shared" si="147"/>
        <v>2</v>
      </c>
    </row>
    <row r="2316" spans="1:5" x14ac:dyDescent="0.3">
      <c r="A2316" s="1">
        <v>43956</v>
      </c>
      <c r="B2316" s="2" t="str">
        <f t="shared" si="144"/>
        <v>Spring</v>
      </c>
      <c r="C2316" t="str">
        <f t="shared" si="145"/>
        <v>Autumn</v>
      </c>
      <c r="D2316">
        <f t="shared" si="146"/>
        <v>4</v>
      </c>
      <c r="E2316">
        <f t="shared" si="147"/>
        <v>2</v>
      </c>
    </row>
    <row r="2317" spans="1:5" x14ac:dyDescent="0.3">
      <c r="A2317" s="1">
        <v>43957</v>
      </c>
      <c r="B2317" s="2" t="str">
        <f t="shared" si="144"/>
        <v>Spring</v>
      </c>
      <c r="C2317" t="str">
        <f t="shared" si="145"/>
        <v>Autumn</v>
      </c>
      <c r="D2317">
        <f t="shared" si="146"/>
        <v>4</v>
      </c>
      <c r="E2317">
        <f t="shared" si="147"/>
        <v>2</v>
      </c>
    </row>
    <row r="2318" spans="1:5" x14ac:dyDescent="0.3">
      <c r="A2318" s="1">
        <v>43958</v>
      </c>
      <c r="B2318" s="2" t="str">
        <f t="shared" si="144"/>
        <v>Spring</v>
      </c>
      <c r="C2318" t="str">
        <f t="shared" si="145"/>
        <v>Autumn</v>
      </c>
      <c r="D2318">
        <f t="shared" si="146"/>
        <v>4</v>
      </c>
      <c r="E2318">
        <f t="shared" si="147"/>
        <v>2</v>
      </c>
    </row>
    <row r="2319" spans="1:5" x14ac:dyDescent="0.3">
      <c r="A2319" s="1">
        <v>43959</v>
      </c>
      <c r="B2319" s="2" t="str">
        <f t="shared" si="144"/>
        <v>Spring</v>
      </c>
      <c r="C2319" t="str">
        <f t="shared" si="145"/>
        <v>Autumn</v>
      </c>
      <c r="D2319">
        <f t="shared" si="146"/>
        <v>4</v>
      </c>
      <c r="E2319">
        <f t="shared" si="147"/>
        <v>2</v>
      </c>
    </row>
    <row r="2320" spans="1:5" x14ac:dyDescent="0.3">
      <c r="A2320" s="1">
        <v>43960</v>
      </c>
      <c r="B2320" s="2" t="str">
        <f t="shared" si="144"/>
        <v>Spring</v>
      </c>
      <c r="C2320" t="str">
        <f t="shared" si="145"/>
        <v>Autumn</v>
      </c>
      <c r="D2320">
        <f t="shared" si="146"/>
        <v>4</v>
      </c>
      <c r="E2320">
        <f t="shared" si="147"/>
        <v>2</v>
      </c>
    </row>
    <row r="2321" spans="1:5" x14ac:dyDescent="0.3">
      <c r="A2321" s="1">
        <v>43961</v>
      </c>
      <c r="B2321" s="2" t="str">
        <f t="shared" si="144"/>
        <v>Spring</v>
      </c>
      <c r="C2321" t="str">
        <f t="shared" si="145"/>
        <v>Autumn</v>
      </c>
      <c r="D2321">
        <f t="shared" si="146"/>
        <v>4</v>
      </c>
      <c r="E2321">
        <f t="shared" si="147"/>
        <v>2</v>
      </c>
    </row>
    <row r="2322" spans="1:5" x14ac:dyDescent="0.3">
      <c r="A2322" s="1">
        <v>43962</v>
      </c>
      <c r="B2322" s="2" t="str">
        <f t="shared" si="144"/>
        <v>Spring</v>
      </c>
      <c r="C2322" t="str">
        <f t="shared" si="145"/>
        <v>Autumn</v>
      </c>
      <c r="D2322">
        <f t="shared" si="146"/>
        <v>4</v>
      </c>
      <c r="E2322">
        <f t="shared" si="147"/>
        <v>2</v>
      </c>
    </row>
    <row r="2323" spans="1:5" x14ac:dyDescent="0.3">
      <c r="A2323" s="1">
        <v>43963</v>
      </c>
      <c r="B2323" s="2" t="str">
        <f t="shared" si="144"/>
        <v>Spring</v>
      </c>
      <c r="C2323" t="str">
        <f t="shared" si="145"/>
        <v>Autumn</v>
      </c>
      <c r="D2323">
        <f t="shared" si="146"/>
        <v>4</v>
      </c>
      <c r="E2323">
        <f t="shared" si="147"/>
        <v>2</v>
      </c>
    </row>
    <row r="2324" spans="1:5" x14ac:dyDescent="0.3">
      <c r="A2324" s="1">
        <v>43964</v>
      </c>
      <c r="B2324" s="2" t="str">
        <f t="shared" si="144"/>
        <v>Spring</v>
      </c>
      <c r="C2324" t="str">
        <f t="shared" si="145"/>
        <v>Autumn</v>
      </c>
      <c r="D2324">
        <f t="shared" si="146"/>
        <v>4</v>
      </c>
      <c r="E2324">
        <f t="shared" si="147"/>
        <v>2</v>
      </c>
    </row>
    <row r="2325" spans="1:5" x14ac:dyDescent="0.3">
      <c r="A2325" s="1">
        <v>43965</v>
      </c>
      <c r="B2325" s="2" t="str">
        <f t="shared" si="144"/>
        <v>Spring</v>
      </c>
      <c r="C2325" t="str">
        <f t="shared" si="145"/>
        <v>Autumn</v>
      </c>
      <c r="D2325">
        <f t="shared" si="146"/>
        <v>4</v>
      </c>
      <c r="E2325">
        <f t="shared" si="147"/>
        <v>2</v>
      </c>
    </row>
    <row r="2326" spans="1:5" x14ac:dyDescent="0.3">
      <c r="A2326" s="1">
        <v>43966</v>
      </c>
      <c r="B2326" s="2" t="str">
        <f t="shared" si="144"/>
        <v>Spring</v>
      </c>
      <c r="C2326" t="str">
        <f t="shared" si="145"/>
        <v>Autumn</v>
      </c>
      <c r="D2326">
        <f t="shared" si="146"/>
        <v>4</v>
      </c>
      <c r="E2326">
        <f t="shared" si="147"/>
        <v>2</v>
      </c>
    </row>
    <row r="2327" spans="1:5" x14ac:dyDescent="0.3">
      <c r="A2327" s="1">
        <v>43967</v>
      </c>
      <c r="B2327" s="2" t="str">
        <f t="shared" si="144"/>
        <v>Spring</v>
      </c>
      <c r="C2327" t="str">
        <f t="shared" si="145"/>
        <v>Autumn</v>
      </c>
      <c r="D2327">
        <f t="shared" si="146"/>
        <v>4</v>
      </c>
      <c r="E2327">
        <f t="shared" si="147"/>
        <v>2</v>
      </c>
    </row>
    <row r="2328" spans="1:5" x14ac:dyDescent="0.3">
      <c r="A2328" s="1">
        <v>43968</v>
      </c>
      <c r="B2328" s="2" t="str">
        <f t="shared" si="144"/>
        <v>Spring</v>
      </c>
      <c r="C2328" t="str">
        <f t="shared" si="145"/>
        <v>Autumn</v>
      </c>
      <c r="D2328">
        <f t="shared" si="146"/>
        <v>4</v>
      </c>
      <c r="E2328">
        <f t="shared" si="147"/>
        <v>2</v>
      </c>
    </row>
    <row r="2329" spans="1:5" x14ac:dyDescent="0.3">
      <c r="A2329" s="1">
        <v>43969</v>
      </c>
      <c r="B2329" s="2" t="str">
        <f t="shared" si="144"/>
        <v>Spring</v>
      </c>
      <c r="C2329" t="str">
        <f t="shared" si="145"/>
        <v>Autumn</v>
      </c>
      <c r="D2329">
        <f t="shared" si="146"/>
        <v>4</v>
      </c>
      <c r="E2329">
        <f t="shared" si="147"/>
        <v>2</v>
      </c>
    </row>
    <row r="2330" spans="1:5" x14ac:dyDescent="0.3">
      <c r="A2330" s="1">
        <v>43970</v>
      </c>
      <c r="B2330" s="2" t="str">
        <f t="shared" si="144"/>
        <v>Spring</v>
      </c>
      <c r="C2330" t="str">
        <f t="shared" si="145"/>
        <v>Autumn</v>
      </c>
      <c r="D2330">
        <f t="shared" si="146"/>
        <v>4</v>
      </c>
      <c r="E2330">
        <f t="shared" si="147"/>
        <v>2</v>
      </c>
    </row>
    <row r="2331" spans="1:5" x14ac:dyDescent="0.3">
      <c r="A2331" s="1">
        <v>43971</v>
      </c>
      <c r="B2331" s="2" t="str">
        <f t="shared" si="144"/>
        <v>Spring</v>
      </c>
      <c r="C2331" t="str">
        <f t="shared" si="145"/>
        <v>Autumn</v>
      </c>
      <c r="D2331">
        <f t="shared" si="146"/>
        <v>4</v>
      </c>
      <c r="E2331">
        <f t="shared" si="147"/>
        <v>2</v>
      </c>
    </row>
    <row r="2332" spans="1:5" x14ac:dyDescent="0.3">
      <c r="A2332" s="1">
        <v>43972</v>
      </c>
      <c r="B2332" s="2" t="str">
        <f t="shared" si="144"/>
        <v>Spring</v>
      </c>
      <c r="C2332" t="str">
        <f t="shared" si="145"/>
        <v>Autumn</v>
      </c>
      <c r="D2332">
        <f t="shared" si="146"/>
        <v>4</v>
      </c>
      <c r="E2332">
        <f t="shared" si="147"/>
        <v>2</v>
      </c>
    </row>
    <row r="2333" spans="1:5" x14ac:dyDescent="0.3">
      <c r="A2333" s="1">
        <v>43973</v>
      </c>
      <c r="B2333" s="2" t="str">
        <f t="shared" si="144"/>
        <v>Spring</v>
      </c>
      <c r="C2333" t="str">
        <f t="shared" si="145"/>
        <v>Autumn</v>
      </c>
      <c r="D2333">
        <f t="shared" si="146"/>
        <v>4</v>
      </c>
      <c r="E2333">
        <f t="shared" si="147"/>
        <v>2</v>
      </c>
    </row>
    <row r="2334" spans="1:5" x14ac:dyDescent="0.3">
      <c r="A2334" s="1">
        <v>43974</v>
      </c>
      <c r="B2334" s="2" t="str">
        <f t="shared" si="144"/>
        <v>Spring</v>
      </c>
      <c r="C2334" t="str">
        <f t="shared" si="145"/>
        <v>Autumn</v>
      </c>
      <c r="D2334">
        <f t="shared" si="146"/>
        <v>4</v>
      </c>
      <c r="E2334">
        <f t="shared" si="147"/>
        <v>2</v>
      </c>
    </row>
    <row r="2335" spans="1:5" x14ac:dyDescent="0.3">
      <c r="A2335" s="1">
        <v>43975</v>
      </c>
      <c r="B2335" s="2" t="str">
        <f t="shared" si="144"/>
        <v>Spring</v>
      </c>
      <c r="C2335" t="str">
        <f t="shared" si="145"/>
        <v>Autumn</v>
      </c>
      <c r="D2335">
        <f t="shared" si="146"/>
        <v>4</v>
      </c>
      <c r="E2335">
        <f t="shared" si="147"/>
        <v>2</v>
      </c>
    </row>
    <row r="2336" spans="1:5" x14ac:dyDescent="0.3">
      <c r="A2336" s="1">
        <v>43976</v>
      </c>
      <c r="B2336" s="2" t="str">
        <f t="shared" si="144"/>
        <v>Spring</v>
      </c>
      <c r="C2336" t="str">
        <f t="shared" si="145"/>
        <v>Autumn</v>
      </c>
      <c r="D2336">
        <f t="shared" si="146"/>
        <v>4</v>
      </c>
      <c r="E2336">
        <f t="shared" si="147"/>
        <v>2</v>
      </c>
    </row>
    <row r="2337" spans="1:5" x14ac:dyDescent="0.3">
      <c r="A2337" s="1">
        <v>43977</v>
      </c>
      <c r="B2337" s="2" t="str">
        <f t="shared" si="144"/>
        <v>Spring</v>
      </c>
      <c r="C2337" t="str">
        <f t="shared" si="145"/>
        <v>Autumn</v>
      </c>
      <c r="D2337">
        <f t="shared" si="146"/>
        <v>4</v>
      </c>
      <c r="E2337">
        <f t="shared" si="147"/>
        <v>2</v>
      </c>
    </row>
    <row r="2338" spans="1:5" x14ac:dyDescent="0.3">
      <c r="A2338" s="1">
        <v>43978</v>
      </c>
      <c r="B2338" s="2" t="str">
        <f t="shared" si="144"/>
        <v>Spring</v>
      </c>
      <c r="C2338" t="str">
        <f t="shared" si="145"/>
        <v>Autumn</v>
      </c>
      <c r="D2338">
        <f t="shared" si="146"/>
        <v>4</v>
      </c>
      <c r="E2338">
        <f t="shared" si="147"/>
        <v>2</v>
      </c>
    </row>
    <row r="2339" spans="1:5" x14ac:dyDescent="0.3">
      <c r="A2339" s="1">
        <v>43979</v>
      </c>
      <c r="B2339" s="2" t="str">
        <f t="shared" si="144"/>
        <v>Spring</v>
      </c>
      <c r="C2339" t="str">
        <f t="shared" si="145"/>
        <v>Autumn</v>
      </c>
      <c r="D2339">
        <f t="shared" si="146"/>
        <v>4</v>
      </c>
      <c r="E2339">
        <f t="shared" si="147"/>
        <v>2</v>
      </c>
    </row>
    <row r="2340" spans="1:5" x14ac:dyDescent="0.3">
      <c r="A2340" s="1">
        <v>43980</v>
      </c>
      <c r="B2340" s="2" t="str">
        <f t="shared" si="144"/>
        <v>Spring</v>
      </c>
      <c r="C2340" t="str">
        <f t="shared" si="145"/>
        <v>Autumn</v>
      </c>
      <c r="D2340">
        <f t="shared" si="146"/>
        <v>4</v>
      </c>
      <c r="E2340">
        <f t="shared" si="147"/>
        <v>2</v>
      </c>
    </row>
    <row r="2341" spans="1:5" x14ac:dyDescent="0.3">
      <c r="A2341" s="1">
        <v>43981</v>
      </c>
      <c r="B2341" s="2" t="str">
        <f t="shared" si="144"/>
        <v>Spring</v>
      </c>
      <c r="C2341" t="str">
        <f t="shared" si="145"/>
        <v>Autumn</v>
      </c>
      <c r="D2341">
        <f t="shared" si="146"/>
        <v>4</v>
      </c>
      <c r="E2341">
        <f t="shared" si="147"/>
        <v>2</v>
      </c>
    </row>
    <row r="2342" spans="1:5" x14ac:dyDescent="0.3">
      <c r="A2342" s="1">
        <v>43982</v>
      </c>
      <c r="B2342" s="2" t="str">
        <f t="shared" si="144"/>
        <v>Spring</v>
      </c>
      <c r="C2342" t="str">
        <f t="shared" si="145"/>
        <v>Autumn</v>
      </c>
      <c r="D2342">
        <f t="shared" si="146"/>
        <v>4</v>
      </c>
      <c r="E2342">
        <f t="shared" si="147"/>
        <v>2</v>
      </c>
    </row>
    <row r="2343" spans="1:5" x14ac:dyDescent="0.3">
      <c r="A2343" s="1">
        <v>43983</v>
      </c>
      <c r="B2343" s="2" t="str">
        <f t="shared" si="144"/>
        <v>Spring</v>
      </c>
      <c r="C2343" t="str">
        <f t="shared" si="145"/>
        <v>Autumn</v>
      </c>
      <c r="D2343">
        <f t="shared" si="146"/>
        <v>4</v>
      </c>
      <c r="E2343">
        <f t="shared" si="147"/>
        <v>2</v>
      </c>
    </row>
    <row r="2344" spans="1:5" x14ac:dyDescent="0.3">
      <c r="A2344" s="1">
        <v>43984</v>
      </c>
      <c r="B2344" s="2" t="str">
        <f t="shared" si="144"/>
        <v>Spring</v>
      </c>
      <c r="C2344" t="str">
        <f t="shared" si="145"/>
        <v>Autumn</v>
      </c>
      <c r="D2344">
        <f t="shared" si="146"/>
        <v>4</v>
      </c>
      <c r="E2344">
        <f t="shared" si="147"/>
        <v>2</v>
      </c>
    </row>
    <row r="2345" spans="1:5" x14ac:dyDescent="0.3">
      <c r="A2345" s="1">
        <v>43985</v>
      </c>
      <c r="B2345" s="2" t="str">
        <f t="shared" si="144"/>
        <v>Spring</v>
      </c>
      <c r="C2345" t="str">
        <f t="shared" si="145"/>
        <v>Autumn</v>
      </c>
      <c r="D2345">
        <f t="shared" si="146"/>
        <v>4</v>
      </c>
      <c r="E2345">
        <f t="shared" si="147"/>
        <v>2</v>
      </c>
    </row>
    <row r="2346" spans="1:5" x14ac:dyDescent="0.3">
      <c r="A2346" s="1">
        <v>43986</v>
      </c>
      <c r="B2346" s="2" t="str">
        <f t="shared" si="144"/>
        <v>Spring</v>
      </c>
      <c r="C2346" t="str">
        <f t="shared" si="145"/>
        <v>Autumn</v>
      </c>
      <c r="D2346">
        <f t="shared" si="146"/>
        <v>4</v>
      </c>
      <c r="E2346">
        <f t="shared" si="147"/>
        <v>2</v>
      </c>
    </row>
    <row r="2347" spans="1:5" x14ac:dyDescent="0.3">
      <c r="A2347" s="1">
        <v>43987</v>
      </c>
      <c r="B2347" s="2" t="str">
        <f t="shared" si="144"/>
        <v>Spring</v>
      </c>
      <c r="C2347" t="str">
        <f t="shared" si="145"/>
        <v>Autumn</v>
      </c>
      <c r="D2347">
        <f t="shared" si="146"/>
        <v>4</v>
      </c>
      <c r="E2347">
        <f t="shared" si="147"/>
        <v>2</v>
      </c>
    </row>
    <row r="2348" spans="1:5" x14ac:dyDescent="0.3">
      <c r="A2348" s="1">
        <v>43988</v>
      </c>
      <c r="B2348" s="2" t="str">
        <f t="shared" si="144"/>
        <v>Spring</v>
      </c>
      <c r="C2348" t="str">
        <f t="shared" si="145"/>
        <v>Autumn</v>
      </c>
      <c r="D2348">
        <f t="shared" si="146"/>
        <v>4</v>
      </c>
      <c r="E2348">
        <f t="shared" si="147"/>
        <v>2</v>
      </c>
    </row>
    <row r="2349" spans="1:5" x14ac:dyDescent="0.3">
      <c r="A2349" s="1">
        <v>43989</v>
      </c>
      <c r="B2349" s="2" t="str">
        <f t="shared" si="144"/>
        <v>Spring</v>
      </c>
      <c r="C2349" t="str">
        <f t="shared" si="145"/>
        <v>Autumn</v>
      </c>
      <c r="D2349">
        <f t="shared" si="146"/>
        <v>4</v>
      </c>
      <c r="E2349">
        <f t="shared" si="147"/>
        <v>2</v>
      </c>
    </row>
    <row r="2350" spans="1:5" x14ac:dyDescent="0.3">
      <c r="A2350" s="1">
        <v>43990</v>
      </c>
      <c r="B2350" s="2" t="str">
        <f t="shared" si="144"/>
        <v>Spring</v>
      </c>
      <c r="C2350" t="str">
        <f t="shared" si="145"/>
        <v>Autumn</v>
      </c>
      <c r="D2350">
        <f t="shared" si="146"/>
        <v>4</v>
      </c>
      <c r="E2350">
        <f t="shared" si="147"/>
        <v>2</v>
      </c>
    </row>
    <row r="2351" spans="1:5" x14ac:dyDescent="0.3">
      <c r="A2351" s="1">
        <v>43991</v>
      </c>
      <c r="B2351" s="2" t="str">
        <f t="shared" si="144"/>
        <v>Spring</v>
      </c>
      <c r="C2351" t="str">
        <f t="shared" si="145"/>
        <v>Autumn</v>
      </c>
      <c r="D2351">
        <f t="shared" si="146"/>
        <v>4</v>
      </c>
      <c r="E2351">
        <f t="shared" si="147"/>
        <v>2</v>
      </c>
    </row>
    <row r="2352" spans="1:5" x14ac:dyDescent="0.3">
      <c r="A2352" s="1">
        <v>43992</v>
      </c>
      <c r="B2352" s="2" t="str">
        <f t="shared" si="144"/>
        <v>Spring</v>
      </c>
      <c r="C2352" t="str">
        <f t="shared" si="145"/>
        <v>Autumn</v>
      </c>
      <c r="D2352">
        <f t="shared" si="146"/>
        <v>4</v>
      </c>
      <c r="E2352">
        <f t="shared" si="147"/>
        <v>2</v>
      </c>
    </row>
    <row r="2353" spans="1:5" x14ac:dyDescent="0.3">
      <c r="A2353" s="1">
        <v>43993</v>
      </c>
      <c r="B2353" s="2" t="str">
        <f t="shared" si="144"/>
        <v>Spring</v>
      </c>
      <c r="C2353" t="str">
        <f t="shared" si="145"/>
        <v>Autumn</v>
      </c>
      <c r="D2353">
        <f t="shared" si="146"/>
        <v>4</v>
      </c>
      <c r="E2353">
        <f t="shared" si="147"/>
        <v>2</v>
      </c>
    </row>
    <row r="2354" spans="1:5" x14ac:dyDescent="0.3">
      <c r="A2354" s="1">
        <v>43994</v>
      </c>
      <c r="B2354" s="2" t="str">
        <f t="shared" si="144"/>
        <v>Spring</v>
      </c>
      <c r="C2354" t="str">
        <f t="shared" si="145"/>
        <v>Autumn</v>
      </c>
      <c r="D2354">
        <f t="shared" si="146"/>
        <v>4</v>
      </c>
      <c r="E2354">
        <f t="shared" si="147"/>
        <v>2</v>
      </c>
    </row>
    <row r="2355" spans="1:5" x14ac:dyDescent="0.3">
      <c r="A2355" s="1">
        <v>43995</v>
      </c>
      <c r="B2355" s="2" t="str">
        <f t="shared" si="144"/>
        <v>Spring</v>
      </c>
      <c r="C2355" t="str">
        <f t="shared" si="145"/>
        <v>Autumn</v>
      </c>
      <c r="D2355">
        <f t="shared" si="146"/>
        <v>4</v>
      </c>
      <c r="E2355">
        <f t="shared" si="147"/>
        <v>2</v>
      </c>
    </row>
    <row r="2356" spans="1:5" x14ac:dyDescent="0.3">
      <c r="A2356" s="1">
        <v>43996</v>
      </c>
      <c r="B2356" s="2" t="str">
        <f t="shared" si="144"/>
        <v>Spring</v>
      </c>
      <c r="C2356" t="str">
        <f t="shared" si="145"/>
        <v>Autumn</v>
      </c>
      <c r="D2356">
        <f t="shared" si="146"/>
        <v>4</v>
      </c>
      <c r="E2356">
        <f t="shared" si="147"/>
        <v>2</v>
      </c>
    </row>
    <row r="2357" spans="1:5" x14ac:dyDescent="0.3">
      <c r="A2357" s="1">
        <v>43997</v>
      </c>
      <c r="B2357" s="2" t="str">
        <f t="shared" si="144"/>
        <v>Spring</v>
      </c>
      <c r="C2357" t="str">
        <f t="shared" si="145"/>
        <v>Autumn</v>
      </c>
      <c r="D2357">
        <f t="shared" si="146"/>
        <v>4</v>
      </c>
      <c r="E2357">
        <f t="shared" si="147"/>
        <v>2</v>
      </c>
    </row>
    <row r="2358" spans="1:5" x14ac:dyDescent="0.3">
      <c r="A2358" s="1">
        <v>43998</v>
      </c>
      <c r="B2358" s="2" t="str">
        <f t="shared" si="144"/>
        <v>Spring</v>
      </c>
      <c r="C2358" t="str">
        <f t="shared" si="145"/>
        <v>Autumn</v>
      </c>
      <c r="D2358">
        <f t="shared" si="146"/>
        <v>4</v>
      </c>
      <c r="E2358">
        <f t="shared" si="147"/>
        <v>2</v>
      </c>
    </row>
    <row r="2359" spans="1:5" x14ac:dyDescent="0.3">
      <c r="A2359" s="1">
        <v>43999</v>
      </c>
      <c r="B2359" s="2" t="str">
        <f t="shared" si="144"/>
        <v>Spring</v>
      </c>
      <c r="C2359" t="str">
        <f t="shared" si="145"/>
        <v>Autumn</v>
      </c>
      <c r="D2359">
        <f t="shared" si="146"/>
        <v>4</v>
      </c>
      <c r="E2359">
        <f t="shared" si="147"/>
        <v>2</v>
      </c>
    </row>
    <row r="2360" spans="1:5" x14ac:dyDescent="0.3">
      <c r="A2360" s="1">
        <v>44000</v>
      </c>
      <c r="B2360" s="2" t="str">
        <f t="shared" si="144"/>
        <v>Spring</v>
      </c>
      <c r="C2360" t="str">
        <f t="shared" si="145"/>
        <v>Autumn</v>
      </c>
      <c r="D2360">
        <f t="shared" si="146"/>
        <v>4</v>
      </c>
      <c r="E2360">
        <f t="shared" si="147"/>
        <v>2</v>
      </c>
    </row>
    <row r="2361" spans="1:5" x14ac:dyDescent="0.3">
      <c r="A2361" s="1">
        <v>44001</v>
      </c>
      <c r="B2361" s="2" t="str">
        <f t="shared" si="144"/>
        <v>Spring</v>
      </c>
      <c r="C2361" t="str">
        <f t="shared" si="145"/>
        <v>Autumn</v>
      </c>
      <c r="D2361">
        <f t="shared" si="146"/>
        <v>4</v>
      </c>
      <c r="E2361">
        <f t="shared" si="147"/>
        <v>2</v>
      </c>
    </row>
    <row r="2362" spans="1:5" x14ac:dyDescent="0.3">
      <c r="A2362" s="1">
        <v>44002</v>
      </c>
      <c r="B2362" s="2" t="str">
        <f t="shared" si="144"/>
        <v>Spring</v>
      </c>
      <c r="C2362" t="str">
        <f t="shared" si="145"/>
        <v>Autumn</v>
      </c>
      <c r="D2362">
        <f t="shared" si="146"/>
        <v>4</v>
      </c>
      <c r="E2362">
        <f t="shared" si="147"/>
        <v>2</v>
      </c>
    </row>
    <row r="2363" spans="1:5" x14ac:dyDescent="0.3">
      <c r="A2363" s="1">
        <v>44003</v>
      </c>
      <c r="B2363" s="2" t="str">
        <f t="shared" si="144"/>
        <v>Summer</v>
      </c>
      <c r="C2363" t="str">
        <f t="shared" si="145"/>
        <v>Winter</v>
      </c>
      <c r="D2363">
        <f t="shared" si="146"/>
        <v>1</v>
      </c>
      <c r="E2363">
        <f t="shared" si="147"/>
        <v>3</v>
      </c>
    </row>
    <row r="2364" spans="1:5" x14ac:dyDescent="0.3">
      <c r="A2364" s="1">
        <v>44004</v>
      </c>
      <c r="B2364" s="2" t="str">
        <f t="shared" si="144"/>
        <v>Summer</v>
      </c>
      <c r="C2364" t="str">
        <f t="shared" si="145"/>
        <v>Winter</v>
      </c>
      <c r="D2364">
        <f t="shared" si="146"/>
        <v>1</v>
      </c>
      <c r="E2364">
        <f t="shared" si="147"/>
        <v>3</v>
      </c>
    </row>
    <row r="2365" spans="1:5" x14ac:dyDescent="0.3">
      <c r="A2365" s="1">
        <v>44005</v>
      </c>
      <c r="B2365" s="2" t="str">
        <f t="shared" si="144"/>
        <v>Summer</v>
      </c>
      <c r="C2365" t="str">
        <f t="shared" si="145"/>
        <v>Winter</v>
      </c>
      <c r="D2365">
        <f t="shared" si="146"/>
        <v>1</v>
      </c>
      <c r="E2365">
        <f t="shared" si="147"/>
        <v>3</v>
      </c>
    </row>
    <row r="2366" spans="1:5" x14ac:dyDescent="0.3">
      <c r="A2366" s="1">
        <v>44006</v>
      </c>
      <c r="B2366" s="2" t="str">
        <f t="shared" si="144"/>
        <v>Summer</v>
      </c>
      <c r="C2366" t="str">
        <f t="shared" si="145"/>
        <v>Winter</v>
      </c>
      <c r="D2366">
        <f t="shared" si="146"/>
        <v>1</v>
      </c>
      <c r="E2366">
        <f t="shared" si="147"/>
        <v>3</v>
      </c>
    </row>
    <row r="2367" spans="1:5" x14ac:dyDescent="0.3">
      <c r="A2367" s="1">
        <v>44007</v>
      </c>
      <c r="B2367" s="2" t="str">
        <f t="shared" si="144"/>
        <v>Summer</v>
      </c>
      <c r="C2367" t="str">
        <f t="shared" si="145"/>
        <v>Winter</v>
      </c>
      <c r="D2367">
        <f t="shared" si="146"/>
        <v>1</v>
      </c>
      <c r="E2367">
        <f t="shared" si="147"/>
        <v>3</v>
      </c>
    </row>
    <row r="2368" spans="1:5" x14ac:dyDescent="0.3">
      <c r="A2368" s="1">
        <v>44008</v>
      </c>
      <c r="B2368" s="2" t="str">
        <f t="shared" si="144"/>
        <v>Summer</v>
      </c>
      <c r="C2368" t="str">
        <f t="shared" si="145"/>
        <v>Winter</v>
      </c>
      <c r="D2368">
        <f t="shared" si="146"/>
        <v>1</v>
      </c>
      <c r="E2368">
        <f t="shared" si="147"/>
        <v>3</v>
      </c>
    </row>
    <row r="2369" spans="1:5" x14ac:dyDescent="0.3">
      <c r="A2369" s="1">
        <v>44009</v>
      </c>
      <c r="B2369" s="2" t="str">
        <f t="shared" si="144"/>
        <v>Summer</v>
      </c>
      <c r="C2369" t="str">
        <f t="shared" si="145"/>
        <v>Winter</v>
      </c>
      <c r="D2369">
        <f t="shared" si="146"/>
        <v>1</v>
      </c>
      <c r="E2369">
        <f t="shared" si="147"/>
        <v>3</v>
      </c>
    </row>
    <row r="2370" spans="1:5" x14ac:dyDescent="0.3">
      <c r="A2370" s="1">
        <v>44010</v>
      </c>
      <c r="B2370" s="2" t="str">
        <f t="shared" si="144"/>
        <v>Summer</v>
      </c>
      <c r="C2370" t="str">
        <f t="shared" si="145"/>
        <v>Winter</v>
      </c>
      <c r="D2370">
        <f t="shared" si="146"/>
        <v>1</v>
      </c>
      <c r="E2370">
        <f t="shared" si="147"/>
        <v>3</v>
      </c>
    </row>
    <row r="2371" spans="1:5" x14ac:dyDescent="0.3">
      <c r="A2371" s="1">
        <v>44011</v>
      </c>
      <c r="B2371" s="2" t="str">
        <f t="shared" ref="B2371:B2434" si="148">IF(OR(MONTH(A2371)&lt;=2, AND(MONTH(A2371)=12, DAY(A2371)&gt;=21),AND(MONTH(A2371)=3,DAY(A2371)&lt;20)), "Winter", IF(OR(MONTH(A2371)=4, MONTH(A2371)=5, AND(MONTH(A2371)=3, DAY(A2371)&gt;=20), AND(MONTH(A2371)=6, DAY(A2371)&lt;21)), "Spring",  IF(OR(MONTH(A2371)=7, MONTH(A2371)=8, AND(MONTH(A2371)=6, DAY(A2371)&gt;=21), AND(MONTH(A2371)=9, DAY(A2371)&lt;22)), "Summer", IF(OR(MONTH(A2371)=10, MONTH(A2371)=11, AND(MONTH(A2371)=9, DAY(A2371)&gt;=22), AND(MONTH(A2371)=12, DAY(A2371)&lt;21)), "Autumn", ""))))</f>
        <v>Summer</v>
      </c>
      <c r="C2371" t="str">
        <f t="shared" ref="C2371:C2434" si="149">IF(OR(MONTH(A2371)=12,MONTH(A2371)=1,MONTH(A2371)=2,AND(DAY(A2371)&gt;=21,MONTH(A2371)=11),AND(DAY(A2371)&lt;21,MONTH(A2371)=3)),"Summer",
IF(OR(MONTH(A2371)=3,MONTH(A2371)=4,MONTH(A2371)=5,AND(DAY(A2371)&gt;=21,MONTH(A2371)=2),AND(DAY(A2371)&lt;21,MONTH(A2371)=6)),"Autumn",
IF(OR(MONTH(A2371)=6,MONTH(A2371)=7,MONTH(A2371)=8,AND(DAY(A2371)&gt;=21,MONTH(A2371)=5),AND(DAY(A2371)&lt;23,MONTH(A2371)=9)),"Winter",
IF(OR(MONTH(A2371)=9,MONTH(A2371)=10,MONTH(A2371)=11,AND(DAY(A2371)&gt;=23,MONTH(A2371)=8),AND(DAY(A2371)&lt;21,MONTH(A2371)=12)),"Spring",
""))))</f>
        <v>Winter</v>
      </c>
      <c r="D2371">
        <f t="shared" ref="D2371:D2434" si="150" xml:space="preserve"> IF(B2371="Summer",1,IF(B2371="Autumn",2,IF(B2371="Winter",3,4)))</f>
        <v>1</v>
      </c>
      <c r="E2371">
        <f t="shared" ref="E2371:E2434" si="151" xml:space="preserve"> IF(C2371="Summer",1,IF(C2371="Autumn",2,IF(C2371="Winter",3,4)))</f>
        <v>3</v>
      </c>
    </row>
    <row r="2372" spans="1:5" x14ac:dyDescent="0.3">
      <c r="A2372" s="1">
        <v>44012</v>
      </c>
      <c r="B2372" s="2" t="str">
        <f t="shared" si="148"/>
        <v>Summer</v>
      </c>
      <c r="C2372" t="str">
        <f t="shared" si="149"/>
        <v>Winter</v>
      </c>
      <c r="D2372">
        <f t="shared" si="150"/>
        <v>1</v>
      </c>
      <c r="E2372">
        <f t="shared" si="151"/>
        <v>3</v>
      </c>
    </row>
    <row r="2373" spans="1:5" x14ac:dyDescent="0.3">
      <c r="A2373" s="1">
        <v>44013</v>
      </c>
      <c r="B2373" s="2" t="str">
        <f t="shared" si="148"/>
        <v>Summer</v>
      </c>
      <c r="C2373" t="str">
        <f t="shared" si="149"/>
        <v>Winter</v>
      </c>
      <c r="D2373">
        <f t="shared" si="150"/>
        <v>1</v>
      </c>
      <c r="E2373">
        <f t="shared" si="151"/>
        <v>3</v>
      </c>
    </row>
    <row r="2374" spans="1:5" x14ac:dyDescent="0.3">
      <c r="A2374" s="1">
        <v>44014</v>
      </c>
      <c r="B2374" s="2" t="str">
        <f t="shared" si="148"/>
        <v>Summer</v>
      </c>
      <c r="C2374" t="str">
        <f t="shared" si="149"/>
        <v>Winter</v>
      </c>
      <c r="D2374">
        <f t="shared" si="150"/>
        <v>1</v>
      </c>
      <c r="E2374">
        <f t="shared" si="151"/>
        <v>3</v>
      </c>
    </row>
    <row r="2375" spans="1:5" x14ac:dyDescent="0.3">
      <c r="A2375" s="1">
        <v>44015</v>
      </c>
      <c r="B2375" s="2" t="str">
        <f t="shared" si="148"/>
        <v>Summer</v>
      </c>
      <c r="C2375" t="str">
        <f t="shared" si="149"/>
        <v>Winter</v>
      </c>
      <c r="D2375">
        <f t="shared" si="150"/>
        <v>1</v>
      </c>
      <c r="E2375">
        <f t="shared" si="151"/>
        <v>3</v>
      </c>
    </row>
    <row r="2376" spans="1:5" x14ac:dyDescent="0.3">
      <c r="A2376" s="1">
        <v>44016</v>
      </c>
      <c r="B2376" s="2" t="str">
        <f t="shared" si="148"/>
        <v>Summer</v>
      </c>
      <c r="C2376" t="str">
        <f t="shared" si="149"/>
        <v>Winter</v>
      </c>
      <c r="D2376">
        <f t="shared" si="150"/>
        <v>1</v>
      </c>
      <c r="E2376">
        <f t="shared" si="151"/>
        <v>3</v>
      </c>
    </row>
    <row r="2377" spans="1:5" x14ac:dyDescent="0.3">
      <c r="A2377" s="1">
        <v>44017</v>
      </c>
      <c r="B2377" s="2" t="str">
        <f t="shared" si="148"/>
        <v>Summer</v>
      </c>
      <c r="C2377" t="str">
        <f t="shared" si="149"/>
        <v>Winter</v>
      </c>
      <c r="D2377">
        <f t="shared" si="150"/>
        <v>1</v>
      </c>
      <c r="E2377">
        <f t="shared" si="151"/>
        <v>3</v>
      </c>
    </row>
    <row r="2378" spans="1:5" x14ac:dyDescent="0.3">
      <c r="A2378" s="1">
        <v>44018</v>
      </c>
      <c r="B2378" s="2" t="str">
        <f t="shared" si="148"/>
        <v>Summer</v>
      </c>
      <c r="C2378" t="str">
        <f t="shared" si="149"/>
        <v>Winter</v>
      </c>
      <c r="D2378">
        <f t="shared" si="150"/>
        <v>1</v>
      </c>
      <c r="E2378">
        <f t="shared" si="151"/>
        <v>3</v>
      </c>
    </row>
    <row r="2379" spans="1:5" x14ac:dyDescent="0.3">
      <c r="A2379" s="1">
        <v>44019</v>
      </c>
      <c r="B2379" s="2" t="str">
        <f t="shared" si="148"/>
        <v>Summer</v>
      </c>
      <c r="C2379" t="str">
        <f t="shared" si="149"/>
        <v>Winter</v>
      </c>
      <c r="D2379">
        <f t="shared" si="150"/>
        <v>1</v>
      </c>
      <c r="E2379">
        <f t="shared" si="151"/>
        <v>3</v>
      </c>
    </row>
    <row r="2380" spans="1:5" x14ac:dyDescent="0.3">
      <c r="A2380" s="1">
        <v>44020</v>
      </c>
      <c r="B2380" s="2" t="str">
        <f t="shared" si="148"/>
        <v>Summer</v>
      </c>
      <c r="C2380" t="str">
        <f t="shared" si="149"/>
        <v>Winter</v>
      </c>
      <c r="D2380">
        <f t="shared" si="150"/>
        <v>1</v>
      </c>
      <c r="E2380">
        <f t="shared" si="151"/>
        <v>3</v>
      </c>
    </row>
    <row r="2381" spans="1:5" x14ac:dyDescent="0.3">
      <c r="A2381" s="1">
        <v>44021</v>
      </c>
      <c r="B2381" s="2" t="str">
        <f t="shared" si="148"/>
        <v>Summer</v>
      </c>
      <c r="C2381" t="str">
        <f t="shared" si="149"/>
        <v>Winter</v>
      </c>
      <c r="D2381">
        <f t="shared" si="150"/>
        <v>1</v>
      </c>
      <c r="E2381">
        <f t="shared" si="151"/>
        <v>3</v>
      </c>
    </row>
    <row r="2382" spans="1:5" x14ac:dyDescent="0.3">
      <c r="A2382" s="1">
        <v>44022</v>
      </c>
      <c r="B2382" s="2" t="str">
        <f t="shared" si="148"/>
        <v>Summer</v>
      </c>
      <c r="C2382" t="str">
        <f t="shared" si="149"/>
        <v>Winter</v>
      </c>
      <c r="D2382">
        <f t="shared" si="150"/>
        <v>1</v>
      </c>
      <c r="E2382">
        <f t="shared" si="151"/>
        <v>3</v>
      </c>
    </row>
    <row r="2383" spans="1:5" x14ac:dyDescent="0.3">
      <c r="A2383" s="1">
        <v>44023</v>
      </c>
      <c r="B2383" s="2" t="str">
        <f t="shared" si="148"/>
        <v>Summer</v>
      </c>
      <c r="C2383" t="str">
        <f t="shared" si="149"/>
        <v>Winter</v>
      </c>
      <c r="D2383">
        <f t="shared" si="150"/>
        <v>1</v>
      </c>
      <c r="E2383">
        <f t="shared" si="151"/>
        <v>3</v>
      </c>
    </row>
    <row r="2384" spans="1:5" x14ac:dyDescent="0.3">
      <c r="A2384" s="1">
        <v>44024</v>
      </c>
      <c r="B2384" s="2" t="str">
        <f t="shared" si="148"/>
        <v>Summer</v>
      </c>
      <c r="C2384" t="str">
        <f t="shared" si="149"/>
        <v>Winter</v>
      </c>
      <c r="D2384">
        <f t="shared" si="150"/>
        <v>1</v>
      </c>
      <c r="E2384">
        <f t="shared" si="151"/>
        <v>3</v>
      </c>
    </row>
    <row r="2385" spans="1:5" x14ac:dyDescent="0.3">
      <c r="A2385" s="1">
        <v>44025</v>
      </c>
      <c r="B2385" s="2" t="str">
        <f t="shared" si="148"/>
        <v>Summer</v>
      </c>
      <c r="C2385" t="str">
        <f t="shared" si="149"/>
        <v>Winter</v>
      </c>
      <c r="D2385">
        <f t="shared" si="150"/>
        <v>1</v>
      </c>
      <c r="E2385">
        <f t="shared" si="151"/>
        <v>3</v>
      </c>
    </row>
    <row r="2386" spans="1:5" x14ac:dyDescent="0.3">
      <c r="A2386" s="1">
        <v>44026</v>
      </c>
      <c r="B2386" s="2" t="str">
        <f t="shared" si="148"/>
        <v>Summer</v>
      </c>
      <c r="C2386" t="str">
        <f t="shared" si="149"/>
        <v>Winter</v>
      </c>
      <c r="D2386">
        <f t="shared" si="150"/>
        <v>1</v>
      </c>
      <c r="E2386">
        <f t="shared" si="151"/>
        <v>3</v>
      </c>
    </row>
    <row r="2387" spans="1:5" x14ac:dyDescent="0.3">
      <c r="A2387" s="1">
        <v>44027</v>
      </c>
      <c r="B2387" s="2" t="str">
        <f t="shared" si="148"/>
        <v>Summer</v>
      </c>
      <c r="C2387" t="str">
        <f t="shared" si="149"/>
        <v>Winter</v>
      </c>
      <c r="D2387">
        <f t="shared" si="150"/>
        <v>1</v>
      </c>
      <c r="E2387">
        <f t="shared" si="151"/>
        <v>3</v>
      </c>
    </row>
    <row r="2388" spans="1:5" x14ac:dyDescent="0.3">
      <c r="A2388" s="1">
        <v>44028</v>
      </c>
      <c r="B2388" s="2" t="str">
        <f t="shared" si="148"/>
        <v>Summer</v>
      </c>
      <c r="C2388" t="str">
        <f t="shared" si="149"/>
        <v>Winter</v>
      </c>
      <c r="D2388">
        <f t="shared" si="150"/>
        <v>1</v>
      </c>
      <c r="E2388">
        <f t="shared" si="151"/>
        <v>3</v>
      </c>
    </row>
    <row r="2389" spans="1:5" x14ac:dyDescent="0.3">
      <c r="A2389" s="1">
        <v>44029</v>
      </c>
      <c r="B2389" s="2" t="str">
        <f t="shared" si="148"/>
        <v>Summer</v>
      </c>
      <c r="C2389" t="str">
        <f t="shared" si="149"/>
        <v>Winter</v>
      </c>
      <c r="D2389">
        <f t="shared" si="150"/>
        <v>1</v>
      </c>
      <c r="E2389">
        <f t="shared" si="151"/>
        <v>3</v>
      </c>
    </row>
    <row r="2390" spans="1:5" x14ac:dyDescent="0.3">
      <c r="A2390" s="1">
        <v>44030</v>
      </c>
      <c r="B2390" s="2" t="str">
        <f t="shared" si="148"/>
        <v>Summer</v>
      </c>
      <c r="C2390" t="str">
        <f t="shared" si="149"/>
        <v>Winter</v>
      </c>
      <c r="D2390">
        <f t="shared" si="150"/>
        <v>1</v>
      </c>
      <c r="E2390">
        <f t="shared" si="151"/>
        <v>3</v>
      </c>
    </row>
    <row r="2391" spans="1:5" x14ac:dyDescent="0.3">
      <c r="A2391" s="1">
        <v>44031</v>
      </c>
      <c r="B2391" s="2" t="str">
        <f t="shared" si="148"/>
        <v>Summer</v>
      </c>
      <c r="C2391" t="str">
        <f t="shared" si="149"/>
        <v>Winter</v>
      </c>
      <c r="D2391">
        <f t="shared" si="150"/>
        <v>1</v>
      </c>
      <c r="E2391">
        <f t="shared" si="151"/>
        <v>3</v>
      </c>
    </row>
    <row r="2392" spans="1:5" x14ac:dyDescent="0.3">
      <c r="A2392" s="1">
        <v>44032</v>
      </c>
      <c r="B2392" s="2" t="str">
        <f t="shared" si="148"/>
        <v>Summer</v>
      </c>
      <c r="C2392" t="str">
        <f t="shared" si="149"/>
        <v>Winter</v>
      </c>
      <c r="D2392">
        <f t="shared" si="150"/>
        <v>1</v>
      </c>
      <c r="E2392">
        <f t="shared" si="151"/>
        <v>3</v>
      </c>
    </row>
    <row r="2393" spans="1:5" x14ac:dyDescent="0.3">
      <c r="A2393" s="1">
        <v>44033</v>
      </c>
      <c r="B2393" s="2" t="str">
        <f t="shared" si="148"/>
        <v>Summer</v>
      </c>
      <c r="C2393" t="str">
        <f t="shared" si="149"/>
        <v>Winter</v>
      </c>
      <c r="D2393">
        <f t="shared" si="150"/>
        <v>1</v>
      </c>
      <c r="E2393">
        <f t="shared" si="151"/>
        <v>3</v>
      </c>
    </row>
    <row r="2394" spans="1:5" x14ac:dyDescent="0.3">
      <c r="A2394" s="1">
        <v>44034</v>
      </c>
      <c r="B2394" s="2" t="str">
        <f t="shared" si="148"/>
        <v>Summer</v>
      </c>
      <c r="C2394" t="str">
        <f t="shared" si="149"/>
        <v>Winter</v>
      </c>
      <c r="D2394">
        <f t="shared" si="150"/>
        <v>1</v>
      </c>
      <c r="E2394">
        <f t="shared" si="151"/>
        <v>3</v>
      </c>
    </row>
    <row r="2395" spans="1:5" x14ac:dyDescent="0.3">
      <c r="A2395" s="1">
        <v>44035</v>
      </c>
      <c r="B2395" s="2" t="str">
        <f t="shared" si="148"/>
        <v>Summer</v>
      </c>
      <c r="C2395" t="str">
        <f t="shared" si="149"/>
        <v>Winter</v>
      </c>
      <c r="D2395">
        <f t="shared" si="150"/>
        <v>1</v>
      </c>
      <c r="E2395">
        <f t="shared" si="151"/>
        <v>3</v>
      </c>
    </row>
    <row r="2396" spans="1:5" x14ac:dyDescent="0.3">
      <c r="A2396" s="1">
        <v>44036</v>
      </c>
      <c r="B2396" s="2" t="str">
        <f t="shared" si="148"/>
        <v>Summer</v>
      </c>
      <c r="C2396" t="str">
        <f t="shared" si="149"/>
        <v>Winter</v>
      </c>
      <c r="D2396">
        <f t="shared" si="150"/>
        <v>1</v>
      </c>
      <c r="E2396">
        <f t="shared" si="151"/>
        <v>3</v>
      </c>
    </row>
    <row r="2397" spans="1:5" x14ac:dyDescent="0.3">
      <c r="A2397" s="1">
        <v>44037</v>
      </c>
      <c r="B2397" s="2" t="str">
        <f t="shared" si="148"/>
        <v>Summer</v>
      </c>
      <c r="C2397" t="str">
        <f t="shared" si="149"/>
        <v>Winter</v>
      </c>
      <c r="D2397">
        <f t="shared" si="150"/>
        <v>1</v>
      </c>
      <c r="E2397">
        <f t="shared" si="151"/>
        <v>3</v>
      </c>
    </row>
    <row r="2398" spans="1:5" x14ac:dyDescent="0.3">
      <c r="A2398" s="1">
        <v>44038</v>
      </c>
      <c r="B2398" s="2" t="str">
        <f t="shared" si="148"/>
        <v>Summer</v>
      </c>
      <c r="C2398" t="str">
        <f t="shared" si="149"/>
        <v>Winter</v>
      </c>
      <c r="D2398">
        <f t="shared" si="150"/>
        <v>1</v>
      </c>
      <c r="E2398">
        <f t="shared" si="151"/>
        <v>3</v>
      </c>
    </row>
    <row r="2399" spans="1:5" x14ac:dyDescent="0.3">
      <c r="A2399" s="1">
        <v>44039</v>
      </c>
      <c r="B2399" s="2" t="str">
        <f t="shared" si="148"/>
        <v>Summer</v>
      </c>
      <c r="C2399" t="str">
        <f t="shared" si="149"/>
        <v>Winter</v>
      </c>
      <c r="D2399">
        <f t="shared" si="150"/>
        <v>1</v>
      </c>
      <c r="E2399">
        <f t="shared" si="151"/>
        <v>3</v>
      </c>
    </row>
    <row r="2400" spans="1:5" x14ac:dyDescent="0.3">
      <c r="A2400" s="1">
        <v>44040</v>
      </c>
      <c r="B2400" s="2" t="str">
        <f t="shared" si="148"/>
        <v>Summer</v>
      </c>
      <c r="C2400" t="str">
        <f t="shared" si="149"/>
        <v>Winter</v>
      </c>
      <c r="D2400">
        <f t="shared" si="150"/>
        <v>1</v>
      </c>
      <c r="E2400">
        <f t="shared" si="151"/>
        <v>3</v>
      </c>
    </row>
    <row r="2401" spans="1:5" x14ac:dyDescent="0.3">
      <c r="A2401" s="1">
        <v>44041</v>
      </c>
      <c r="B2401" s="2" t="str">
        <f t="shared" si="148"/>
        <v>Summer</v>
      </c>
      <c r="C2401" t="str">
        <f t="shared" si="149"/>
        <v>Winter</v>
      </c>
      <c r="D2401">
        <f t="shared" si="150"/>
        <v>1</v>
      </c>
      <c r="E2401">
        <f t="shared" si="151"/>
        <v>3</v>
      </c>
    </row>
    <row r="2402" spans="1:5" x14ac:dyDescent="0.3">
      <c r="A2402" s="1">
        <v>44042</v>
      </c>
      <c r="B2402" s="2" t="str">
        <f t="shared" si="148"/>
        <v>Summer</v>
      </c>
      <c r="C2402" t="str">
        <f t="shared" si="149"/>
        <v>Winter</v>
      </c>
      <c r="D2402">
        <f t="shared" si="150"/>
        <v>1</v>
      </c>
      <c r="E2402">
        <f t="shared" si="151"/>
        <v>3</v>
      </c>
    </row>
    <row r="2403" spans="1:5" x14ac:dyDescent="0.3">
      <c r="A2403" s="1">
        <v>44043</v>
      </c>
      <c r="B2403" s="2" t="str">
        <f t="shared" si="148"/>
        <v>Summer</v>
      </c>
      <c r="C2403" t="str">
        <f t="shared" si="149"/>
        <v>Winter</v>
      </c>
      <c r="D2403">
        <f t="shared" si="150"/>
        <v>1</v>
      </c>
      <c r="E2403">
        <f t="shared" si="151"/>
        <v>3</v>
      </c>
    </row>
    <row r="2404" spans="1:5" x14ac:dyDescent="0.3">
      <c r="A2404" s="1">
        <v>44044</v>
      </c>
      <c r="B2404" s="2" t="str">
        <f t="shared" si="148"/>
        <v>Summer</v>
      </c>
      <c r="C2404" t="str">
        <f t="shared" si="149"/>
        <v>Winter</v>
      </c>
      <c r="D2404">
        <f t="shared" si="150"/>
        <v>1</v>
      </c>
      <c r="E2404">
        <f t="shared" si="151"/>
        <v>3</v>
      </c>
    </row>
    <row r="2405" spans="1:5" x14ac:dyDescent="0.3">
      <c r="A2405" s="1">
        <v>44045</v>
      </c>
      <c r="B2405" s="2" t="str">
        <f t="shared" si="148"/>
        <v>Summer</v>
      </c>
      <c r="C2405" t="str">
        <f t="shared" si="149"/>
        <v>Winter</v>
      </c>
      <c r="D2405">
        <f t="shared" si="150"/>
        <v>1</v>
      </c>
      <c r="E2405">
        <f t="shared" si="151"/>
        <v>3</v>
      </c>
    </row>
    <row r="2406" spans="1:5" x14ac:dyDescent="0.3">
      <c r="A2406" s="1">
        <v>44046</v>
      </c>
      <c r="B2406" s="2" t="str">
        <f t="shared" si="148"/>
        <v>Summer</v>
      </c>
      <c r="C2406" t="str">
        <f t="shared" si="149"/>
        <v>Winter</v>
      </c>
      <c r="D2406">
        <f t="shared" si="150"/>
        <v>1</v>
      </c>
      <c r="E2406">
        <f t="shared" si="151"/>
        <v>3</v>
      </c>
    </row>
    <row r="2407" spans="1:5" x14ac:dyDescent="0.3">
      <c r="A2407" s="1">
        <v>44047</v>
      </c>
      <c r="B2407" s="2" t="str">
        <f t="shared" si="148"/>
        <v>Summer</v>
      </c>
      <c r="C2407" t="str">
        <f t="shared" si="149"/>
        <v>Winter</v>
      </c>
      <c r="D2407">
        <f t="shared" si="150"/>
        <v>1</v>
      </c>
      <c r="E2407">
        <f t="shared" si="151"/>
        <v>3</v>
      </c>
    </row>
    <row r="2408" spans="1:5" x14ac:dyDescent="0.3">
      <c r="A2408" s="1">
        <v>44048</v>
      </c>
      <c r="B2408" s="2" t="str">
        <f t="shared" si="148"/>
        <v>Summer</v>
      </c>
      <c r="C2408" t="str">
        <f t="shared" si="149"/>
        <v>Winter</v>
      </c>
      <c r="D2408">
        <f t="shared" si="150"/>
        <v>1</v>
      </c>
      <c r="E2408">
        <f t="shared" si="151"/>
        <v>3</v>
      </c>
    </row>
    <row r="2409" spans="1:5" x14ac:dyDescent="0.3">
      <c r="A2409" s="1">
        <v>44049</v>
      </c>
      <c r="B2409" s="2" t="str">
        <f t="shared" si="148"/>
        <v>Summer</v>
      </c>
      <c r="C2409" t="str">
        <f t="shared" si="149"/>
        <v>Winter</v>
      </c>
      <c r="D2409">
        <f t="shared" si="150"/>
        <v>1</v>
      </c>
      <c r="E2409">
        <f t="shared" si="151"/>
        <v>3</v>
      </c>
    </row>
    <row r="2410" spans="1:5" x14ac:dyDescent="0.3">
      <c r="A2410" s="1">
        <v>44050</v>
      </c>
      <c r="B2410" s="2" t="str">
        <f t="shared" si="148"/>
        <v>Summer</v>
      </c>
      <c r="C2410" t="str">
        <f t="shared" si="149"/>
        <v>Winter</v>
      </c>
      <c r="D2410">
        <f t="shared" si="150"/>
        <v>1</v>
      </c>
      <c r="E2410">
        <f t="shared" si="151"/>
        <v>3</v>
      </c>
    </row>
    <row r="2411" spans="1:5" x14ac:dyDescent="0.3">
      <c r="A2411" s="1">
        <v>44051</v>
      </c>
      <c r="B2411" s="2" t="str">
        <f t="shared" si="148"/>
        <v>Summer</v>
      </c>
      <c r="C2411" t="str">
        <f t="shared" si="149"/>
        <v>Winter</v>
      </c>
      <c r="D2411">
        <f t="shared" si="150"/>
        <v>1</v>
      </c>
      <c r="E2411">
        <f t="shared" si="151"/>
        <v>3</v>
      </c>
    </row>
    <row r="2412" spans="1:5" x14ac:dyDescent="0.3">
      <c r="A2412" s="1">
        <v>44052</v>
      </c>
      <c r="B2412" s="2" t="str">
        <f t="shared" si="148"/>
        <v>Summer</v>
      </c>
      <c r="C2412" t="str">
        <f t="shared" si="149"/>
        <v>Winter</v>
      </c>
      <c r="D2412">
        <f t="shared" si="150"/>
        <v>1</v>
      </c>
      <c r="E2412">
        <f t="shared" si="151"/>
        <v>3</v>
      </c>
    </row>
    <row r="2413" spans="1:5" x14ac:dyDescent="0.3">
      <c r="A2413" s="1">
        <v>44053</v>
      </c>
      <c r="B2413" s="2" t="str">
        <f t="shared" si="148"/>
        <v>Summer</v>
      </c>
      <c r="C2413" t="str">
        <f t="shared" si="149"/>
        <v>Winter</v>
      </c>
      <c r="D2413">
        <f t="shared" si="150"/>
        <v>1</v>
      </c>
      <c r="E2413">
        <f t="shared" si="151"/>
        <v>3</v>
      </c>
    </row>
    <row r="2414" spans="1:5" x14ac:dyDescent="0.3">
      <c r="A2414" s="1">
        <v>44054</v>
      </c>
      <c r="B2414" s="2" t="str">
        <f t="shared" si="148"/>
        <v>Summer</v>
      </c>
      <c r="C2414" t="str">
        <f t="shared" si="149"/>
        <v>Winter</v>
      </c>
      <c r="D2414">
        <f t="shared" si="150"/>
        <v>1</v>
      </c>
      <c r="E2414">
        <f t="shared" si="151"/>
        <v>3</v>
      </c>
    </row>
    <row r="2415" spans="1:5" x14ac:dyDescent="0.3">
      <c r="A2415" s="1">
        <v>44055</v>
      </c>
      <c r="B2415" s="2" t="str">
        <f t="shared" si="148"/>
        <v>Summer</v>
      </c>
      <c r="C2415" t="str">
        <f t="shared" si="149"/>
        <v>Winter</v>
      </c>
      <c r="D2415">
        <f t="shared" si="150"/>
        <v>1</v>
      </c>
      <c r="E2415">
        <f t="shared" si="151"/>
        <v>3</v>
      </c>
    </row>
    <row r="2416" spans="1:5" x14ac:dyDescent="0.3">
      <c r="A2416" s="1">
        <v>44056</v>
      </c>
      <c r="B2416" s="2" t="str">
        <f t="shared" si="148"/>
        <v>Summer</v>
      </c>
      <c r="C2416" t="str">
        <f t="shared" si="149"/>
        <v>Winter</v>
      </c>
      <c r="D2416">
        <f t="shared" si="150"/>
        <v>1</v>
      </c>
      <c r="E2416">
        <f t="shared" si="151"/>
        <v>3</v>
      </c>
    </row>
    <row r="2417" spans="1:5" x14ac:dyDescent="0.3">
      <c r="A2417" s="1">
        <v>44057</v>
      </c>
      <c r="B2417" s="2" t="str">
        <f t="shared" si="148"/>
        <v>Summer</v>
      </c>
      <c r="C2417" t="str">
        <f t="shared" si="149"/>
        <v>Winter</v>
      </c>
      <c r="D2417">
        <f t="shared" si="150"/>
        <v>1</v>
      </c>
      <c r="E2417">
        <f t="shared" si="151"/>
        <v>3</v>
      </c>
    </row>
    <row r="2418" spans="1:5" x14ac:dyDescent="0.3">
      <c r="A2418" s="1">
        <v>44058</v>
      </c>
      <c r="B2418" s="2" t="str">
        <f t="shared" si="148"/>
        <v>Summer</v>
      </c>
      <c r="C2418" t="str">
        <f t="shared" si="149"/>
        <v>Winter</v>
      </c>
      <c r="D2418">
        <f t="shared" si="150"/>
        <v>1</v>
      </c>
      <c r="E2418">
        <f t="shared" si="151"/>
        <v>3</v>
      </c>
    </row>
    <row r="2419" spans="1:5" x14ac:dyDescent="0.3">
      <c r="A2419" s="1">
        <v>44059</v>
      </c>
      <c r="B2419" s="2" t="str">
        <f t="shared" si="148"/>
        <v>Summer</v>
      </c>
      <c r="C2419" t="str">
        <f t="shared" si="149"/>
        <v>Winter</v>
      </c>
      <c r="D2419">
        <f t="shared" si="150"/>
        <v>1</v>
      </c>
      <c r="E2419">
        <f t="shared" si="151"/>
        <v>3</v>
      </c>
    </row>
    <row r="2420" spans="1:5" x14ac:dyDescent="0.3">
      <c r="A2420" s="1">
        <v>44060</v>
      </c>
      <c r="B2420" s="2" t="str">
        <f t="shared" si="148"/>
        <v>Summer</v>
      </c>
      <c r="C2420" t="str">
        <f t="shared" si="149"/>
        <v>Winter</v>
      </c>
      <c r="D2420">
        <f t="shared" si="150"/>
        <v>1</v>
      </c>
      <c r="E2420">
        <f t="shared" si="151"/>
        <v>3</v>
      </c>
    </row>
    <row r="2421" spans="1:5" x14ac:dyDescent="0.3">
      <c r="A2421" s="1">
        <v>44061</v>
      </c>
      <c r="B2421" s="2" t="str">
        <f t="shared" si="148"/>
        <v>Summer</v>
      </c>
      <c r="C2421" t="str">
        <f t="shared" si="149"/>
        <v>Winter</v>
      </c>
      <c r="D2421">
        <f t="shared" si="150"/>
        <v>1</v>
      </c>
      <c r="E2421">
        <f t="shared" si="151"/>
        <v>3</v>
      </c>
    </row>
    <row r="2422" spans="1:5" x14ac:dyDescent="0.3">
      <c r="A2422" s="1">
        <v>44062</v>
      </c>
      <c r="B2422" s="2" t="str">
        <f t="shared" si="148"/>
        <v>Summer</v>
      </c>
      <c r="C2422" t="str">
        <f t="shared" si="149"/>
        <v>Winter</v>
      </c>
      <c r="D2422">
        <f t="shared" si="150"/>
        <v>1</v>
      </c>
      <c r="E2422">
        <f t="shared" si="151"/>
        <v>3</v>
      </c>
    </row>
    <row r="2423" spans="1:5" x14ac:dyDescent="0.3">
      <c r="A2423" s="1">
        <v>44063</v>
      </c>
      <c r="B2423" s="2" t="str">
        <f t="shared" si="148"/>
        <v>Summer</v>
      </c>
      <c r="C2423" t="str">
        <f t="shared" si="149"/>
        <v>Winter</v>
      </c>
      <c r="D2423">
        <f t="shared" si="150"/>
        <v>1</v>
      </c>
      <c r="E2423">
        <f t="shared" si="151"/>
        <v>3</v>
      </c>
    </row>
    <row r="2424" spans="1:5" x14ac:dyDescent="0.3">
      <c r="A2424" s="1">
        <v>44064</v>
      </c>
      <c r="B2424" s="2" t="str">
        <f t="shared" si="148"/>
        <v>Summer</v>
      </c>
      <c r="C2424" t="str">
        <f t="shared" si="149"/>
        <v>Winter</v>
      </c>
      <c r="D2424">
        <f t="shared" si="150"/>
        <v>1</v>
      </c>
      <c r="E2424">
        <f t="shared" si="151"/>
        <v>3</v>
      </c>
    </row>
    <row r="2425" spans="1:5" x14ac:dyDescent="0.3">
      <c r="A2425" s="1">
        <v>44065</v>
      </c>
      <c r="B2425" s="2" t="str">
        <f t="shared" si="148"/>
        <v>Summer</v>
      </c>
      <c r="C2425" t="str">
        <f t="shared" si="149"/>
        <v>Winter</v>
      </c>
      <c r="D2425">
        <f t="shared" si="150"/>
        <v>1</v>
      </c>
      <c r="E2425">
        <f t="shared" si="151"/>
        <v>3</v>
      </c>
    </row>
    <row r="2426" spans="1:5" x14ac:dyDescent="0.3">
      <c r="A2426" s="1">
        <v>44066</v>
      </c>
      <c r="B2426" s="2" t="str">
        <f t="shared" si="148"/>
        <v>Summer</v>
      </c>
      <c r="C2426" t="str">
        <f t="shared" si="149"/>
        <v>Winter</v>
      </c>
      <c r="D2426">
        <f t="shared" si="150"/>
        <v>1</v>
      </c>
      <c r="E2426">
        <f t="shared" si="151"/>
        <v>3</v>
      </c>
    </row>
    <row r="2427" spans="1:5" x14ac:dyDescent="0.3">
      <c r="A2427" s="1">
        <v>44067</v>
      </c>
      <c r="B2427" s="2" t="str">
        <f t="shared" si="148"/>
        <v>Summer</v>
      </c>
      <c r="C2427" t="str">
        <f t="shared" si="149"/>
        <v>Winter</v>
      </c>
      <c r="D2427">
        <f t="shared" si="150"/>
        <v>1</v>
      </c>
      <c r="E2427">
        <f t="shared" si="151"/>
        <v>3</v>
      </c>
    </row>
    <row r="2428" spans="1:5" x14ac:dyDescent="0.3">
      <c r="A2428" s="1">
        <v>44068</v>
      </c>
      <c r="B2428" s="2" t="str">
        <f t="shared" si="148"/>
        <v>Summer</v>
      </c>
      <c r="C2428" t="str">
        <f t="shared" si="149"/>
        <v>Winter</v>
      </c>
      <c r="D2428">
        <f t="shared" si="150"/>
        <v>1</v>
      </c>
      <c r="E2428">
        <f t="shared" si="151"/>
        <v>3</v>
      </c>
    </row>
    <row r="2429" spans="1:5" x14ac:dyDescent="0.3">
      <c r="A2429" s="1">
        <v>44069</v>
      </c>
      <c r="B2429" s="2" t="str">
        <f t="shared" si="148"/>
        <v>Summer</v>
      </c>
      <c r="C2429" t="str">
        <f t="shared" si="149"/>
        <v>Winter</v>
      </c>
      <c r="D2429">
        <f t="shared" si="150"/>
        <v>1</v>
      </c>
      <c r="E2429">
        <f t="shared" si="151"/>
        <v>3</v>
      </c>
    </row>
    <row r="2430" spans="1:5" x14ac:dyDescent="0.3">
      <c r="A2430" s="1">
        <v>44070</v>
      </c>
      <c r="B2430" s="2" t="str">
        <f t="shared" si="148"/>
        <v>Summer</v>
      </c>
      <c r="C2430" t="str">
        <f t="shared" si="149"/>
        <v>Winter</v>
      </c>
      <c r="D2430">
        <f t="shared" si="150"/>
        <v>1</v>
      </c>
      <c r="E2430">
        <f t="shared" si="151"/>
        <v>3</v>
      </c>
    </row>
    <row r="2431" spans="1:5" x14ac:dyDescent="0.3">
      <c r="A2431" s="1">
        <v>44071</v>
      </c>
      <c r="B2431" s="2" t="str">
        <f t="shared" si="148"/>
        <v>Summer</v>
      </c>
      <c r="C2431" t="str">
        <f t="shared" si="149"/>
        <v>Winter</v>
      </c>
      <c r="D2431">
        <f t="shared" si="150"/>
        <v>1</v>
      </c>
      <c r="E2431">
        <f t="shared" si="151"/>
        <v>3</v>
      </c>
    </row>
    <row r="2432" spans="1:5" x14ac:dyDescent="0.3">
      <c r="A2432" s="1">
        <v>44072</v>
      </c>
      <c r="B2432" s="2" t="str">
        <f t="shared" si="148"/>
        <v>Summer</v>
      </c>
      <c r="C2432" t="str">
        <f t="shared" si="149"/>
        <v>Winter</v>
      </c>
      <c r="D2432">
        <f t="shared" si="150"/>
        <v>1</v>
      </c>
      <c r="E2432">
        <f t="shared" si="151"/>
        <v>3</v>
      </c>
    </row>
    <row r="2433" spans="1:5" x14ac:dyDescent="0.3">
      <c r="A2433" s="1">
        <v>44073</v>
      </c>
      <c r="B2433" s="2" t="str">
        <f t="shared" si="148"/>
        <v>Summer</v>
      </c>
      <c r="C2433" t="str">
        <f t="shared" si="149"/>
        <v>Winter</v>
      </c>
      <c r="D2433">
        <f t="shared" si="150"/>
        <v>1</v>
      </c>
      <c r="E2433">
        <f t="shared" si="151"/>
        <v>3</v>
      </c>
    </row>
    <row r="2434" spans="1:5" x14ac:dyDescent="0.3">
      <c r="A2434" s="1">
        <v>44074</v>
      </c>
      <c r="B2434" s="2" t="str">
        <f t="shared" si="148"/>
        <v>Summer</v>
      </c>
      <c r="C2434" t="str">
        <f t="shared" si="149"/>
        <v>Winter</v>
      </c>
      <c r="D2434">
        <f t="shared" si="150"/>
        <v>1</v>
      </c>
      <c r="E2434">
        <f t="shared" si="151"/>
        <v>3</v>
      </c>
    </row>
    <row r="2435" spans="1:5" x14ac:dyDescent="0.3">
      <c r="A2435" s="1">
        <v>44075</v>
      </c>
      <c r="B2435" s="2" t="str">
        <f t="shared" ref="B2435:B2498" si="152">IF(OR(MONTH(A2435)&lt;=2, AND(MONTH(A2435)=12, DAY(A2435)&gt;=21),AND(MONTH(A2435)=3,DAY(A2435)&lt;20)), "Winter", IF(OR(MONTH(A2435)=4, MONTH(A2435)=5, AND(MONTH(A2435)=3, DAY(A2435)&gt;=20), AND(MONTH(A2435)=6, DAY(A2435)&lt;21)), "Spring",  IF(OR(MONTH(A2435)=7, MONTH(A2435)=8, AND(MONTH(A2435)=6, DAY(A2435)&gt;=21), AND(MONTH(A2435)=9, DAY(A2435)&lt;22)), "Summer", IF(OR(MONTH(A2435)=10, MONTH(A2435)=11, AND(MONTH(A2435)=9, DAY(A2435)&gt;=22), AND(MONTH(A2435)=12, DAY(A2435)&lt;21)), "Autumn", ""))))</f>
        <v>Summer</v>
      </c>
      <c r="C2435" t="str">
        <f t="shared" ref="C2435:C2498" si="153">IF(OR(MONTH(A2435)=12,MONTH(A2435)=1,MONTH(A2435)=2,AND(DAY(A2435)&gt;=21,MONTH(A2435)=11),AND(DAY(A2435)&lt;21,MONTH(A2435)=3)),"Summer",
IF(OR(MONTH(A2435)=3,MONTH(A2435)=4,MONTH(A2435)=5,AND(DAY(A2435)&gt;=21,MONTH(A2435)=2),AND(DAY(A2435)&lt;21,MONTH(A2435)=6)),"Autumn",
IF(OR(MONTH(A2435)=6,MONTH(A2435)=7,MONTH(A2435)=8,AND(DAY(A2435)&gt;=21,MONTH(A2435)=5),AND(DAY(A2435)&lt;23,MONTH(A2435)=9)),"Winter",
IF(OR(MONTH(A2435)=9,MONTH(A2435)=10,MONTH(A2435)=11,AND(DAY(A2435)&gt;=23,MONTH(A2435)=8),AND(DAY(A2435)&lt;21,MONTH(A2435)=12)),"Spring",
""))))</f>
        <v>Winter</v>
      </c>
      <c r="D2435">
        <f t="shared" ref="D2435:D2498" si="154" xml:space="preserve"> IF(B2435="Summer",1,IF(B2435="Autumn",2,IF(B2435="Winter",3,4)))</f>
        <v>1</v>
      </c>
      <c r="E2435">
        <f t="shared" ref="E2435:E2498" si="155" xml:space="preserve"> IF(C2435="Summer",1,IF(C2435="Autumn",2,IF(C2435="Winter",3,4)))</f>
        <v>3</v>
      </c>
    </row>
    <row r="2436" spans="1:5" x14ac:dyDescent="0.3">
      <c r="A2436" s="1">
        <v>44076</v>
      </c>
      <c r="B2436" s="2" t="str">
        <f t="shared" si="152"/>
        <v>Summer</v>
      </c>
      <c r="C2436" t="str">
        <f t="shared" si="153"/>
        <v>Winter</v>
      </c>
      <c r="D2436">
        <f t="shared" si="154"/>
        <v>1</v>
      </c>
      <c r="E2436">
        <f t="shared" si="155"/>
        <v>3</v>
      </c>
    </row>
    <row r="2437" spans="1:5" x14ac:dyDescent="0.3">
      <c r="A2437" s="1">
        <v>44077</v>
      </c>
      <c r="B2437" s="2" t="str">
        <f t="shared" si="152"/>
        <v>Summer</v>
      </c>
      <c r="C2437" t="str">
        <f t="shared" si="153"/>
        <v>Winter</v>
      </c>
      <c r="D2437">
        <f t="shared" si="154"/>
        <v>1</v>
      </c>
      <c r="E2437">
        <f t="shared" si="155"/>
        <v>3</v>
      </c>
    </row>
    <row r="2438" spans="1:5" x14ac:dyDescent="0.3">
      <c r="A2438" s="1">
        <v>44078</v>
      </c>
      <c r="B2438" s="2" t="str">
        <f t="shared" si="152"/>
        <v>Summer</v>
      </c>
      <c r="C2438" t="str">
        <f t="shared" si="153"/>
        <v>Winter</v>
      </c>
      <c r="D2438">
        <f t="shared" si="154"/>
        <v>1</v>
      </c>
      <c r="E2438">
        <f t="shared" si="155"/>
        <v>3</v>
      </c>
    </row>
    <row r="2439" spans="1:5" x14ac:dyDescent="0.3">
      <c r="A2439" s="1">
        <v>44079</v>
      </c>
      <c r="B2439" s="2" t="str">
        <f t="shared" si="152"/>
        <v>Summer</v>
      </c>
      <c r="C2439" t="str">
        <f t="shared" si="153"/>
        <v>Winter</v>
      </c>
      <c r="D2439">
        <f t="shared" si="154"/>
        <v>1</v>
      </c>
      <c r="E2439">
        <f t="shared" si="155"/>
        <v>3</v>
      </c>
    </row>
    <row r="2440" spans="1:5" x14ac:dyDescent="0.3">
      <c r="A2440" s="1">
        <v>44080</v>
      </c>
      <c r="B2440" s="2" t="str">
        <f t="shared" si="152"/>
        <v>Summer</v>
      </c>
      <c r="C2440" t="str">
        <f t="shared" si="153"/>
        <v>Winter</v>
      </c>
      <c r="D2440">
        <f t="shared" si="154"/>
        <v>1</v>
      </c>
      <c r="E2440">
        <f t="shared" si="155"/>
        <v>3</v>
      </c>
    </row>
    <row r="2441" spans="1:5" x14ac:dyDescent="0.3">
      <c r="A2441" s="1">
        <v>44081</v>
      </c>
      <c r="B2441" s="2" t="str">
        <f t="shared" si="152"/>
        <v>Summer</v>
      </c>
      <c r="C2441" t="str">
        <f t="shared" si="153"/>
        <v>Winter</v>
      </c>
      <c r="D2441">
        <f t="shared" si="154"/>
        <v>1</v>
      </c>
      <c r="E2441">
        <f t="shared" si="155"/>
        <v>3</v>
      </c>
    </row>
    <row r="2442" spans="1:5" x14ac:dyDescent="0.3">
      <c r="A2442" s="1">
        <v>44082</v>
      </c>
      <c r="B2442" s="2" t="str">
        <f t="shared" si="152"/>
        <v>Summer</v>
      </c>
      <c r="C2442" t="str">
        <f t="shared" si="153"/>
        <v>Winter</v>
      </c>
      <c r="D2442">
        <f t="shared" si="154"/>
        <v>1</v>
      </c>
      <c r="E2442">
        <f t="shared" si="155"/>
        <v>3</v>
      </c>
    </row>
    <row r="2443" spans="1:5" x14ac:dyDescent="0.3">
      <c r="A2443" s="1">
        <v>44083</v>
      </c>
      <c r="B2443" s="2" t="str">
        <f t="shared" si="152"/>
        <v>Summer</v>
      </c>
      <c r="C2443" t="str">
        <f t="shared" si="153"/>
        <v>Winter</v>
      </c>
      <c r="D2443">
        <f t="shared" si="154"/>
        <v>1</v>
      </c>
      <c r="E2443">
        <f t="shared" si="155"/>
        <v>3</v>
      </c>
    </row>
    <row r="2444" spans="1:5" x14ac:dyDescent="0.3">
      <c r="A2444" s="1">
        <v>44084</v>
      </c>
      <c r="B2444" s="2" t="str">
        <f t="shared" si="152"/>
        <v>Summer</v>
      </c>
      <c r="C2444" t="str">
        <f t="shared" si="153"/>
        <v>Winter</v>
      </c>
      <c r="D2444">
        <f t="shared" si="154"/>
        <v>1</v>
      </c>
      <c r="E2444">
        <f t="shared" si="155"/>
        <v>3</v>
      </c>
    </row>
    <row r="2445" spans="1:5" x14ac:dyDescent="0.3">
      <c r="A2445" s="1">
        <v>44085</v>
      </c>
      <c r="B2445" s="2" t="str">
        <f t="shared" si="152"/>
        <v>Summer</v>
      </c>
      <c r="C2445" t="str">
        <f t="shared" si="153"/>
        <v>Winter</v>
      </c>
      <c r="D2445">
        <f t="shared" si="154"/>
        <v>1</v>
      </c>
      <c r="E2445">
        <f t="shared" si="155"/>
        <v>3</v>
      </c>
    </row>
    <row r="2446" spans="1:5" x14ac:dyDescent="0.3">
      <c r="A2446" s="1">
        <v>44086</v>
      </c>
      <c r="B2446" s="2" t="str">
        <f t="shared" si="152"/>
        <v>Summer</v>
      </c>
      <c r="C2446" t="str">
        <f t="shared" si="153"/>
        <v>Winter</v>
      </c>
      <c r="D2446">
        <f t="shared" si="154"/>
        <v>1</v>
      </c>
      <c r="E2446">
        <f t="shared" si="155"/>
        <v>3</v>
      </c>
    </row>
    <row r="2447" spans="1:5" x14ac:dyDescent="0.3">
      <c r="A2447" s="1">
        <v>44087</v>
      </c>
      <c r="B2447" s="2" t="str">
        <f t="shared" si="152"/>
        <v>Summer</v>
      </c>
      <c r="C2447" t="str">
        <f t="shared" si="153"/>
        <v>Winter</v>
      </c>
      <c r="D2447">
        <f t="shared" si="154"/>
        <v>1</v>
      </c>
      <c r="E2447">
        <f t="shared" si="155"/>
        <v>3</v>
      </c>
    </row>
    <row r="2448" spans="1:5" x14ac:dyDescent="0.3">
      <c r="A2448" s="1">
        <v>44088</v>
      </c>
      <c r="B2448" s="2" t="str">
        <f t="shared" si="152"/>
        <v>Summer</v>
      </c>
      <c r="C2448" t="str">
        <f t="shared" si="153"/>
        <v>Winter</v>
      </c>
      <c r="D2448">
        <f t="shared" si="154"/>
        <v>1</v>
      </c>
      <c r="E2448">
        <f t="shared" si="155"/>
        <v>3</v>
      </c>
    </row>
    <row r="2449" spans="1:5" x14ac:dyDescent="0.3">
      <c r="A2449" s="1">
        <v>44089</v>
      </c>
      <c r="B2449" s="2" t="str">
        <f t="shared" si="152"/>
        <v>Summer</v>
      </c>
      <c r="C2449" t="str">
        <f t="shared" si="153"/>
        <v>Winter</v>
      </c>
      <c r="D2449">
        <f t="shared" si="154"/>
        <v>1</v>
      </c>
      <c r="E2449">
        <f t="shared" si="155"/>
        <v>3</v>
      </c>
    </row>
    <row r="2450" spans="1:5" x14ac:dyDescent="0.3">
      <c r="A2450" s="1">
        <v>44090</v>
      </c>
      <c r="B2450" s="2" t="str">
        <f t="shared" si="152"/>
        <v>Summer</v>
      </c>
      <c r="C2450" t="str">
        <f t="shared" si="153"/>
        <v>Winter</v>
      </c>
      <c r="D2450">
        <f t="shared" si="154"/>
        <v>1</v>
      </c>
      <c r="E2450">
        <f t="shared" si="155"/>
        <v>3</v>
      </c>
    </row>
    <row r="2451" spans="1:5" x14ac:dyDescent="0.3">
      <c r="A2451" s="1">
        <v>44091</v>
      </c>
      <c r="B2451" s="2" t="str">
        <f t="shared" si="152"/>
        <v>Summer</v>
      </c>
      <c r="C2451" t="str">
        <f t="shared" si="153"/>
        <v>Winter</v>
      </c>
      <c r="D2451">
        <f t="shared" si="154"/>
        <v>1</v>
      </c>
      <c r="E2451">
        <f t="shared" si="155"/>
        <v>3</v>
      </c>
    </row>
    <row r="2452" spans="1:5" x14ac:dyDescent="0.3">
      <c r="A2452" s="1">
        <v>44092</v>
      </c>
      <c r="B2452" s="2" t="str">
        <f t="shared" si="152"/>
        <v>Summer</v>
      </c>
      <c r="C2452" t="str">
        <f t="shared" si="153"/>
        <v>Winter</v>
      </c>
      <c r="D2452">
        <f t="shared" si="154"/>
        <v>1</v>
      </c>
      <c r="E2452">
        <f t="shared" si="155"/>
        <v>3</v>
      </c>
    </row>
    <row r="2453" spans="1:5" x14ac:dyDescent="0.3">
      <c r="A2453" s="1">
        <v>44093</v>
      </c>
      <c r="B2453" s="2" t="str">
        <f t="shared" si="152"/>
        <v>Summer</v>
      </c>
      <c r="C2453" t="str">
        <f t="shared" si="153"/>
        <v>Winter</v>
      </c>
      <c r="D2453">
        <f t="shared" si="154"/>
        <v>1</v>
      </c>
      <c r="E2453">
        <f t="shared" si="155"/>
        <v>3</v>
      </c>
    </row>
    <row r="2454" spans="1:5" x14ac:dyDescent="0.3">
      <c r="A2454" s="1">
        <v>44094</v>
      </c>
      <c r="B2454" s="2" t="str">
        <f t="shared" si="152"/>
        <v>Summer</v>
      </c>
      <c r="C2454" t="str">
        <f t="shared" si="153"/>
        <v>Winter</v>
      </c>
      <c r="D2454">
        <f t="shared" si="154"/>
        <v>1</v>
      </c>
      <c r="E2454">
        <f t="shared" si="155"/>
        <v>3</v>
      </c>
    </row>
    <row r="2455" spans="1:5" x14ac:dyDescent="0.3">
      <c r="A2455" s="1">
        <v>44095</v>
      </c>
      <c r="B2455" s="2" t="str">
        <f t="shared" si="152"/>
        <v>Summer</v>
      </c>
      <c r="C2455" t="str">
        <f t="shared" si="153"/>
        <v>Winter</v>
      </c>
      <c r="D2455">
        <f t="shared" si="154"/>
        <v>1</v>
      </c>
      <c r="E2455">
        <f t="shared" si="155"/>
        <v>3</v>
      </c>
    </row>
    <row r="2456" spans="1:5" x14ac:dyDescent="0.3">
      <c r="A2456" s="1">
        <v>44096</v>
      </c>
      <c r="B2456" s="2" t="str">
        <f t="shared" si="152"/>
        <v>Autumn</v>
      </c>
      <c r="C2456" t="str">
        <f t="shared" si="153"/>
        <v>Winter</v>
      </c>
      <c r="D2456">
        <f t="shared" si="154"/>
        <v>2</v>
      </c>
      <c r="E2456">
        <f t="shared" si="155"/>
        <v>3</v>
      </c>
    </row>
    <row r="2457" spans="1:5" x14ac:dyDescent="0.3">
      <c r="A2457" s="1">
        <v>44097</v>
      </c>
      <c r="B2457" s="2" t="str">
        <f t="shared" si="152"/>
        <v>Autumn</v>
      </c>
      <c r="C2457" t="str">
        <f t="shared" si="153"/>
        <v>Spring</v>
      </c>
      <c r="D2457">
        <f t="shared" si="154"/>
        <v>2</v>
      </c>
      <c r="E2457">
        <f t="shared" si="155"/>
        <v>4</v>
      </c>
    </row>
    <row r="2458" spans="1:5" x14ac:dyDescent="0.3">
      <c r="A2458" s="1">
        <v>44098</v>
      </c>
      <c r="B2458" s="2" t="str">
        <f t="shared" si="152"/>
        <v>Autumn</v>
      </c>
      <c r="C2458" t="str">
        <f t="shared" si="153"/>
        <v>Spring</v>
      </c>
      <c r="D2458">
        <f t="shared" si="154"/>
        <v>2</v>
      </c>
      <c r="E2458">
        <f t="shared" si="155"/>
        <v>4</v>
      </c>
    </row>
    <row r="2459" spans="1:5" x14ac:dyDescent="0.3">
      <c r="A2459" s="1">
        <v>44099</v>
      </c>
      <c r="B2459" s="2" t="str">
        <f t="shared" si="152"/>
        <v>Autumn</v>
      </c>
      <c r="C2459" t="str">
        <f t="shared" si="153"/>
        <v>Spring</v>
      </c>
      <c r="D2459">
        <f t="shared" si="154"/>
        <v>2</v>
      </c>
      <c r="E2459">
        <f t="shared" si="155"/>
        <v>4</v>
      </c>
    </row>
    <row r="2460" spans="1:5" x14ac:dyDescent="0.3">
      <c r="A2460" s="1">
        <v>44100</v>
      </c>
      <c r="B2460" s="2" t="str">
        <f t="shared" si="152"/>
        <v>Autumn</v>
      </c>
      <c r="C2460" t="str">
        <f t="shared" si="153"/>
        <v>Spring</v>
      </c>
      <c r="D2460">
        <f t="shared" si="154"/>
        <v>2</v>
      </c>
      <c r="E2460">
        <f t="shared" si="155"/>
        <v>4</v>
      </c>
    </row>
    <row r="2461" spans="1:5" x14ac:dyDescent="0.3">
      <c r="A2461" s="1">
        <v>44101</v>
      </c>
      <c r="B2461" s="2" t="str">
        <f t="shared" si="152"/>
        <v>Autumn</v>
      </c>
      <c r="C2461" t="str">
        <f t="shared" si="153"/>
        <v>Spring</v>
      </c>
      <c r="D2461">
        <f t="shared" si="154"/>
        <v>2</v>
      </c>
      <c r="E2461">
        <f t="shared" si="155"/>
        <v>4</v>
      </c>
    </row>
    <row r="2462" spans="1:5" x14ac:dyDescent="0.3">
      <c r="A2462" s="1">
        <v>44102</v>
      </c>
      <c r="B2462" s="2" t="str">
        <f t="shared" si="152"/>
        <v>Autumn</v>
      </c>
      <c r="C2462" t="str">
        <f t="shared" si="153"/>
        <v>Spring</v>
      </c>
      <c r="D2462">
        <f t="shared" si="154"/>
        <v>2</v>
      </c>
      <c r="E2462">
        <f t="shared" si="155"/>
        <v>4</v>
      </c>
    </row>
    <row r="2463" spans="1:5" x14ac:dyDescent="0.3">
      <c r="A2463" s="1">
        <v>44103</v>
      </c>
      <c r="B2463" s="2" t="str">
        <f t="shared" si="152"/>
        <v>Autumn</v>
      </c>
      <c r="C2463" t="str">
        <f t="shared" si="153"/>
        <v>Spring</v>
      </c>
      <c r="D2463">
        <f t="shared" si="154"/>
        <v>2</v>
      </c>
      <c r="E2463">
        <f t="shared" si="155"/>
        <v>4</v>
      </c>
    </row>
    <row r="2464" spans="1:5" x14ac:dyDescent="0.3">
      <c r="A2464" s="1">
        <v>44104</v>
      </c>
      <c r="B2464" s="2" t="str">
        <f t="shared" si="152"/>
        <v>Autumn</v>
      </c>
      <c r="C2464" t="str">
        <f t="shared" si="153"/>
        <v>Spring</v>
      </c>
      <c r="D2464">
        <f t="shared" si="154"/>
        <v>2</v>
      </c>
      <c r="E2464">
        <f t="shared" si="155"/>
        <v>4</v>
      </c>
    </row>
    <row r="2465" spans="1:5" x14ac:dyDescent="0.3">
      <c r="A2465" s="1">
        <v>44105</v>
      </c>
      <c r="B2465" s="2" t="str">
        <f t="shared" si="152"/>
        <v>Autumn</v>
      </c>
      <c r="C2465" t="str">
        <f t="shared" si="153"/>
        <v>Spring</v>
      </c>
      <c r="D2465">
        <f t="shared" si="154"/>
        <v>2</v>
      </c>
      <c r="E2465">
        <f t="shared" si="155"/>
        <v>4</v>
      </c>
    </row>
    <row r="2466" spans="1:5" x14ac:dyDescent="0.3">
      <c r="A2466" s="1">
        <v>44106</v>
      </c>
      <c r="B2466" s="2" t="str">
        <f t="shared" si="152"/>
        <v>Autumn</v>
      </c>
      <c r="C2466" t="str">
        <f t="shared" si="153"/>
        <v>Spring</v>
      </c>
      <c r="D2466">
        <f t="shared" si="154"/>
        <v>2</v>
      </c>
      <c r="E2466">
        <f t="shared" si="155"/>
        <v>4</v>
      </c>
    </row>
    <row r="2467" spans="1:5" x14ac:dyDescent="0.3">
      <c r="A2467" s="1">
        <v>44107</v>
      </c>
      <c r="B2467" s="2" t="str">
        <f t="shared" si="152"/>
        <v>Autumn</v>
      </c>
      <c r="C2467" t="str">
        <f t="shared" si="153"/>
        <v>Spring</v>
      </c>
      <c r="D2467">
        <f t="shared" si="154"/>
        <v>2</v>
      </c>
      <c r="E2467">
        <f t="shared" si="155"/>
        <v>4</v>
      </c>
    </row>
    <row r="2468" spans="1:5" x14ac:dyDescent="0.3">
      <c r="A2468" s="1">
        <v>44108</v>
      </c>
      <c r="B2468" s="2" t="str">
        <f t="shared" si="152"/>
        <v>Autumn</v>
      </c>
      <c r="C2468" t="str">
        <f t="shared" si="153"/>
        <v>Spring</v>
      </c>
      <c r="D2468">
        <f t="shared" si="154"/>
        <v>2</v>
      </c>
      <c r="E2468">
        <f t="shared" si="155"/>
        <v>4</v>
      </c>
    </row>
    <row r="2469" spans="1:5" x14ac:dyDescent="0.3">
      <c r="A2469" s="1">
        <v>44109</v>
      </c>
      <c r="B2469" s="2" t="str">
        <f t="shared" si="152"/>
        <v>Autumn</v>
      </c>
      <c r="C2469" t="str">
        <f t="shared" si="153"/>
        <v>Spring</v>
      </c>
      <c r="D2469">
        <f t="shared" si="154"/>
        <v>2</v>
      </c>
      <c r="E2469">
        <f t="shared" si="155"/>
        <v>4</v>
      </c>
    </row>
    <row r="2470" spans="1:5" x14ac:dyDescent="0.3">
      <c r="A2470" s="1">
        <v>44110</v>
      </c>
      <c r="B2470" s="2" t="str">
        <f t="shared" si="152"/>
        <v>Autumn</v>
      </c>
      <c r="C2470" t="str">
        <f t="shared" si="153"/>
        <v>Spring</v>
      </c>
      <c r="D2470">
        <f t="shared" si="154"/>
        <v>2</v>
      </c>
      <c r="E2470">
        <f t="shared" si="155"/>
        <v>4</v>
      </c>
    </row>
    <row r="2471" spans="1:5" x14ac:dyDescent="0.3">
      <c r="A2471" s="1">
        <v>44111</v>
      </c>
      <c r="B2471" s="2" t="str">
        <f t="shared" si="152"/>
        <v>Autumn</v>
      </c>
      <c r="C2471" t="str">
        <f t="shared" si="153"/>
        <v>Spring</v>
      </c>
      <c r="D2471">
        <f t="shared" si="154"/>
        <v>2</v>
      </c>
      <c r="E2471">
        <f t="shared" si="155"/>
        <v>4</v>
      </c>
    </row>
    <row r="2472" spans="1:5" x14ac:dyDescent="0.3">
      <c r="A2472" s="1">
        <v>44112</v>
      </c>
      <c r="B2472" s="2" t="str">
        <f t="shared" si="152"/>
        <v>Autumn</v>
      </c>
      <c r="C2472" t="str">
        <f t="shared" si="153"/>
        <v>Spring</v>
      </c>
      <c r="D2472">
        <f t="shared" si="154"/>
        <v>2</v>
      </c>
      <c r="E2472">
        <f t="shared" si="155"/>
        <v>4</v>
      </c>
    </row>
    <row r="2473" spans="1:5" x14ac:dyDescent="0.3">
      <c r="A2473" s="1">
        <v>44113</v>
      </c>
      <c r="B2473" s="2" t="str">
        <f t="shared" si="152"/>
        <v>Autumn</v>
      </c>
      <c r="C2473" t="str">
        <f t="shared" si="153"/>
        <v>Spring</v>
      </c>
      <c r="D2473">
        <f t="shared" si="154"/>
        <v>2</v>
      </c>
      <c r="E2473">
        <f t="shared" si="155"/>
        <v>4</v>
      </c>
    </row>
    <row r="2474" spans="1:5" x14ac:dyDescent="0.3">
      <c r="A2474" s="1">
        <v>44114</v>
      </c>
      <c r="B2474" s="2" t="str">
        <f t="shared" si="152"/>
        <v>Autumn</v>
      </c>
      <c r="C2474" t="str">
        <f t="shared" si="153"/>
        <v>Spring</v>
      </c>
      <c r="D2474">
        <f t="shared" si="154"/>
        <v>2</v>
      </c>
      <c r="E2474">
        <f t="shared" si="155"/>
        <v>4</v>
      </c>
    </row>
    <row r="2475" spans="1:5" x14ac:dyDescent="0.3">
      <c r="A2475" s="1">
        <v>44115</v>
      </c>
      <c r="B2475" s="2" t="str">
        <f t="shared" si="152"/>
        <v>Autumn</v>
      </c>
      <c r="C2475" t="str">
        <f t="shared" si="153"/>
        <v>Spring</v>
      </c>
      <c r="D2475">
        <f t="shared" si="154"/>
        <v>2</v>
      </c>
      <c r="E2475">
        <f t="shared" si="155"/>
        <v>4</v>
      </c>
    </row>
    <row r="2476" spans="1:5" x14ac:dyDescent="0.3">
      <c r="A2476" s="1">
        <v>44116</v>
      </c>
      <c r="B2476" s="2" t="str">
        <f t="shared" si="152"/>
        <v>Autumn</v>
      </c>
      <c r="C2476" t="str">
        <f t="shared" si="153"/>
        <v>Spring</v>
      </c>
      <c r="D2476">
        <f t="shared" si="154"/>
        <v>2</v>
      </c>
      <c r="E2476">
        <f t="shared" si="155"/>
        <v>4</v>
      </c>
    </row>
    <row r="2477" spans="1:5" x14ac:dyDescent="0.3">
      <c r="A2477" s="1">
        <v>44117</v>
      </c>
      <c r="B2477" s="2" t="str">
        <f t="shared" si="152"/>
        <v>Autumn</v>
      </c>
      <c r="C2477" t="str">
        <f t="shared" si="153"/>
        <v>Spring</v>
      </c>
      <c r="D2477">
        <f t="shared" si="154"/>
        <v>2</v>
      </c>
      <c r="E2477">
        <f t="shared" si="155"/>
        <v>4</v>
      </c>
    </row>
    <row r="2478" spans="1:5" x14ac:dyDescent="0.3">
      <c r="A2478" s="1">
        <v>44118</v>
      </c>
      <c r="B2478" s="2" t="str">
        <f t="shared" si="152"/>
        <v>Autumn</v>
      </c>
      <c r="C2478" t="str">
        <f t="shared" si="153"/>
        <v>Spring</v>
      </c>
      <c r="D2478">
        <f t="shared" si="154"/>
        <v>2</v>
      </c>
      <c r="E2478">
        <f t="shared" si="155"/>
        <v>4</v>
      </c>
    </row>
    <row r="2479" spans="1:5" x14ac:dyDescent="0.3">
      <c r="A2479" s="1">
        <v>44119</v>
      </c>
      <c r="B2479" s="2" t="str">
        <f t="shared" si="152"/>
        <v>Autumn</v>
      </c>
      <c r="C2479" t="str">
        <f t="shared" si="153"/>
        <v>Spring</v>
      </c>
      <c r="D2479">
        <f t="shared" si="154"/>
        <v>2</v>
      </c>
      <c r="E2479">
        <f t="shared" si="155"/>
        <v>4</v>
      </c>
    </row>
    <row r="2480" spans="1:5" x14ac:dyDescent="0.3">
      <c r="A2480" s="1">
        <v>44120</v>
      </c>
      <c r="B2480" s="2" t="str">
        <f t="shared" si="152"/>
        <v>Autumn</v>
      </c>
      <c r="C2480" t="str">
        <f t="shared" si="153"/>
        <v>Spring</v>
      </c>
      <c r="D2480">
        <f t="shared" si="154"/>
        <v>2</v>
      </c>
      <c r="E2480">
        <f t="shared" si="155"/>
        <v>4</v>
      </c>
    </row>
    <row r="2481" spans="1:5" x14ac:dyDescent="0.3">
      <c r="A2481" s="1">
        <v>44121</v>
      </c>
      <c r="B2481" s="2" t="str">
        <f t="shared" si="152"/>
        <v>Autumn</v>
      </c>
      <c r="C2481" t="str">
        <f t="shared" si="153"/>
        <v>Spring</v>
      </c>
      <c r="D2481">
        <f t="shared" si="154"/>
        <v>2</v>
      </c>
      <c r="E2481">
        <f t="shared" si="155"/>
        <v>4</v>
      </c>
    </row>
    <row r="2482" spans="1:5" x14ac:dyDescent="0.3">
      <c r="A2482" s="1">
        <v>44122</v>
      </c>
      <c r="B2482" s="2" t="str">
        <f t="shared" si="152"/>
        <v>Autumn</v>
      </c>
      <c r="C2482" t="str">
        <f t="shared" si="153"/>
        <v>Spring</v>
      </c>
      <c r="D2482">
        <f t="shared" si="154"/>
        <v>2</v>
      </c>
      <c r="E2482">
        <f t="shared" si="155"/>
        <v>4</v>
      </c>
    </row>
    <row r="2483" spans="1:5" x14ac:dyDescent="0.3">
      <c r="A2483" s="1">
        <v>44123</v>
      </c>
      <c r="B2483" s="2" t="str">
        <f t="shared" si="152"/>
        <v>Autumn</v>
      </c>
      <c r="C2483" t="str">
        <f t="shared" si="153"/>
        <v>Spring</v>
      </c>
      <c r="D2483">
        <f t="shared" si="154"/>
        <v>2</v>
      </c>
      <c r="E2483">
        <f t="shared" si="155"/>
        <v>4</v>
      </c>
    </row>
    <row r="2484" spans="1:5" x14ac:dyDescent="0.3">
      <c r="A2484" s="1">
        <v>44124</v>
      </c>
      <c r="B2484" s="2" t="str">
        <f t="shared" si="152"/>
        <v>Autumn</v>
      </c>
      <c r="C2484" t="str">
        <f t="shared" si="153"/>
        <v>Spring</v>
      </c>
      <c r="D2484">
        <f t="shared" si="154"/>
        <v>2</v>
      </c>
      <c r="E2484">
        <f t="shared" si="155"/>
        <v>4</v>
      </c>
    </row>
    <row r="2485" spans="1:5" x14ac:dyDescent="0.3">
      <c r="A2485" s="1">
        <v>44125</v>
      </c>
      <c r="B2485" s="2" t="str">
        <f t="shared" si="152"/>
        <v>Autumn</v>
      </c>
      <c r="C2485" t="str">
        <f t="shared" si="153"/>
        <v>Spring</v>
      </c>
      <c r="D2485">
        <f t="shared" si="154"/>
        <v>2</v>
      </c>
      <c r="E2485">
        <f t="shared" si="155"/>
        <v>4</v>
      </c>
    </row>
    <row r="2486" spans="1:5" x14ac:dyDescent="0.3">
      <c r="A2486" s="1">
        <v>44126</v>
      </c>
      <c r="B2486" s="2" t="str">
        <f t="shared" si="152"/>
        <v>Autumn</v>
      </c>
      <c r="C2486" t="str">
        <f t="shared" si="153"/>
        <v>Spring</v>
      </c>
      <c r="D2486">
        <f t="shared" si="154"/>
        <v>2</v>
      </c>
      <c r="E2486">
        <f t="shared" si="155"/>
        <v>4</v>
      </c>
    </row>
    <row r="2487" spans="1:5" x14ac:dyDescent="0.3">
      <c r="A2487" s="1">
        <v>44127</v>
      </c>
      <c r="B2487" s="2" t="str">
        <f t="shared" si="152"/>
        <v>Autumn</v>
      </c>
      <c r="C2487" t="str">
        <f t="shared" si="153"/>
        <v>Spring</v>
      </c>
      <c r="D2487">
        <f t="shared" si="154"/>
        <v>2</v>
      </c>
      <c r="E2487">
        <f t="shared" si="155"/>
        <v>4</v>
      </c>
    </row>
    <row r="2488" spans="1:5" x14ac:dyDescent="0.3">
      <c r="A2488" s="1">
        <v>44128</v>
      </c>
      <c r="B2488" s="2" t="str">
        <f t="shared" si="152"/>
        <v>Autumn</v>
      </c>
      <c r="C2488" t="str">
        <f t="shared" si="153"/>
        <v>Spring</v>
      </c>
      <c r="D2488">
        <f t="shared" si="154"/>
        <v>2</v>
      </c>
      <c r="E2488">
        <f t="shared" si="155"/>
        <v>4</v>
      </c>
    </row>
    <row r="2489" spans="1:5" x14ac:dyDescent="0.3">
      <c r="A2489" s="1">
        <v>44129</v>
      </c>
      <c r="B2489" s="2" t="str">
        <f t="shared" si="152"/>
        <v>Autumn</v>
      </c>
      <c r="C2489" t="str">
        <f t="shared" si="153"/>
        <v>Spring</v>
      </c>
      <c r="D2489">
        <f t="shared" si="154"/>
        <v>2</v>
      </c>
      <c r="E2489">
        <f t="shared" si="155"/>
        <v>4</v>
      </c>
    </row>
    <row r="2490" spans="1:5" x14ac:dyDescent="0.3">
      <c r="A2490" s="1">
        <v>44130</v>
      </c>
      <c r="B2490" s="2" t="str">
        <f t="shared" si="152"/>
        <v>Autumn</v>
      </c>
      <c r="C2490" t="str">
        <f t="shared" si="153"/>
        <v>Spring</v>
      </c>
      <c r="D2490">
        <f t="shared" si="154"/>
        <v>2</v>
      </c>
      <c r="E2490">
        <f t="shared" si="155"/>
        <v>4</v>
      </c>
    </row>
    <row r="2491" spans="1:5" x14ac:dyDescent="0.3">
      <c r="A2491" s="1">
        <v>44131</v>
      </c>
      <c r="B2491" s="2" t="str">
        <f t="shared" si="152"/>
        <v>Autumn</v>
      </c>
      <c r="C2491" t="str">
        <f t="shared" si="153"/>
        <v>Spring</v>
      </c>
      <c r="D2491">
        <f t="shared" si="154"/>
        <v>2</v>
      </c>
      <c r="E2491">
        <f t="shared" si="155"/>
        <v>4</v>
      </c>
    </row>
    <row r="2492" spans="1:5" x14ac:dyDescent="0.3">
      <c r="A2492" s="1">
        <v>44132</v>
      </c>
      <c r="B2492" s="2" t="str">
        <f t="shared" si="152"/>
        <v>Autumn</v>
      </c>
      <c r="C2492" t="str">
        <f t="shared" si="153"/>
        <v>Spring</v>
      </c>
      <c r="D2492">
        <f t="shared" si="154"/>
        <v>2</v>
      </c>
      <c r="E2492">
        <f t="shared" si="155"/>
        <v>4</v>
      </c>
    </row>
    <row r="2493" spans="1:5" x14ac:dyDescent="0.3">
      <c r="A2493" s="1">
        <v>44133</v>
      </c>
      <c r="B2493" s="2" t="str">
        <f t="shared" si="152"/>
        <v>Autumn</v>
      </c>
      <c r="C2493" t="str">
        <f t="shared" si="153"/>
        <v>Spring</v>
      </c>
      <c r="D2493">
        <f t="shared" si="154"/>
        <v>2</v>
      </c>
      <c r="E2493">
        <f t="shared" si="155"/>
        <v>4</v>
      </c>
    </row>
    <row r="2494" spans="1:5" x14ac:dyDescent="0.3">
      <c r="A2494" s="1">
        <v>44134</v>
      </c>
      <c r="B2494" s="2" t="str">
        <f t="shared" si="152"/>
        <v>Autumn</v>
      </c>
      <c r="C2494" t="str">
        <f t="shared" si="153"/>
        <v>Spring</v>
      </c>
      <c r="D2494">
        <f t="shared" si="154"/>
        <v>2</v>
      </c>
      <c r="E2494">
        <f t="shared" si="155"/>
        <v>4</v>
      </c>
    </row>
    <row r="2495" spans="1:5" x14ac:dyDescent="0.3">
      <c r="A2495" s="1">
        <v>44135</v>
      </c>
      <c r="B2495" s="2" t="str">
        <f t="shared" si="152"/>
        <v>Autumn</v>
      </c>
      <c r="C2495" t="str">
        <f t="shared" si="153"/>
        <v>Spring</v>
      </c>
      <c r="D2495">
        <f t="shared" si="154"/>
        <v>2</v>
      </c>
      <c r="E2495">
        <f t="shared" si="155"/>
        <v>4</v>
      </c>
    </row>
    <row r="2496" spans="1:5" x14ac:dyDescent="0.3">
      <c r="A2496" s="1">
        <v>44136</v>
      </c>
      <c r="B2496" s="2" t="str">
        <f t="shared" si="152"/>
        <v>Autumn</v>
      </c>
      <c r="C2496" t="str">
        <f t="shared" si="153"/>
        <v>Spring</v>
      </c>
      <c r="D2496">
        <f t="shared" si="154"/>
        <v>2</v>
      </c>
      <c r="E2496">
        <f t="shared" si="155"/>
        <v>4</v>
      </c>
    </row>
    <row r="2497" spans="1:5" x14ac:dyDescent="0.3">
      <c r="A2497" s="1">
        <v>44137</v>
      </c>
      <c r="B2497" s="2" t="str">
        <f t="shared" si="152"/>
        <v>Autumn</v>
      </c>
      <c r="C2497" t="str">
        <f t="shared" si="153"/>
        <v>Spring</v>
      </c>
      <c r="D2497">
        <f t="shared" si="154"/>
        <v>2</v>
      </c>
      <c r="E2497">
        <f t="shared" si="155"/>
        <v>4</v>
      </c>
    </row>
    <row r="2498" spans="1:5" x14ac:dyDescent="0.3">
      <c r="A2498" s="1">
        <v>44138</v>
      </c>
      <c r="B2498" s="2" t="str">
        <f t="shared" si="152"/>
        <v>Autumn</v>
      </c>
      <c r="C2498" t="str">
        <f t="shared" si="153"/>
        <v>Spring</v>
      </c>
      <c r="D2498">
        <f t="shared" si="154"/>
        <v>2</v>
      </c>
      <c r="E2498">
        <f t="shared" si="155"/>
        <v>4</v>
      </c>
    </row>
    <row r="2499" spans="1:5" x14ac:dyDescent="0.3">
      <c r="A2499" s="1">
        <v>44139</v>
      </c>
      <c r="B2499" s="2" t="str">
        <f t="shared" ref="B2499:B2562" si="156">IF(OR(MONTH(A2499)&lt;=2, AND(MONTH(A2499)=12, DAY(A2499)&gt;=21),AND(MONTH(A2499)=3,DAY(A2499)&lt;20)), "Winter", IF(OR(MONTH(A2499)=4, MONTH(A2499)=5, AND(MONTH(A2499)=3, DAY(A2499)&gt;=20), AND(MONTH(A2499)=6, DAY(A2499)&lt;21)), "Spring",  IF(OR(MONTH(A2499)=7, MONTH(A2499)=8, AND(MONTH(A2499)=6, DAY(A2499)&gt;=21), AND(MONTH(A2499)=9, DAY(A2499)&lt;22)), "Summer", IF(OR(MONTH(A2499)=10, MONTH(A2499)=11, AND(MONTH(A2499)=9, DAY(A2499)&gt;=22), AND(MONTH(A2499)=12, DAY(A2499)&lt;21)), "Autumn", ""))))</f>
        <v>Autumn</v>
      </c>
      <c r="C2499" t="str">
        <f t="shared" ref="C2499:C2562" si="157">IF(OR(MONTH(A2499)=12,MONTH(A2499)=1,MONTH(A2499)=2,AND(DAY(A2499)&gt;=21,MONTH(A2499)=11),AND(DAY(A2499)&lt;21,MONTH(A2499)=3)),"Summer",
IF(OR(MONTH(A2499)=3,MONTH(A2499)=4,MONTH(A2499)=5,AND(DAY(A2499)&gt;=21,MONTH(A2499)=2),AND(DAY(A2499)&lt;21,MONTH(A2499)=6)),"Autumn",
IF(OR(MONTH(A2499)=6,MONTH(A2499)=7,MONTH(A2499)=8,AND(DAY(A2499)&gt;=21,MONTH(A2499)=5),AND(DAY(A2499)&lt;23,MONTH(A2499)=9)),"Winter",
IF(OR(MONTH(A2499)=9,MONTH(A2499)=10,MONTH(A2499)=11,AND(DAY(A2499)&gt;=23,MONTH(A2499)=8),AND(DAY(A2499)&lt;21,MONTH(A2499)=12)),"Spring",
""))))</f>
        <v>Spring</v>
      </c>
      <c r="D2499">
        <f t="shared" ref="D2499:D2562" si="158" xml:space="preserve"> IF(B2499="Summer",1,IF(B2499="Autumn",2,IF(B2499="Winter",3,4)))</f>
        <v>2</v>
      </c>
      <c r="E2499">
        <f t="shared" ref="E2499:E2562" si="159" xml:space="preserve"> IF(C2499="Summer",1,IF(C2499="Autumn",2,IF(C2499="Winter",3,4)))</f>
        <v>4</v>
      </c>
    </row>
    <row r="2500" spans="1:5" x14ac:dyDescent="0.3">
      <c r="A2500" s="1">
        <v>44140</v>
      </c>
      <c r="B2500" s="2" t="str">
        <f t="shared" si="156"/>
        <v>Autumn</v>
      </c>
      <c r="C2500" t="str">
        <f t="shared" si="157"/>
        <v>Spring</v>
      </c>
      <c r="D2500">
        <f t="shared" si="158"/>
        <v>2</v>
      </c>
      <c r="E2500">
        <f t="shared" si="159"/>
        <v>4</v>
      </c>
    </row>
    <row r="2501" spans="1:5" x14ac:dyDescent="0.3">
      <c r="A2501" s="1">
        <v>44141</v>
      </c>
      <c r="B2501" s="2" t="str">
        <f t="shared" si="156"/>
        <v>Autumn</v>
      </c>
      <c r="C2501" t="str">
        <f t="shared" si="157"/>
        <v>Spring</v>
      </c>
      <c r="D2501">
        <f t="shared" si="158"/>
        <v>2</v>
      </c>
      <c r="E2501">
        <f t="shared" si="159"/>
        <v>4</v>
      </c>
    </row>
    <row r="2502" spans="1:5" x14ac:dyDescent="0.3">
      <c r="A2502" s="1">
        <v>44142</v>
      </c>
      <c r="B2502" s="2" t="str">
        <f t="shared" si="156"/>
        <v>Autumn</v>
      </c>
      <c r="C2502" t="str">
        <f t="shared" si="157"/>
        <v>Spring</v>
      </c>
      <c r="D2502">
        <f t="shared" si="158"/>
        <v>2</v>
      </c>
      <c r="E2502">
        <f t="shared" si="159"/>
        <v>4</v>
      </c>
    </row>
    <row r="2503" spans="1:5" x14ac:dyDescent="0.3">
      <c r="A2503" s="1">
        <v>44143</v>
      </c>
      <c r="B2503" s="2" t="str">
        <f t="shared" si="156"/>
        <v>Autumn</v>
      </c>
      <c r="C2503" t="str">
        <f t="shared" si="157"/>
        <v>Spring</v>
      </c>
      <c r="D2503">
        <f t="shared" si="158"/>
        <v>2</v>
      </c>
      <c r="E2503">
        <f t="shared" si="159"/>
        <v>4</v>
      </c>
    </row>
    <row r="2504" spans="1:5" x14ac:dyDescent="0.3">
      <c r="A2504" s="1">
        <v>44144</v>
      </c>
      <c r="B2504" s="2" t="str">
        <f t="shared" si="156"/>
        <v>Autumn</v>
      </c>
      <c r="C2504" t="str">
        <f t="shared" si="157"/>
        <v>Spring</v>
      </c>
      <c r="D2504">
        <f t="shared" si="158"/>
        <v>2</v>
      </c>
      <c r="E2504">
        <f t="shared" si="159"/>
        <v>4</v>
      </c>
    </row>
    <row r="2505" spans="1:5" x14ac:dyDescent="0.3">
      <c r="A2505" s="1">
        <v>44145</v>
      </c>
      <c r="B2505" s="2" t="str">
        <f t="shared" si="156"/>
        <v>Autumn</v>
      </c>
      <c r="C2505" t="str">
        <f t="shared" si="157"/>
        <v>Spring</v>
      </c>
      <c r="D2505">
        <f t="shared" si="158"/>
        <v>2</v>
      </c>
      <c r="E2505">
        <f t="shared" si="159"/>
        <v>4</v>
      </c>
    </row>
    <row r="2506" spans="1:5" x14ac:dyDescent="0.3">
      <c r="A2506" s="1">
        <v>44146</v>
      </c>
      <c r="B2506" s="2" t="str">
        <f t="shared" si="156"/>
        <v>Autumn</v>
      </c>
      <c r="C2506" t="str">
        <f t="shared" si="157"/>
        <v>Spring</v>
      </c>
      <c r="D2506">
        <f t="shared" si="158"/>
        <v>2</v>
      </c>
      <c r="E2506">
        <f t="shared" si="159"/>
        <v>4</v>
      </c>
    </row>
    <row r="2507" spans="1:5" x14ac:dyDescent="0.3">
      <c r="A2507" s="1">
        <v>44147</v>
      </c>
      <c r="B2507" s="2" t="str">
        <f t="shared" si="156"/>
        <v>Autumn</v>
      </c>
      <c r="C2507" t="str">
        <f t="shared" si="157"/>
        <v>Spring</v>
      </c>
      <c r="D2507">
        <f t="shared" si="158"/>
        <v>2</v>
      </c>
      <c r="E2507">
        <f t="shared" si="159"/>
        <v>4</v>
      </c>
    </row>
    <row r="2508" spans="1:5" x14ac:dyDescent="0.3">
      <c r="A2508" s="1">
        <v>44148</v>
      </c>
      <c r="B2508" s="2" t="str">
        <f t="shared" si="156"/>
        <v>Autumn</v>
      </c>
      <c r="C2508" t="str">
        <f t="shared" si="157"/>
        <v>Spring</v>
      </c>
      <c r="D2508">
        <f t="shared" si="158"/>
        <v>2</v>
      </c>
      <c r="E2508">
        <f t="shared" si="159"/>
        <v>4</v>
      </c>
    </row>
    <row r="2509" spans="1:5" x14ac:dyDescent="0.3">
      <c r="A2509" s="1">
        <v>44149</v>
      </c>
      <c r="B2509" s="2" t="str">
        <f t="shared" si="156"/>
        <v>Autumn</v>
      </c>
      <c r="C2509" t="str">
        <f t="shared" si="157"/>
        <v>Spring</v>
      </c>
      <c r="D2509">
        <f t="shared" si="158"/>
        <v>2</v>
      </c>
      <c r="E2509">
        <f t="shared" si="159"/>
        <v>4</v>
      </c>
    </row>
    <row r="2510" spans="1:5" x14ac:dyDescent="0.3">
      <c r="A2510" s="1">
        <v>44150</v>
      </c>
      <c r="B2510" s="2" t="str">
        <f t="shared" si="156"/>
        <v>Autumn</v>
      </c>
      <c r="C2510" t="str">
        <f t="shared" si="157"/>
        <v>Spring</v>
      </c>
      <c r="D2510">
        <f t="shared" si="158"/>
        <v>2</v>
      </c>
      <c r="E2510">
        <f t="shared" si="159"/>
        <v>4</v>
      </c>
    </row>
    <row r="2511" spans="1:5" x14ac:dyDescent="0.3">
      <c r="A2511" s="1">
        <v>44151</v>
      </c>
      <c r="B2511" s="2" t="str">
        <f t="shared" si="156"/>
        <v>Autumn</v>
      </c>
      <c r="C2511" t="str">
        <f t="shared" si="157"/>
        <v>Spring</v>
      </c>
      <c r="D2511">
        <f t="shared" si="158"/>
        <v>2</v>
      </c>
      <c r="E2511">
        <f t="shared" si="159"/>
        <v>4</v>
      </c>
    </row>
    <row r="2512" spans="1:5" x14ac:dyDescent="0.3">
      <c r="A2512" s="1">
        <v>44152</v>
      </c>
      <c r="B2512" s="2" t="str">
        <f t="shared" si="156"/>
        <v>Autumn</v>
      </c>
      <c r="C2512" t="str">
        <f t="shared" si="157"/>
        <v>Spring</v>
      </c>
      <c r="D2512">
        <f t="shared" si="158"/>
        <v>2</v>
      </c>
      <c r="E2512">
        <f t="shared" si="159"/>
        <v>4</v>
      </c>
    </row>
    <row r="2513" spans="1:5" x14ac:dyDescent="0.3">
      <c r="A2513" s="1">
        <v>44153</v>
      </c>
      <c r="B2513" s="2" t="str">
        <f t="shared" si="156"/>
        <v>Autumn</v>
      </c>
      <c r="C2513" t="str">
        <f t="shared" si="157"/>
        <v>Spring</v>
      </c>
      <c r="D2513">
        <f t="shared" si="158"/>
        <v>2</v>
      </c>
      <c r="E2513">
        <f t="shared" si="159"/>
        <v>4</v>
      </c>
    </row>
    <row r="2514" spans="1:5" x14ac:dyDescent="0.3">
      <c r="A2514" s="1">
        <v>44154</v>
      </c>
      <c r="B2514" s="2" t="str">
        <f t="shared" si="156"/>
        <v>Autumn</v>
      </c>
      <c r="C2514" t="str">
        <f t="shared" si="157"/>
        <v>Spring</v>
      </c>
      <c r="D2514">
        <f t="shared" si="158"/>
        <v>2</v>
      </c>
      <c r="E2514">
        <f t="shared" si="159"/>
        <v>4</v>
      </c>
    </row>
    <row r="2515" spans="1:5" x14ac:dyDescent="0.3">
      <c r="A2515" s="1">
        <v>44155</v>
      </c>
      <c r="B2515" s="2" t="str">
        <f t="shared" si="156"/>
        <v>Autumn</v>
      </c>
      <c r="C2515" t="str">
        <f t="shared" si="157"/>
        <v>Spring</v>
      </c>
      <c r="D2515">
        <f t="shared" si="158"/>
        <v>2</v>
      </c>
      <c r="E2515">
        <f t="shared" si="159"/>
        <v>4</v>
      </c>
    </row>
    <row r="2516" spans="1:5" x14ac:dyDescent="0.3">
      <c r="A2516" s="1">
        <v>44156</v>
      </c>
      <c r="B2516" s="2" t="str">
        <f t="shared" si="156"/>
        <v>Autumn</v>
      </c>
      <c r="C2516" t="str">
        <f t="shared" si="157"/>
        <v>Summer</v>
      </c>
      <c r="D2516">
        <f t="shared" si="158"/>
        <v>2</v>
      </c>
      <c r="E2516">
        <f t="shared" si="159"/>
        <v>1</v>
      </c>
    </row>
    <row r="2517" spans="1:5" x14ac:dyDescent="0.3">
      <c r="A2517" s="1">
        <v>44157</v>
      </c>
      <c r="B2517" s="2" t="str">
        <f t="shared" si="156"/>
        <v>Autumn</v>
      </c>
      <c r="C2517" t="str">
        <f t="shared" si="157"/>
        <v>Summer</v>
      </c>
      <c r="D2517">
        <f t="shared" si="158"/>
        <v>2</v>
      </c>
      <c r="E2517">
        <f t="shared" si="159"/>
        <v>1</v>
      </c>
    </row>
    <row r="2518" spans="1:5" x14ac:dyDescent="0.3">
      <c r="A2518" s="1">
        <v>44158</v>
      </c>
      <c r="B2518" s="2" t="str">
        <f t="shared" si="156"/>
        <v>Autumn</v>
      </c>
      <c r="C2518" t="str">
        <f t="shared" si="157"/>
        <v>Summer</v>
      </c>
      <c r="D2518">
        <f t="shared" si="158"/>
        <v>2</v>
      </c>
      <c r="E2518">
        <f t="shared" si="159"/>
        <v>1</v>
      </c>
    </row>
    <row r="2519" spans="1:5" x14ac:dyDescent="0.3">
      <c r="A2519" s="1">
        <v>44159</v>
      </c>
      <c r="B2519" s="2" t="str">
        <f t="shared" si="156"/>
        <v>Autumn</v>
      </c>
      <c r="C2519" t="str">
        <f t="shared" si="157"/>
        <v>Summer</v>
      </c>
      <c r="D2519">
        <f t="shared" si="158"/>
        <v>2</v>
      </c>
      <c r="E2519">
        <f t="shared" si="159"/>
        <v>1</v>
      </c>
    </row>
    <row r="2520" spans="1:5" x14ac:dyDescent="0.3">
      <c r="A2520" s="1">
        <v>44160</v>
      </c>
      <c r="B2520" s="2" t="str">
        <f t="shared" si="156"/>
        <v>Autumn</v>
      </c>
      <c r="C2520" t="str">
        <f t="shared" si="157"/>
        <v>Summer</v>
      </c>
      <c r="D2520">
        <f t="shared" si="158"/>
        <v>2</v>
      </c>
      <c r="E2520">
        <f t="shared" si="159"/>
        <v>1</v>
      </c>
    </row>
    <row r="2521" spans="1:5" x14ac:dyDescent="0.3">
      <c r="A2521" s="1">
        <v>44161</v>
      </c>
      <c r="B2521" s="2" t="str">
        <f t="shared" si="156"/>
        <v>Autumn</v>
      </c>
      <c r="C2521" t="str">
        <f t="shared" si="157"/>
        <v>Summer</v>
      </c>
      <c r="D2521">
        <f t="shared" si="158"/>
        <v>2</v>
      </c>
      <c r="E2521">
        <f t="shared" si="159"/>
        <v>1</v>
      </c>
    </row>
    <row r="2522" spans="1:5" x14ac:dyDescent="0.3">
      <c r="A2522" s="1">
        <v>44162</v>
      </c>
      <c r="B2522" s="2" t="str">
        <f t="shared" si="156"/>
        <v>Autumn</v>
      </c>
      <c r="C2522" t="str">
        <f t="shared" si="157"/>
        <v>Summer</v>
      </c>
      <c r="D2522">
        <f t="shared" si="158"/>
        <v>2</v>
      </c>
      <c r="E2522">
        <f t="shared" si="159"/>
        <v>1</v>
      </c>
    </row>
    <row r="2523" spans="1:5" x14ac:dyDescent="0.3">
      <c r="A2523" s="1">
        <v>44163</v>
      </c>
      <c r="B2523" s="2" t="str">
        <f t="shared" si="156"/>
        <v>Autumn</v>
      </c>
      <c r="C2523" t="str">
        <f t="shared" si="157"/>
        <v>Summer</v>
      </c>
      <c r="D2523">
        <f t="shared" si="158"/>
        <v>2</v>
      </c>
      <c r="E2523">
        <f t="shared" si="159"/>
        <v>1</v>
      </c>
    </row>
    <row r="2524" spans="1:5" x14ac:dyDescent="0.3">
      <c r="A2524" s="1">
        <v>44164</v>
      </c>
      <c r="B2524" s="2" t="str">
        <f t="shared" si="156"/>
        <v>Autumn</v>
      </c>
      <c r="C2524" t="str">
        <f t="shared" si="157"/>
        <v>Summer</v>
      </c>
      <c r="D2524">
        <f t="shared" si="158"/>
        <v>2</v>
      </c>
      <c r="E2524">
        <f t="shared" si="159"/>
        <v>1</v>
      </c>
    </row>
    <row r="2525" spans="1:5" x14ac:dyDescent="0.3">
      <c r="A2525" s="1">
        <v>44165</v>
      </c>
      <c r="B2525" s="2" t="str">
        <f t="shared" si="156"/>
        <v>Autumn</v>
      </c>
      <c r="C2525" t="str">
        <f t="shared" si="157"/>
        <v>Summer</v>
      </c>
      <c r="D2525">
        <f t="shared" si="158"/>
        <v>2</v>
      </c>
      <c r="E2525">
        <f t="shared" si="159"/>
        <v>1</v>
      </c>
    </row>
    <row r="2526" spans="1:5" x14ac:dyDescent="0.3">
      <c r="A2526" s="1">
        <v>44166</v>
      </c>
      <c r="B2526" s="2" t="str">
        <f t="shared" si="156"/>
        <v>Autumn</v>
      </c>
      <c r="C2526" t="str">
        <f t="shared" si="157"/>
        <v>Summer</v>
      </c>
      <c r="D2526">
        <f t="shared" si="158"/>
        <v>2</v>
      </c>
      <c r="E2526">
        <f t="shared" si="159"/>
        <v>1</v>
      </c>
    </row>
    <row r="2527" spans="1:5" x14ac:dyDescent="0.3">
      <c r="A2527" s="1">
        <v>44167</v>
      </c>
      <c r="B2527" s="2" t="str">
        <f t="shared" si="156"/>
        <v>Autumn</v>
      </c>
      <c r="C2527" t="str">
        <f t="shared" si="157"/>
        <v>Summer</v>
      </c>
      <c r="D2527">
        <f t="shared" si="158"/>
        <v>2</v>
      </c>
      <c r="E2527">
        <f t="shared" si="159"/>
        <v>1</v>
      </c>
    </row>
    <row r="2528" spans="1:5" x14ac:dyDescent="0.3">
      <c r="A2528" s="1">
        <v>44168</v>
      </c>
      <c r="B2528" s="2" t="str">
        <f t="shared" si="156"/>
        <v>Autumn</v>
      </c>
      <c r="C2528" t="str">
        <f t="shared" si="157"/>
        <v>Summer</v>
      </c>
      <c r="D2528">
        <f t="shared" si="158"/>
        <v>2</v>
      </c>
      <c r="E2528">
        <f t="shared" si="159"/>
        <v>1</v>
      </c>
    </row>
    <row r="2529" spans="1:5" x14ac:dyDescent="0.3">
      <c r="A2529" s="1">
        <v>44169</v>
      </c>
      <c r="B2529" s="2" t="str">
        <f t="shared" si="156"/>
        <v>Autumn</v>
      </c>
      <c r="C2529" t="str">
        <f t="shared" si="157"/>
        <v>Summer</v>
      </c>
      <c r="D2529">
        <f t="shared" si="158"/>
        <v>2</v>
      </c>
      <c r="E2529">
        <f t="shared" si="159"/>
        <v>1</v>
      </c>
    </row>
    <row r="2530" spans="1:5" x14ac:dyDescent="0.3">
      <c r="A2530" s="1">
        <v>44170</v>
      </c>
      <c r="B2530" s="2" t="str">
        <f t="shared" si="156"/>
        <v>Autumn</v>
      </c>
      <c r="C2530" t="str">
        <f t="shared" si="157"/>
        <v>Summer</v>
      </c>
      <c r="D2530">
        <f t="shared" si="158"/>
        <v>2</v>
      </c>
      <c r="E2530">
        <f t="shared" si="159"/>
        <v>1</v>
      </c>
    </row>
    <row r="2531" spans="1:5" x14ac:dyDescent="0.3">
      <c r="A2531" s="1">
        <v>44171</v>
      </c>
      <c r="B2531" s="2" t="str">
        <f t="shared" si="156"/>
        <v>Autumn</v>
      </c>
      <c r="C2531" t="str">
        <f t="shared" si="157"/>
        <v>Summer</v>
      </c>
      <c r="D2531">
        <f t="shared" si="158"/>
        <v>2</v>
      </c>
      <c r="E2531">
        <f t="shared" si="159"/>
        <v>1</v>
      </c>
    </row>
    <row r="2532" spans="1:5" x14ac:dyDescent="0.3">
      <c r="A2532" s="1">
        <v>44172</v>
      </c>
      <c r="B2532" s="2" t="str">
        <f t="shared" si="156"/>
        <v>Autumn</v>
      </c>
      <c r="C2532" t="str">
        <f t="shared" si="157"/>
        <v>Summer</v>
      </c>
      <c r="D2532">
        <f t="shared" si="158"/>
        <v>2</v>
      </c>
      <c r="E2532">
        <f t="shared" si="159"/>
        <v>1</v>
      </c>
    </row>
    <row r="2533" spans="1:5" x14ac:dyDescent="0.3">
      <c r="A2533" s="1">
        <v>44173</v>
      </c>
      <c r="B2533" s="2" t="str">
        <f t="shared" si="156"/>
        <v>Autumn</v>
      </c>
      <c r="C2533" t="str">
        <f t="shared" si="157"/>
        <v>Summer</v>
      </c>
      <c r="D2533">
        <f t="shared" si="158"/>
        <v>2</v>
      </c>
      <c r="E2533">
        <f t="shared" si="159"/>
        <v>1</v>
      </c>
    </row>
    <row r="2534" spans="1:5" x14ac:dyDescent="0.3">
      <c r="A2534" s="1">
        <v>44174</v>
      </c>
      <c r="B2534" s="2" t="str">
        <f t="shared" si="156"/>
        <v>Autumn</v>
      </c>
      <c r="C2534" t="str">
        <f t="shared" si="157"/>
        <v>Summer</v>
      </c>
      <c r="D2534">
        <f t="shared" si="158"/>
        <v>2</v>
      </c>
      <c r="E2534">
        <f t="shared" si="159"/>
        <v>1</v>
      </c>
    </row>
    <row r="2535" spans="1:5" x14ac:dyDescent="0.3">
      <c r="A2535" s="1">
        <v>44175</v>
      </c>
      <c r="B2535" s="2" t="str">
        <f t="shared" si="156"/>
        <v>Autumn</v>
      </c>
      <c r="C2535" t="str">
        <f t="shared" si="157"/>
        <v>Summer</v>
      </c>
      <c r="D2535">
        <f t="shared" si="158"/>
        <v>2</v>
      </c>
      <c r="E2535">
        <f t="shared" si="159"/>
        <v>1</v>
      </c>
    </row>
    <row r="2536" spans="1:5" x14ac:dyDescent="0.3">
      <c r="A2536" s="1">
        <v>44176</v>
      </c>
      <c r="B2536" s="2" t="str">
        <f t="shared" si="156"/>
        <v>Autumn</v>
      </c>
      <c r="C2536" t="str">
        <f t="shared" si="157"/>
        <v>Summer</v>
      </c>
      <c r="D2536">
        <f t="shared" si="158"/>
        <v>2</v>
      </c>
      <c r="E2536">
        <f t="shared" si="159"/>
        <v>1</v>
      </c>
    </row>
    <row r="2537" spans="1:5" x14ac:dyDescent="0.3">
      <c r="A2537" s="1">
        <v>44177</v>
      </c>
      <c r="B2537" s="2" t="str">
        <f t="shared" si="156"/>
        <v>Autumn</v>
      </c>
      <c r="C2537" t="str">
        <f t="shared" si="157"/>
        <v>Summer</v>
      </c>
      <c r="D2537">
        <f t="shared" si="158"/>
        <v>2</v>
      </c>
      <c r="E2537">
        <f t="shared" si="159"/>
        <v>1</v>
      </c>
    </row>
    <row r="2538" spans="1:5" x14ac:dyDescent="0.3">
      <c r="A2538" s="1">
        <v>44178</v>
      </c>
      <c r="B2538" s="2" t="str">
        <f t="shared" si="156"/>
        <v>Autumn</v>
      </c>
      <c r="C2538" t="str">
        <f t="shared" si="157"/>
        <v>Summer</v>
      </c>
      <c r="D2538">
        <f t="shared" si="158"/>
        <v>2</v>
      </c>
      <c r="E2538">
        <f t="shared" si="159"/>
        <v>1</v>
      </c>
    </row>
    <row r="2539" spans="1:5" x14ac:dyDescent="0.3">
      <c r="A2539" s="1">
        <v>44179</v>
      </c>
      <c r="B2539" s="2" t="str">
        <f t="shared" si="156"/>
        <v>Autumn</v>
      </c>
      <c r="C2539" t="str">
        <f t="shared" si="157"/>
        <v>Summer</v>
      </c>
      <c r="D2539">
        <f t="shared" si="158"/>
        <v>2</v>
      </c>
      <c r="E2539">
        <f t="shared" si="159"/>
        <v>1</v>
      </c>
    </row>
    <row r="2540" spans="1:5" x14ac:dyDescent="0.3">
      <c r="A2540" s="1">
        <v>44180</v>
      </c>
      <c r="B2540" s="2" t="str">
        <f t="shared" si="156"/>
        <v>Autumn</v>
      </c>
      <c r="C2540" t="str">
        <f t="shared" si="157"/>
        <v>Summer</v>
      </c>
      <c r="D2540">
        <f t="shared" si="158"/>
        <v>2</v>
      </c>
      <c r="E2540">
        <f t="shared" si="159"/>
        <v>1</v>
      </c>
    </row>
    <row r="2541" spans="1:5" x14ac:dyDescent="0.3">
      <c r="A2541" s="1">
        <v>44181</v>
      </c>
      <c r="B2541" s="2" t="str">
        <f t="shared" si="156"/>
        <v>Autumn</v>
      </c>
      <c r="C2541" t="str">
        <f t="shared" si="157"/>
        <v>Summer</v>
      </c>
      <c r="D2541">
        <f t="shared" si="158"/>
        <v>2</v>
      </c>
      <c r="E2541">
        <f t="shared" si="159"/>
        <v>1</v>
      </c>
    </row>
    <row r="2542" spans="1:5" x14ac:dyDescent="0.3">
      <c r="A2542" s="1">
        <v>44182</v>
      </c>
      <c r="B2542" s="2" t="str">
        <f t="shared" si="156"/>
        <v>Autumn</v>
      </c>
      <c r="C2542" t="str">
        <f t="shared" si="157"/>
        <v>Summer</v>
      </c>
      <c r="D2542">
        <f t="shared" si="158"/>
        <v>2</v>
      </c>
      <c r="E2542">
        <f t="shared" si="159"/>
        <v>1</v>
      </c>
    </row>
    <row r="2543" spans="1:5" x14ac:dyDescent="0.3">
      <c r="A2543" s="1">
        <v>44183</v>
      </c>
      <c r="B2543" s="2" t="str">
        <f t="shared" si="156"/>
        <v>Autumn</v>
      </c>
      <c r="C2543" t="str">
        <f t="shared" si="157"/>
        <v>Summer</v>
      </c>
      <c r="D2543">
        <f t="shared" si="158"/>
        <v>2</v>
      </c>
      <c r="E2543">
        <f t="shared" si="159"/>
        <v>1</v>
      </c>
    </row>
    <row r="2544" spans="1:5" x14ac:dyDescent="0.3">
      <c r="A2544" s="1">
        <v>44184</v>
      </c>
      <c r="B2544" s="2" t="str">
        <f t="shared" si="156"/>
        <v>Autumn</v>
      </c>
      <c r="C2544" t="str">
        <f t="shared" si="157"/>
        <v>Summer</v>
      </c>
      <c r="D2544">
        <f t="shared" si="158"/>
        <v>2</v>
      </c>
      <c r="E2544">
        <f t="shared" si="159"/>
        <v>1</v>
      </c>
    </row>
    <row r="2545" spans="1:5" x14ac:dyDescent="0.3">
      <c r="A2545" s="1">
        <v>44185</v>
      </c>
      <c r="B2545" s="2" t="str">
        <f t="shared" si="156"/>
        <v>Autumn</v>
      </c>
      <c r="C2545" t="str">
        <f t="shared" si="157"/>
        <v>Summer</v>
      </c>
      <c r="D2545">
        <f t="shared" si="158"/>
        <v>2</v>
      </c>
      <c r="E2545">
        <f t="shared" si="159"/>
        <v>1</v>
      </c>
    </row>
    <row r="2546" spans="1:5" x14ac:dyDescent="0.3">
      <c r="A2546" s="1">
        <v>44186</v>
      </c>
      <c r="B2546" s="2" t="str">
        <f t="shared" si="156"/>
        <v>Winter</v>
      </c>
      <c r="C2546" t="str">
        <f t="shared" si="157"/>
        <v>Summer</v>
      </c>
      <c r="D2546">
        <f t="shared" si="158"/>
        <v>3</v>
      </c>
      <c r="E2546">
        <f t="shared" si="159"/>
        <v>1</v>
      </c>
    </row>
    <row r="2547" spans="1:5" x14ac:dyDescent="0.3">
      <c r="A2547" s="1">
        <v>44187</v>
      </c>
      <c r="B2547" s="2" t="str">
        <f t="shared" si="156"/>
        <v>Winter</v>
      </c>
      <c r="C2547" t="str">
        <f t="shared" si="157"/>
        <v>Summer</v>
      </c>
      <c r="D2547">
        <f t="shared" si="158"/>
        <v>3</v>
      </c>
      <c r="E2547">
        <f t="shared" si="159"/>
        <v>1</v>
      </c>
    </row>
    <row r="2548" spans="1:5" x14ac:dyDescent="0.3">
      <c r="A2548" s="1">
        <v>44188</v>
      </c>
      <c r="B2548" s="2" t="str">
        <f t="shared" si="156"/>
        <v>Winter</v>
      </c>
      <c r="C2548" t="str">
        <f t="shared" si="157"/>
        <v>Summer</v>
      </c>
      <c r="D2548">
        <f t="shared" si="158"/>
        <v>3</v>
      </c>
      <c r="E2548">
        <f t="shared" si="159"/>
        <v>1</v>
      </c>
    </row>
    <row r="2549" spans="1:5" x14ac:dyDescent="0.3">
      <c r="A2549" s="1">
        <v>44189</v>
      </c>
      <c r="B2549" s="2" t="str">
        <f t="shared" si="156"/>
        <v>Winter</v>
      </c>
      <c r="C2549" t="str">
        <f t="shared" si="157"/>
        <v>Summer</v>
      </c>
      <c r="D2549">
        <f t="shared" si="158"/>
        <v>3</v>
      </c>
      <c r="E2549">
        <f t="shared" si="159"/>
        <v>1</v>
      </c>
    </row>
    <row r="2550" spans="1:5" x14ac:dyDescent="0.3">
      <c r="A2550" s="1">
        <v>44190</v>
      </c>
      <c r="B2550" s="2" t="str">
        <f t="shared" si="156"/>
        <v>Winter</v>
      </c>
      <c r="C2550" t="str">
        <f t="shared" si="157"/>
        <v>Summer</v>
      </c>
      <c r="D2550">
        <f t="shared" si="158"/>
        <v>3</v>
      </c>
      <c r="E2550">
        <f t="shared" si="159"/>
        <v>1</v>
      </c>
    </row>
    <row r="2551" spans="1:5" x14ac:dyDescent="0.3">
      <c r="A2551" s="1">
        <v>44191</v>
      </c>
      <c r="B2551" s="2" t="str">
        <f t="shared" si="156"/>
        <v>Winter</v>
      </c>
      <c r="C2551" t="str">
        <f t="shared" si="157"/>
        <v>Summer</v>
      </c>
      <c r="D2551">
        <f t="shared" si="158"/>
        <v>3</v>
      </c>
      <c r="E2551">
        <f t="shared" si="159"/>
        <v>1</v>
      </c>
    </row>
    <row r="2552" spans="1:5" x14ac:dyDescent="0.3">
      <c r="A2552" s="1">
        <v>44192</v>
      </c>
      <c r="B2552" s="2" t="str">
        <f t="shared" si="156"/>
        <v>Winter</v>
      </c>
      <c r="C2552" t="str">
        <f t="shared" si="157"/>
        <v>Summer</v>
      </c>
      <c r="D2552">
        <f t="shared" si="158"/>
        <v>3</v>
      </c>
      <c r="E2552">
        <f t="shared" si="159"/>
        <v>1</v>
      </c>
    </row>
    <row r="2553" spans="1:5" x14ac:dyDescent="0.3">
      <c r="A2553" s="1">
        <v>44193</v>
      </c>
      <c r="B2553" s="2" t="str">
        <f t="shared" si="156"/>
        <v>Winter</v>
      </c>
      <c r="C2553" t="str">
        <f t="shared" si="157"/>
        <v>Summer</v>
      </c>
      <c r="D2553">
        <f t="shared" si="158"/>
        <v>3</v>
      </c>
      <c r="E2553">
        <f t="shared" si="159"/>
        <v>1</v>
      </c>
    </row>
    <row r="2554" spans="1:5" x14ac:dyDescent="0.3">
      <c r="A2554" s="1">
        <v>44194</v>
      </c>
      <c r="B2554" s="2" t="str">
        <f t="shared" si="156"/>
        <v>Winter</v>
      </c>
      <c r="C2554" t="str">
        <f t="shared" si="157"/>
        <v>Summer</v>
      </c>
      <c r="D2554">
        <f t="shared" si="158"/>
        <v>3</v>
      </c>
      <c r="E2554">
        <f t="shared" si="159"/>
        <v>1</v>
      </c>
    </row>
    <row r="2555" spans="1:5" x14ac:dyDescent="0.3">
      <c r="A2555" s="1">
        <v>44195</v>
      </c>
      <c r="B2555" s="2" t="str">
        <f t="shared" si="156"/>
        <v>Winter</v>
      </c>
      <c r="C2555" t="str">
        <f t="shared" si="157"/>
        <v>Summer</v>
      </c>
      <c r="D2555">
        <f t="shared" si="158"/>
        <v>3</v>
      </c>
      <c r="E2555">
        <f t="shared" si="159"/>
        <v>1</v>
      </c>
    </row>
    <row r="2556" spans="1:5" x14ac:dyDescent="0.3">
      <c r="A2556" s="1">
        <v>44196</v>
      </c>
      <c r="B2556" s="2" t="str">
        <f t="shared" si="156"/>
        <v>Winter</v>
      </c>
      <c r="C2556" t="str">
        <f t="shared" si="157"/>
        <v>Summer</v>
      </c>
      <c r="D2556">
        <f t="shared" si="158"/>
        <v>3</v>
      </c>
      <c r="E2556">
        <f t="shared" si="159"/>
        <v>1</v>
      </c>
    </row>
    <row r="2557" spans="1:5" x14ac:dyDescent="0.3">
      <c r="A2557" s="1">
        <v>44197</v>
      </c>
      <c r="B2557" s="2" t="str">
        <f t="shared" si="156"/>
        <v>Winter</v>
      </c>
      <c r="C2557" t="str">
        <f t="shared" si="157"/>
        <v>Summer</v>
      </c>
      <c r="D2557">
        <f t="shared" si="158"/>
        <v>3</v>
      </c>
      <c r="E2557">
        <f t="shared" si="159"/>
        <v>1</v>
      </c>
    </row>
    <row r="2558" spans="1:5" x14ac:dyDescent="0.3">
      <c r="A2558" s="1">
        <v>44198</v>
      </c>
      <c r="B2558" s="2" t="str">
        <f t="shared" si="156"/>
        <v>Winter</v>
      </c>
      <c r="C2558" t="str">
        <f t="shared" si="157"/>
        <v>Summer</v>
      </c>
      <c r="D2558">
        <f t="shared" si="158"/>
        <v>3</v>
      </c>
      <c r="E2558">
        <f t="shared" si="159"/>
        <v>1</v>
      </c>
    </row>
    <row r="2559" spans="1:5" x14ac:dyDescent="0.3">
      <c r="A2559" s="1">
        <v>44199</v>
      </c>
      <c r="B2559" s="2" t="str">
        <f t="shared" si="156"/>
        <v>Winter</v>
      </c>
      <c r="C2559" t="str">
        <f t="shared" si="157"/>
        <v>Summer</v>
      </c>
      <c r="D2559">
        <f t="shared" si="158"/>
        <v>3</v>
      </c>
      <c r="E2559">
        <f t="shared" si="159"/>
        <v>1</v>
      </c>
    </row>
    <row r="2560" spans="1:5" x14ac:dyDescent="0.3">
      <c r="A2560" s="1">
        <v>44200</v>
      </c>
      <c r="B2560" s="2" t="str">
        <f t="shared" si="156"/>
        <v>Winter</v>
      </c>
      <c r="C2560" t="str">
        <f t="shared" si="157"/>
        <v>Summer</v>
      </c>
      <c r="D2560">
        <f t="shared" si="158"/>
        <v>3</v>
      </c>
      <c r="E2560">
        <f t="shared" si="159"/>
        <v>1</v>
      </c>
    </row>
    <row r="2561" spans="1:5" x14ac:dyDescent="0.3">
      <c r="A2561" s="1">
        <v>44201</v>
      </c>
      <c r="B2561" s="2" t="str">
        <f t="shared" si="156"/>
        <v>Winter</v>
      </c>
      <c r="C2561" t="str">
        <f t="shared" si="157"/>
        <v>Summer</v>
      </c>
      <c r="D2561">
        <f t="shared" si="158"/>
        <v>3</v>
      </c>
      <c r="E2561">
        <f t="shared" si="159"/>
        <v>1</v>
      </c>
    </row>
    <row r="2562" spans="1:5" x14ac:dyDescent="0.3">
      <c r="A2562" s="1">
        <v>44202</v>
      </c>
      <c r="B2562" s="2" t="str">
        <f t="shared" si="156"/>
        <v>Winter</v>
      </c>
      <c r="C2562" t="str">
        <f t="shared" si="157"/>
        <v>Summer</v>
      </c>
      <c r="D2562">
        <f t="shared" si="158"/>
        <v>3</v>
      </c>
      <c r="E2562">
        <f t="shared" si="159"/>
        <v>1</v>
      </c>
    </row>
    <row r="2563" spans="1:5" x14ac:dyDescent="0.3">
      <c r="A2563" s="1">
        <v>44203</v>
      </c>
      <c r="B2563" s="2" t="str">
        <f t="shared" ref="B2563:B2626" si="160">IF(OR(MONTH(A2563)&lt;=2, AND(MONTH(A2563)=12, DAY(A2563)&gt;=21),AND(MONTH(A2563)=3,DAY(A2563)&lt;20)), "Winter", IF(OR(MONTH(A2563)=4, MONTH(A2563)=5, AND(MONTH(A2563)=3, DAY(A2563)&gt;=20), AND(MONTH(A2563)=6, DAY(A2563)&lt;21)), "Spring",  IF(OR(MONTH(A2563)=7, MONTH(A2563)=8, AND(MONTH(A2563)=6, DAY(A2563)&gt;=21), AND(MONTH(A2563)=9, DAY(A2563)&lt;22)), "Summer", IF(OR(MONTH(A2563)=10, MONTH(A2563)=11, AND(MONTH(A2563)=9, DAY(A2563)&gt;=22), AND(MONTH(A2563)=12, DAY(A2563)&lt;21)), "Autumn", ""))))</f>
        <v>Winter</v>
      </c>
      <c r="C2563" t="str">
        <f t="shared" ref="C2563:C2626" si="161">IF(OR(MONTH(A2563)=12,MONTH(A2563)=1,MONTH(A2563)=2,AND(DAY(A2563)&gt;=21,MONTH(A2563)=11),AND(DAY(A2563)&lt;21,MONTH(A2563)=3)),"Summer",
IF(OR(MONTH(A2563)=3,MONTH(A2563)=4,MONTH(A2563)=5,AND(DAY(A2563)&gt;=21,MONTH(A2563)=2),AND(DAY(A2563)&lt;21,MONTH(A2563)=6)),"Autumn",
IF(OR(MONTH(A2563)=6,MONTH(A2563)=7,MONTH(A2563)=8,AND(DAY(A2563)&gt;=21,MONTH(A2563)=5),AND(DAY(A2563)&lt;23,MONTH(A2563)=9)),"Winter",
IF(OR(MONTH(A2563)=9,MONTH(A2563)=10,MONTH(A2563)=11,AND(DAY(A2563)&gt;=23,MONTH(A2563)=8),AND(DAY(A2563)&lt;21,MONTH(A2563)=12)),"Spring",
""))))</f>
        <v>Summer</v>
      </c>
      <c r="D2563">
        <f t="shared" ref="D2563:D2626" si="162" xml:space="preserve"> IF(B2563="Summer",1,IF(B2563="Autumn",2,IF(B2563="Winter",3,4)))</f>
        <v>3</v>
      </c>
      <c r="E2563">
        <f t="shared" ref="E2563:E2626" si="163" xml:space="preserve"> IF(C2563="Summer",1,IF(C2563="Autumn",2,IF(C2563="Winter",3,4)))</f>
        <v>1</v>
      </c>
    </row>
    <row r="2564" spans="1:5" x14ac:dyDescent="0.3">
      <c r="A2564" s="1">
        <v>44204</v>
      </c>
      <c r="B2564" s="2" t="str">
        <f t="shared" si="160"/>
        <v>Winter</v>
      </c>
      <c r="C2564" t="str">
        <f t="shared" si="161"/>
        <v>Summer</v>
      </c>
      <c r="D2564">
        <f t="shared" si="162"/>
        <v>3</v>
      </c>
      <c r="E2564">
        <f t="shared" si="163"/>
        <v>1</v>
      </c>
    </row>
    <row r="2565" spans="1:5" x14ac:dyDescent="0.3">
      <c r="A2565" s="1">
        <v>44205</v>
      </c>
      <c r="B2565" s="2" t="str">
        <f t="shared" si="160"/>
        <v>Winter</v>
      </c>
      <c r="C2565" t="str">
        <f t="shared" si="161"/>
        <v>Summer</v>
      </c>
      <c r="D2565">
        <f t="shared" si="162"/>
        <v>3</v>
      </c>
      <c r="E2565">
        <f t="shared" si="163"/>
        <v>1</v>
      </c>
    </row>
    <row r="2566" spans="1:5" x14ac:dyDescent="0.3">
      <c r="A2566" s="1">
        <v>44206</v>
      </c>
      <c r="B2566" s="2" t="str">
        <f t="shared" si="160"/>
        <v>Winter</v>
      </c>
      <c r="C2566" t="str">
        <f t="shared" si="161"/>
        <v>Summer</v>
      </c>
      <c r="D2566">
        <f t="shared" si="162"/>
        <v>3</v>
      </c>
      <c r="E2566">
        <f t="shared" si="163"/>
        <v>1</v>
      </c>
    </row>
    <row r="2567" spans="1:5" x14ac:dyDescent="0.3">
      <c r="A2567" s="1">
        <v>44207</v>
      </c>
      <c r="B2567" s="2" t="str">
        <f t="shared" si="160"/>
        <v>Winter</v>
      </c>
      <c r="C2567" t="str">
        <f t="shared" si="161"/>
        <v>Summer</v>
      </c>
      <c r="D2567">
        <f t="shared" si="162"/>
        <v>3</v>
      </c>
      <c r="E2567">
        <f t="shared" si="163"/>
        <v>1</v>
      </c>
    </row>
    <row r="2568" spans="1:5" x14ac:dyDescent="0.3">
      <c r="A2568" s="1">
        <v>44208</v>
      </c>
      <c r="B2568" s="2" t="str">
        <f t="shared" si="160"/>
        <v>Winter</v>
      </c>
      <c r="C2568" t="str">
        <f t="shared" si="161"/>
        <v>Summer</v>
      </c>
      <c r="D2568">
        <f t="shared" si="162"/>
        <v>3</v>
      </c>
      <c r="E2568">
        <f t="shared" si="163"/>
        <v>1</v>
      </c>
    </row>
    <row r="2569" spans="1:5" x14ac:dyDescent="0.3">
      <c r="A2569" s="1">
        <v>44209</v>
      </c>
      <c r="B2569" s="2" t="str">
        <f t="shared" si="160"/>
        <v>Winter</v>
      </c>
      <c r="C2569" t="str">
        <f t="shared" si="161"/>
        <v>Summer</v>
      </c>
      <c r="D2569">
        <f t="shared" si="162"/>
        <v>3</v>
      </c>
      <c r="E2569">
        <f t="shared" si="163"/>
        <v>1</v>
      </c>
    </row>
    <row r="2570" spans="1:5" x14ac:dyDescent="0.3">
      <c r="A2570" s="1">
        <v>44210</v>
      </c>
      <c r="B2570" s="2" t="str">
        <f t="shared" si="160"/>
        <v>Winter</v>
      </c>
      <c r="C2570" t="str">
        <f t="shared" si="161"/>
        <v>Summer</v>
      </c>
      <c r="D2570">
        <f t="shared" si="162"/>
        <v>3</v>
      </c>
      <c r="E2570">
        <f t="shared" si="163"/>
        <v>1</v>
      </c>
    </row>
    <row r="2571" spans="1:5" x14ac:dyDescent="0.3">
      <c r="A2571" s="1">
        <v>44211</v>
      </c>
      <c r="B2571" s="2" t="str">
        <f t="shared" si="160"/>
        <v>Winter</v>
      </c>
      <c r="C2571" t="str">
        <f t="shared" si="161"/>
        <v>Summer</v>
      </c>
      <c r="D2571">
        <f t="shared" si="162"/>
        <v>3</v>
      </c>
      <c r="E2571">
        <f t="shared" si="163"/>
        <v>1</v>
      </c>
    </row>
    <row r="2572" spans="1:5" x14ac:dyDescent="0.3">
      <c r="A2572" s="1">
        <v>44212</v>
      </c>
      <c r="B2572" s="2" t="str">
        <f t="shared" si="160"/>
        <v>Winter</v>
      </c>
      <c r="C2572" t="str">
        <f t="shared" si="161"/>
        <v>Summer</v>
      </c>
      <c r="D2572">
        <f t="shared" si="162"/>
        <v>3</v>
      </c>
      <c r="E2572">
        <f t="shared" si="163"/>
        <v>1</v>
      </c>
    </row>
    <row r="2573" spans="1:5" x14ac:dyDescent="0.3">
      <c r="A2573" s="1">
        <v>44213</v>
      </c>
      <c r="B2573" s="2" t="str">
        <f t="shared" si="160"/>
        <v>Winter</v>
      </c>
      <c r="C2573" t="str">
        <f t="shared" si="161"/>
        <v>Summer</v>
      </c>
      <c r="D2573">
        <f t="shared" si="162"/>
        <v>3</v>
      </c>
      <c r="E2573">
        <f t="shared" si="163"/>
        <v>1</v>
      </c>
    </row>
    <row r="2574" spans="1:5" x14ac:dyDescent="0.3">
      <c r="A2574" s="1">
        <v>44214</v>
      </c>
      <c r="B2574" s="2" t="str">
        <f t="shared" si="160"/>
        <v>Winter</v>
      </c>
      <c r="C2574" t="str">
        <f t="shared" si="161"/>
        <v>Summer</v>
      </c>
      <c r="D2574">
        <f t="shared" si="162"/>
        <v>3</v>
      </c>
      <c r="E2574">
        <f t="shared" si="163"/>
        <v>1</v>
      </c>
    </row>
    <row r="2575" spans="1:5" x14ac:dyDescent="0.3">
      <c r="A2575" s="1">
        <v>44215</v>
      </c>
      <c r="B2575" s="2" t="str">
        <f t="shared" si="160"/>
        <v>Winter</v>
      </c>
      <c r="C2575" t="str">
        <f t="shared" si="161"/>
        <v>Summer</v>
      </c>
      <c r="D2575">
        <f t="shared" si="162"/>
        <v>3</v>
      </c>
      <c r="E2575">
        <f t="shared" si="163"/>
        <v>1</v>
      </c>
    </row>
    <row r="2576" spans="1:5" x14ac:dyDescent="0.3">
      <c r="A2576" s="1">
        <v>44216</v>
      </c>
      <c r="B2576" s="2" t="str">
        <f t="shared" si="160"/>
        <v>Winter</v>
      </c>
      <c r="C2576" t="str">
        <f t="shared" si="161"/>
        <v>Summer</v>
      </c>
      <c r="D2576">
        <f t="shared" si="162"/>
        <v>3</v>
      </c>
      <c r="E2576">
        <f t="shared" si="163"/>
        <v>1</v>
      </c>
    </row>
    <row r="2577" spans="1:5" x14ac:dyDescent="0.3">
      <c r="A2577" s="1">
        <v>44217</v>
      </c>
      <c r="B2577" s="2" t="str">
        <f t="shared" si="160"/>
        <v>Winter</v>
      </c>
      <c r="C2577" t="str">
        <f t="shared" si="161"/>
        <v>Summer</v>
      </c>
      <c r="D2577">
        <f t="shared" si="162"/>
        <v>3</v>
      </c>
      <c r="E2577">
        <f t="shared" si="163"/>
        <v>1</v>
      </c>
    </row>
    <row r="2578" spans="1:5" x14ac:dyDescent="0.3">
      <c r="A2578" s="1">
        <v>44218</v>
      </c>
      <c r="B2578" s="2" t="str">
        <f t="shared" si="160"/>
        <v>Winter</v>
      </c>
      <c r="C2578" t="str">
        <f t="shared" si="161"/>
        <v>Summer</v>
      </c>
      <c r="D2578">
        <f t="shared" si="162"/>
        <v>3</v>
      </c>
      <c r="E2578">
        <f t="shared" si="163"/>
        <v>1</v>
      </c>
    </row>
    <row r="2579" spans="1:5" x14ac:dyDescent="0.3">
      <c r="A2579" s="1">
        <v>44219</v>
      </c>
      <c r="B2579" s="2" t="str">
        <f t="shared" si="160"/>
        <v>Winter</v>
      </c>
      <c r="C2579" t="str">
        <f t="shared" si="161"/>
        <v>Summer</v>
      </c>
      <c r="D2579">
        <f t="shared" si="162"/>
        <v>3</v>
      </c>
      <c r="E2579">
        <f t="shared" si="163"/>
        <v>1</v>
      </c>
    </row>
    <row r="2580" spans="1:5" x14ac:dyDescent="0.3">
      <c r="A2580" s="1">
        <v>44220</v>
      </c>
      <c r="B2580" s="2" t="str">
        <f t="shared" si="160"/>
        <v>Winter</v>
      </c>
      <c r="C2580" t="str">
        <f t="shared" si="161"/>
        <v>Summer</v>
      </c>
      <c r="D2580">
        <f t="shared" si="162"/>
        <v>3</v>
      </c>
      <c r="E2580">
        <f t="shared" si="163"/>
        <v>1</v>
      </c>
    </row>
    <row r="2581" spans="1:5" x14ac:dyDescent="0.3">
      <c r="A2581" s="1">
        <v>44221</v>
      </c>
      <c r="B2581" s="2" t="str">
        <f t="shared" si="160"/>
        <v>Winter</v>
      </c>
      <c r="C2581" t="str">
        <f t="shared" si="161"/>
        <v>Summer</v>
      </c>
      <c r="D2581">
        <f t="shared" si="162"/>
        <v>3</v>
      </c>
      <c r="E2581">
        <f t="shared" si="163"/>
        <v>1</v>
      </c>
    </row>
    <row r="2582" spans="1:5" x14ac:dyDescent="0.3">
      <c r="A2582" s="1">
        <v>44222</v>
      </c>
      <c r="B2582" s="2" t="str">
        <f t="shared" si="160"/>
        <v>Winter</v>
      </c>
      <c r="C2582" t="str">
        <f t="shared" si="161"/>
        <v>Summer</v>
      </c>
      <c r="D2582">
        <f t="shared" si="162"/>
        <v>3</v>
      </c>
      <c r="E2582">
        <f t="shared" si="163"/>
        <v>1</v>
      </c>
    </row>
    <row r="2583" spans="1:5" x14ac:dyDescent="0.3">
      <c r="A2583" s="1">
        <v>44223</v>
      </c>
      <c r="B2583" s="2" t="str">
        <f t="shared" si="160"/>
        <v>Winter</v>
      </c>
      <c r="C2583" t="str">
        <f t="shared" si="161"/>
        <v>Summer</v>
      </c>
      <c r="D2583">
        <f t="shared" si="162"/>
        <v>3</v>
      </c>
      <c r="E2583">
        <f t="shared" si="163"/>
        <v>1</v>
      </c>
    </row>
    <row r="2584" spans="1:5" x14ac:dyDescent="0.3">
      <c r="A2584" s="1">
        <v>44224</v>
      </c>
      <c r="B2584" s="2" t="str">
        <f t="shared" si="160"/>
        <v>Winter</v>
      </c>
      <c r="C2584" t="str">
        <f t="shared" si="161"/>
        <v>Summer</v>
      </c>
      <c r="D2584">
        <f t="shared" si="162"/>
        <v>3</v>
      </c>
      <c r="E2584">
        <f t="shared" si="163"/>
        <v>1</v>
      </c>
    </row>
    <row r="2585" spans="1:5" x14ac:dyDescent="0.3">
      <c r="A2585" s="1">
        <v>44225</v>
      </c>
      <c r="B2585" s="2" t="str">
        <f t="shared" si="160"/>
        <v>Winter</v>
      </c>
      <c r="C2585" t="str">
        <f t="shared" si="161"/>
        <v>Summer</v>
      </c>
      <c r="D2585">
        <f t="shared" si="162"/>
        <v>3</v>
      </c>
      <c r="E2585">
        <f t="shared" si="163"/>
        <v>1</v>
      </c>
    </row>
    <row r="2586" spans="1:5" x14ac:dyDescent="0.3">
      <c r="A2586" s="1">
        <v>44226</v>
      </c>
      <c r="B2586" s="2" t="str">
        <f t="shared" si="160"/>
        <v>Winter</v>
      </c>
      <c r="C2586" t="str">
        <f t="shared" si="161"/>
        <v>Summer</v>
      </c>
      <c r="D2586">
        <f t="shared" si="162"/>
        <v>3</v>
      </c>
      <c r="E2586">
        <f t="shared" si="163"/>
        <v>1</v>
      </c>
    </row>
    <row r="2587" spans="1:5" x14ac:dyDescent="0.3">
      <c r="A2587" s="1">
        <v>44227</v>
      </c>
      <c r="B2587" s="2" t="str">
        <f t="shared" si="160"/>
        <v>Winter</v>
      </c>
      <c r="C2587" t="str">
        <f t="shared" si="161"/>
        <v>Summer</v>
      </c>
      <c r="D2587">
        <f t="shared" si="162"/>
        <v>3</v>
      </c>
      <c r="E2587">
        <f t="shared" si="163"/>
        <v>1</v>
      </c>
    </row>
    <row r="2588" spans="1:5" x14ac:dyDescent="0.3">
      <c r="A2588" s="1">
        <v>44228</v>
      </c>
      <c r="B2588" s="2" t="str">
        <f t="shared" si="160"/>
        <v>Winter</v>
      </c>
      <c r="C2588" t="str">
        <f t="shared" si="161"/>
        <v>Summer</v>
      </c>
      <c r="D2588">
        <f t="shared" si="162"/>
        <v>3</v>
      </c>
      <c r="E2588">
        <f t="shared" si="163"/>
        <v>1</v>
      </c>
    </row>
    <row r="2589" spans="1:5" x14ac:dyDescent="0.3">
      <c r="A2589" s="1">
        <v>44229</v>
      </c>
      <c r="B2589" s="2" t="str">
        <f t="shared" si="160"/>
        <v>Winter</v>
      </c>
      <c r="C2589" t="str">
        <f t="shared" si="161"/>
        <v>Summer</v>
      </c>
      <c r="D2589">
        <f t="shared" si="162"/>
        <v>3</v>
      </c>
      <c r="E2589">
        <f t="shared" si="163"/>
        <v>1</v>
      </c>
    </row>
    <row r="2590" spans="1:5" x14ac:dyDescent="0.3">
      <c r="A2590" s="1">
        <v>44230</v>
      </c>
      <c r="B2590" s="2" t="str">
        <f t="shared" si="160"/>
        <v>Winter</v>
      </c>
      <c r="C2590" t="str">
        <f t="shared" si="161"/>
        <v>Summer</v>
      </c>
      <c r="D2590">
        <f t="shared" si="162"/>
        <v>3</v>
      </c>
      <c r="E2590">
        <f t="shared" si="163"/>
        <v>1</v>
      </c>
    </row>
    <row r="2591" spans="1:5" x14ac:dyDescent="0.3">
      <c r="A2591" s="1">
        <v>44231</v>
      </c>
      <c r="B2591" s="2" t="str">
        <f t="shared" si="160"/>
        <v>Winter</v>
      </c>
      <c r="C2591" t="str">
        <f t="shared" si="161"/>
        <v>Summer</v>
      </c>
      <c r="D2591">
        <f t="shared" si="162"/>
        <v>3</v>
      </c>
      <c r="E2591">
        <f t="shared" si="163"/>
        <v>1</v>
      </c>
    </row>
    <row r="2592" spans="1:5" x14ac:dyDescent="0.3">
      <c r="A2592" s="1">
        <v>44232</v>
      </c>
      <c r="B2592" s="2" t="str">
        <f t="shared" si="160"/>
        <v>Winter</v>
      </c>
      <c r="C2592" t="str">
        <f t="shared" si="161"/>
        <v>Summer</v>
      </c>
      <c r="D2592">
        <f t="shared" si="162"/>
        <v>3</v>
      </c>
      <c r="E2592">
        <f t="shared" si="163"/>
        <v>1</v>
      </c>
    </row>
    <row r="2593" spans="1:5" x14ac:dyDescent="0.3">
      <c r="A2593" s="1">
        <v>44233</v>
      </c>
      <c r="B2593" s="2" t="str">
        <f t="shared" si="160"/>
        <v>Winter</v>
      </c>
      <c r="C2593" t="str">
        <f t="shared" si="161"/>
        <v>Summer</v>
      </c>
      <c r="D2593">
        <f t="shared" si="162"/>
        <v>3</v>
      </c>
      <c r="E2593">
        <f t="shared" si="163"/>
        <v>1</v>
      </c>
    </row>
    <row r="2594" spans="1:5" x14ac:dyDescent="0.3">
      <c r="A2594" s="1">
        <v>44234</v>
      </c>
      <c r="B2594" s="2" t="str">
        <f t="shared" si="160"/>
        <v>Winter</v>
      </c>
      <c r="C2594" t="str">
        <f t="shared" si="161"/>
        <v>Summer</v>
      </c>
      <c r="D2594">
        <f t="shared" si="162"/>
        <v>3</v>
      </c>
      <c r="E2594">
        <f t="shared" si="163"/>
        <v>1</v>
      </c>
    </row>
    <row r="2595" spans="1:5" x14ac:dyDescent="0.3">
      <c r="A2595" s="1">
        <v>44235</v>
      </c>
      <c r="B2595" s="2" t="str">
        <f t="shared" si="160"/>
        <v>Winter</v>
      </c>
      <c r="C2595" t="str">
        <f t="shared" si="161"/>
        <v>Summer</v>
      </c>
      <c r="D2595">
        <f t="shared" si="162"/>
        <v>3</v>
      </c>
      <c r="E2595">
        <f t="shared" si="163"/>
        <v>1</v>
      </c>
    </row>
    <row r="2596" spans="1:5" x14ac:dyDescent="0.3">
      <c r="A2596" s="1">
        <v>44236</v>
      </c>
      <c r="B2596" s="2" t="str">
        <f t="shared" si="160"/>
        <v>Winter</v>
      </c>
      <c r="C2596" t="str">
        <f t="shared" si="161"/>
        <v>Summer</v>
      </c>
      <c r="D2596">
        <f t="shared" si="162"/>
        <v>3</v>
      </c>
      <c r="E2596">
        <f t="shared" si="163"/>
        <v>1</v>
      </c>
    </row>
    <row r="2597" spans="1:5" x14ac:dyDescent="0.3">
      <c r="A2597" s="1">
        <v>44237</v>
      </c>
      <c r="B2597" s="2" t="str">
        <f t="shared" si="160"/>
        <v>Winter</v>
      </c>
      <c r="C2597" t="str">
        <f t="shared" si="161"/>
        <v>Summer</v>
      </c>
      <c r="D2597">
        <f t="shared" si="162"/>
        <v>3</v>
      </c>
      <c r="E2597">
        <f t="shared" si="163"/>
        <v>1</v>
      </c>
    </row>
    <row r="2598" spans="1:5" x14ac:dyDescent="0.3">
      <c r="A2598" s="1">
        <v>44238</v>
      </c>
      <c r="B2598" s="2" t="str">
        <f t="shared" si="160"/>
        <v>Winter</v>
      </c>
      <c r="C2598" t="str">
        <f t="shared" si="161"/>
        <v>Summer</v>
      </c>
      <c r="D2598">
        <f t="shared" si="162"/>
        <v>3</v>
      </c>
      <c r="E2598">
        <f t="shared" si="163"/>
        <v>1</v>
      </c>
    </row>
    <row r="2599" spans="1:5" x14ac:dyDescent="0.3">
      <c r="A2599" s="1">
        <v>44239</v>
      </c>
      <c r="B2599" s="2" t="str">
        <f t="shared" si="160"/>
        <v>Winter</v>
      </c>
      <c r="C2599" t="str">
        <f t="shared" si="161"/>
        <v>Summer</v>
      </c>
      <c r="D2599">
        <f t="shared" si="162"/>
        <v>3</v>
      </c>
      <c r="E2599">
        <f t="shared" si="163"/>
        <v>1</v>
      </c>
    </row>
    <row r="2600" spans="1:5" x14ac:dyDescent="0.3">
      <c r="A2600" s="1">
        <v>44240</v>
      </c>
      <c r="B2600" s="2" t="str">
        <f t="shared" si="160"/>
        <v>Winter</v>
      </c>
      <c r="C2600" t="str">
        <f t="shared" si="161"/>
        <v>Summer</v>
      </c>
      <c r="D2600">
        <f t="shared" si="162"/>
        <v>3</v>
      </c>
      <c r="E2600">
        <f t="shared" si="163"/>
        <v>1</v>
      </c>
    </row>
    <row r="2601" spans="1:5" x14ac:dyDescent="0.3">
      <c r="A2601" s="1">
        <v>44241</v>
      </c>
      <c r="B2601" s="2" t="str">
        <f t="shared" si="160"/>
        <v>Winter</v>
      </c>
      <c r="C2601" t="str">
        <f t="shared" si="161"/>
        <v>Summer</v>
      </c>
      <c r="D2601">
        <f t="shared" si="162"/>
        <v>3</v>
      </c>
      <c r="E2601">
        <f t="shared" si="163"/>
        <v>1</v>
      </c>
    </row>
    <row r="2602" spans="1:5" x14ac:dyDescent="0.3">
      <c r="A2602" s="1">
        <v>44242</v>
      </c>
      <c r="B2602" s="2" t="str">
        <f t="shared" si="160"/>
        <v>Winter</v>
      </c>
      <c r="C2602" t="str">
        <f t="shared" si="161"/>
        <v>Summer</v>
      </c>
      <c r="D2602">
        <f t="shared" si="162"/>
        <v>3</v>
      </c>
      <c r="E2602">
        <f t="shared" si="163"/>
        <v>1</v>
      </c>
    </row>
    <row r="2603" spans="1:5" x14ac:dyDescent="0.3">
      <c r="A2603" s="1">
        <v>44243</v>
      </c>
      <c r="B2603" s="2" t="str">
        <f t="shared" si="160"/>
        <v>Winter</v>
      </c>
      <c r="C2603" t="str">
        <f t="shared" si="161"/>
        <v>Summer</v>
      </c>
      <c r="D2603">
        <f t="shared" si="162"/>
        <v>3</v>
      </c>
      <c r="E2603">
        <f t="shared" si="163"/>
        <v>1</v>
      </c>
    </row>
    <row r="2604" spans="1:5" x14ac:dyDescent="0.3">
      <c r="A2604" s="1">
        <v>44244</v>
      </c>
      <c r="B2604" s="2" t="str">
        <f t="shared" si="160"/>
        <v>Winter</v>
      </c>
      <c r="C2604" t="str">
        <f t="shared" si="161"/>
        <v>Summer</v>
      </c>
      <c r="D2604">
        <f t="shared" si="162"/>
        <v>3</v>
      </c>
      <c r="E2604">
        <f t="shared" si="163"/>
        <v>1</v>
      </c>
    </row>
    <row r="2605" spans="1:5" x14ac:dyDescent="0.3">
      <c r="A2605" s="1">
        <v>44245</v>
      </c>
      <c r="B2605" s="2" t="str">
        <f t="shared" si="160"/>
        <v>Winter</v>
      </c>
      <c r="C2605" t="str">
        <f t="shared" si="161"/>
        <v>Summer</v>
      </c>
      <c r="D2605">
        <f t="shared" si="162"/>
        <v>3</v>
      </c>
      <c r="E2605">
        <f t="shared" si="163"/>
        <v>1</v>
      </c>
    </row>
    <row r="2606" spans="1:5" x14ac:dyDescent="0.3">
      <c r="A2606" s="1">
        <v>44246</v>
      </c>
      <c r="B2606" s="2" t="str">
        <f t="shared" si="160"/>
        <v>Winter</v>
      </c>
      <c r="C2606" t="str">
        <f t="shared" si="161"/>
        <v>Summer</v>
      </c>
      <c r="D2606">
        <f t="shared" si="162"/>
        <v>3</v>
      </c>
      <c r="E2606">
        <f t="shared" si="163"/>
        <v>1</v>
      </c>
    </row>
    <row r="2607" spans="1:5" x14ac:dyDescent="0.3">
      <c r="A2607" s="1">
        <v>44247</v>
      </c>
      <c r="B2607" s="2" t="str">
        <f t="shared" si="160"/>
        <v>Winter</v>
      </c>
      <c r="C2607" t="str">
        <f t="shared" si="161"/>
        <v>Summer</v>
      </c>
      <c r="D2607">
        <f t="shared" si="162"/>
        <v>3</v>
      </c>
      <c r="E2607">
        <f t="shared" si="163"/>
        <v>1</v>
      </c>
    </row>
    <row r="2608" spans="1:5" x14ac:dyDescent="0.3">
      <c r="A2608" s="1">
        <v>44248</v>
      </c>
      <c r="B2608" s="2" t="str">
        <f t="shared" si="160"/>
        <v>Winter</v>
      </c>
      <c r="C2608" t="str">
        <f t="shared" si="161"/>
        <v>Summer</v>
      </c>
      <c r="D2608">
        <f t="shared" si="162"/>
        <v>3</v>
      </c>
      <c r="E2608">
        <f t="shared" si="163"/>
        <v>1</v>
      </c>
    </row>
    <row r="2609" spans="1:5" x14ac:dyDescent="0.3">
      <c r="A2609" s="1">
        <v>44249</v>
      </c>
      <c r="B2609" s="2" t="str">
        <f t="shared" si="160"/>
        <v>Winter</v>
      </c>
      <c r="C2609" t="str">
        <f t="shared" si="161"/>
        <v>Summer</v>
      </c>
      <c r="D2609">
        <f t="shared" si="162"/>
        <v>3</v>
      </c>
      <c r="E2609">
        <f t="shared" si="163"/>
        <v>1</v>
      </c>
    </row>
    <row r="2610" spans="1:5" x14ac:dyDescent="0.3">
      <c r="A2610" s="1">
        <v>44250</v>
      </c>
      <c r="B2610" s="2" t="str">
        <f t="shared" si="160"/>
        <v>Winter</v>
      </c>
      <c r="C2610" t="str">
        <f t="shared" si="161"/>
        <v>Summer</v>
      </c>
      <c r="D2610">
        <f t="shared" si="162"/>
        <v>3</v>
      </c>
      <c r="E2610">
        <f t="shared" si="163"/>
        <v>1</v>
      </c>
    </row>
    <row r="2611" spans="1:5" x14ac:dyDescent="0.3">
      <c r="A2611" s="1">
        <v>44251</v>
      </c>
      <c r="B2611" s="2" t="str">
        <f t="shared" si="160"/>
        <v>Winter</v>
      </c>
      <c r="C2611" t="str">
        <f t="shared" si="161"/>
        <v>Summer</v>
      </c>
      <c r="D2611">
        <f t="shared" si="162"/>
        <v>3</v>
      </c>
      <c r="E2611">
        <f t="shared" si="163"/>
        <v>1</v>
      </c>
    </row>
    <row r="2612" spans="1:5" x14ac:dyDescent="0.3">
      <c r="A2612" s="1">
        <v>44252</v>
      </c>
      <c r="B2612" s="2" t="str">
        <f t="shared" si="160"/>
        <v>Winter</v>
      </c>
      <c r="C2612" t="str">
        <f t="shared" si="161"/>
        <v>Summer</v>
      </c>
      <c r="D2612">
        <f t="shared" si="162"/>
        <v>3</v>
      </c>
      <c r="E2612">
        <f t="shared" si="163"/>
        <v>1</v>
      </c>
    </row>
    <row r="2613" spans="1:5" x14ac:dyDescent="0.3">
      <c r="A2613" s="1">
        <v>44253</v>
      </c>
      <c r="B2613" s="2" t="str">
        <f t="shared" si="160"/>
        <v>Winter</v>
      </c>
      <c r="C2613" t="str">
        <f t="shared" si="161"/>
        <v>Summer</v>
      </c>
      <c r="D2613">
        <f t="shared" si="162"/>
        <v>3</v>
      </c>
      <c r="E2613">
        <f t="shared" si="163"/>
        <v>1</v>
      </c>
    </row>
    <row r="2614" spans="1:5" x14ac:dyDescent="0.3">
      <c r="A2614" s="1">
        <v>44254</v>
      </c>
      <c r="B2614" s="2" t="str">
        <f t="shared" si="160"/>
        <v>Winter</v>
      </c>
      <c r="C2614" t="str">
        <f t="shared" si="161"/>
        <v>Summer</v>
      </c>
      <c r="D2614">
        <f t="shared" si="162"/>
        <v>3</v>
      </c>
      <c r="E2614">
        <f t="shared" si="163"/>
        <v>1</v>
      </c>
    </row>
    <row r="2615" spans="1:5" x14ac:dyDescent="0.3">
      <c r="A2615" s="1">
        <v>44255</v>
      </c>
      <c r="B2615" s="2" t="str">
        <f t="shared" si="160"/>
        <v>Winter</v>
      </c>
      <c r="C2615" t="str">
        <f t="shared" si="161"/>
        <v>Summer</v>
      </c>
      <c r="D2615">
        <f t="shared" si="162"/>
        <v>3</v>
      </c>
      <c r="E2615">
        <f t="shared" si="163"/>
        <v>1</v>
      </c>
    </row>
    <row r="2616" spans="1:5" x14ac:dyDescent="0.3">
      <c r="A2616" s="1">
        <v>44256</v>
      </c>
      <c r="B2616" s="2" t="str">
        <f t="shared" si="160"/>
        <v>Winter</v>
      </c>
      <c r="C2616" t="str">
        <f t="shared" si="161"/>
        <v>Summer</v>
      </c>
      <c r="D2616">
        <f t="shared" si="162"/>
        <v>3</v>
      </c>
      <c r="E2616">
        <f t="shared" si="163"/>
        <v>1</v>
      </c>
    </row>
    <row r="2617" spans="1:5" x14ac:dyDescent="0.3">
      <c r="A2617" s="1">
        <v>44257</v>
      </c>
      <c r="B2617" s="2" t="str">
        <f t="shared" si="160"/>
        <v>Winter</v>
      </c>
      <c r="C2617" t="str">
        <f t="shared" si="161"/>
        <v>Summer</v>
      </c>
      <c r="D2617">
        <f t="shared" si="162"/>
        <v>3</v>
      </c>
      <c r="E2617">
        <f t="shared" si="163"/>
        <v>1</v>
      </c>
    </row>
    <row r="2618" spans="1:5" x14ac:dyDescent="0.3">
      <c r="A2618" s="1">
        <v>44258</v>
      </c>
      <c r="B2618" s="2" t="str">
        <f t="shared" si="160"/>
        <v>Winter</v>
      </c>
      <c r="C2618" t="str">
        <f t="shared" si="161"/>
        <v>Summer</v>
      </c>
      <c r="D2618">
        <f t="shared" si="162"/>
        <v>3</v>
      </c>
      <c r="E2618">
        <f t="shared" si="163"/>
        <v>1</v>
      </c>
    </row>
    <row r="2619" spans="1:5" x14ac:dyDescent="0.3">
      <c r="A2619" s="1">
        <v>44259</v>
      </c>
      <c r="B2619" s="2" t="str">
        <f t="shared" si="160"/>
        <v>Winter</v>
      </c>
      <c r="C2619" t="str">
        <f t="shared" si="161"/>
        <v>Summer</v>
      </c>
      <c r="D2619">
        <f t="shared" si="162"/>
        <v>3</v>
      </c>
      <c r="E2619">
        <f t="shared" si="163"/>
        <v>1</v>
      </c>
    </row>
    <row r="2620" spans="1:5" x14ac:dyDescent="0.3">
      <c r="A2620" s="1">
        <v>44260</v>
      </c>
      <c r="B2620" s="2" t="str">
        <f t="shared" si="160"/>
        <v>Winter</v>
      </c>
      <c r="C2620" t="str">
        <f t="shared" si="161"/>
        <v>Summer</v>
      </c>
      <c r="D2620">
        <f t="shared" si="162"/>
        <v>3</v>
      </c>
      <c r="E2620">
        <f t="shared" si="163"/>
        <v>1</v>
      </c>
    </row>
    <row r="2621" spans="1:5" x14ac:dyDescent="0.3">
      <c r="A2621" s="1">
        <v>44261</v>
      </c>
      <c r="B2621" s="2" t="str">
        <f t="shared" si="160"/>
        <v>Winter</v>
      </c>
      <c r="C2621" t="str">
        <f t="shared" si="161"/>
        <v>Summer</v>
      </c>
      <c r="D2621">
        <f t="shared" si="162"/>
        <v>3</v>
      </c>
      <c r="E2621">
        <f t="shared" si="163"/>
        <v>1</v>
      </c>
    </row>
    <row r="2622" spans="1:5" x14ac:dyDescent="0.3">
      <c r="A2622" s="1">
        <v>44262</v>
      </c>
      <c r="B2622" s="2" t="str">
        <f t="shared" si="160"/>
        <v>Winter</v>
      </c>
      <c r="C2622" t="str">
        <f t="shared" si="161"/>
        <v>Summer</v>
      </c>
      <c r="D2622">
        <f t="shared" si="162"/>
        <v>3</v>
      </c>
      <c r="E2622">
        <f t="shared" si="163"/>
        <v>1</v>
      </c>
    </row>
    <row r="2623" spans="1:5" x14ac:dyDescent="0.3">
      <c r="A2623" s="1">
        <v>44263</v>
      </c>
      <c r="B2623" s="2" t="str">
        <f t="shared" si="160"/>
        <v>Winter</v>
      </c>
      <c r="C2623" t="str">
        <f t="shared" si="161"/>
        <v>Summer</v>
      </c>
      <c r="D2623">
        <f t="shared" si="162"/>
        <v>3</v>
      </c>
      <c r="E2623">
        <f t="shared" si="163"/>
        <v>1</v>
      </c>
    </row>
    <row r="2624" spans="1:5" x14ac:dyDescent="0.3">
      <c r="A2624" s="1">
        <v>44264</v>
      </c>
      <c r="B2624" s="2" t="str">
        <f t="shared" si="160"/>
        <v>Winter</v>
      </c>
      <c r="C2624" t="str">
        <f t="shared" si="161"/>
        <v>Summer</v>
      </c>
      <c r="D2624">
        <f t="shared" si="162"/>
        <v>3</v>
      </c>
      <c r="E2624">
        <f t="shared" si="163"/>
        <v>1</v>
      </c>
    </row>
    <row r="2625" spans="1:5" x14ac:dyDescent="0.3">
      <c r="A2625" s="1">
        <v>44265</v>
      </c>
      <c r="B2625" s="2" t="str">
        <f t="shared" si="160"/>
        <v>Winter</v>
      </c>
      <c r="C2625" t="str">
        <f t="shared" si="161"/>
        <v>Summer</v>
      </c>
      <c r="D2625">
        <f t="shared" si="162"/>
        <v>3</v>
      </c>
      <c r="E2625">
        <f t="shared" si="163"/>
        <v>1</v>
      </c>
    </row>
    <row r="2626" spans="1:5" x14ac:dyDescent="0.3">
      <c r="A2626" s="1">
        <v>44266</v>
      </c>
      <c r="B2626" s="2" t="str">
        <f t="shared" si="160"/>
        <v>Winter</v>
      </c>
      <c r="C2626" t="str">
        <f t="shared" si="161"/>
        <v>Summer</v>
      </c>
      <c r="D2626">
        <f t="shared" si="162"/>
        <v>3</v>
      </c>
      <c r="E2626">
        <f t="shared" si="163"/>
        <v>1</v>
      </c>
    </row>
    <row r="2627" spans="1:5" x14ac:dyDescent="0.3">
      <c r="A2627" s="1">
        <v>44267</v>
      </c>
      <c r="B2627" s="2" t="str">
        <f t="shared" ref="B2627:B2690" si="164">IF(OR(MONTH(A2627)&lt;=2, AND(MONTH(A2627)=12, DAY(A2627)&gt;=21),AND(MONTH(A2627)=3,DAY(A2627)&lt;20)), "Winter", IF(OR(MONTH(A2627)=4, MONTH(A2627)=5, AND(MONTH(A2627)=3, DAY(A2627)&gt;=20), AND(MONTH(A2627)=6, DAY(A2627)&lt;21)), "Spring",  IF(OR(MONTH(A2627)=7, MONTH(A2627)=8, AND(MONTH(A2627)=6, DAY(A2627)&gt;=21), AND(MONTH(A2627)=9, DAY(A2627)&lt;22)), "Summer", IF(OR(MONTH(A2627)=10, MONTH(A2627)=11, AND(MONTH(A2627)=9, DAY(A2627)&gt;=22), AND(MONTH(A2627)=12, DAY(A2627)&lt;21)), "Autumn", ""))))</f>
        <v>Winter</v>
      </c>
      <c r="C2627" t="str">
        <f t="shared" ref="C2627:C2690" si="165">IF(OR(MONTH(A2627)=12,MONTH(A2627)=1,MONTH(A2627)=2,AND(DAY(A2627)&gt;=21,MONTH(A2627)=11),AND(DAY(A2627)&lt;21,MONTH(A2627)=3)),"Summer",
IF(OR(MONTH(A2627)=3,MONTH(A2627)=4,MONTH(A2627)=5,AND(DAY(A2627)&gt;=21,MONTH(A2627)=2),AND(DAY(A2627)&lt;21,MONTH(A2627)=6)),"Autumn",
IF(OR(MONTH(A2627)=6,MONTH(A2627)=7,MONTH(A2627)=8,AND(DAY(A2627)&gt;=21,MONTH(A2627)=5),AND(DAY(A2627)&lt;23,MONTH(A2627)=9)),"Winter",
IF(OR(MONTH(A2627)=9,MONTH(A2627)=10,MONTH(A2627)=11,AND(DAY(A2627)&gt;=23,MONTH(A2627)=8),AND(DAY(A2627)&lt;21,MONTH(A2627)=12)),"Spring",
""))))</f>
        <v>Summer</v>
      </c>
      <c r="D2627">
        <f t="shared" ref="D2627:D2690" si="166" xml:space="preserve"> IF(B2627="Summer",1,IF(B2627="Autumn",2,IF(B2627="Winter",3,4)))</f>
        <v>3</v>
      </c>
      <c r="E2627">
        <f t="shared" ref="E2627:E2690" si="167" xml:space="preserve"> IF(C2627="Summer",1,IF(C2627="Autumn",2,IF(C2627="Winter",3,4)))</f>
        <v>1</v>
      </c>
    </row>
    <row r="2628" spans="1:5" x14ac:dyDescent="0.3">
      <c r="A2628" s="1">
        <v>44268</v>
      </c>
      <c r="B2628" s="2" t="str">
        <f t="shared" si="164"/>
        <v>Winter</v>
      </c>
      <c r="C2628" t="str">
        <f t="shared" si="165"/>
        <v>Summer</v>
      </c>
      <c r="D2628">
        <f t="shared" si="166"/>
        <v>3</v>
      </c>
      <c r="E2628">
        <f t="shared" si="167"/>
        <v>1</v>
      </c>
    </row>
    <row r="2629" spans="1:5" x14ac:dyDescent="0.3">
      <c r="A2629" s="1">
        <v>44269</v>
      </c>
      <c r="B2629" s="2" t="str">
        <f t="shared" si="164"/>
        <v>Winter</v>
      </c>
      <c r="C2629" t="str">
        <f t="shared" si="165"/>
        <v>Summer</v>
      </c>
      <c r="D2629">
        <f t="shared" si="166"/>
        <v>3</v>
      </c>
      <c r="E2629">
        <f t="shared" si="167"/>
        <v>1</v>
      </c>
    </row>
    <row r="2630" spans="1:5" x14ac:dyDescent="0.3">
      <c r="A2630" s="1">
        <v>44270</v>
      </c>
      <c r="B2630" s="2" t="str">
        <f t="shared" si="164"/>
        <v>Winter</v>
      </c>
      <c r="C2630" t="str">
        <f t="shared" si="165"/>
        <v>Summer</v>
      </c>
      <c r="D2630">
        <f t="shared" si="166"/>
        <v>3</v>
      </c>
      <c r="E2630">
        <f t="shared" si="167"/>
        <v>1</v>
      </c>
    </row>
    <row r="2631" spans="1:5" x14ac:dyDescent="0.3">
      <c r="A2631" s="1">
        <v>44271</v>
      </c>
      <c r="B2631" s="2" t="str">
        <f t="shared" si="164"/>
        <v>Winter</v>
      </c>
      <c r="C2631" t="str">
        <f t="shared" si="165"/>
        <v>Summer</v>
      </c>
      <c r="D2631">
        <f t="shared" si="166"/>
        <v>3</v>
      </c>
      <c r="E2631">
        <f t="shared" si="167"/>
        <v>1</v>
      </c>
    </row>
    <row r="2632" spans="1:5" x14ac:dyDescent="0.3">
      <c r="A2632" s="1">
        <v>44272</v>
      </c>
      <c r="B2632" s="2" t="str">
        <f t="shared" si="164"/>
        <v>Winter</v>
      </c>
      <c r="C2632" t="str">
        <f t="shared" si="165"/>
        <v>Summer</v>
      </c>
      <c r="D2632">
        <f t="shared" si="166"/>
        <v>3</v>
      </c>
      <c r="E2632">
        <f t="shared" si="167"/>
        <v>1</v>
      </c>
    </row>
    <row r="2633" spans="1:5" x14ac:dyDescent="0.3">
      <c r="A2633" s="1">
        <v>44273</v>
      </c>
      <c r="B2633" s="2" t="str">
        <f t="shared" si="164"/>
        <v>Winter</v>
      </c>
      <c r="C2633" t="str">
        <f t="shared" si="165"/>
        <v>Summer</v>
      </c>
      <c r="D2633">
        <f t="shared" si="166"/>
        <v>3</v>
      </c>
      <c r="E2633">
        <f t="shared" si="167"/>
        <v>1</v>
      </c>
    </row>
    <row r="2634" spans="1:5" x14ac:dyDescent="0.3">
      <c r="A2634" s="1">
        <v>44274</v>
      </c>
      <c r="B2634" s="2" t="str">
        <f t="shared" si="164"/>
        <v>Winter</v>
      </c>
      <c r="C2634" t="str">
        <f t="shared" si="165"/>
        <v>Summer</v>
      </c>
      <c r="D2634">
        <f t="shared" si="166"/>
        <v>3</v>
      </c>
      <c r="E2634">
        <f t="shared" si="167"/>
        <v>1</v>
      </c>
    </row>
    <row r="2635" spans="1:5" x14ac:dyDescent="0.3">
      <c r="A2635" s="1">
        <v>44275</v>
      </c>
      <c r="B2635" s="2" t="str">
        <f t="shared" si="164"/>
        <v>Spring</v>
      </c>
      <c r="C2635" t="str">
        <f t="shared" si="165"/>
        <v>Summer</v>
      </c>
      <c r="D2635">
        <f t="shared" si="166"/>
        <v>4</v>
      </c>
      <c r="E2635">
        <f t="shared" si="167"/>
        <v>1</v>
      </c>
    </row>
    <row r="2636" spans="1:5" x14ac:dyDescent="0.3">
      <c r="A2636" s="1">
        <v>44276</v>
      </c>
      <c r="B2636" s="2" t="str">
        <f t="shared" si="164"/>
        <v>Spring</v>
      </c>
      <c r="C2636" t="str">
        <f t="shared" si="165"/>
        <v>Autumn</v>
      </c>
      <c r="D2636">
        <f t="shared" si="166"/>
        <v>4</v>
      </c>
      <c r="E2636">
        <f t="shared" si="167"/>
        <v>2</v>
      </c>
    </row>
    <row r="2637" spans="1:5" x14ac:dyDescent="0.3">
      <c r="A2637" s="1">
        <v>44277</v>
      </c>
      <c r="B2637" s="2" t="str">
        <f t="shared" si="164"/>
        <v>Spring</v>
      </c>
      <c r="C2637" t="str">
        <f t="shared" si="165"/>
        <v>Autumn</v>
      </c>
      <c r="D2637">
        <f t="shared" si="166"/>
        <v>4</v>
      </c>
      <c r="E2637">
        <f t="shared" si="167"/>
        <v>2</v>
      </c>
    </row>
    <row r="2638" spans="1:5" x14ac:dyDescent="0.3">
      <c r="A2638" s="1">
        <v>44278</v>
      </c>
      <c r="B2638" s="2" t="str">
        <f t="shared" si="164"/>
        <v>Spring</v>
      </c>
      <c r="C2638" t="str">
        <f t="shared" si="165"/>
        <v>Autumn</v>
      </c>
      <c r="D2638">
        <f t="shared" si="166"/>
        <v>4</v>
      </c>
      <c r="E2638">
        <f t="shared" si="167"/>
        <v>2</v>
      </c>
    </row>
    <row r="2639" spans="1:5" x14ac:dyDescent="0.3">
      <c r="A2639" s="1">
        <v>44279</v>
      </c>
      <c r="B2639" s="2" t="str">
        <f t="shared" si="164"/>
        <v>Spring</v>
      </c>
      <c r="C2639" t="str">
        <f t="shared" si="165"/>
        <v>Autumn</v>
      </c>
      <c r="D2639">
        <f t="shared" si="166"/>
        <v>4</v>
      </c>
      <c r="E2639">
        <f t="shared" si="167"/>
        <v>2</v>
      </c>
    </row>
    <row r="2640" spans="1:5" x14ac:dyDescent="0.3">
      <c r="A2640" s="1">
        <v>44280</v>
      </c>
      <c r="B2640" s="2" t="str">
        <f t="shared" si="164"/>
        <v>Spring</v>
      </c>
      <c r="C2640" t="str">
        <f t="shared" si="165"/>
        <v>Autumn</v>
      </c>
      <c r="D2640">
        <f t="shared" si="166"/>
        <v>4</v>
      </c>
      <c r="E2640">
        <f t="shared" si="167"/>
        <v>2</v>
      </c>
    </row>
    <row r="2641" spans="1:5" x14ac:dyDescent="0.3">
      <c r="A2641" s="1">
        <v>44281</v>
      </c>
      <c r="B2641" s="2" t="str">
        <f t="shared" si="164"/>
        <v>Spring</v>
      </c>
      <c r="C2641" t="str">
        <f t="shared" si="165"/>
        <v>Autumn</v>
      </c>
      <c r="D2641">
        <f t="shared" si="166"/>
        <v>4</v>
      </c>
      <c r="E2641">
        <f t="shared" si="167"/>
        <v>2</v>
      </c>
    </row>
    <row r="2642" spans="1:5" x14ac:dyDescent="0.3">
      <c r="A2642" s="1">
        <v>44282</v>
      </c>
      <c r="B2642" s="2" t="str">
        <f t="shared" si="164"/>
        <v>Spring</v>
      </c>
      <c r="C2642" t="str">
        <f t="shared" si="165"/>
        <v>Autumn</v>
      </c>
      <c r="D2642">
        <f t="shared" si="166"/>
        <v>4</v>
      </c>
      <c r="E2642">
        <f t="shared" si="167"/>
        <v>2</v>
      </c>
    </row>
    <row r="2643" spans="1:5" x14ac:dyDescent="0.3">
      <c r="A2643" s="1">
        <v>44283</v>
      </c>
      <c r="B2643" s="2" t="str">
        <f t="shared" si="164"/>
        <v>Spring</v>
      </c>
      <c r="C2643" t="str">
        <f t="shared" si="165"/>
        <v>Autumn</v>
      </c>
      <c r="D2643">
        <f t="shared" si="166"/>
        <v>4</v>
      </c>
      <c r="E2643">
        <f t="shared" si="167"/>
        <v>2</v>
      </c>
    </row>
    <row r="2644" spans="1:5" x14ac:dyDescent="0.3">
      <c r="A2644" s="1">
        <v>44284</v>
      </c>
      <c r="B2644" s="2" t="str">
        <f t="shared" si="164"/>
        <v>Spring</v>
      </c>
      <c r="C2644" t="str">
        <f t="shared" si="165"/>
        <v>Autumn</v>
      </c>
      <c r="D2644">
        <f t="shared" si="166"/>
        <v>4</v>
      </c>
      <c r="E2644">
        <f t="shared" si="167"/>
        <v>2</v>
      </c>
    </row>
    <row r="2645" spans="1:5" x14ac:dyDescent="0.3">
      <c r="A2645" s="1">
        <v>44285</v>
      </c>
      <c r="B2645" s="2" t="str">
        <f t="shared" si="164"/>
        <v>Spring</v>
      </c>
      <c r="C2645" t="str">
        <f t="shared" si="165"/>
        <v>Autumn</v>
      </c>
      <c r="D2645">
        <f t="shared" si="166"/>
        <v>4</v>
      </c>
      <c r="E2645">
        <f t="shared" si="167"/>
        <v>2</v>
      </c>
    </row>
    <row r="2646" spans="1:5" x14ac:dyDescent="0.3">
      <c r="A2646" s="1">
        <v>44286</v>
      </c>
      <c r="B2646" s="2" t="str">
        <f t="shared" si="164"/>
        <v>Spring</v>
      </c>
      <c r="C2646" t="str">
        <f t="shared" si="165"/>
        <v>Autumn</v>
      </c>
      <c r="D2646">
        <f t="shared" si="166"/>
        <v>4</v>
      </c>
      <c r="E2646">
        <f t="shared" si="167"/>
        <v>2</v>
      </c>
    </row>
    <row r="2647" spans="1:5" x14ac:dyDescent="0.3">
      <c r="A2647" s="1">
        <v>44287</v>
      </c>
      <c r="B2647" s="2" t="str">
        <f t="shared" si="164"/>
        <v>Spring</v>
      </c>
      <c r="C2647" t="str">
        <f t="shared" si="165"/>
        <v>Autumn</v>
      </c>
      <c r="D2647">
        <f t="shared" si="166"/>
        <v>4</v>
      </c>
      <c r="E2647">
        <f t="shared" si="167"/>
        <v>2</v>
      </c>
    </row>
    <row r="2648" spans="1:5" x14ac:dyDescent="0.3">
      <c r="A2648" s="1">
        <v>44288</v>
      </c>
      <c r="B2648" s="2" t="str">
        <f t="shared" si="164"/>
        <v>Spring</v>
      </c>
      <c r="C2648" t="str">
        <f t="shared" si="165"/>
        <v>Autumn</v>
      </c>
      <c r="D2648">
        <f t="shared" si="166"/>
        <v>4</v>
      </c>
      <c r="E2648">
        <f t="shared" si="167"/>
        <v>2</v>
      </c>
    </row>
    <row r="2649" spans="1:5" x14ac:dyDescent="0.3">
      <c r="A2649" s="1">
        <v>44289</v>
      </c>
      <c r="B2649" s="2" t="str">
        <f t="shared" si="164"/>
        <v>Spring</v>
      </c>
      <c r="C2649" t="str">
        <f t="shared" si="165"/>
        <v>Autumn</v>
      </c>
      <c r="D2649">
        <f t="shared" si="166"/>
        <v>4</v>
      </c>
      <c r="E2649">
        <f t="shared" si="167"/>
        <v>2</v>
      </c>
    </row>
    <row r="2650" spans="1:5" x14ac:dyDescent="0.3">
      <c r="A2650" s="1">
        <v>44290</v>
      </c>
      <c r="B2650" s="2" t="str">
        <f t="shared" si="164"/>
        <v>Spring</v>
      </c>
      <c r="C2650" t="str">
        <f t="shared" si="165"/>
        <v>Autumn</v>
      </c>
      <c r="D2650">
        <f t="shared" si="166"/>
        <v>4</v>
      </c>
      <c r="E2650">
        <f t="shared" si="167"/>
        <v>2</v>
      </c>
    </row>
    <row r="2651" spans="1:5" x14ac:dyDescent="0.3">
      <c r="A2651" s="1">
        <v>44291</v>
      </c>
      <c r="B2651" s="2" t="str">
        <f t="shared" si="164"/>
        <v>Spring</v>
      </c>
      <c r="C2651" t="str">
        <f t="shared" si="165"/>
        <v>Autumn</v>
      </c>
      <c r="D2651">
        <f t="shared" si="166"/>
        <v>4</v>
      </c>
      <c r="E2651">
        <f t="shared" si="167"/>
        <v>2</v>
      </c>
    </row>
    <row r="2652" spans="1:5" x14ac:dyDescent="0.3">
      <c r="A2652" s="1">
        <v>44292</v>
      </c>
      <c r="B2652" s="2" t="str">
        <f t="shared" si="164"/>
        <v>Spring</v>
      </c>
      <c r="C2652" t="str">
        <f t="shared" si="165"/>
        <v>Autumn</v>
      </c>
      <c r="D2652">
        <f t="shared" si="166"/>
        <v>4</v>
      </c>
      <c r="E2652">
        <f t="shared" si="167"/>
        <v>2</v>
      </c>
    </row>
    <row r="2653" spans="1:5" x14ac:dyDescent="0.3">
      <c r="A2653" s="1">
        <v>44293</v>
      </c>
      <c r="B2653" s="2" t="str">
        <f t="shared" si="164"/>
        <v>Spring</v>
      </c>
      <c r="C2653" t="str">
        <f t="shared" si="165"/>
        <v>Autumn</v>
      </c>
      <c r="D2653">
        <f t="shared" si="166"/>
        <v>4</v>
      </c>
      <c r="E2653">
        <f t="shared" si="167"/>
        <v>2</v>
      </c>
    </row>
    <row r="2654" spans="1:5" x14ac:dyDescent="0.3">
      <c r="A2654" s="1">
        <v>44294</v>
      </c>
      <c r="B2654" s="2" t="str">
        <f t="shared" si="164"/>
        <v>Spring</v>
      </c>
      <c r="C2654" t="str">
        <f t="shared" si="165"/>
        <v>Autumn</v>
      </c>
      <c r="D2654">
        <f t="shared" si="166"/>
        <v>4</v>
      </c>
      <c r="E2654">
        <f t="shared" si="167"/>
        <v>2</v>
      </c>
    </row>
    <row r="2655" spans="1:5" x14ac:dyDescent="0.3">
      <c r="A2655" s="1">
        <v>44295</v>
      </c>
      <c r="B2655" s="2" t="str">
        <f t="shared" si="164"/>
        <v>Spring</v>
      </c>
      <c r="C2655" t="str">
        <f t="shared" si="165"/>
        <v>Autumn</v>
      </c>
      <c r="D2655">
        <f t="shared" si="166"/>
        <v>4</v>
      </c>
      <c r="E2655">
        <f t="shared" si="167"/>
        <v>2</v>
      </c>
    </row>
    <row r="2656" spans="1:5" x14ac:dyDescent="0.3">
      <c r="A2656" s="1">
        <v>44296</v>
      </c>
      <c r="B2656" s="2" t="str">
        <f t="shared" si="164"/>
        <v>Spring</v>
      </c>
      <c r="C2656" t="str">
        <f t="shared" si="165"/>
        <v>Autumn</v>
      </c>
      <c r="D2656">
        <f t="shared" si="166"/>
        <v>4</v>
      </c>
      <c r="E2656">
        <f t="shared" si="167"/>
        <v>2</v>
      </c>
    </row>
    <row r="2657" spans="1:5" x14ac:dyDescent="0.3">
      <c r="A2657" s="1">
        <v>44297</v>
      </c>
      <c r="B2657" s="2" t="str">
        <f t="shared" si="164"/>
        <v>Spring</v>
      </c>
      <c r="C2657" t="str">
        <f t="shared" si="165"/>
        <v>Autumn</v>
      </c>
      <c r="D2657">
        <f t="shared" si="166"/>
        <v>4</v>
      </c>
      <c r="E2657">
        <f t="shared" si="167"/>
        <v>2</v>
      </c>
    </row>
    <row r="2658" spans="1:5" x14ac:dyDescent="0.3">
      <c r="A2658" s="1">
        <v>44298</v>
      </c>
      <c r="B2658" s="2" t="str">
        <f t="shared" si="164"/>
        <v>Spring</v>
      </c>
      <c r="C2658" t="str">
        <f t="shared" si="165"/>
        <v>Autumn</v>
      </c>
      <c r="D2658">
        <f t="shared" si="166"/>
        <v>4</v>
      </c>
      <c r="E2658">
        <f t="shared" si="167"/>
        <v>2</v>
      </c>
    </row>
    <row r="2659" spans="1:5" x14ac:dyDescent="0.3">
      <c r="A2659" s="1">
        <v>44299</v>
      </c>
      <c r="B2659" s="2" t="str">
        <f t="shared" si="164"/>
        <v>Spring</v>
      </c>
      <c r="C2659" t="str">
        <f t="shared" si="165"/>
        <v>Autumn</v>
      </c>
      <c r="D2659">
        <f t="shared" si="166"/>
        <v>4</v>
      </c>
      <c r="E2659">
        <f t="shared" si="167"/>
        <v>2</v>
      </c>
    </row>
    <row r="2660" spans="1:5" x14ac:dyDescent="0.3">
      <c r="A2660" s="1">
        <v>44300</v>
      </c>
      <c r="B2660" s="2" t="str">
        <f t="shared" si="164"/>
        <v>Spring</v>
      </c>
      <c r="C2660" t="str">
        <f t="shared" si="165"/>
        <v>Autumn</v>
      </c>
      <c r="D2660">
        <f t="shared" si="166"/>
        <v>4</v>
      </c>
      <c r="E2660">
        <f t="shared" si="167"/>
        <v>2</v>
      </c>
    </row>
    <row r="2661" spans="1:5" x14ac:dyDescent="0.3">
      <c r="A2661" s="1">
        <v>44301</v>
      </c>
      <c r="B2661" s="2" t="str">
        <f t="shared" si="164"/>
        <v>Spring</v>
      </c>
      <c r="C2661" t="str">
        <f t="shared" si="165"/>
        <v>Autumn</v>
      </c>
      <c r="D2661">
        <f t="shared" si="166"/>
        <v>4</v>
      </c>
      <c r="E2661">
        <f t="shared" si="167"/>
        <v>2</v>
      </c>
    </row>
    <row r="2662" spans="1:5" x14ac:dyDescent="0.3">
      <c r="A2662" s="1">
        <v>44302</v>
      </c>
      <c r="B2662" s="2" t="str">
        <f t="shared" si="164"/>
        <v>Spring</v>
      </c>
      <c r="C2662" t="str">
        <f t="shared" si="165"/>
        <v>Autumn</v>
      </c>
      <c r="D2662">
        <f t="shared" si="166"/>
        <v>4</v>
      </c>
      <c r="E2662">
        <f t="shared" si="167"/>
        <v>2</v>
      </c>
    </row>
    <row r="2663" spans="1:5" x14ac:dyDescent="0.3">
      <c r="A2663" s="1">
        <v>44303</v>
      </c>
      <c r="B2663" s="2" t="str">
        <f t="shared" si="164"/>
        <v>Spring</v>
      </c>
      <c r="C2663" t="str">
        <f t="shared" si="165"/>
        <v>Autumn</v>
      </c>
      <c r="D2663">
        <f t="shared" si="166"/>
        <v>4</v>
      </c>
      <c r="E2663">
        <f t="shared" si="167"/>
        <v>2</v>
      </c>
    </row>
    <row r="2664" spans="1:5" x14ac:dyDescent="0.3">
      <c r="A2664" s="1">
        <v>44304</v>
      </c>
      <c r="B2664" s="2" t="str">
        <f t="shared" si="164"/>
        <v>Spring</v>
      </c>
      <c r="C2664" t="str">
        <f t="shared" si="165"/>
        <v>Autumn</v>
      </c>
      <c r="D2664">
        <f t="shared" si="166"/>
        <v>4</v>
      </c>
      <c r="E2664">
        <f t="shared" si="167"/>
        <v>2</v>
      </c>
    </row>
    <row r="2665" spans="1:5" x14ac:dyDescent="0.3">
      <c r="A2665" s="1">
        <v>44305</v>
      </c>
      <c r="B2665" s="2" t="str">
        <f t="shared" si="164"/>
        <v>Spring</v>
      </c>
      <c r="C2665" t="str">
        <f t="shared" si="165"/>
        <v>Autumn</v>
      </c>
      <c r="D2665">
        <f t="shared" si="166"/>
        <v>4</v>
      </c>
      <c r="E2665">
        <f t="shared" si="167"/>
        <v>2</v>
      </c>
    </row>
    <row r="2666" spans="1:5" x14ac:dyDescent="0.3">
      <c r="A2666" s="1">
        <v>44306</v>
      </c>
      <c r="B2666" s="2" t="str">
        <f t="shared" si="164"/>
        <v>Spring</v>
      </c>
      <c r="C2666" t="str">
        <f t="shared" si="165"/>
        <v>Autumn</v>
      </c>
      <c r="D2666">
        <f t="shared" si="166"/>
        <v>4</v>
      </c>
      <c r="E2666">
        <f t="shared" si="167"/>
        <v>2</v>
      </c>
    </row>
    <row r="2667" spans="1:5" x14ac:dyDescent="0.3">
      <c r="A2667" s="1">
        <v>44307</v>
      </c>
      <c r="B2667" s="2" t="str">
        <f t="shared" si="164"/>
        <v>Spring</v>
      </c>
      <c r="C2667" t="str">
        <f t="shared" si="165"/>
        <v>Autumn</v>
      </c>
      <c r="D2667">
        <f t="shared" si="166"/>
        <v>4</v>
      </c>
      <c r="E2667">
        <f t="shared" si="167"/>
        <v>2</v>
      </c>
    </row>
    <row r="2668" spans="1:5" x14ac:dyDescent="0.3">
      <c r="A2668" s="1">
        <v>44308</v>
      </c>
      <c r="B2668" s="2" t="str">
        <f t="shared" si="164"/>
        <v>Spring</v>
      </c>
      <c r="C2668" t="str">
        <f t="shared" si="165"/>
        <v>Autumn</v>
      </c>
      <c r="D2668">
        <f t="shared" si="166"/>
        <v>4</v>
      </c>
      <c r="E2668">
        <f t="shared" si="167"/>
        <v>2</v>
      </c>
    </row>
    <row r="2669" spans="1:5" x14ac:dyDescent="0.3">
      <c r="A2669" s="1">
        <v>44309</v>
      </c>
      <c r="B2669" s="2" t="str">
        <f t="shared" si="164"/>
        <v>Spring</v>
      </c>
      <c r="C2669" t="str">
        <f t="shared" si="165"/>
        <v>Autumn</v>
      </c>
      <c r="D2669">
        <f t="shared" si="166"/>
        <v>4</v>
      </c>
      <c r="E2669">
        <f t="shared" si="167"/>
        <v>2</v>
      </c>
    </row>
    <row r="2670" spans="1:5" x14ac:dyDescent="0.3">
      <c r="A2670" s="1">
        <v>44310</v>
      </c>
      <c r="B2670" s="2" t="str">
        <f t="shared" si="164"/>
        <v>Spring</v>
      </c>
      <c r="C2670" t="str">
        <f t="shared" si="165"/>
        <v>Autumn</v>
      </c>
      <c r="D2670">
        <f t="shared" si="166"/>
        <v>4</v>
      </c>
      <c r="E2670">
        <f t="shared" si="167"/>
        <v>2</v>
      </c>
    </row>
    <row r="2671" spans="1:5" x14ac:dyDescent="0.3">
      <c r="A2671" s="1">
        <v>44311</v>
      </c>
      <c r="B2671" s="2" t="str">
        <f t="shared" si="164"/>
        <v>Spring</v>
      </c>
      <c r="C2671" t="str">
        <f t="shared" si="165"/>
        <v>Autumn</v>
      </c>
      <c r="D2671">
        <f t="shared" si="166"/>
        <v>4</v>
      </c>
      <c r="E2671">
        <f t="shared" si="167"/>
        <v>2</v>
      </c>
    </row>
    <row r="2672" spans="1:5" x14ac:dyDescent="0.3">
      <c r="A2672" s="1">
        <v>44312</v>
      </c>
      <c r="B2672" s="2" t="str">
        <f t="shared" si="164"/>
        <v>Spring</v>
      </c>
      <c r="C2672" t="str">
        <f t="shared" si="165"/>
        <v>Autumn</v>
      </c>
      <c r="D2672">
        <f t="shared" si="166"/>
        <v>4</v>
      </c>
      <c r="E2672">
        <f t="shared" si="167"/>
        <v>2</v>
      </c>
    </row>
    <row r="2673" spans="1:5" x14ac:dyDescent="0.3">
      <c r="A2673" s="1">
        <v>44313</v>
      </c>
      <c r="B2673" s="2" t="str">
        <f t="shared" si="164"/>
        <v>Spring</v>
      </c>
      <c r="C2673" t="str">
        <f t="shared" si="165"/>
        <v>Autumn</v>
      </c>
      <c r="D2673">
        <f t="shared" si="166"/>
        <v>4</v>
      </c>
      <c r="E2673">
        <f t="shared" si="167"/>
        <v>2</v>
      </c>
    </row>
    <row r="2674" spans="1:5" x14ac:dyDescent="0.3">
      <c r="A2674" s="1">
        <v>44314</v>
      </c>
      <c r="B2674" s="2" t="str">
        <f t="shared" si="164"/>
        <v>Spring</v>
      </c>
      <c r="C2674" t="str">
        <f t="shared" si="165"/>
        <v>Autumn</v>
      </c>
      <c r="D2674">
        <f t="shared" si="166"/>
        <v>4</v>
      </c>
      <c r="E2674">
        <f t="shared" si="167"/>
        <v>2</v>
      </c>
    </row>
    <row r="2675" spans="1:5" x14ac:dyDescent="0.3">
      <c r="A2675" s="1">
        <v>44315</v>
      </c>
      <c r="B2675" s="2" t="str">
        <f t="shared" si="164"/>
        <v>Spring</v>
      </c>
      <c r="C2675" t="str">
        <f t="shared" si="165"/>
        <v>Autumn</v>
      </c>
      <c r="D2675">
        <f t="shared" si="166"/>
        <v>4</v>
      </c>
      <c r="E2675">
        <f t="shared" si="167"/>
        <v>2</v>
      </c>
    </row>
    <row r="2676" spans="1:5" x14ac:dyDescent="0.3">
      <c r="A2676" s="1">
        <v>44316</v>
      </c>
      <c r="B2676" s="2" t="str">
        <f t="shared" si="164"/>
        <v>Spring</v>
      </c>
      <c r="C2676" t="str">
        <f t="shared" si="165"/>
        <v>Autumn</v>
      </c>
      <c r="D2676">
        <f t="shared" si="166"/>
        <v>4</v>
      </c>
      <c r="E2676">
        <f t="shared" si="167"/>
        <v>2</v>
      </c>
    </row>
    <row r="2677" spans="1:5" x14ac:dyDescent="0.3">
      <c r="A2677" s="1">
        <v>44317</v>
      </c>
      <c r="B2677" s="2" t="str">
        <f t="shared" si="164"/>
        <v>Spring</v>
      </c>
      <c r="C2677" t="str">
        <f t="shared" si="165"/>
        <v>Autumn</v>
      </c>
      <c r="D2677">
        <f t="shared" si="166"/>
        <v>4</v>
      </c>
      <c r="E2677">
        <f t="shared" si="167"/>
        <v>2</v>
      </c>
    </row>
    <row r="2678" spans="1:5" x14ac:dyDescent="0.3">
      <c r="A2678" s="1">
        <v>44318</v>
      </c>
      <c r="B2678" s="2" t="str">
        <f t="shared" si="164"/>
        <v>Spring</v>
      </c>
      <c r="C2678" t="str">
        <f t="shared" si="165"/>
        <v>Autumn</v>
      </c>
      <c r="D2678">
        <f t="shared" si="166"/>
        <v>4</v>
      </c>
      <c r="E2678">
        <f t="shared" si="167"/>
        <v>2</v>
      </c>
    </row>
    <row r="2679" spans="1:5" x14ac:dyDescent="0.3">
      <c r="A2679" s="1">
        <v>44319</v>
      </c>
      <c r="B2679" s="2" t="str">
        <f t="shared" si="164"/>
        <v>Spring</v>
      </c>
      <c r="C2679" t="str">
        <f t="shared" si="165"/>
        <v>Autumn</v>
      </c>
      <c r="D2679">
        <f t="shared" si="166"/>
        <v>4</v>
      </c>
      <c r="E2679">
        <f t="shared" si="167"/>
        <v>2</v>
      </c>
    </row>
    <row r="2680" spans="1:5" x14ac:dyDescent="0.3">
      <c r="A2680" s="1">
        <v>44320</v>
      </c>
      <c r="B2680" s="2" t="str">
        <f t="shared" si="164"/>
        <v>Spring</v>
      </c>
      <c r="C2680" t="str">
        <f t="shared" si="165"/>
        <v>Autumn</v>
      </c>
      <c r="D2680">
        <f t="shared" si="166"/>
        <v>4</v>
      </c>
      <c r="E2680">
        <f t="shared" si="167"/>
        <v>2</v>
      </c>
    </row>
    <row r="2681" spans="1:5" x14ac:dyDescent="0.3">
      <c r="A2681" s="1">
        <v>44321</v>
      </c>
      <c r="B2681" s="2" t="str">
        <f t="shared" si="164"/>
        <v>Spring</v>
      </c>
      <c r="C2681" t="str">
        <f t="shared" si="165"/>
        <v>Autumn</v>
      </c>
      <c r="D2681">
        <f t="shared" si="166"/>
        <v>4</v>
      </c>
      <c r="E2681">
        <f t="shared" si="167"/>
        <v>2</v>
      </c>
    </row>
    <row r="2682" spans="1:5" x14ac:dyDescent="0.3">
      <c r="A2682" s="1">
        <v>44322</v>
      </c>
      <c r="B2682" s="2" t="str">
        <f t="shared" si="164"/>
        <v>Spring</v>
      </c>
      <c r="C2682" t="str">
        <f t="shared" si="165"/>
        <v>Autumn</v>
      </c>
      <c r="D2682">
        <f t="shared" si="166"/>
        <v>4</v>
      </c>
      <c r="E2682">
        <f t="shared" si="167"/>
        <v>2</v>
      </c>
    </row>
    <row r="2683" spans="1:5" x14ac:dyDescent="0.3">
      <c r="A2683" s="1">
        <v>44323</v>
      </c>
      <c r="B2683" s="2" t="str">
        <f t="shared" si="164"/>
        <v>Spring</v>
      </c>
      <c r="C2683" t="str">
        <f t="shared" si="165"/>
        <v>Autumn</v>
      </c>
      <c r="D2683">
        <f t="shared" si="166"/>
        <v>4</v>
      </c>
      <c r="E2683">
        <f t="shared" si="167"/>
        <v>2</v>
      </c>
    </row>
    <row r="2684" spans="1:5" x14ac:dyDescent="0.3">
      <c r="A2684" s="1">
        <v>44324</v>
      </c>
      <c r="B2684" s="2" t="str">
        <f t="shared" si="164"/>
        <v>Spring</v>
      </c>
      <c r="C2684" t="str">
        <f t="shared" si="165"/>
        <v>Autumn</v>
      </c>
      <c r="D2684">
        <f t="shared" si="166"/>
        <v>4</v>
      </c>
      <c r="E2684">
        <f t="shared" si="167"/>
        <v>2</v>
      </c>
    </row>
    <row r="2685" spans="1:5" x14ac:dyDescent="0.3">
      <c r="A2685" s="1">
        <v>44325</v>
      </c>
      <c r="B2685" s="2" t="str">
        <f t="shared" si="164"/>
        <v>Spring</v>
      </c>
      <c r="C2685" t="str">
        <f t="shared" si="165"/>
        <v>Autumn</v>
      </c>
      <c r="D2685">
        <f t="shared" si="166"/>
        <v>4</v>
      </c>
      <c r="E2685">
        <f t="shared" si="167"/>
        <v>2</v>
      </c>
    </row>
    <row r="2686" spans="1:5" x14ac:dyDescent="0.3">
      <c r="A2686" s="1">
        <v>44326</v>
      </c>
      <c r="B2686" s="2" t="str">
        <f t="shared" si="164"/>
        <v>Spring</v>
      </c>
      <c r="C2686" t="str">
        <f t="shared" si="165"/>
        <v>Autumn</v>
      </c>
      <c r="D2686">
        <f t="shared" si="166"/>
        <v>4</v>
      </c>
      <c r="E2686">
        <f t="shared" si="167"/>
        <v>2</v>
      </c>
    </row>
    <row r="2687" spans="1:5" x14ac:dyDescent="0.3">
      <c r="A2687" s="1">
        <v>44327</v>
      </c>
      <c r="B2687" s="2" t="str">
        <f t="shared" si="164"/>
        <v>Spring</v>
      </c>
      <c r="C2687" t="str">
        <f t="shared" si="165"/>
        <v>Autumn</v>
      </c>
      <c r="D2687">
        <f t="shared" si="166"/>
        <v>4</v>
      </c>
      <c r="E2687">
        <f t="shared" si="167"/>
        <v>2</v>
      </c>
    </row>
    <row r="2688" spans="1:5" x14ac:dyDescent="0.3">
      <c r="A2688" s="1">
        <v>44328</v>
      </c>
      <c r="B2688" s="2" t="str">
        <f t="shared" si="164"/>
        <v>Spring</v>
      </c>
      <c r="C2688" t="str">
        <f t="shared" si="165"/>
        <v>Autumn</v>
      </c>
      <c r="D2688">
        <f t="shared" si="166"/>
        <v>4</v>
      </c>
      <c r="E2688">
        <f t="shared" si="167"/>
        <v>2</v>
      </c>
    </row>
    <row r="2689" spans="1:5" x14ac:dyDescent="0.3">
      <c r="A2689" s="1">
        <v>44329</v>
      </c>
      <c r="B2689" s="2" t="str">
        <f t="shared" si="164"/>
        <v>Spring</v>
      </c>
      <c r="C2689" t="str">
        <f t="shared" si="165"/>
        <v>Autumn</v>
      </c>
      <c r="D2689">
        <f t="shared" si="166"/>
        <v>4</v>
      </c>
      <c r="E2689">
        <f t="shared" si="167"/>
        <v>2</v>
      </c>
    </row>
    <row r="2690" spans="1:5" x14ac:dyDescent="0.3">
      <c r="A2690" s="1">
        <v>44330</v>
      </c>
      <c r="B2690" s="2" t="str">
        <f t="shared" si="164"/>
        <v>Spring</v>
      </c>
      <c r="C2690" t="str">
        <f t="shared" si="165"/>
        <v>Autumn</v>
      </c>
      <c r="D2690">
        <f t="shared" si="166"/>
        <v>4</v>
      </c>
      <c r="E2690">
        <f t="shared" si="167"/>
        <v>2</v>
      </c>
    </row>
    <row r="2691" spans="1:5" x14ac:dyDescent="0.3">
      <c r="A2691" s="1">
        <v>44331</v>
      </c>
      <c r="B2691" s="2" t="str">
        <f t="shared" ref="B2691:B2754" si="168">IF(OR(MONTH(A2691)&lt;=2, AND(MONTH(A2691)=12, DAY(A2691)&gt;=21),AND(MONTH(A2691)=3,DAY(A2691)&lt;20)), "Winter", IF(OR(MONTH(A2691)=4, MONTH(A2691)=5, AND(MONTH(A2691)=3, DAY(A2691)&gt;=20), AND(MONTH(A2691)=6, DAY(A2691)&lt;21)), "Spring",  IF(OR(MONTH(A2691)=7, MONTH(A2691)=8, AND(MONTH(A2691)=6, DAY(A2691)&gt;=21), AND(MONTH(A2691)=9, DAY(A2691)&lt;22)), "Summer", IF(OR(MONTH(A2691)=10, MONTH(A2691)=11, AND(MONTH(A2691)=9, DAY(A2691)&gt;=22), AND(MONTH(A2691)=12, DAY(A2691)&lt;21)), "Autumn", ""))))</f>
        <v>Spring</v>
      </c>
      <c r="C2691" t="str">
        <f t="shared" ref="C2691:C2754" si="169">IF(OR(MONTH(A2691)=12,MONTH(A2691)=1,MONTH(A2691)=2,AND(DAY(A2691)&gt;=21,MONTH(A2691)=11),AND(DAY(A2691)&lt;21,MONTH(A2691)=3)),"Summer",
IF(OR(MONTH(A2691)=3,MONTH(A2691)=4,MONTH(A2691)=5,AND(DAY(A2691)&gt;=21,MONTH(A2691)=2),AND(DAY(A2691)&lt;21,MONTH(A2691)=6)),"Autumn",
IF(OR(MONTH(A2691)=6,MONTH(A2691)=7,MONTH(A2691)=8,AND(DAY(A2691)&gt;=21,MONTH(A2691)=5),AND(DAY(A2691)&lt;23,MONTH(A2691)=9)),"Winter",
IF(OR(MONTH(A2691)=9,MONTH(A2691)=10,MONTH(A2691)=11,AND(DAY(A2691)&gt;=23,MONTH(A2691)=8),AND(DAY(A2691)&lt;21,MONTH(A2691)=12)),"Spring",
""))))</f>
        <v>Autumn</v>
      </c>
      <c r="D2691">
        <f t="shared" ref="D2691:D2754" si="170" xml:space="preserve"> IF(B2691="Summer",1,IF(B2691="Autumn",2,IF(B2691="Winter",3,4)))</f>
        <v>4</v>
      </c>
      <c r="E2691">
        <f t="shared" ref="E2691:E2754" si="171" xml:space="preserve"> IF(C2691="Summer",1,IF(C2691="Autumn",2,IF(C2691="Winter",3,4)))</f>
        <v>2</v>
      </c>
    </row>
    <row r="2692" spans="1:5" x14ac:dyDescent="0.3">
      <c r="A2692" s="1">
        <v>44332</v>
      </c>
      <c r="B2692" s="2" t="str">
        <f t="shared" si="168"/>
        <v>Spring</v>
      </c>
      <c r="C2692" t="str">
        <f t="shared" si="169"/>
        <v>Autumn</v>
      </c>
      <c r="D2692">
        <f t="shared" si="170"/>
        <v>4</v>
      </c>
      <c r="E2692">
        <f t="shared" si="171"/>
        <v>2</v>
      </c>
    </row>
    <row r="2693" spans="1:5" x14ac:dyDescent="0.3">
      <c r="A2693" s="1">
        <v>44333</v>
      </c>
      <c r="B2693" s="2" t="str">
        <f t="shared" si="168"/>
        <v>Spring</v>
      </c>
      <c r="C2693" t="str">
        <f t="shared" si="169"/>
        <v>Autumn</v>
      </c>
      <c r="D2693">
        <f t="shared" si="170"/>
        <v>4</v>
      </c>
      <c r="E2693">
        <f t="shared" si="171"/>
        <v>2</v>
      </c>
    </row>
    <row r="2694" spans="1:5" x14ac:dyDescent="0.3">
      <c r="A2694" s="1">
        <v>44334</v>
      </c>
      <c r="B2694" s="2" t="str">
        <f t="shared" si="168"/>
        <v>Spring</v>
      </c>
      <c r="C2694" t="str">
        <f t="shared" si="169"/>
        <v>Autumn</v>
      </c>
      <c r="D2694">
        <f t="shared" si="170"/>
        <v>4</v>
      </c>
      <c r="E2694">
        <f t="shared" si="171"/>
        <v>2</v>
      </c>
    </row>
    <row r="2695" spans="1:5" x14ac:dyDescent="0.3">
      <c r="A2695" s="1">
        <v>44335</v>
      </c>
      <c r="B2695" s="2" t="str">
        <f t="shared" si="168"/>
        <v>Spring</v>
      </c>
      <c r="C2695" t="str">
        <f t="shared" si="169"/>
        <v>Autumn</v>
      </c>
      <c r="D2695">
        <f t="shared" si="170"/>
        <v>4</v>
      </c>
      <c r="E2695">
        <f t="shared" si="171"/>
        <v>2</v>
      </c>
    </row>
    <row r="2696" spans="1:5" x14ac:dyDescent="0.3">
      <c r="A2696" s="1">
        <v>44336</v>
      </c>
      <c r="B2696" s="2" t="str">
        <f t="shared" si="168"/>
        <v>Spring</v>
      </c>
      <c r="C2696" t="str">
        <f t="shared" si="169"/>
        <v>Autumn</v>
      </c>
      <c r="D2696">
        <f t="shared" si="170"/>
        <v>4</v>
      </c>
      <c r="E2696">
        <f t="shared" si="171"/>
        <v>2</v>
      </c>
    </row>
    <row r="2697" spans="1:5" x14ac:dyDescent="0.3">
      <c r="A2697" s="1">
        <v>44337</v>
      </c>
      <c r="B2697" s="2" t="str">
        <f t="shared" si="168"/>
        <v>Spring</v>
      </c>
      <c r="C2697" t="str">
        <f t="shared" si="169"/>
        <v>Autumn</v>
      </c>
      <c r="D2697">
        <f t="shared" si="170"/>
        <v>4</v>
      </c>
      <c r="E2697">
        <f t="shared" si="171"/>
        <v>2</v>
      </c>
    </row>
    <row r="2698" spans="1:5" x14ac:dyDescent="0.3">
      <c r="A2698" s="1">
        <v>44338</v>
      </c>
      <c r="B2698" s="2" t="str">
        <f t="shared" si="168"/>
        <v>Spring</v>
      </c>
      <c r="C2698" t="str">
        <f t="shared" si="169"/>
        <v>Autumn</v>
      </c>
      <c r="D2698">
        <f t="shared" si="170"/>
        <v>4</v>
      </c>
      <c r="E2698">
        <f t="shared" si="171"/>
        <v>2</v>
      </c>
    </row>
    <row r="2699" spans="1:5" x14ac:dyDescent="0.3">
      <c r="A2699" s="1">
        <v>44339</v>
      </c>
      <c r="B2699" s="2" t="str">
        <f t="shared" si="168"/>
        <v>Spring</v>
      </c>
      <c r="C2699" t="str">
        <f t="shared" si="169"/>
        <v>Autumn</v>
      </c>
      <c r="D2699">
        <f t="shared" si="170"/>
        <v>4</v>
      </c>
      <c r="E2699">
        <f t="shared" si="171"/>
        <v>2</v>
      </c>
    </row>
    <row r="2700" spans="1:5" x14ac:dyDescent="0.3">
      <c r="A2700" s="1">
        <v>44340</v>
      </c>
      <c r="B2700" s="2" t="str">
        <f t="shared" si="168"/>
        <v>Spring</v>
      </c>
      <c r="C2700" t="str">
        <f t="shared" si="169"/>
        <v>Autumn</v>
      </c>
      <c r="D2700">
        <f t="shared" si="170"/>
        <v>4</v>
      </c>
      <c r="E2700">
        <f t="shared" si="171"/>
        <v>2</v>
      </c>
    </row>
    <row r="2701" spans="1:5" x14ac:dyDescent="0.3">
      <c r="A2701" s="1">
        <v>44341</v>
      </c>
      <c r="B2701" s="2" t="str">
        <f t="shared" si="168"/>
        <v>Spring</v>
      </c>
      <c r="C2701" t="str">
        <f t="shared" si="169"/>
        <v>Autumn</v>
      </c>
      <c r="D2701">
        <f t="shared" si="170"/>
        <v>4</v>
      </c>
      <c r="E2701">
        <f t="shared" si="171"/>
        <v>2</v>
      </c>
    </row>
    <row r="2702" spans="1:5" x14ac:dyDescent="0.3">
      <c r="A2702" s="1">
        <v>44342</v>
      </c>
      <c r="B2702" s="2" t="str">
        <f t="shared" si="168"/>
        <v>Spring</v>
      </c>
      <c r="C2702" t="str">
        <f t="shared" si="169"/>
        <v>Autumn</v>
      </c>
      <c r="D2702">
        <f t="shared" si="170"/>
        <v>4</v>
      </c>
      <c r="E2702">
        <f t="shared" si="171"/>
        <v>2</v>
      </c>
    </row>
    <row r="2703" spans="1:5" x14ac:dyDescent="0.3">
      <c r="A2703" s="1">
        <v>44343</v>
      </c>
      <c r="B2703" s="2" t="str">
        <f t="shared" si="168"/>
        <v>Spring</v>
      </c>
      <c r="C2703" t="str">
        <f t="shared" si="169"/>
        <v>Autumn</v>
      </c>
      <c r="D2703">
        <f t="shared" si="170"/>
        <v>4</v>
      </c>
      <c r="E2703">
        <f t="shared" si="171"/>
        <v>2</v>
      </c>
    </row>
    <row r="2704" spans="1:5" x14ac:dyDescent="0.3">
      <c r="A2704" s="1">
        <v>44344</v>
      </c>
      <c r="B2704" s="2" t="str">
        <f t="shared" si="168"/>
        <v>Spring</v>
      </c>
      <c r="C2704" t="str">
        <f t="shared" si="169"/>
        <v>Autumn</v>
      </c>
      <c r="D2704">
        <f t="shared" si="170"/>
        <v>4</v>
      </c>
      <c r="E2704">
        <f t="shared" si="171"/>
        <v>2</v>
      </c>
    </row>
    <row r="2705" spans="1:5" x14ac:dyDescent="0.3">
      <c r="A2705" s="1">
        <v>44345</v>
      </c>
      <c r="B2705" s="2" t="str">
        <f t="shared" si="168"/>
        <v>Spring</v>
      </c>
      <c r="C2705" t="str">
        <f t="shared" si="169"/>
        <v>Autumn</v>
      </c>
      <c r="D2705">
        <f t="shared" si="170"/>
        <v>4</v>
      </c>
      <c r="E2705">
        <f t="shared" si="171"/>
        <v>2</v>
      </c>
    </row>
    <row r="2706" spans="1:5" x14ac:dyDescent="0.3">
      <c r="A2706" s="1">
        <v>44346</v>
      </c>
      <c r="B2706" s="2" t="str">
        <f t="shared" si="168"/>
        <v>Spring</v>
      </c>
      <c r="C2706" t="str">
        <f t="shared" si="169"/>
        <v>Autumn</v>
      </c>
      <c r="D2706">
        <f t="shared" si="170"/>
        <v>4</v>
      </c>
      <c r="E2706">
        <f t="shared" si="171"/>
        <v>2</v>
      </c>
    </row>
    <row r="2707" spans="1:5" x14ac:dyDescent="0.3">
      <c r="A2707" s="1">
        <v>44347</v>
      </c>
      <c r="B2707" s="2" t="str">
        <f t="shared" si="168"/>
        <v>Spring</v>
      </c>
      <c r="C2707" t="str">
        <f t="shared" si="169"/>
        <v>Autumn</v>
      </c>
      <c r="D2707">
        <f t="shared" si="170"/>
        <v>4</v>
      </c>
      <c r="E2707">
        <f t="shared" si="171"/>
        <v>2</v>
      </c>
    </row>
    <row r="2708" spans="1:5" x14ac:dyDescent="0.3">
      <c r="A2708" s="1">
        <v>44348</v>
      </c>
      <c r="B2708" s="2" t="str">
        <f t="shared" si="168"/>
        <v>Spring</v>
      </c>
      <c r="C2708" t="str">
        <f t="shared" si="169"/>
        <v>Autumn</v>
      </c>
      <c r="D2708">
        <f t="shared" si="170"/>
        <v>4</v>
      </c>
      <c r="E2708">
        <f t="shared" si="171"/>
        <v>2</v>
      </c>
    </row>
    <row r="2709" spans="1:5" x14ac:dyDescent="0.3">
      <c r="A2709" s="1">
        <v>44349</v>
      </c>
      <c r="B2709" s="2" t="str">
        <f t="shared" si="168"/>
        <v>Spring</v>
      </c>
      <c r="C2709" t="str">
        <f t="shared" si="169"/>
        <v>Autumn</v>
      </c>
      <c r="D2709">
        <f t="shared" si="170"/>
        <v>4</v>
      </c>
      <c r="E2709">
        <f t="shared" si="171"/>
        <v>2</v>
      </c>
    </row>
    <row r="2710" spans="1:5" x14ac:dyDescent="0.3">
      <c r="A2710" s="1">
        <v>44350</v>
      </c>
      <c r="B2710" s="2" t="str">
        <f t="shared" si="168"/>
        <v>Spring</v>
      </c>
      <c r="C2710" t="str">
        <f t="shared" si="169"/>
        <v>Autumn</v>
      </c>
      <c r="D2710">
        <f t="shared" si="170"/>
        <v>4</v>
      </c>
      <c r="E2710">
        <f t="shared" si="171"/>
        <v>2</v>
      </c>
    </row>
    <row r="2711" spans="1:5" x14ac:dyDescent="0.3">
      <c r="A2711" s="1">
        <v>44351</v>
      </c>
      <c r="B2711" s="2" t="str">
        <f t="shared" si="168"/>
        <v>Spring</v>
      </c>
      <c r="C2711" t="str">
        <f t="shared" si="169"/>
        <v>Autumn</v>
      </c>
      <c r="D2711">
        <f t="shared" si="170"/>
        <v>4</v>
      </c>
      <c r="E2711">
        <f t="shared" si="171"/>
        <v>2</v>
      </c>
    </row>
    <row r="2712" spans="1:5" x14ac:dyDescent="0.3">
      <c r="A2712" s="1">
        <v>44352</v>
      </c>
      <c r="B2712" s="2" t="str">
        <f t="shared" si="168"/>
        <v>Spring</v>
      </c>
      <c r="C2712" t="str">
        <f t="shared" si="169"/>
        <v>Autumn</v>
      </c>
      <c r="D2712">
        <f t="shared" si="170"/>
        <v>4</v>
      </c>
      <c r="E2712">
        <f t="shared" si="171"/>
        <v>2</v>
      </c>
    </row>
    <row r="2713" spans="1:5" x14ac:dyDescent="0.3">
      <c r="A2713" s="1">
        <v>44353</v>
      </c>
      <c r="B2713" s="2" t="str">
        <f t="shared" si="168"/>
        <v>Spring</v>
      </c>
      <c r="C2713" t="str">
        <f t="shared" si="169"/>
        <v>Autumn</v>
      </c>
      <c r="D2713">
        <f t="shared" si="170"/>
        <v>4</v>
      </c>
      <c r="E2713">
        <f t="shared" si="171"/>
        <v>2</v>
      </c>
    </row>
    <row r="2714" spans="1:5" x14ac:dyDescent="0.3">
      <c r="A2714" s="1">
        <v>44354</v>
      </c>
      <c r="B2714" s="2" t="str">
        <f t="shared" si="168"/>
        <v>Spring</v>
      </c>
      <c r="C2714" t="str">
        <f t="shared" si="169"/>
        <v>Autumn</v>
      </c>
      <c r="D2714">
        <f t="shared" si="170"/>
        <v>4</v>
      </c>
      <c r="E2714">
        <f t="shared" si="171"/>
        <v>2</v>
      </c>
    </row>
    <row r="2715" spans="1:5" x14ac:dyDescent="0.3">
      <c r="A2715" s="1">
        <v>44355</v>
      </c>
      <c r="B2715" s="2" t="str">
        <f t="shared" si="168"/>
        <v>Spring</v>
      </c>
      <c r="C2715" t="str">
        <f t="shared" si="169"/>
        <v>Autumn</v>
      </c>
      <c r="D2715">
        <f t="shared" si="170"/>
        <v>4</v>
      </c>
      <c r="E2715">
        <f t="shared" si="171"/>
        <v>2</v>
      </c>
    </row>
    <row r="2716" spans="1:5" x14ac:dyDescent="0.3">
      <c r="A2716" s="1">
        <v>44356</v>
      </c>
      <c r="B2716" s="2" t="str">
        <f t="shared" si="168"/>
        <v>Spring</v>
      </c>
      <c r="C2716" t="str">
        <f t="shared" si="169"/>
        <v>Autumn</v>
      </c>
      <c r="D2716">
        <f t="shared" si="170"/>
        <v>4</v>
      </c>
      <c r="E2716">
        <f t="shared" si="171"/>
        <v>2</v>
      </c>
    </row>
    <row r="2717" spans="1:5" x14ac:dyDescent="0.3">
      <c r="A2717" s="1">
        <v>44357</v>
      </c>
      <c r="B2717" s="2" t="str">
        <f t="shared" si="168"/>
        <v>Spring</v>
      </c>
      <c r="C2717" t="str">
        <f t="shared" si="169"/>
        <v>Autumn</v>
      </c>
      <c r="D2717">
        <f t="shared" si="170"/>
        <v>4</v>
      </c>
      <c r="E2717">
        <f t="shared" si="171"/>
        <v>2</v>
      </c>
    </row>
    <row r="2718" spans="1:5" x14ac:dyDescent="0.3">
      <c r="A2718" s="1">
        <v>44358</v>
      </c>
      <c r="B2718" s="2" t="str">
        <f t="shared" si="168"/>
        <v>Spring</v>
      </c>
      <c r="C2718" t="str">
        <f t="shared" si="169"/>
        <v>Autumn</v>
      </c>
      <c r="D2718">
        <f t="shared" si="170"/>
        <v>4</v>
      </c>
      <c r="E2718">
        <f t="shared" si="171"/>
        <v>2</v>
      </c>
    </row>
    <row r="2719" spans="1:5" x14ac:dyDescent="0.3">
      <c r="A2719" s="1">
        <v>44359</v>
      </c>
      <c r="B2719" s="2" t="str">
        <f t="shared" si="168"/>
        <v>Spring</v>
      </c>
      <c r="C2719" t="str">
        <f t="shared" si="169"/>
        <v>Autumn</v>
      </c>
      <c r="D2719">
        <f t="shared" si="170"/>
        <v>4</v>
      </c>
      <c r="E2719">
        <f t="shared" si="171"/>
        <v>2</v>
      </c>
    </row>
    <row r="2720" spans="1:5" x14ac:dyDescent="0.3">
      <c r="A2720" s="1">
        <v>44360</v>
      </c>
      <c r="B2720" s="2" t="str">
        <f t="shared" si="168"/>
        <v>Spring</v>
      </c>
      <c r="C2720" t="str">
        <f t="shared" si="169"/>
        <v>Autumn</v>
      </c>
      <c r="D2720">
        <f t="shared" si="170"/>
        <v>4</v>
      </c>
      <c r="E2720">
        <f t="shared" si="171"/>
        <v>2</v>
      </c>
    </row>
    <row r="2721" spans="1:5" x14ac:dyDescent="0.3">
      <c r="A2721" s="1">
        <v>44361</v>
      </c>
      <c r="B2721" s="2" t="str">
        <f t="shared" si="168"/>
        <v>Spring</v>
      </c>
      <c r="C2721" t="str">
        <f t="shared" si="169"/>
        <v>Autumn</v>
      </c>
      <c r="D2721">
        <f t="shared" si="170"/>
        <v>4</v>
      </c>
      <c r="E2721">
        <f t="shared" si="171"/>
        <v>2</v>
      </c>
    </row>
    <row r="2722" spans="1:5" x14ac:dyDescent="0.3">
      <c r="A2722" s="1">
        <v>44362</v>
      </c>
      <c r="B2722" s="2" t="str">
        <f t="shared" si="168"/>
        <v>Spring</v>
      </c>
      <c r="C2722" t="str">
        <f t="shared" si="169"/>
        <v>Autumn</v>
      </c>
      <c r="D2722">
        <f t="shared" si="170"/>
        <v>4</v>
      </c>
      <c r="E2722">
        <f t="shared" si="171"/>
        <v>2</v>
      </c>
    </row>
    <row r="2723" spans="1:5" x14ac:dyDescent="0.3">
      <c r="A2723" s="1">
        <v>44363</v>
      </c>
      <c r="B2723" s="2" t="str">
        <f t="shared" si="168"/>
        <v>Spring</v>
      </c>
      <c r="C2723" t="str">
        <f t="shared" si="169"/>
        <v>Autumn</v>
      </c>
      <c r="D2723">
        <f t="shared" si="170"/>
        <v>4</v>
      </c>
      <c r="E2723">
        <f t="shared" si="171"/>
        <v>2</v>
      </c>
    </row>
    <row r="2724" spans="1:5" x14ac:dyDescent="0.3">
      <c r="A2724" s="1">
        <v>44364</v>
      </c>
      <c r="B2724" s="2" t="str">
        <f t="shared" si="168"/>
        <v>Spring</v>
      </c>
      <c r="C2724" t="str">
        <f t="shared" si="169"/>
        <v>Autumn</v>
      </c>
      <c r="D2724">
        <f t="shared" si="170"/>
        <v>4</v>
      </c>
      <c r="E2724">
        <f t="shared" si="171"/>
        <v>2</v>
      </c>
    </row>
    <row r="2725" spans="1:5" x14ac:dyDescent="0.3">
      <c r="A2725" s="1">
        <v>44365</v>
      </c>
      <c r="B2725" s="2" t="str">
        <f t="shared" si="168"/>
        <v>Spring</v>
      </c>
      <c r="C2725" t="str">
        <f t="shared" si="169"/>
        <v>Autumn</v>
      </c>
      <c r="D2725">
        <f t="shared" si="170"/>
        <v>4</v>
      </c>
      <c r="E2725">
        <f t="shared" si="171"/>
        <v>2</v>
      </c>
    </row>
    <row r="2726" spans="1:5" x14ac:dyDescent="0.3">
      <c r="A2726" s="1">
        <v>44366</v>
      </c>
      <c r="B2726" s="2" t="str">
        <f t="shared" si="168"/>
        <v>Spring</v>
      </c>
      <c r="C2726" t="str">
        <f t="shared" si="169"/>
        <v>Autumn</v>
      </c>
      <c r="D2726">
        <f t="shared" si="170"/>
        <v>4</v>
      </c>
      <c r="E2726">
        <f t="shared" si="171"/>
        <v>2</v>
      </c>
    </row>
    <row r="2727" spans="1:5" x14ac:dyDescent="0.3">
      <c r="A2727" s="1">
        <v>44367</v>
      </c>
      <c r="B2727" s="2" t="str">
        <f t="shared" si="168"/>
        <v>Spring</v>
      </c>
      <c r="C2727" t="str">
        <f t="shared" si="169"/>
        <v>Autumn</v>
      </c>
      <c r="D2727">
        <f t="shared" si="170"/>
        <v>4</v>
      </c>
      <c r="E2727">
        <f t="shared" si="171"/>
        <v>2</v>
      </c>
    </row>
    <row r="2728" spans="1:5" x14ac:dyDescent="0.3">
      <c r="A2728" s="1">
        <v>44368</v>
      </c>
      <c r="B2728" s="2" t="str">
        <f t="shared" si="168"/>
        <v>Summer</v>
      </c>
      <c r="C2728" t="str">
        <f t="shared" si="169"/>
        <v>Winter</v>
      </c>
      <c r="D2728">
        <f t="shared" si="170"/>
        <v>1</v>
      </c>
      <c r="E2728">
        <f t="shared" si="171"/>
        <v>3</v>
      </c>
    </row>
    <row r="2729" spans="1:5" x14ac:dyDescent="0.3">
      <c r="A2729" s="1">
        <v>44369</v>
      </c>
      <c r="B2729" s="2" t="str">
        <f t="shared" si="168"/>
        <v>Summer</v>
      </c>
      <c r="C2729" t="str">
        <f t="shared" si="169"/>
        <v>Winter</v>
      </c>
      <c r="D2729">
        <f t="shared" si="170"/>
        <v>1</v>
      </c>
      <c r="E2729">
        <f t="shared" si="171"/>
        <v>3</v>
      </c>
    </row>
    <row r="2730" spans="1:5" x14ac:dyDescent="0.3">
      <c r="A2730" s="1">
        <v>44370</v>
      </c>
      <c r="B2730" s="2" t="str">
        <f t="shared" si="168"/>
        <v>Summer</v>
      </c>
      <c r="C2730" t="str">
        <f t="shared" si="169"/>
        <v>Winter</v>
      </c>
      <c r="D2730">
        <f t="shared" si="170"/>
        <v>1</v>
      </c>
      <c r="E2730">
        <f t="shared" si="171"/>
        <v>3</v>
      </c>
    </row>
    <row r="2731" spans="1:5" x14ac:dyDescent="0.3">
      <c r="A2731" s="1">
        <v>44371</v>
      </c>
      <c r="B2731" s="2" t="str">
        <f t="shared" si="168"/>
        <v>Summer</v>
      </c>
      <c r="C2731" t="str">
        <f t="shared" si="169"/>
        <v>Winter</v>
      </c>
      <c r="D2731">
        <f t="shared" si="170"/>
        <v>1</v>
      </c>
      <c r="E2731">
        <f t="shared" si="171"/>
        <v>3</v>
      </c>
    </row>
    <row r="2732" spans="1:5" x14ac:dyDescent="0.3">
      <c r="A2732" s="1">
        <v>44372</v>
      </c>
      <c r="B2732" s="2" t="str">
        <f t="shared" si="168"/>
        <v>Summer</v>
      </c>
      <c r="C2732" t="str">
        <f t="shared" si="169"/>
        <v>Winter</v>
      </c>
      <c r="D2732">
        <f t="shared" si="170"/>
        <v>1</v>
      </c>
      <c r="E2732">
        <f t="shared" si="171"/>
        <v>3</v>
      </c>
    </row>
    <row r="2733" spans="1:5" x14ac:dyDescent="0.3">
      <c r="A2733" s="1">
        <v>44373</v>
      </c>
      <c r="B2733" s="2" t="str">
        <f t="shared" si="168"/>
        <v>Summer</v>
      </c>
      <c r="C2733" t="str">
        <f t="shared" si="169"/>
        <v>Winter</v>
      </c>
      <c r="D2733">
        <f t="shared" si="170"/>
        <v>1</v>
      </c>
      <c r="E2733">
        <f t="shared" si="171"/>
        <v>3</v>
      </c>
    </row>
    <row r="2734" spans="1:5" x14ac:dyDescent="0.3">
      <c r="A2734" s="1">
        <v>44374</v>
      </c>
      <c r="B2734" s="2" t="str">
        <f t="shared" si="168"/>
        <v>Summer</v>
      </c>
      <c r="C2734" t="str">
        <f t="shared" si="169"/>
        <v>Winter</v>
      </c>
      <c r="D2734">
        <f t="shared" si="170"/>
        <v>1</v>
      </c>
      <c r="E2734">
        <f t="shared" si="171"/>
        <v>3</v>
      </c>
    </row>
    <row r="2735" spans="1:5" x14ac:dyDescent="0.3">
      <c r="A2735" s="1">
        <v>44375</v>
      </c>
      <c r="B2735" s="2" t="str">
        <f t="shared" si="168"/>
        <v>Summer</v>
      </c>
      <c r="C2735" t="str">
        <f t="shared" si="169"/>
        <v>Winter</v>
      </c>
      <c r="D2735">
        <f t="shared" si="170"/>
        <v>1</v>
      </c>
      <c r="E2735">
        <f t="shared" si="171"/>
        <v>3</v>
      </c>
    </row>
    <row r="2736" spans="1:5" x14ac:dyDescent="0.3">
      <c r="A2736" s="1">
        <v>44376</v>
      </c>
      <c r="B2736" s="2" t="str">
        <f t="shared" si="168"/>
        <v>Summer</v>
      </c>
      <c r="C2736" t="str">
        <f t="shared" si="169"/>
        <v>Winter</v>
      </c>
      <c r="D2736">
        <f t="shared" si="170"/>
        <v>1</v>
      </c>
      <c r="E2736">
        <f t="shared" si="171"/>
        <v>3</v>
      </c>
    </row>
    <row r="2737" spans="1:5" x14ac:dyDescent="0.3">
      <c r="A2737" s="1">
        <v>44377</v>
      </c>
      <c r="B2737" s="2" t="str">
        <f t="shared" si="168"/>
        <v>Summer</v>
      </c>
      <c r="C2737" t="str">
        <f t="shared" si="169"/>
        <v>Winter</v>
      </c>
      <c r="D2737">
        <f t="shared" si="170"/>
        <v>1</v>
      </c>
      <c r="E2737">
        <f t="shared" si="171"/>
        <v>3</v>
      </c>
    </row>
    <row r="2738" spans="1:5" x14ac:dyDescent="0.3">
      <c r="A2738" s="1">
        <v>44378</v>
      </c>
      <c r="B2738" s="2" t="str">
        <f t="shared" si="168"/>
        <v>Summer</v>
      </c>
      <c r="C2738" t="str">
        <f t="shared" si="169"/>
        <v>Winter</v>
      </c>
      <c r="D2738">
        <f t="shared" si="170"/>
        <v>1</v>
      </c>
      <c r="E2738">
        <f t="shared" si="171"/>
        <v>3</v>
      </c>
    </row>
    <row r="2739" spans="1:5" x14ac:dyDescent="0.3">
      <c r="A2739" s="1">
        <v>44379</v>
      </c>
      <c r="B2739" s="2" t="str">
        <f t="shared" si="168"/>
        <v>Summer</v>
      </c>
      <c r="C2739" t="str">
        <f t="shared" si="169"/>
        <v>Winter</v>
      </c>
      <c r="D2739">
        <f t="shared" si="170"/>
        <v>1</v>
      </c>
      <c r="E2739">
        <f t="shared" si="171"/>
        <v>3</v>
      </c>
    </row>
    <row r="2740" spans="1:5" x14ac:dyDescent="0.3">
      <c r="A2740" s="1">
        <v>44380</v>
      </c>
      <c r="B2740" s="2" t="str">
        <f t="shared" si="168"/>
        <v>Summer</v>
      </c>
      <c r="C2740" t="str">
        <f t="shared" si="169"/>
        <v>Winter</v>
      </c>
      <c r="D2740">
        <f t="shared" si="170"/>
        <v>1</v>
      </c>
      <c r="E2740">
        <f t="shared" si="171"/>
        <v>3</v>
      </c>
    </row>
    <row r="2741" spans="1:5" x14ac:dyDescent="0.3">
      <c r="A2741" s="1">
        <v>44381</v>
      </c>
      <c r="B2741" s="2" t="str">
        <f t="shared" si="168"/>
        <v>Summer</v>
      </c>
      <c r="C2741" t="str">
        <f t="shared" si="169"/>
        <v>Winter</v>
      </c>
      <c r="D2741">
        <f t="shared" si="170"/>
        <v>1</v>
      </c>
      <c r="E2741">
        <f t="shared" si="171"/>
        <v>3</v>
      </c>
    </row>
    <row r="2742" spans="1:5" x14ac:dyDescent="0.3">
      <c r="A2742" s="1">
        <v>44382</v>
      </c>
      <c r="B2742" s="2" t="str">
        <f t="shared" si="168"/>
        <v>Summer</v>
      </c>
      <c r="C2742" t="str">
        <f t="shared" si="169"/>
        <v>Winter</v>
      </c>
      <c r="D2742">
        <f t="shared" si="170"/>
        <v>1</v>
      </c>
      <c r="E2742">
        <f t="shared" si="171"/>
        <v>3</v>
      </c>
    </row>
    <row r="2743" spans="1:5" x14ac:dyDescent="0.3">
      <c r="A2743" s="1">
        <v>44383</v>
      </c>
      <c r="B2743" s="2" t="str">
        <f t="shared" si="168"/>
        <v>Summer</v>
      </c>
      <c r="C2743" t="str">
        <f t="shared" si="169"/>
        <v>Winter</v>
      </c>
      <c r="D2743">
        <f t="shared" si="170"/>
        <v>1</v>
      </c>
      <c r="E2743">
        <f t="shared" si="171"/>
        <v>3</v>
      </c>
    </row>
    <row r="2744" spans="1:5" x14ac:dyDescent="0.3">
      <c r="A2744" s="1">
        <v>44384</v>
      </c>
      <c r="B2744" s="2" t="str">
        <f t="shared" si="168"/>
        <v>Summer</v>
      </c>
      <c r="C2744" t="str">
        <f t="shared" si="169"/>
        <v>Winter</v>
      </c>
      <c r="D2744">
        <f t="shared" si="170"/>
        <v>1</v>
      </c>
      <c r="E2744">
        <f t="shared" si="171"/>
        <v>3</v>
      </c>
    </row>
    <row r="2745" spans="1:5" x14ac:dyDescent="0.3">
      <c r="A2745" s="1">
        <v>44385</v>
      </c>
      <c r="B2745" s="2" t="str">
        <f t="shared" si="168"/>
        <v>Summer</v>
      </c>
      <c r="C2745" t="str">
        <f t="shared" si="169"/>
        <v>Winter</v>
      </c>
      <c r="D2745">
        <f t="shared" si="170"/>
        <v>1</v>
      </c>
      <c r="E2745">
        <f t="shared" si="171"/>
        <v>3</v>
      </c>
    </row>
    <row r="2746" spans="1:5" x14ac:dyDescent="0.3">
      <c r="A2746" s="1">
        <v>44386</v>
      </c>
      <c r="B2746" s="2" t="str">
        <f t="shared" si="168"/>
        <v>Summer</v>
      </c>
      <c r="C2746" t="str">
        <f t="shared" si="169"/>
        <v>Winter</v>
      </c>
      <c r="D2746">
        <f t="shared" si="170"/>
        <v>1</v>
      </c>
      <c r="E2746">
        <f t="shared" si="171"/>
        <v>3</v>
      </c>
    </row>
    <row r="2747" spans="1:5" x14ac:dyDescent="0.3">
      <c r="A2747" s="1">
        <v>44387</v>
      </c>
      <c r="B2747" s="2" t="str">
        <f t="shared" si="168"/>
        <v>Summer</v>
      </c>
      <c r="C2747" t="str">
        <f t="shared" si="169"/>
        <v>Winter</v>
      </c>
      <c r="D2747">
        <f t="shared" si="170"/>
        <v>1</v>
      </c>
      <c r="E2747">
        <f t="shared" si="171"/>
        <v>3</v>
      </c>
    </row>
    <row r="2748" spans="1:5" x14ac:dyDescent="0.3">
      <c r="A2748" s="1">
        <v>44388</v>
      </c>
      <c r="B2748" s="2" t="str">
        <f t="shared" si="168"/>
        <v>Summer</v>
      </c>
      <c r="C2748" t="str">
        <f t="shared" si="169"/>
        <v>Winter</v>
      </c>
      <c r="D2748">
        <f t="shared" si="170"/>
        <v>1</v>
      </c>
      <c r="E2748">
        <f t="shared" si="171"/>
        <v>3</v>
      </c>
    </row>
    <row r="2749" spans="1:5" x14ac:dyDescent="0.3">
      <c r="A2749" s="1">
        <v>44389</v>
      </c>
      <c r="B2749" s="2" t="str">
        <f t="shared" si="168"/>
        <v>Summer</v>
      </c>
      <c r="C2749" t="str">
        <f t="shared" si="169"/>
        <v>Winter</v>
      </c>
      <c r="D2749">
        <f t="shared" si="170"/>
        <v>1</v>
      </c>
      <c r="E2749">
        <f t="shared" si="171"/>
        <v>3</v>
      </c>
    </row>
    <row r="2750" spans="1:5" x14ac:dyDescent="0.3">
      <c r="A2750" s="1">
        <v>44390</v>
      </c>
      <c r="B2750" s="2" t="str">
        <f t="shared" si="168"/>
        <v>Summer</v>
      </c>
      <c r="C2750" t="str">
        <f t="shared" si="169"/>
        <v>Winter</v>
      </c>
      <c r="D2750">
        <f t="shared" si="170"/>
        <v>1</v>
      </c>
      <c r="E2750">
        <f t="shared" si="171"/>
        <v>3</v>
      </c>
    </row>
    <row r="2751" spans="1:5" x14ac:dyDescent="0.3">
      <c r="A2751" s="1">
        <v>44391</v>
      </c>
      <c r="B2751" s="2" t="str">
        <f t="shared" si="168"/>
        <v>Summer</v>
      </c>
      <c r="C2751" t="str">
        <f t="shared" si="169"/>
        <v>Winter</v>
      </c>
      <c r="D2751">
        <f t="shared" si="170"/>
        <v>1</v>
      </c>
      <c r="E2751">
        <f t="shared" si="171"/>
        <v>3</v>
      </c>
    </row>
    <row r="2752" spans="1:5" x14ac:dyDescent="0.3">
      <c r="A2752" s="1">
        <v>44392</v>
      </c>
      <c r="B2752" s="2" t="str">
        <f t="shared" si="168"/>
        <v>Summer</v>
      </c>
      <c r="C2752" t="str">
        <f t="shared" si="169"/>
        <v>Winter</v>
      </c>
      <c r="D2752">
        <f t="shared" si="170"/>
        <v>1</v>
      </c>
      <c r="E2752">
        <f t="shared" si="171"/>
        <v>3</v>
      </c>
    </row>
    <row r="2753" spans="1:5" x14ac:dyDescent="0.3">
      <c r="A2753" s="1">
        <v>44393</v>
      </c>
      <c r="B2753" s="2" t="str">
        <f t="shared" si="168"/>
        <v>Summer</v>
      </c>
      <c r="C2753" t="str">
        <f t="shared" si="169"/>
        <v>Winter</v>
      </c>
      <c r="D2753">
        <f t="shared" si="170"/>
        <v>1</v>
      </c>
      <c r="E2753">
        <f t="shared" si="171"/>
        <v>3</v>
      </c>
    </row>
    <row r="2754" spans="1:5" x14ac:dyDescent="0.3">
      <c r="A2754" s="1">
        <v>44394</v>
      </c>
      <c r="B2754" s="2" t="str">
        <f t="shared" si="168"/>
        <v>Summer</v>
      </c>
      <c r="C2754" t="str">
        <f t="shared" si="169"/>
        <v>Winter</v>
      </c>
      <c r="D2754">
        <f t="shared" si="170"/>
        <v>1</v>
      </c>
      <c r="E2754">
        <f t="shared" si="171"/>
        <v>3</v>
      </c>
    </row>
    <row r="2755" spans="1:5" x14ac:dyDescent="0.3">
      <c r="A2755" s="1">
        <v>44395</v>
      </c>
      <c r="B2755" s="2" t="str">
        <f t="shared" ref="B2755:B2818" si="172">IF(OR(MONTH(A2755)&lt;=2, AND(MONTH(A2755)=12, DAY(A2755)&gt;=21),AND(MONTH(A2755)=3,DAY(A2755)&lt;20)), "Winter", IF(OR(MONTH(A2755)=4, MONTH(A2755)=5, AND(MONTH(A2755)=3, DAY(A2755)&gt;=20), AND(MONTH(A2755)=6, DAY(A2755)&lt;21)), "Spring",  IF(OR(MONTH(A2755)=7, MONTH(A2755)=8, AND(MONTH(A2755)=6, DAY(A2755)&gt;=21), AND(MONTH(A2755)=9, DAY(A2755)&lt;22)), "Summer", IF(OR(MONTH(A2755)=10, MONTH(A2755)=11, AND(MONTH(A2755)=9, DAY(A2755)&gt;=22), AND(MONTH(A2755)=12, DAY(A2755)&lt;21)), "Autumn", ""))))</f>
        <v>Summer</v>
      </c>
      <c r="C2755" t="str">
        <f t="shared" ref="C2755:C2818" si="173">IF(OR(MONTH(A2755)=12,MONTH(A2755)=1,MONTH(A2755)=2,AND(DAY(A2755)&gt;=21,MONTH(A2755)=11),AND(DAY(A2755)&lt;21,MONTH(A2755)=3)),"Summer",
IF(OR(MONTH(A2755)=3,MONTH(A2755)=4,MONTH(A2755)=5,AND(DAY(A2755)&gt;=21,MONTH(A2755)=2),AND(DAY(A2755)&lt;21,MONTH(A2755)=6)),"Autumn",
IF(OR(MONTH(A2755)=6,MONTH(A2755)=7,MONTH(A2755)=8,AND(DAY(A2755)&gt;=21,MONTH(A2755)=5),AND(DAY(A2755)&lt;23,MONTH(A2755)=9)),"Winter",
IF(OR(MONTH(A2755)=9,MONTH(A2755)=10,MONTH(A2755)=11,AND(DAY(A2755)&gt;=23,MONTH(A2755)=8),AND(DAY(A2755)&lt;21,MONTH(A2755)=12)),"Spring",
""))))</f>
        <v>Winter</v>
      </c>
      <c r="D2755">
        <f t="shared" ref="D2755:D2818" si="174" xml:space="preserve"> IF(B2755="Summer",1,IF(B2755="Autumn",2,IF(B2755="Winter",3,4)))</f>
        <v>1</v>
      </c>
      <c r="E2755">
        <f t="shared" ref="E2755:E2818" si="175" xml:space="preserve"> IF(C2755="Summer",1,IF(C2755="Autumn",2,IF(C2755="Winter",3,4)))</f>
        <v>3</v>
      </c>
    </row>
    <row r="2756" spans="1:5" x14ac:dyDescent="0.3">
      <c r="A2756" s="1">
        <v>44396</v>
      </c>
      <c r="B2756" s="2" t="str">
        <f t="shared" si="172"/>
        <v>Summer</v>
      </c>
      <c r="C2756" t="str">
        <f t="shared" si="173"/>
        <v>Winter</v>
      </c>
      <c r="D2756">
        <f t="shared" si="174"/>
        <v>1</v>
      </c>
      <c r="E2756">
        <f t="shared" si="175"/>
        <v>3</v>
      </c>
    </row>
    <row r="2757" spans="1:5" x14ac:dyDescent="0.3">
      <c r="A2757" s="1">
        <v>44397</v>
      </c>
      <c r="B2757" s="2" t="str">
        <f t="shared" si="172"/>
        <v>Summer</v>
      </c>
      <c r="C2757" t="str">
        <f t="shared" si="173"/>
        <v>Winter</v>
      </c>
      <c r="D2757">
        <f t="shared" si="174"/>
        <v>1</v>
      </c>
      <c r="E2757">
        <f t="shared" si="175"/>
        <v>3</v>
      </c>
    </row>
    <row r="2758" spans="1:5" x14ac:dyDescent="0.3">
      <c r="A2758" s="1">
        <v>44398</v>
      </c>
      <c r="B2758" s="2" t="str">
        <f t="shared" si="172"/>
        <v>Summer</v>
      </c>
      <c r="C2758" t="str">
        <f t="shared" si="173"/>
        <v>Winter</v>
      </c>
      <c r="D2758">
        <f t="shared" si="174"/>
        <v>1</v>
      </c>
      <c r="E2758">
        <f t="shared" si="175"/>
        <v>3</v>
      </c>
    </row>
    <row r="2759" spans="1:5" x14ac:dyDescent="0.3">
      <c r="A2759" s="1">
        <v>44399</v>
      </c>
      <c r="B2759" s="2" t="str">
        <f t="shared" si="172"/>
        <v>Summer</v>
      </c>
      <c r="C2759" t="str">
        <f t="shared" si="173"/>
        <v>Winter</v>
      </c>
      <c r="D2759">
        <f t="shared" si="174"/>
        <v>1</v>
      </c>
      <c r="E2759">
        <f t="shared" si="175"/>
        <v>3</v>
      </c>
    </row>
    <row r="2760" spans="1:5" x14ac:dyDescent="0.3">
      <c r="A2760" s="1">
        <v>44400</v>
      </c>
      <c r="B2760" s="2" t="str">
        <f t="shared" si="172"/>
        <v>Summer</v>
      </c>
      <c r="C2760" t="str">
        <f t="shared" si="173"/>
        <v>Winter</v>
      </c>
      <c r="D2760">
        <f t="shared" si="174"/>
        <v>1</v>
      </c>
      <c r="E2760">
        <f t="shared" si="175"/>
        <v>3</v>
      </c>
    </row>
    <row r="2761" spans="1:5" x14ac:dyDescent="0.3">
      <c r="A2761" s="1">
        <v>44401</v>
      </c>
      <c r="B2761" s="2" t="str">
        <f t="shared" si="172"/>
        <v>Summer</v>
      </c>
      <c r="C2761" t="str">
        <f t="shared" si="173"/>
        <v>Winter</v>
      </c>
      <c r="D2761">
        <f t="shared" si="174"/>
        <v>1</v>
      </c>
      <c r="E2761">
        <f t="shared" si="175"/>
        <v>3</v>
      </c>
    </row>
    <row r="2762" spans="1:5" x14ac:dyDescent="0.3">
      <c r="A2762" s="1">
        <v>44402</v>
      </c>
      <c r="B2762" s="2" t="str">
        <f t="shared" si="172"/>
        <v>Summer</v>
      </c>
      <c r="C2762" t="str">
        <f t="shared" si="173"/>
        <v>Winter</v>
      </c>
      <c r="D2762">
        <f t="shared" si="174"/>
        <v>1</v>
      </c>
      <c r="E2762">
        <f t="shared" si="175"/>
        <v>3</v>
      </c>
    </row>
    <row r="2763" spans="1:5" x14ac:dyDescent="0.3">
      <c r="A2763" s="1">
        <v>44403</v>
      </c>
      <c r="B2763" s="2" t="str">
        <f t="shared" si="172"/>
        <v>Summer</v>
      </c>
      <c r="C2763" t="str">
        <f t="shared" si="173"/>
        <v>Winter</v>
      </c>
      <c r="D2763">
        <f t="shared" si="174"/>
        <v>1</v>
      </c>
      <c r="E2763">
        <f t="shared" si="175"/>
        <v>3</v>
      </c>
    </row>
    <row r="2764" spans="1:5" x14ac:dyDescent="0.3">
      <c r="A2764" s="1">
        <v>44404</v>
      </c>
      <c r="B2764" s="2" t="str">
        <f t="shared" si="172"/>
        <v>Summer</v>
      </c>
      <c r="C2764" t="str">
        <f t="shared" si="173"/>
        <v>Winter</v>
      </c>
      <c r="D2764">
        <f t="shared" si="174"/>
        <v>1</v>
      </c>
      <c r="E2764">
        <f t="shared" si="175"/>
        <v>3</v>
      </c>
    </row>
    <row r="2765" spans="1:5" x14ac:dyDescent="0.3">
      <c r="A2765" s="1">
        <v>44405</v>
      </c>
      <c r="B2765" s="2" t="str">
        <f t="shared" si="172"/>
        <v>Summer</v>
      </c>
      <c r="C2765" t="str">
        <f t="shared" si="173"/>
        <v>Winter</v>
      </c>
      <c r="D2765">
        <f t="shared" si="174"/>
        <v>1</v>
      </c>
      <c r="E2765">
        <f t="shared" si="175"/>
        <v>3</v>
      </c>
    </row>
    <row r="2766" spans="1:5" x14ac:dyDescent="0.3">
      <c r="A2766" s="1">
        <v>44406</v>
      </c>
      <c r="B2766" s="2" t="str">
        <f t="shared" si="172"/>
        <v>Summer</v>
      </c>
      <c r="C2766" t="str">
        <f t="shared" si="173"/>
        <v>Winter</v>
      </c>
      <c r="D2766">
        <f t="shared" si="174"/>
        <v>1</v>
      </c>
      <c r="E2766">
        <f t="shared" si="175"/>
        <v>3</v>
      </c>
    </row>
    <row r="2767" spans="1:5" x14ac:dyDescent="0.3">
      <c r="A2767" s="1">
        <v>44407</v>
      </c>
      <c r="B2767" s="2" t="str">
        <f t="shared" si="172"/>
        <v>Summer</v>
      </c>
      <c r="C2767" t="str">
        <f t="shared" si="173"/>
        <v>Winter</v>
      </c>
      <c r="D2767">
        <f t="shared" si="174"/>
        <v>1</v>
      </c>
      <c r="E2767">
        <f t="shared" si="175"/>
        <v>3</v>
      </c>
    </row>
    <row r="2768" spans="1:5" x14ac:dyDescent="0.3">
      <c r="A2768" s="1">
        <v>44408</v>
      </c>
      <c r="B2768" s="2" t="str">
        <f t="shared" si="172"/>
        <v>Summer</v>
      </c>
      <c r="C2768" t="str">
        <f t="shared" si="173"/>
        <v>Winter</v>
      </c>
      <c r="D2768">
        <f t="shared" si="174"/>
        <v>1</v>
      </c>
      <c r="E2768">
        <f t="shared" si="175"/>
        <v>3</v>
      </c>
    </row>
    <row r="2769" spans="1:5" x14ac:dyDescent="0.3">
      <c r="A2769" s="1">
        <v>44409</v>
      </c>
      <c r="B2769" s="2" t="str">
        <f t="shared" si="172"/>
        <v>Summer</v>
      </c>
      <c r="C2769" t="str">
        <f t="shared" si="173"/>
        <v>Winter</v>
      </c>
      <c r="D2769">
        <f t="shared" si="174"/>
        <v>1</v>
      </c>
      <c r="E2769">
        <f t="shared" si="175"/>
        <v>3</v>
      </c>
    </row>
    <row r="2770" spans="1:5" x14ac:dyDescent="0.3">
      <c r="A2770" s="1">
        <v>44410</v>
      </c>
      <c r="B2770" s="2" t="str">
        <f t="shared" si="172"/>
        <v>Summer</v>
      </c>
      <c r="C2770" t="str">
        <f t="shared" si="173"/>
        <v>Winter</v>
      </c>
      <c r="D2770">
        <f t="shared" si="174"/>
        <v>1</v>
      </c>
      <c r="E2770">
        <f t="shared" si="175"/>
        <v>3</v>
      </c>
    </row>
    <row r="2771" spans="1:5" x14ac:dyDescent="0.3">
      <c r="A2771" s="1">
        <v>44411</v>
      </c>
      <c r="B2771" s="2" t="str">
        <f t="shared" si="172"/>
        <v>Summer</v>
      </c>
      <c r="C2771" t="str">
        <f t="shared" si="173"/>
        <v>Winter</v>
      </c>
      <c r="D2771">
        <f t="shared" si="174"/>
        <v>1</v>
      </c>
      <c r="E2771">
        <f t="shared" si="175"/>
        <v>3</v>
      </c>
    </row>
    <row r="2772" spans="1:5" x14ac:dyDescent="0.3">
      <c r="A2772" s="1">
        <v>44412</v>
      </c>
      <c r="B2772" s="2" t="str">
        <f t="shared" si="172"/>
        <v>Summer</v>
      </c>
      <c r="C2772" t="str">
        <f t="shared" si="173"/>
        <v>Winter</v>
      </c>
      <c r="D2772">
        <f t="shared" si="174"/>
        <v>1</v>
      </c>
      <c r="E2772">
        <f t="shared" si="175"/>
        <v>3</v>
      </c>
    </row>
    <row r="2773" spans="1:5" x14ac:dyDescent="0.3">
      <c r="A2773" s="1">
        <v>44413</v>
      </c>
      <c r="B2773" s="2" t="str">
        <f t="shared" si="172"/>
        <v>Summer</v>
      </c>
      <c r="C2773" t="str">
        <f t="shared" si="173"/>
        <v>Winter</v>
      </c>
      <c r="D2773">
        <f t="shared" si="174"/>
        <v>1</v>
      </c>
      <c r="E2773">
        <f t="shared" si="175"/>
        <v>3</v>
      </c>
    </row>
    <row r="2774" spans="1:5" x14ac:dyDescent="0.3">
      <c r="A2774" s="1">
        <v>44414</v>
      </c>
      <c r="B2774" s="2" t="str">
        <f t="shared" si="172"/>
        <v>Summer</v>
      </c>
      <c r="C2774" t="str">
        <f t="shared" si="173"/>
        <v>Winter</v>
      </c>
      <c r="D2774">
        <f t="shared" si="174"/>
        <v>1</v>
      </c>
      <c r="E2774">
        <f t="shared" si="175"/>
        <v>3</v>
      </c>
    </row>
    <row r="2775" spans="1:5" x14ac:dyDescent="0.3">
      <c r="A2775" s="1">
        <v>44415</v>
      </c>
      <c r="B2775" s="2" t="str">
        <f t="shared" si="172"/>
        <v>Summer</v>
      </c>
      <c r="C2775" t="str">
        <f t="shared" si="173"/>
        <v>Winter</v>
      </c>
      <c r="D2775">
        <f t="shared" si="174"/>
        <v>1</v>
      </c>
      <c r="E2775">
        <f t="shared" si="175"/>
        <v>3</v>
      </c>
    </row>
    <row r="2776" spans="1:5" x14ac:dyDescent="0.3">
      <c r="A2776" s="1">
        <v>44416</v>
      </c>
      <c r="B2776" s="2" t="str">
        <f t="shared" si="172"/>
        <v>Summer</v>
      </c>
      <c r="C2776" t="str">
        <f t="shared" si="173"/>
        <v>Winter</v>
      </c>
      <c r="D2776">
        <f t="shared" si="174"/>
        <v>1</v>
      </c>
      <c r="E2776">
        <f t="shared" si="175"/>
        <v>3</v>
      </c>
    </row>
    <row r="2777" spans="1:5" x14ac:dyDescent="0.3">
      <c r="A2777" s="1">
        <v>44417</v>
      </c>
      <c r="B2777" s="2" t="str">
        <f t="shared" si="172"/>
        <v>Summer</v>
      </c>
      <c r="C2777" t="str">
        <f t="shared" si="173"/>
        <v>Winter</v>
      </c>
      <c r="D2777">
        <f t="shared" si="174"/>
        <v>1</v>
      </c>
      <c r="E2777">
        <f t="shared" si="175"/>
        <v>3</v>
      </c>
    </row>
    <row r="2778" spans="1:5" x14ac:dyDescent="0.3">
      <c r="A2778" s="1">
        <v>44418</v>
      </c>
      <c r="B2778" s="2" t="str">
        <f t="shared" si="172"/>
        <v>Summer</v>
      </c>
      <c r="C2778" t="str">
        <f t="shared" si="173"/>
        <v>Winter</v>
      </c>
      <c r="D2778">
        <f t="shared" si="174"/>
        <v>1</v>
      </c>
      <c r="E2778">
        <f t="shared" si="175"/>
        <v>3</v>
      </c>
    </row>
    <row r="2779" spans="1:5" x14ac:dyDescent="0.3">
      <c r="A2779" s="1">
        <v>44419</v>
      </c>
      <c r="B2779" s="2" t="str">
        <f t="shared" si="172"/>
        <v>Summer</v>
      </c>
      <c r="C2779" t="str">
        <f t="shared" si="173"/>
        <v>Winter</v>
      </c>
      <c r="D2779">
        <f t="shared" si="174"/>
        <v>1</v>
      </c>
      <c r="E2779">
        <f t="shared" si="175"/>
        <v>3</v>
      </c>
    </row>
    <row r="2780" spans="1:5" x14ac:dyDescent="0.3">
      <c r="A2780" s="1">
        <v>44420</v>
      </c>
      <c r="B2780" s="2" t="str">
        <f t="shared" si="172"/>
        <v>Summer</v>
      </c>
      <c r="C2780" t="str">
        <f t="shared" si="173"/>
        <v>Winter</v>
      </c>
      <c r="D2780">
        <f t="shared" si="174"/>
        <v>1</v>
      </c>
      <c r="E2780">
        <f t="shared" si="175"/>
        <v>3</v>
      </c>
    </row>
    <row r="2781" spans="1:5" x14ac:dyDescent="0.3">
      <c r="A2781" s="1">
        <v>44421</v>
      </c>
      <c r="B2781" s="2" t="str">
        <f t="shared" si="172"/>
        <v>Summer</v>
      </c>
      <c r="C2781" t="str">
        <f t="shared" si="173"/>
        <v>Winter</v>
      </c>
      <c r="D2781">
        <f t="shared" si="174"/>
        <v>1</v>
      </c>
      <c r="E2781">
        <f t="shared" si="175"/>
        <v>3</v>
      </c>
    </row>
    <row r="2782" spans="1:5" x14ac:dyDescent="0.3">
      <c r="A2782" s="1">
        <v>44422</v>
      </c>
      <c r="B2782" s="2" t="str">
        <f t="shared" si="172"/>
        <v>Summer</v>
      </c>
      <c r="C2782" t="str">
        <f t="shared" si="173"/>
        <v>Winter</v>
      </c>
      <c r="D2782">
        <f t="shared" si="174"/>
        <v>1</v>
      </c>
      <c r="E2782">
        <f t="shared" si="175"/>
        <v>3</v>
      </c>
    </row>
    <row r="2783" spans="1:5" x14ac:dyDescent="0.3">
      <c r="A2783" s="1">
        <v>44423</v>
      </c>
      <c r="B2783" s="2" t="str">
        <f t="shared" si="172"/>
        <v>Summer</v>
      </c>
      <c r="C2783" t="str">
        <f t="shared" si="173"/>
        <v>Winter</v>
      </c>
      <c r="D2783">
        <f t="shared" si="174"/>
        <v>1</v>
      </c>
      <c r="E2783">
        <f t="shared" si="175"/>
        <v>3</v>
      </c>
    </row>
    <row r="2784" spans="1:5" x14ac:dyDescent="0.3">
      <c r="A2784" s="1">
        <v>44424</v>
      </c>
      <c r="B2784" s="2" t="str">
        <f t="shared" si="172"/>
        <v>Summer</v>
      </c>
      <c r="C2784" t="str">
        <f t="shared" si="173"/>
        <v>Winter</v>
      </c>
      <c r="D2784">
        <f t="shared" si="174"/>
        <v>1</v>
      </c>
      <c r="E2784">
        <f t="shared" si="175"/>
        <v>3</v>
      </c>
    </row>
    <row r="2785" spans="1:5" x14ac:dyDescent="0.3">
      <c r="A2785" s="1">
        <v>44425</v>
      </c>
      <c r="B2785" s="2" t="str">
        <f t="shared" si="172"/>
        <v>Summer</v>
      </c>
      <c r="C2785" t="str">
        <f t="shared" si="173"/>
        <v>Winter</v>
      </c>
      <c r="D2785">
        <f t="shared" si="174"/>
        <v>1</v>
      </c>
      <c r="E2785">
        <f t="shared" si="175"/>
        <v>3</v>
      </c>
    </row>
    <row r="2786" spans="1:5" x14ac:dyDescent="0.3">
      <c r="A2786" s="1">
        <v>44426</v>
      </c>
      <c r="B2786" s="2" t="str">
        <f t="shared" si="172"/>
        <v>Summer</v>
      </c>
      <c r="C2786" t="str">
        <f t="shared" si="173"/>
        <v>Winter</v>
      </c>
      <c r="D2786">
        <f t="shared" si="174"/>
        <v>1</v>
      </c>
      <c r="E2786">
        <f t="shared" si="175"/>
        <v>3</v>
      </c>
    </row>
    <row r="2787" spans="1:5" x14ac:dyDescent="0.3">
      <c r="A2787" s="1">
        <v>44427</v>
      </c>
      <c r="B2787" s="2" t="str">
        <f t="shared" si="172"/>
        <v>Summer</v>
      </c>
      <c r="C2787" t="str">
        <f t="shared" si="173"/>
        <v>Winter</v>
      </c>
      <c r="D2787">
        <f t="shared" si="174"/>
        <v>1</v>
      </c>
      <c r="E2787">
        <f t="shared" si="175"/>
        <v>3</v>
      </c>
    </row>
    <row r="2788" spans="1:5" x14ac:dyDescent="0.3">
      <c r="A2788" s="1">
        <v>44428</v>
      </c>
      <c r="B2788" s="2" t="str">
        <f t="shared" si="172"/>
        <v>Summer</v>
      </c>
      <c r="C2788" t="str">
        <f t="shared" si="173"/>
        <v>Winter</v>
      </c>
      <c r="D2788">
        <f t="shared" si="174"/>
        <v>1</v>
      </c>
      <c r="E2788">
        <f t="shared" si="175"/>
        <v>3</v>
      </c>
    </row>
    <row r="2789" spans="1:5" x14ac:dyDescent="0.3">
      <c r="A2789" s="1">
        <v>44429</v>
      </c>
      <c r="B2789" s="2" t="str">
        <f t="shared" si="172"/>
        <v>Summer</v>
      </c>
      <c r="C2789" t="str">
        <f t="shared" si="173"/>
        <v>Winter</v>
      </c>
      <c r="D2789">
        <f t="shared" si="174"/>
        <v>1</v>
      </c>
      <c r="E2789">
        <f t="shared" si="175"/>
        <v>3</v>
      </c>
    </row>
    <row r="2790" spans="1:5" x14ac:dyDescent="0.3">
      <c r="A2790" s="1">
        <v>44430</v>
      </c>
      <c r="B2790" s="2" t="str">
        <f t="shared" si="172"/>
        <v>Summer</v>
      </c>
      <c r="C2790" t="str">
        <f t="shared" si="173"/>
        <v>Winter</v>
      </c>
      <c r="D2790">
        <f t="shared" si="174"/>
        <v>1</v>
      </c>
      <c r="E2790">
        <f t="shared" si="175"/>
        <v>3</v>
      </c>
    </row>
    <row r="2791" spans="1:5" x14ac:dyDescent="0.3">
      <c r="A2791" s="1">
        <v>44431</v>
      </c>
      <c r="B2791" s="2" t="str">
        <f t="shared" si="172"/>
        <v>Summer</v>
      </c>
      <c r="C2791" t="str">
        <f t="shared" si="173"/>
        <v>Winter</v>
      </c>
      <c r="D2791">
        <f t="shared" si="174"/>
        <v>1</v>
      </c>
      <c r="E2791">
        <f t="shared" si="175"/>
        <v>3</v>
      </c>
    </row>
    <row r="2792" spans="1:5" x14ac:dyDescent="0.3">
      <c r="A2792" s="1">
        <v>44432</v>
      </c>
      <c r="B2792" s="2" t="str">
        <f t="shared" si="172"/>
        <v>Summer</v>
      </c>
      <c r="C2792" t="str">
        <f t="shared" si="173"/>
        <v>Winter</v>
      </c>
      <c r="D2792">
        <f t="shared" si="174"/>
        <v>1</v>
      </c>
      <c r="E2792">
        <f t="shared" si="175"/>
        <v>3</v>
      </c>
    </row>
    <row r="2793" spans="1:5" x14ac:dyDescent="0.3">
      <c r="A2793" s="1">
        <v>44433</v>
      </c>
      <c r="B2793" s="2" t="str">
        <f t="shared" si="172"/>
        <v>Summer</v>
      </c>
      <c r="C2793" t="str">
        <f t="shared" si="173"/>
        <v>Winter</v>
      </c>
      <c r="D2793">
        <f t="shared" si="174"/>
        <v>1</v>
      </c>
      <c r="E2793">
        <f t="shared" si="175"/>
        <v>3</v>
      </c>
    </row>
    <row r="2794" spans="1:5" x14ac:dyDescent="0.3">
      <c r="A2794" s="1">
        <v>44434</v>
      </c>
      <c r="B2794" s="2" t="str">
        <f t="shared" si="172"/>
        <v>Summer</v>
      </c>
      <c r="C2794" t="str">
        <f t="shared" si="173"/>
        <v>Winter</v>
      </c>
      <c r="D2794">
        <f t="shared" si="174"/>
        <v>1</v>
      </c>
      <c r="E2794">
        <f t="shared" si="175"/>
        <v>3</v>
      </c>
    </row>
    <row r="2795" spans="1:5" x14ac:dyDescent="0.3">
      <c r="A2795" s="1">
        <v>44435</v>
      </c>
      <c r="B2795" s="2" t="str">
        <f t="shared" si="172"/>
        <v>Summer</v>
      </c>
      <c r="C2795" t="str">
        <f t="shared" si="173"/>
        <v>Winter</v>
      </c>
      <c r="D2795">
        <f t="shared" si="174"/>
        <v>1</v>
      </c>
      <c r="E2795">
        <f t="shared" si="175"/>
        <v>3</v>
      </c>
    </row>
    <row r="2796" spans="1:5" x14ac:dyDescent="0.3">
      <c r="A2796" s="1">
        <v>44436</v>
      </c>
      <c r="B2796" s="2" t="str">
        <f t="shared" si="172"/>
        <v>Summer</v>
      </c>
      <c r="C2796" t="str">
        <f t="shared" si="173"/>
        <v>Winter</v>
      </c>
      <c r="D2796">
        <f t="shared" si="174"/>
        <v>1</v>
      </c>
      <c r="E2796">
        <f t="shared" si="175"/>
        <v>3</v>
      </c>
    </row>
    <row r="2797" spans="1:5" x14ac:dyDescent="0.3">
      <c r="A2797" s="1">
        <v>44437</v>
      </c>
      <c r="B2797" s="2" t="str">
        <f t="shared" si="172"/>
        <v>Summer</v>
      </c>
      <c r="C2797" t="str">
        <f t="shared" si="173"/>
        <v>Winter</v>
      </c>
      <c r="D2797">
        <f t="shared" si="174"/>
        <v>1</v>
      </c>
      <c r="E2797">
        <f t="shared" si="175"/>
        <v>3</v>
      </c>
    </row>
    <row r="2798" spans="1:5" x14ac:dyDescent="0.3">
      <c r="A2798" s="1">
        <v>44438</v>
      </c>
      <c r="B2798" s="2" t="str">
        <f t="shared" si="172"/>
        <v>Summer</v>
      </c>
      <c r="C2798" t="str">
        <f t="shared" si="173"/>
        <v>Winter</v>
      </c>
      <c r="D2798">
        <f t="shared" si="174"/>
        <v>1</v>
      </c>
      <c r="E2798">
        <f t="shared" si="175"/>
        <v>3</v>
      </c>
    </row>
    <row r="2799" spans="1:5" x14ac:dyDescent="0.3">
      <c r="A2799" s="1">
        <v>44439</v>
      </c>
      <c r="B2799" s="2" t="str">
        <f t="shared" si="172"/>
        <v>Summer</v>
      </c>
      <c r="C2799" t="str">
        <f t="shared" si="173"/>
        <v>Winter</v>
      </c>
      <c r="D2799">
        <f t="shared" si="174"/>
        <v>1</v>
      </c>
      <c r="E2799">
        <f t="shared" si="175"/>
        <v>3</v>
      </c>
    </row>
    <row r="2800" spans="1:5" x14ac:dyDescent="0.3">
      <c r="A2800" s="1">
        <v>44440</v>
      </c>
      <c r="B2800" s="2" t="str">
        <f t="shared" si="172"/>
        <v>Summer</v>
      </c>
      <c r="C2800" t="str">
        <f t="shared" si="173"/>
        <v>Winter</v>
      </c>
      <c r="D2800">
        <f t="shared" si="174"/>
        <v>1</v>
      </c>
      <c r="E2800">
        <f t="shared" si="175"/>
        <v>3</v>
      </c>
    </row>
    <row r="2801" spans="1:5" x14ac:dyDescent="0.3">
      <c r="A2801" s="1">
        <v>44441</v>
      </c>
      <c r="B2801" s="2" t="str">
        <f t="shared" si="172"/>
        <v>Summer</v>
      </c>
      <c r="C2801" t="str">
        <f t="shared" si="173"/>
        <v>Winter</v>
      </c>
      <c r="D2801">
        <f t="shared" si="174"/>
        <v>1</v>
      </c>
      <c r="E2801">
        <f t="shared" si="175"/>
        <v>3</v>
      </c>
    </row>
    <row r="2802" spans="1:5" x14ac:dyDescent="0.3">
      <c r="A2802" s="1">
        <v>44442</v>
      </c>
      <c r="B2802" s="2" t="str">
        <f t="shared" si="172"/>
        <v>Summer</v>
      </c>
      <c r="C2802" t="str">
        <f t="shared" si="173"/>
        <v>Winter</v>
      </c>
      <c r="D2802">
        <f t="shared" si="174"/>
        <v>1</v>
      </c>
      <c r="E2802">
        <f t="shared" si="175"/>
        <v>3</v>
      </c>
    </row>
    <row r="2803" spans="1:5" x14ac:dyDescent="0.3">
      <c r="A2803" s="1">
        <v>44443</v>
      </c>
      <c r="B2803" s="2" t="str">
        <f t="shared" si="172"/>
        <v>Summer</v>
      </c>
      <c r="C2803" t="str">
        <f t="shared" si="173"/>
        <v>Winter</v>
      </c>
      <c r="D2803">
        <f t="shared" si="174"/>
        <v>1</v>
      </c>
      <c r="E2803">
        <f t="shared" si="175"/>
        <v>3</v>
      </c>
    </row>
    <row r="2804" spans="1:5" x14ac:dyDescent="0.3">
      <c r="A2804" s="1">
        <v>44444</v>
      </c>
      <c r="B2804" s="2" t="str">
        <f t="shared" si="172"/>
        <v>Summer</v>
      </c>
      <c r="C2804" t="str">
        <f t="shared" si="173"/>
        <v>Winter</v>
      </c>
      <c r="D2804">
        <f t="shared" si="174"/>
        <v>1</v>
      </c>
      <c r="E2804">
        <f t="shared" si="175"/>
        <v>3</v>
      </c>
    </row>
    <row r="2805" spans="1:5" x14ac:dyDescent="0.3">
      <c r="A2805" s="1">
        <v>44445</v>
      </c>
      <c r="B2805" s="2" t="str">
        <f t="shared" si="172"/>
        <v>Summer</v>
      </c>
      <c r="C2805" t="str">
        <f t="shared" si="173"/>
        <v>Winter</v>
      </c>
      <c r="D2805">
        <f t="shared" si="174"/>
        <v>1</v>
      </c>
      <c r="E2805">
        <f t="shared" si="175"/>
        <v>3</v>
      </c>
    </row>
    <row r="2806" spans="1:5" x14ac:dyDescent="0.3">
      <c r="A2806" s="1">
        <v>44446</v>
      </c>
      <c r="B2806" s="2" t="str">
        <f t="shared" si="172"/>
        <v>Summer</v>
      </c>
      <c r="C2806" t="str">
        <f t="shared" si="173"/>
        <v>Winter</v>
      </c>
      <c r="D2806">
        <f t="shared" si="174"/>
        <v>1</v>
      </c>
      <c r="E2806">
        <f t="shared" si="175"/>
        <v>3</v>
      </c>
    </row>
    <row r="2807" spans="1:5" x14ac:dyDescent="0.3">
      <c r="A2807" s="1">
        <v>44447</v>
      </c>
      <c r="B2807" s="2" t="str">
        <f t="shared" si="172"/>
        <v>Summer</v>
      </c>
      <c r="C2807" t="str">
        <f t="shared" si="173"/>
        <v>Winter</v>
      </c>
      <c r="D2807">
        <f t="shared" si="174"/>
        <v>1</v>
      </c>
      <c r="E2807">
        <f t="shared" si="175"/>
        <v>3</v>
      </c>
    </row>
    <row r="2808" spans="1:5" x14ac:dyDescent="0.3">
      <c r="A2808" s="1">
        <v>44448</v>
      </c>
      <c r="B2808" s="2" t="str">
        <f t="shared" si="172"/>
        <v>Summer</v>
      </c>
      <c r="C2808" t="str">
        <f t="shared" si="173"/>
        <v>Winter</v>
      </c>
      <c r="D2808">
        <f t="shared" si="174"/>
        <v>1</v>
      </c>
      <c r="E2808">
        <f t="shared" si="175"/>
        <v>3</v>
      </c>
    </row>
    <row r="2809" spans="1:5" x14ac:dyDescent="0.3">
      <c r="A2809" s="1">
        <v>44449</v>
      </c>
      <c r="B2809" s="2" t="str">
        <f t="shared" si="172"/>
        <v>Summer</v>
      </c>
      <c r="C2809" t="str">
        <f t="shared" si="173"/>
        <v>Winter</v>
      </c>
      <c r="D2809">
        <f t="shared" si="174"/>
        <v>1</v>
      </c>
      <c r="E2809">
        <f t="shared" si="175"/>
        <v>3</v>
      </c>
    </row>
    <row r="2810" spans="1:5" x14ac:dyDescent="0.3">
      <c r="A2810" s="1">
        <v>44450</v>
      </c>
      <c r="B2810" s="2" t="str">
        <f t="shared" si="172"/>
        <v>Summer</v>
      </c>
      <c r="C2810" t="str">
        <f t="shared" si="173"/>
        <v>Winter</v>
      </c>
      <c r="D2810">
        <f t="shared" si="174"/>
        <v>1</v>
      </c>
      <c r="E2810">
        <f t="shared" si="175"/>
        <v>3</v>
      </c>
    </row>
    <row r="2811" spans="1:5" x14ac:dyDescent="0.3">
      <c r="A2811" s="1">
        <v>44451</v>
      </c>
      <c r="B2811" s="2" t="str">
        <f t="shared" si="172"/>
        <v>Summer</v>
      </c>
      <c r="C2811" t="str">
        <f t="shared" si="173"/>
        <v>Winter</v>
      </c>
      <c r="D2811">
        <f t="shared" si="174"/>
        <v>1</v>
      </c>
      <c r="E2811">
        <f t="shared" si="175"/>
        <v>3</v>
      </c>
    </row>
    <row r="2812" spans="1:5" x14ac:dyDescent="0.3">
      <c r="A2812" s="1">
        <v>44452</v>
      </c>
      <c r="B2812" s="2" t="str">
        <f t="shared" si="172"/>
        <v>Summer</v>
      </c>
      <c r="C2812" t="str">
        <f t="shared" si="173"/>
        <v>Winter</v>
      </c>
      <c r="D2812">
        <f t="shared" si="174"/>
        <v>1</v>
      </c>
      <c r="E2812">
        <f t="shared" si="175"/>
        <v>3</v>
      </c>
    </row>
    <row r="2813" spans="1:5" x14ac:dyDescent="0.3">
      <c r="A2813" s="1">
        <v>44453</v>
      </c>
      <c r="B2813" s="2" t="str">
        <f t="shared" si="172"/>
        <v>Summer</v>
      </c>
      <c r="C2813" t="str">
        <f t="shared" si="173"/>
        <v>Winter</v>
      </c>
      <c r="D2813">
        <f t="shared" si="174"/>
        <v>1</v>
      </c>
      <c r="E2813">
        <f t="shared" si="175"/>
        <v>3</v>
      </c>
    </row>
    <row r="2814" spans="1:5" x14ac:dyDescent="0.3">
      <c r="A2814" s="1">
        <v>44454</v>
      </c>
      <c r="B2814" s="2" t="str">
        <f t="shared" si="172"/>
        <v>Summer</v>
      </c>
      <c r="C2814" t="str">
        <f t="shared" si="173"/>
        <v>Winter</v>
      </c>
      <c r="D2814">
        <f t="shared" si="174"/>
        <v>1</v>
      </c>
      <c r="E2814">
        <f t="shared" si="175"/>
        <v>3</v>
      </c>
    </row>
    <row r="2815" spans="1:5" x14ac:dyDescent="0.3">
      <c r="A2815" s="1">
        <v>44455</v>
      </c>
      <c r="B2815" s="2" t="str">
        <f t="shared" si="172"/>
        <v>Summer</v>
      </c>
      <c r="C2815" t="str">
        <f t="shared" si="173"/>
        <v>Winter</v>
      </c>
      <c r="D2815">
        <f t="shared" si="174"/>
        <v>1</v>
      </c>
      <c r="E2815">
        <f t="shared" si="175"/>
        <v>3</v>
      </c>
    </row>
    <row r="2816" spans="1:5" x14ac:dyDescent="0.3">
      <c r="A2816" s="1">
        <v>44456</v>
      </c>
      <c r="B2816" s="2" t="str">
        <f t="shared" si="172"/>
        <v>Summer</v>
      </c>
      <c r="C2816" t="str">
        <f t="shared" si="173"/>
        <v>Winter</v>
      </c>
      <c r="D2816">
        <f t="shared" si="174"/>
        <v>1</v>
      </c>
      <c r="E2816">
        <f t="shared" si="175"/>
        <v>3</v>
      </c>
    </row>
    <row r="2817" spans="1:5" x14ac:dyDescent="0.3">
      <c r="A2817" s="1">
        <v>44457</v>
      </c>
      <c r="B2817" s="2" t="str">
        <f t="shared" si="172"/>
        <v>Summer</v>
      </c>
      <c r="C2817" t="str">
        <f t="shared" si="173"/>
        <v>Winter</v>
      </c>
      <c r="D2817">
        <f t="shared" si="174"/>
        <v>1</v>
      </c>
      <c r="E2817">
        <f t="shared" si="175"/>
        <v>3</v>
      </c>
    </row>
    <row r="2818" spans="1:5" x14ac:dyDescent="0.3">
      <c r="A2818" s="1">
        <v>44458</v>
      </c>
      <c r="B2818" s="2" t="str">
        <f t="shared" si="172"/>
        <v>Summer</v>
      </c>
      <c r="C2818" t="str">
        <f t="shared" si="173"/>
        <v>Winter</v>
      </c>
      <c r="D2818">
        <f t="shared" si="174"/>
        <v>1</v>
      </c>
      <c r="E2818">
        <f t="shared" si="175"/>
        <v>3</v>
      </c>
    </row>
    <row r="2819" spans="1:5" x14ac:dyDescent="0.3">
      <c r="A2819" s="1">
        <v>44459</v>
      </c>
      <c r="B2819" s="2" t="str">
        <f t="shared" ref="B2819:B2882" si="176">IF(OR(MONTH(A2819)&lt;=2, AND(MONTH(A2819)=12, DAY(A2819)&gt;=21),AND(MONTH(A2819)=3,DAY(A2819)&lt;20)), "Winter", IF(OR(MONTH(A2819)=4, MONTH(A2819)=5, AND(MONTH(A2819)=3, DAY(A2819)&gt;=20), AND(MONTH(A2819)=6, DAY(A2819)&lt;21)), "Spring",  IF(OR(MONTH(A2819)=7, MONTH(A2819)=8, AND(MONTH(A2819)=6, DAY(A2819)&gt;=21), AND(MONTH(A2819)=9, DAY(A2819)&lt;22)), "Summer", IF(OR(MONTH(A2819)=10, MONTH(A2819)=11, AND(MONTH(A2819)=9, DAY(A2819)&gt;=22), AND(MONTH(A2819)=12, DAY(A2819)&lt;21)), "Autumn", ""))))</f>
        <v>Summer</v>
      </c>
      <c r="C2819" t="str">
        <f t="shared" ref="C2819:C2882" si="177">IF(OR(MONTH(A2819)=12,MONTH(A2819)=1,MONTH(A2819)=2,AND(DAY(A2819)&gt;=21,MONTH(A2819)=11),AND(DAY(A2819)&lt;21,MONTH(A2819)=3)),"Summer",
IF(OR(MONTH(A2819)=3,MONTH(A2819)=4,MONTH(A2819)=5,AND(DAY(A2819)&gt;=21,MONTH(A2819)=2),AND(DAY(A2819)&lt;21,MONTH(A2819)=6)),"Autumn",
IF(OR(MONTH(A2819)=6,MONTH(A2819)=7,MONTH(A2819)=8,AND(DAY(A2819)&gt;=21,MONTH(A2819)=5),AND(DAY(A2819)&lt;23,MONTH(A2819)=9)),"Winter",
IF(OR(MONTH(A2819)=9,MONTH(A2819)=10,MONTH(A2819)=11,AND(DAY(A2819)&gt;=23,MONTH(A2819)=8),AND(DAY(A2819)&lt;21,MONTH(A2819)=12)),"Spring",
""))))</f>
        <v>Winter</v>
      </c>
      <c r="D2819">
        <f t="shared" ref="D2819:D2882" si="178" xml:space="preserve"> IF(B2819="Summer",1,IF(B2819="Autumn",2,IF(B2819="Winter",3,4)))</f>
        <v>1</v>
      </c>
      <c r="E2819">
        <f t="shared" ref="E2819:E2882" si="179" xml:space="preserve"> IF(C2819="Summer",1,IF(C2819="Autumn",2,IF(C2819="Winter",3,4)))</f>
        <v>3</v>
      </c>
    </row>
    <row r="2820" spans="1:5" x14ac:dyDescent="0.3">
      <c r="A2820" s="1">
        <v>44460</v>
      </c>
      <c r="B2820" s="2" t="str">
        <f t="shared" si="176"/>
        <v>Summer</v>
      </c>
      <c r="C2820" t="str">
        <f t="shared" si="177"/>
        <v>Winter</v>
      </c>
      <c r="D2820">
        <f t="shared" si="178"/>
        <v>1</v>
      </c>
      <c r="E2820">
        <f t="shared" si="179"/>
        <v>3</v>
      </c>
    </row>
    <row r="2821" spans="1:5" x14ac:dyDescent="0.3">
      <c r="A2821" s="1">
        <v>44461</v>
      </c>
      <c r="B2821" s="2" t="str">
        <f t="shared" si="176"/>
        <v>Autumn</v>
      </c>
      <c r="C2821" t="str">
        <f t="shared" si="177"/>
        <v>Winter</v>
      </c>
      <c r="D2821">
        <f t="shared" si="178"/>
        <v>2</v>
      </c>
      <c r="E2821">
        <f t="shared" si="179"/>
        <v>3</v>
      </c>
    </row>
    <row r="2822" spans="1:5" x14ac:dyDescent="0.3">
      <c r="A2822" s="1">
        <v>44462</v>
      </c>
      <c r="B2822" s="2" t="str">
        <f t="shared" si="176"/>
        <v>Autumn</v>
      </c>
      <c r="C2822" t="str">
        <f t="shared" si="177"/>
        <v>Spring</v>
      </c>
      <c r="D2822">
        <f t="shared" si="178"/>
        <v>2</v>
      </c>
      <c r="E2822">
        <f t="shared" si="179"/>
        <v>4</v>
      </c>
    </row>
    <row r="2823" spans="1:5" x14ac:dyDescent="0.3">
      <c r="A2823" s="1">
        <v>44463</v>
      </c>
      <c r="B2823" s="2" t="str">
        <f t="shared" si="176"/>
        <v>Autumn</v>
      </c>
      <c r="C2823" t="str">
        <f t="shared" si="177"/>
        <v>Spring</v>
      </c>
      <c r="D2823">
        <f t="shared" si="178"/>
        <v>2</v>
      </c>
      <c r="E2823">
        <f t="shared" si="179"/>
        <v>4</v>
      </c>
    </row>
    <row r="2824" spans="1:5" x14ac:dyDescent="0.3">
      <c r="A2824" s="1">
        <v>44464</v>
      </c>
      <c r="B2824" s="2" t="str">
        <f t="shared" si="176"/>
        <v>Autumn</v>
      </c>
      <c r="C2824" t="str">
        <f t="shared" si="177"/>
        <v>Spring</v>
      </c>
      <c r="D2824">
        <f t="shared" si="178"/>
        <v>2</v>
      </c>
      <c r="E2824">
        <f t="shared" si="179"/>
        <v>4</v>
      </c>
    </row>
    <row r="2825" spans="1:5" x14ac:dyDescent="0.3">
      <c r="A2825" s="1">
        <v>44465</v>
      </c>
      <c r="B2825" s="2" t="str">
        <f t="shared" si="176"/>
        <v>Autumn</v>
      </c>
      <c r="C2825" t="str">
        <f t="shared" si="177"/>
        <v>Spring</v>
      </c>
      <c r="D2825">
        <f t="shared" si="178"/>
        <v>2</v>
      </c>
      <c r="E2825">
        <f t="shared" si="179"/>
        <v>4</v>
      </c>
    </row>
    <row r="2826" spans="1:5" x14ac:dyDescent="0.3">
      <c r="A2826" s="1">
        <v>44466</v>
      </c>
      <c r="B2826" s="2" t="str">
        <f t="shared" si="176"/>
        <v>Autumn</v>
      </c>
      <c r="C2826" t="str">
        <f t="shared" si="177"/>
        <v>Spring</v>
      </c>
      <c r="D2826">
        <f t="shared" si="178"/>
        <v>2</v>
      </c>
      <c r="E2826">
        <f t="shared" si="179"/>
        <v>4</v>
      </c>
    </row>
    <row r="2827" spans="1:5" x14ac:dyDescent="0.3">
      <c r="A2827" s="1">
        <v>44467</v>
      </c>
      <c r="B2827" s="2" t="str">
        <f t="shared" si="176"/>
        <v>Autumn</v>
      </c>
      <c r="C2827" t="str">
        <f t="shared" si="177"/>
        <v>Spring</v>
      </c>
      <c r="D2827">
        <f t="shared" si="178"/>
        <v>2</v>
      </c>
      <c r="E2827">
        <f t="shared" si="179"/>
        <v>4</v>
      </c>
    </row>
    <row r="2828" spans="1:5" x14ac:dyDescent="0.3">
      <c r="A2828" s="1">
        <v>44468</v>
      </c>
      <c r="B2828" s="2" t="str">
        <f t="shared" si="176"/>
        <v>Autumn</v>
      </c>
      <c r="C2828" t="str">
        <f t="shared" si="177"/>
        <v>Spring</v>
      </c>
      <c r="D2828">
        <f t="shared" si="178"/>
        <v>2</v>
      </c>
      <c r="E2828">
        <f t="shared" si="179"/>
        <v>4</v>
      </c>
    </row>
    <row r="2829" spans="1:5" x14ac:dyDescent="0.3">
      <c r="A2829" s="1">
        <v>44469</v>
      </c>
      <c r="B2829" s="2" t="str">
        <f t="shared" si="176"/>
        <v>Autumn</v>
      </c>
      <c r="C2829" t="str">
        <f t="shared" si="177"/>
        <v>Spring</v>
      </c>
      <c r="D2829">
        <f t="shared" si="178"/>
        <v>2</v>
      </c>
      <c r="E2829">
        <f t="shared" si="179"/>
        <v>4</v>
      </c>
    </row>
    <row r="2830" spans="1:5" x14ac:dyDescent="0.3">
      <c r="A2830" s="1">
        <v>44470</v>
      </c>
      <c r="B2830" s="2" t="str">
        <f t="shared" si="176"/>
        <v>Autumn</v>
      </c>
      <c r="C2830" t="str">
        <f t="shared" si="177"/>
        <v>Spring</v>
      </c>
      <c r="D2830">
        <f t="shared" si="178"/>
        <v>2</v>
      </c>
      <c r="E2830">
        <f t="shared" si="179"/>
        <v>4</v>
      </c>
    </row>
    <row r="2831" spans="1:5" x14ac:dyDescent="0.3">
      <c r="A2831" s="1">
        <v>44471</v>
      </c>
      <c r="B2831" s="2" t="str">
        <f t="shared" si="176"/>
        <v>Autumn</v>
      </c>
      <c r="C2831" t="str">
        <f t="shared" si="177"/>
        <v>Spring</v>
      </c>
      <c r="D2831">
        <f t="shared" si="178"/>
        <v>2</v>
      </c>
      <c r="E2831">
        <f t="shared" si="179"/>
        <v>4</v>
      </c>
    </row>
    <row r="2832" spans="1:5" x14ac:dyDescent="0.3">
      <c r="A2832" s="1">
        <v>44472</v>
      </c>
      <c r="B2832" s="2" t="str">
        <f t="shared" si="176"/>
        <v>Autumn</v>
      </c>
      <c r="C2832" t="str">
        <f t="shared" si="177"/>
        <v>Spring</v>
      </c>
      <c r="D2832">
        <f t="shared" si="178"/>
        <v>2</v>
      </c>
      <c r="E2832">
        <f t="shared" si="179"/>
        <v>4</v>
      </c>
    </row>
    <row r="2833" spans="1:5" x14ac:dyDescent="0.3">
      <c r="A2833" s="1">
        <v>44473</v>
      </c>
      <c r="B2833" s="2" t="str">
        <f t="shared" si="176"/>
        <v>Autumn</v>
      </c>
      <c r="C2833" t="str">
        <f t="shared" si="177"/>
        <v>Spring</v>
      </c>
      <c r="D2833">
        <f t="shared" si="178"/>
        <v>2</v>
      </c>
      <c r="E2833">
        <f t="shared" si="179"/>
        <v>4</v>
      </c>
    </row>
    <row r="2834" spans="1:5" x14ac:dyDescent="0.3">
      <c r="A2834" s="1">
        <v>44474</v>
      </c>
      <c r="B2834" s="2" t="str">
        <f t="shared" si="176"/>
        <v>Autumn</v>
      </c>
      <c r="C2834" t="str">
        <f t="shared" si="177"/>
        <v>Spring</v>
      </c>
      <c r="D2834">
        <f t="shared" si="178"/>
        <v>2</v>
      </c>
      <c r="E2834">
        <f t="shared" si="179"/>
        <v>4</v>
      </c>
    </row>
    <row r="2835" spans="1:5" x14ac:dyDescent="0.3">
      <c r="A2835" s="1">
        <v>44475</v>
      </c>
      <c r="B2835" s="2" t="str">
        <f t="shared" si="176"/>
        <v>Autumn</v>
      </c>
      <c r="C2835" t="str">
        <f t="shared" si="177"/>
        <v>Spring</v>
      </c>
      <c r="D2835">
        <f t="shared" si="178"/>
        <v>2</v>
      </c>
      <c r="E2835">
        <f t="shared" si="179"/>
        <v>4</v>
      </c>
    </row>
    <row r="2836" spans="1:5" x14ac:dyDescent="0.3">
      <c r="A2836" s="1">
        <v>44476</v>
      </c>
      <c r="B2836" s="2" t="str">
        <f t="shared" si="176"/>
        <v>Autumn</v>
      </c>
      <c r="C2836" t="str">
        <f t="shared" si="177"/>
        <v>Spring</v>
      </c>
      <c r="D2836">
        <f t="shared" si="178"/>
        <v>2</v>
      </c>
      <c r="E2836">
        <f t="shared" si="179"/>
        <v>4</v>
      </c>
    </row>
    <row r="2837" spans="1:5" x14ac:dyDescent="0.3">
      <c r="A2837" s="1">
        <v>44477</v>
      </c>
      <c r="B2837" s="2" t="str">
        <f t="shared" si="176"/>
        <v>Autumn</v>
      </c>
      <c r="C2837" t="str">
        <f t="shared" si="177"/>
        <v>Spring</v>
      </c>
      <c r="D2837">
        <f t="shared" si="178"/>
        <v>2</v>
      </c>
      <c r="E2837">
        <f t="shared" si="179"/>
        <v>4</v>
      </c>
    </row>
    <row r="2838" spans="1:5" x14ac:dyDescent="0.3">
      <c r="A2838" s="1">
        <v>44478</v>
      </c>
      <c r="B2838" s="2" t="str">
        <f t="shared" si="176"/>
        <v>Autumn</v>
      </c>
      <c r="C2838" t="str">
        <f t="shared" si="177"/>
        <v>Spring</v>
      </c>
      <c r="D2838">
        <f t="shared" si="178"/>
        <v>2</v>
      </c>
      <c r="E2838">
        <f t="shared" si="179"/>
        <v>4</v>
      </c>
    </row>
    <row r="2839" spans="1:5" x14ac:dyDescent="0.3">
      <c r="A2839" s="1">
        <v>44479</v>
      </c>
      <c r="B2839" s="2" t="str">
        <f t="shared" si="176"/>
        <v>Autumn</v>
      </c>
      <c r="C2839" t="str">
        <f t="shared" si="177"/>
        <v>Spring</v>
      </c>
      <c r="D2839">
        <f t="shared" si="178"/>
        <v>2</v>
      </c>
      <c r="E2839">
        <f t="shared" si="179"/>
        <v>4</v>
      </c>
    </row>
    <row r="2840" spans="1:5" x14ac:dyDescent="0.3">
      <c r="A2840" s="1">
        <v>44480</v>
      </c>
      <c r="B2840" s="2" t="str">
        <f t="shared" si="176"/>
        <v>Autumn</v>
      </c>
      <c r="C2840" t="str">
        <f t="shared" si="177"/>
        <v>Spring</v>
      </c>
      <c r="D2840">
        <f t="shared" si="178"/>
        <v>2</v>
      </c>
      <c r="E2840">
        <f t="shared" si="179"/>
        <v>4</v>
      </c>
    </row>
    <row r="2841" spans="1:5" x14ac:dyDescent="0.3">
      <c r="A2841" s="1">
        <v>44481</v>
      </c>
      <c r="B2841" s="2" t="str">
        <f t="shared" si="176"/>
        <v>Autumn</v>
      </c>
      <c r="C2841" t="str">
        <f t="shared" si="177"/>
        <v>Spring</v>
      </c>
      <c r="D2841">
        <f t="shared" si="178"/>
        <v>2</v>
      </c>
      <c r="E2841">
        <f t="shared" si="179"/>
        <v>4</v>
      </c>
    </row>
    <row r="2842" spans="1:5" x14ac:dyDescent="0.3">
      <c r="A2842" s="1">
        <v>44482</v>
      </c>
      <c r="B2842" s="2" t="str">
        <f t="shared" si="176"/>
        <v>Autumn</v>
      </c>
      <c r="C2842" t="str">
        <f t="shared" si="177"/>
        <v>Spring</v>
      </c>
      <c r="D2842">
        <f t="shared" si="178"/>
        <v>2</v>
      </c>
      <c r="E2842">
        <f t="shared" si="179"/>
        <v>4</v>
      </c>
    </row>
    <row r="2843" spans="1:5" x14ac:dyDescent="0.3">
      <c r="A2843" s="1">
        <v>44483</v>
      </c>
      <c r="B2843" s="2" t="str">
        <f t="shared" si="176"/>
        <v>Autumn</v>
      </c>
      <c r="C2843" t="str">
        <f t="shared" si="177"/>
        <v>Spring</v>
      </c>
      <c r="D2843">
        <f t="shared" si="178"/>
        <v>2</v>
      </c>
      <c r="E2843">
        <f t="shared" si="179"/>
        <v>4</v>
      </c>
    </row>
    <row r="2844" spans="1:5" x14ac:dyDescent="0.3">
      <c r="A2844" s="1">
        <v>44484</v>
      </c>
      <c r="B2844" s="2" t="str">
        <f t="shared" si="176"/>
        <v>Autumn</v>
      </c>
      <c r="C2844" t="str">
        <f t="shared" si="177"/>
        <v>Spring</v>
      </c>
      <c r="D2844">
        <f t="shared" si="178"/>
        <v>2</v>
      </c>
      <c r="E2844">
        <f t="shared" si="179"/>
        <v>4</v>
      </c>
    </row>
    <row r="2845" spans="1:5" x14ac:dyDescent="0.3">
      <c r="A2845" s="1">
        <v>44485</v>
      </c>
      <c r="B2845" s="2" t="str">
        <f t="shared" si="176"/>
        <v>Autumn</v>
      </c>
      <c r="C2845" t="str">
        <f t="shared" si="177"/>
        <v>Spring</v>
      </c>
      <c r="D2845">
        <f t="shared" si="178"/>
        <v>2</v>
      </c>
      <c r="E2845">
        <f t="shared" si="179"/>
        <v>4</v>
      </c>
    </row>
    <row r="2846" spans="1:5" x14ac:dyDescent="0.3">
      <c r="A2846" s="1">
        <v>44486</v>
      </c>
      <c r="B2846" s="2" t="str">
        <f t="shared" si="176"/>
        <v>Autumn</v>
      </c>
      <c r="C2846" t="str">
        <f t="shared" si="177"/>
        <v>Spring</v>
      </c>
      <c r="D2846">
        <f t="shared" si="178"/>
        <v>2</v>
      </c>
      <c r="E2846">
        <f t="shared" si="179"/>
        <v>4</v>
      </c>
    </row>
    <row r="2847" spans="1:5" x14ac:dyDescent="0.3">
      <c r="A2847" s="1">
        <v>44487</v>
      </c>
      <c r="B2847" s="2" t="str">
        <f t="shared" si="176"/>
        <v>Autumn</v>
      </c>
      <c r="C2847" t="str">
        <f t="shared" si="177"/>
        <v>Spring</v>
      </c>
      <c r="D2847">
        <f t="shared" si="178"/>
        <v>2</v>
      </c>
      <c r="E2847">
        <f t="shared" si="179"/>
        <v>4</v>
      </c>
    </row>
    <row r="2848" spans="1:5" x14ac:dyDescent="0.3">
      <c r="A2848" s="1">
        <v>44488</v>
      </c>
      <c r="B2848" s="2" t="str">
        <f t="shared" si="176"/>
        <v>Autumn</v>
      </c>
      <c r="C2848" t="str">
        <f t="shared" si="177"/>
        <v>Spring</v>
      </c>
      <c r="D2848">
        <f t="shared" si="178"/>
        <v>2</v>
      </c>
      <c r="E2848">
        <f t="shared" si="179"/>
        <v>4</v>
      </c>
    </row>
    <row r="2849" spans="1:5" x14ac:dyDescent="0.3">
      <c r="A2849" s="1">
        <v>44489</v>
      </c>
      <c r="B2849" s="2" t="str">
        <f t="shared" si="176"/>
        <v>Autumn</v>
      </c>
      <c r="C2849" t="str">
        <f t="shared" si="177"/>
        <v>Spring</v>
      </c>
      <c r="D2849">
        <f t="shared" si="178"/>
        <v>2</v>
      </c>
      <c r="E2849">
        <f t="shared" si="179"/>
        <v>4</v>
      </c>
    </row>
    <row r="2850" spans="1:5" x14ac:dyDescent="0.3">
      <c r="A2850" s="1">
        <v>44490</v>
      </c>
      <c r="B2850" s="2" t="str">
        <f t="shared" si="176"/>
        <v>Autumn</v>
      </c>
      <c r="C2850" t="str">
        <f t="shared" si="177"/>
        <v>Spring</v>
      </c>
      <c r="D2850">
        <f t="shared" si="178"/>
        <v>2</v>
      </c>
      <c r="E2850">
        <f t="shared" si="179"/>
        <v>4</v>
      </c>
    </row>
    <row r="2851" spans="1:5" x14ac:dyDescent="0.3">
      <c r="A2851" s="1">
        <v>44491</v>
      </c>
      <c r="B2851" s="2" t="str">
        <f t="shared" si="176"/>
        <v>Autumn</v>
      </c>
      <c r="C2851" t="str">
        <f t="shared" si="177"/>
        <v>Spring</v>
      </c>
      <c r="D2851">
        <f t="shared" si="178"/>
        <v>2</v>
      </c>
      <c r="E2851">
        <f t="shared" si="179"/>
        <v>4</v>
      </c>
    </row>
    <row r="2852" spans="1:5" x14ac:dyDescent="0.3">
      <c r="A2852" s="1">
        <v>44492</v>
      </c>
      <c r="B2852" s="2" t="str">
        <f t="shared" si="176"/>
        <v>Autumn</v>
      </c>
      <c r="C2852" t="str">
        <f t="shared" si="177"/>
        <v>Spring</v>
      </c>
      <c r="D2852">
        <f t="shared" si="178"/>
        <v>2</v>
      </c>
      <c r="E2852">
        <f t="shared" si="179"/>
        <v>4</v>
      </c>
    </row>
    <row r="2853" spans="1:5" x14ac:dyDescent="0.3">
      <c r="A2853" s="1">
        <v>44493</v>
      </c>
      <c r="B2853" s="2" t="str">
        <f t="shared" si="176"/>
        <v>Autumn</v>
      </c>
      <c r="C2853" t="str">
        <f t="shared" si="177"/>
        <v>Spring</v>
      </c>
      <c r="D2853">
        <f t="shared" si="178"/>
        <v>2</v>
      </c>
      <c r="E2853">
        <f t="shared" si="179"/>
        <v>4</v>
      </c>
    </row>
    <row r="2854" spans="1:5" x14ac:dyDescent="0.3">
      <c r="A2854" s="1">
        <v>44494</v>
      </c>
      <c r="B2854" s="2" t="str">
        <f t="shared" si="176"/>
        <v>Autumn</v>
      </c>
      <c r="C2854" t="str">
        <f t="shared" si="177"/>
        <v>Spring</v>
      </c>
      <c r="D2854">
        <f t="shared" si="178"/>
        <v>2</v>
      </c>
      <c r="E2854">
        <f t="shared" si="179"/>
        <v>4</v>
      </c>
    </row>
    <row r="2855" spans="1:5" x14ac:dyDescent="0.3">
      <c r="A2855" s="1">
        <v>44495</v>
      </c>
      <c r="B2855" s="2" t="str">
        <f t="shared" si="176"/>
        <v>Autumn</v>
      </c>
      <c r="C2855" t="str">
        <f t="shared" si="177"/>
        <v>Spring</v>
      </c>
      <c r="D2855">
        <f t="shared" si="178"/>
        <v>2</v>
      </c>
      <c r="E2855">
        <f t="shared" si="179"/>
        <v>4</v>
      </c>
    </row>
    <row r="2856" spans="1:5" x14ac:dyDescent="0.3">
      <c r="A2856" s="1">
        <v>44496</v>
      </c>
      <c r="B2856" s="2" t="str">
        <f t="shared" si="176"/>
        <v>Autumn</v>
      </c>
      <c r="C2856" t="str">
        <f t="shared" si="177"/>
        <v>Spring</v>
      </c>
      <c r="D2856">
        <f t="shared" si="178"/>
        <v>2</v>
      </c>
      <c r="E2856">
        <f t="shared" si="179"/>
        <v>4</v>
      </c>
    </row>
    <row r="2857" spans="1:5" x14ac:dyDescent="0.3">
      <c r="A2857" s="1">
        <v>44497</v>
      </c>
      <c r="B2857" s="2" t="str">
        <f t="shared" si="176"/>
        <v>Autumn</v>
      </c>
      <c r="C2857" t="str">
        <f t="shared" si="177"/>
        <v>Spring</v>
      </c>
      <c r="D2857">
        <f t="shared" si="178"/>
        <v>2</v>
      </c>
      <c r="E2857">
        <f t="shared" si="179"/>
        <v>4</v>
      </c>
    </row>
    <row r="2858" spans="1:5" x14ac:dyDescent="0.3">
      <c r="A2858" s="1">
        <v>44498</v>
      </c>
      <c r="B2858" s="2" t="str">
        <f t="shared" si="176"/>
        <v>Autumn</v>
      </c>
      <c r="C2858" t="str">
        <f t="shared" si="177"/>
        <v>Spring</v>
      </c>
      <c r="D2858">
        <f t="shared" si="178"/>
        <v>2</v>
      </c>
      <c r="E2858">
        <f t="shared" si="179"/>
        <v>4</v>
      </c>
    </row>
    <row r="2859" spans="1:5" x14ac:dyDescent="0.3">
      <c r="A2859" s="1">
        <v>44499</v>
      </c>
      <c r="B2859" s="2" t="str">
        <f t="shared" si="176"/>
        <v>Autumn</v>
      </c>
      <c r="C2859" t="str">
        <f t="shared" si="177"/>
        <v>Spring</v>
      </c>
      <c r="D2859">
        <f t="shared" si="178"/>
        <v>2</v>
      </c>
      <c r="E2859">
        <f t="shared" si="179"/>
        <v>4</v>
      </c>
    </row>
    <row r="2860" spans="1:5" x14ac:dyDescent="0.3">
      <c r="A2860" s="1">
        <v>44500</v>
      </c>
      <c r="B2860" s="2" t="str">
        <f t="shared" si="176"/>
        <v>Autumn</v>
      </c>
      <c r="C2860" t="str">
        <f t="shared" si="177"/>
        <v>Spring</v>
      </c>
      <c r="D2860">
        <f t="shared" si="178"/>
        <v>2</v>
      </c>
      <c r="E2860">
        <f t="shared" si="179"/>
        <v>4</v>
      </c>
    </row>
    <row r="2861" spans="1:5" x14ac:dyDescent="0.3">
      <c r="A2861" s="1">
        <v>44501</v>
      </c>
      <c r="B2861" s="2" t="str">
        <f t="shared" si="176"/>
        <v>Autumn</v>
      </c>
      <c r="C2861" t="str">
        <f t="shared" si="177"/>
        <v>Spring</v>
      </c>
      <c r="D2861">
        <f t="shared" si="178"/>
        <v>2</v>
      </c>
      <c r="E2861">
        <f t="shared" si="179"/>
        <v>4</v>
      </c>
    </row>
    <row r="2862" spans="1:5" x14ac:dyDescent="0.3">
      <c r="A2862" s="1">
        <v>44502</v>
      </c>
      <c r="B2862" s="2" t="str">
        <f t="shared" si="176"/>
        <v>Autumn</v>
      </c>
      <c r="C2862" t="str">
        <f t="shared" si="177"/>
        <v>Spring</v>
      </c>
      <c r="D2862">
        <f t="shared" si="178"/>
        <v>2</v>
      </c>
      <c r="E2862">
        <f t="shared" si="179"/>
        <v>4</v>
      </c>
    </row>
    <row r="2863" spans="1:5" x14ac:dyDescent="0.3">
      <c r="A2863" s="1">
        <v>44503</v>
      </c>
      <c r="B2863" s="2" t="str">
        <f t="shared" si="176"/>
        <v>Autumn</v>
      </c>
      <c r="C2863" t="str">
        <f t="shared" si="177"/>
        <v>Spring</v>
      </c>
      <c r="D2863">
        <f t="shared" si="178"/>
        <v>2</v>
      </c>
      <c r="E2863">
        <f t="shared" si="179"/>
        <v>4</v>
      </c>
    </row>
    <row r="2864" spans="1:5" x14ac:dyDescent="0.3">
      <c r="A2864" s="1">
        <v>44504</v>
      </c>
      <c r="B2864" s="2" t="str">
        <f t="shared" si="176"/>
        <v>Autumn</v>
      </c>
      <c r="C2864" t="str">
        <f t="shared" si="177"/>
        <v>Spring</v>
      </c>
      <c r="D2864">
        <f t="shared" si="178"/>
        <v>2</v>
      </c>
      <c r="E2864">
        <f t="shared" si="179"/>
        <v>4</v>
      </c>
    </row>
    <row r="2865" spans="1:5" x14ac:dyDescent="0.3">
      <c r="A2865" s="1">
        <v>44505</v>
      </c>
      <c r="B2865" s="2" t="str">
        <f t="shared" si="176"/>
        <v>Autumn</v>
      </c>
      <c r="C2865" t="str">
        <f t="shared" si="177"/>
        <v>Spring</v>
      </c>
      <c r="D2865">
        <f t="shared" si="178"/>
        <v>2</v>
      </c>
      <c r="E2865">
        <f t="shared" si="179"/>
        <v>4</v>
      </c>
    </row>
    <row r="2866" spans="1:5" x14ac:dyDescent="0.3">
      <c r="A2866" s="1">
        <v>44506</v>
      </c>
      <c r="B2866" s="2" t="str">
        <f t="shared" si="176"/>
        <v>Autumn</v>
      </c>
      <c r="C2866" t="str">
        <f t="shared" si="177"/>
        <v>Spring</v>
      </c>
      <c r="D2866">
        <f t="shared" si="178"/>
        <v>2</v>
      </c>
      <c r="E2866">
        <f t="shared" si="179"/>
        <v>4</v>
      </c>
    </row>
    <row r="2867" spans="1:5" x14ac:dyDescent="0.3">
      <c r="A2867" s="1">
        <v>44507</v>
      </c>
      <c r="B2867" s="2" t="str">
        <f t="shared" si="176"/>
        <v>Autumn</v>
      </c>
      <c r="C2867" t="str">
        <f t="shared" si="177"/>
        <v>Spring</v>
      </c>
      <c r="D2867">
        <f t="shared" si="178"/>
        <v>2</v>
      </c>
      <c r="E2867">
        <f t="shared" si="179"/>
        <v>4</v>
      </c>
    </row>
    <row r="2868" spans="1:5" x14ac:dyDescent="0.3">
      <c r="A2868" s="1">
        <v>44508</v>
      </c>
      <c r="B2868" s="2" t="str">
        <f t="shared" si="176"/>
        <v>Autumn</v>
      </c>
      <c r="C2868" t="str">
        <f t="shared" si="177"/>
        <v>Spring</v>
      </c>
      <c r="D2868">
        <f t="shared" si="178"/>
        <v>2</v>
      </c>
      <c r="E2868">
        <f t="shared" si="179"/>
        <v>4</v>
      </c>
    </row>
    <row r="2869" spans="1:5" x14ac:dyDescent="0.3">
      <c r="A2869" s="1">
        <v>44509</v>
      </c>
      <c r="B2869" s="2" t="str">
        <f t="shared" si="176"/>
        <v>Autumn</v>
      </c>
      <c r="C2869" t="str">
        <f t="shared" si="177"/>
        <v>Spring</v>
      </c>
      <c r="D2869">
        <f t="shared" si="178"/>
        <v>2</v>
      </c>
      <c r="E2869">
        <f t="shared" si="179"/>
        <v>4</v>
      </c>
    </row>
    <row r="2870" spans="1:5" x14ac:dyDescent="0.3">
      <c r="A2870" s="1">
        <v>44510</v>
      </c>
      <c r="B2870" s="2" t="str">
        <f t="shared" si="176"/>
        <v>Autumn</v>
      </c>
      <c r="C2870" t="str">
        <f t="shared" si="177"/>
        <v>Spring</v>
      </c>
      <c r="D2870">
        <f t="shared" si="178"/>
        <v>2</v>
      </c>
      <c r="E2870">
        <f t="shared" si="179"/>
        <v>4</v>
      </c>
    </row>
    <row r="2871" spans="1:5" x14ac:dyDescent="0.3">
      <c r="A2871" s="1">
        <v>44511</v>
      </c>
      <c r="B2871" s="2" t="str">
        <f t="shared" si="176"/>
        <v>Autumn</v>
      </c>
      <c r="C2871" t="str">
        <f t="shared" si="177"/>
        <v>Spring</v>
      </c>
      <c r="D2871">
        <f t="shared" si="178"/>
        <v>2</v>
      </c>
      <c r="E2871">
        <f t="shared" si="179"/>
        <v>4</v>
      </c>
    </row>
    <row r="2872" spans="1:5" x14ac:dyDescent="0.3">
      <c r="A2872" s="1">
        <v>44512</v>
      </c>
      <c r="B2872" s="2" t="str">
        <f t="shared" si="176"/>
        <v>Autumn</v>
      </c>
      <c r="C2872" t="str">
        <f t="shared" si="177"/>
        <v>Spring</v>
      </c>
      <c r="D2872">
        <f t="shared" si="178"/>
        <v>2</v>
      </c>
      <c r="E2872">
        <f t="shared" si="179"/>
        <v>4</v>
      </c>
    </row>
    <row r="2873" spans="1:5" x14ac:dyDescent="0.3">
      <c r="A2873" s="1">
        <v>44513</v>
      </c>
      <c r="B2873" s="2" t="str">
        <f t="shared" si="176"/>
        <v>Autumn</v>
      </c>
      <c r="C2873" t="str">
        <f t="shared" si="177"/>
        <v>Spring</v>
      </c>
      <c r="D2873">
        <f t="shared" si="178"/>
        <v>2</v>
      </c>
      <c r="E2873">
        <f t="shared" si="179"/>
        <v>4</v>
      </c>
    </row>
    <row r="2874" spans="1:5" x14ac:dyDescent="0.3">
      <c r="A2874" s="1">
        <v>44514</v>
      </c>
      <c r="B2874" s="2" t="str">
        <f t="shared" si="176"/>
        <v>Autumn</v>
      </c>
      <c r="C2874" t="str">
        <f t="shared" si="177"/>
        <v>Spring</v>
      </c>
      <c r="D2874">
        <f t="shared" si="178"/>
        <v>2</v>
      </c>
      <c r="E2874">
        <f t="shared" si="179"/>
        <v>4</v>
      </c>
    </row>
    <row r="2875" spans="1:5" x14ac:dyDescent="0.3">
      <c r="A2875" s="1">
        <v>44515</v>
      </c>
      <c r="B2875" s="2" t="str">
        <f t="shared" si="176"/>
        <v>Autumn</v>
      </c>
      <c r="C2875" t="str">
        <f t="shared" si="177"/>
        <v>Spring</v>
      </c>
      <c r="D2875">
        <f t="shared" si="178"/>
        <v>2</v>
      </c>
      <c r="E2875">
        <f t="shared" si="179"/>
        <v>4</v>
      </c>
    </row>
    <row r="2876" spans="1:5" x14ac:dyDescent="0.3">
      <c r="A2876" s="1">
        <v>44516</v>
      </c>
      <c r="B2876" s="2" t="str">
        <f t="shared" si="176"/>
        <v>Autumn</v>
      </c>
      <c r="C2876" t="str">
        <f t="shared" si="177"/>
        <v>Spring</v>
      </c>
      <c r="D2876">
        <f t="shared" si="178"/>
        <v>2</v>
      </c>
      <c r="E2876">
        <f t="shared" si="179"/>
        <v>4</v>
      </c>
    </row>
    <row r="2877" spans="1:5" x14ac:dyDescent="0.3">
      <c r="A2877" s="1">
        <v>44517</v>
      </c>
      <c r="B2877" s="2" t="str">
        <f t="shared" si="176"/>
        <v>Autumn</v>
      </c>
      <c r="C2877" t="str">
        <f t="shared" si="177"/>
        <v>Spring</v>
      </c>
      <c r="D2877">
        <f t="shared" si="178"/>
        <v>2</v>
      </c>
      <c r="E2877">
        <f t="shared" si="179"/>
        <v>4</v>
      </c>
    </row>
    <row r="2878" spans="1:5" x14ac:dyDescent="0.3">
      <c r="A2878" s="1">
        <v>44518</v>
      </c>
      <c r="B2878" s="2" t="str">
        <f t="shared" si="176"/>
        <v>Autumn</v>
      </c>
      <c r="C2878" t="str">
        <f t="shared" si="177"/>
        <v>Spring</v>
      </c>
      <c r="D2878">
        <f t="shared" si="178"/>
        <v>2</v>
      </c>
      <c r="E2878">
        <f t="shared" si="179"/>
        <v>4</v>
      </c>
    </row>
    <row r="2879" spans="1:5" x14ac:dyDescent="0.3">
      <c r="A2879" s="1">
        <v>44519</v>
      </c>
      <c r="B2879" s="2" t="str">
        <f t="shared" si="176"/>
        <v>Autumn</v>
      </c>
      <c r="C2879" t="str">
        <f t="shared" si="177"/>
        <v>Spring</v>
      </c>
      <c r="D2879">
        <f t="shared" si="178"/>
        <v>2</v>
      </c>
      <c r="E2879">
        <f t="shared" si="179"/>
        <v>4</v>
      </c>
    </row>
    <row r="2880" spans="1:5" x14ac:dyDescent="0.3">
      <c r="A2880" s="1">
        <v>44520</v>
      </c>
      <c r="B2880" s="2" t="str">
        <f t="shared" si="176"/>
        <v>Autumn</v>
      </c>
      <c r="C2880" t="str">
        <f t="shared" si="177"/>
        <v>Spring</v>
      </c>
      <c r="D2880">
        <f t="shared" si="178"/>
        <v>2</v>
      </c>
      <c r="E2880">
        <f t="shared" si="179"/>
        <v>4</v>
      </c>
    </row>
    <row r="2881" spans="1:5" x14ac:dyDescent="0.3">
      <c r="A2881" s="1">
        <v>44521</v>
      </c>
      <c r="B2881" s="2" t="str">
        <f t="shared" si="176"/>
        <v>Autumn</v>
      </c>
      <c r="C2881" t="str">
        <f t="shared" si="177"/>
        <v>Summer</v>
      </c>
      <c r="D2881">
        <f t="shared" si="178"/>
        <v>2</v>
      </c>
      <c r="E2881">
        <f t="shared" si="179"/>
        <v>1</v>
      </c>
    </row>
    <row r="2882" spans="1:5" x14ac:dyDescent="0.3">
      <c r="A2882" s="1">
        <v>44522</v>
      </c>
      <c r="B2882" s="2" t="str">
        <f t="shared" si="176"/>
        <v>Autumn</v>
      </c>
      <c r="C2882" t="str">
        <f t="shared" si="177"/>
        <v>Summer</v>
      </c>
      <c r="D2882">
        <f t="shared" si="178"/>
        <v>2</v>
      </c>
      <c r="E2882">
        <f t="shared" si="179"/>
        <v>1</v>
      </c>
    </row>
    <row r="2883" spans="1:5" x14ac:dyDescent="0.3">
      <c r="A2883" s="1">
        <v>44523</v>
      </c>
      <c r="B2883" s="2" t="str">
        <f t="shared" ref="B2883:B2921" si="180">IF(OR(MONTH(A2883)&lt;=2, AND(MONTH(A2883)=12, DAY(A2883)&gt;=21),AND(MONTH(A2883)=3,DAY(A2883)&lt;20)), "Winter", IF(OR(MONTH(A2883)=4, MONTH(A2883)=5, AND(MONTH(A2883)=3, DAY(A2883)&gt;=20), AND(MONTH(A2883)=6, DAY(A2883)&lt;21)), "Spring",  IF(OR(MONTH(A2883)=7, MONTH(A2883)=8, AND(MONTH(A2883)=6, DAY(A2883)&gt;=21), AND(MONTH(A2883)=9, DAY(A2883)&lt;22)), "Summer", IF(OR(MONTH(A2883)=10, MONTH(A2883)=11, AND(MONTH(A2883)=9, DAY(A2883)&gt;=22), AND(MONTH(A2883)=12, DAY(A2883)&lt;21)), "Autumn", ""))))</f>
        <v>Autumn</v>
      </c>
      <c r="C2883" t="str">
        <f t="shared" ref="C2883:C2921" si="181">IF(OR(MONTH(A2883)=12,MONTH(A2883)=1,MONTH(A2883)=2,AND(DAY(A2883)&gt;=21,MONTH(A2883)=11),AND(DAY(A2883)&lt;21,MONTH(A2883)=3)),"Summer",
IF(OR(MONTH(A2883)=3,MONTH(A2883)=4,MONTH(A2883)=5,AND(DAY(A2883)&gt;=21,MONTH(A2883)=2),AND(DAY(A2883)&lt;21,MONTH(A2883)=6)),"Autumn",
IF(OR(MONTH(A2883)=6,MONTH(A2883)=7,MONTH(A2883)=8,AND(DAY(A2883)&gt;=21,MONTH(A2883)=5),AND(DAY(A2883)&lt;23,MONTH(A2883)=9)),"Winter",
IF(OR(MONTH(A2883)=9,MONTH(A2883)=10,MONTH(A2883)=11,AND(DAY(A2883)&gt;=23,MONTH(A2883)=8),AND(DAY(A2883)&lt;21,MONTH(A2883)=12)),"Spring",
""))))</f>
        <v>Summer</v>
      </c>
      <c r="D2883">
        <f t="shared" ref="D2883:D2921" si="182" xml:space="preserve"> IF(B2883="Summer",1,IF(B2883="Autumn",2,IF(B2883="Winter",3,4)))</f>
        <v>2</v>
      </c>
      <c r="E2883">
        <f t="shared" ref="E2883:E2921" si="183" xml:space="preserve"> IF(C2883="Summer",1,IF(C2883="Autumn",2,IF(C2883="Winter",3,4)))</f>
        <v>1</v>
      </c>
    </row>
    <row r="2884" spans="1:5" x14ac:dyDescent="0.3">
      <c r="A2884" s="1">
        <v>44524</v>
      </c>
      <c r="B2884" s="2" t="str">
        <f t="shared" si="180"/>
        <v>Autumn</v>
      </c>
      <c r="C2884" t="str">
        <f t="shared" si="181"/>
        <v>Summer</v>
      </c>
      <c r="D2884">
        <f t="shared" si="182"/>
        <v>2</v>
      </c>
      <c r="E2884">
        <f t="shared" si="183"/>
        <v>1</v>
      </c>
    </row>
    <row r="2885" spans="1:5" x14ac:dyDescent="0.3">
      <c r="A2885" s="1">
        <v>44525</v>
      </c>
      <c r="B2885" s="2" t="str">
        <f t="shared" si="180"/>
        <v>Autumn</v>
      </c>
      <c r="C2885" t="str">
        <f t="shared" si="181"/>
        <v>Summer</v>
      </c>
      <c r="D2885">
        <f t="shared" si="182"/>
        <v>2</v>
      </c>
      <c r="E2885">
        <f t="shared" si="183"/>
        <v>1</v>
      </c>
    </row>
    <row r="2886" spans="1:5" x14ac:dyDescent="0.3">
      <c r="A2886" s="1">
        <v>44526</v>
      </c>
      <c r="B2886" s="2" t="str">
        <f t="shared" si="180"/>
        <v>Autumn</v>
      </c>
      <c r="C2886" t="str">
        <f t="shared" si="181"/>
        <v>Summer</v>
      </c>
      <c r="D2886">
        <f t="shared" si="182"/>
        <v>2</v>
      </c>
      <c r="E2886">
        <f t="shared" si="183"/>
        <v>1</v>
      </c>
    </row>
    <row r="2887" spans="1:5" x14ac:dyDescent="0.3">
      <c r="A2887" s="1">
        <v>44527</v>
      </c>
      <c r="B2887" s="2" t="str">
        <f t="shared" si="180"/>
        <v>Autumn</v>
      </c>
      <c r="C2887" t="str">
        <f t="shared" si="181"/>
        <v>Summer</v>
      </c>
      <c r="D2887">
        <f t="shared" si="182"/>
        <v>2</v>
      </c>
      <c r="E2887">
        <f t="shared" si="183"/>
        <v>1</v>
      </c>
    </row>
    <row r="2888" spans="1:5" x14ac:dyDescent="0.3">
      <c r="A2888" s="1">
        <v>44528</v>
      </c>
      <c r="B2888" s="2" t="str">
        <f t="shared" si="180"/>
        <v>Autumn</v>
      </c>
      <c r="C2888" t="str">
        <f t="shared" si="181"/>
        <v>Summer</v>
      </c>
      <c r="D2888">
        <f t="shared" si="182"/>
        <v>2</v>
      </c>
      <c r="E2888">
        <f t="shared" si="183"/>
        <v>1</v>
      </c>
    </row>
    <row r="2889" spans="1:5" x14ac:dyDescent="0.3">
      <c r="A2889" s="1">
        <v>44529</v>
      </c>
      <c r="B2889" s="2" t="str">
        <f t="shared" si="180"/>
        <v>Autumn</v>
      </c>
      <c r="C2889" t="str">
        <f t="shared" si="181"/>
        <v>Summer</v>
      </c>
      <c r="D2889">
        <f t="shared" si="182"/>
        <v>2</v>
      </c>
      <c r="E2889">
        <f t="shared" si="183"/>
        <v>1</v>
      </c>
    </row>
    <row r="2890" spans="1:5" x14ac:dyDescent="0.3">
      <c r="A2890" s="1">
        <v>44530</v>
      </c>
      <c r="B2890" s="2" t="str">
        <f t="shared" si="180"/>
        <v>Autumn</v>
      </c>
      <c r="C2890" t="str">
        <f t="shared" si="181"/>
        <v>Summer</v>
      </c>
      <c r="D2890">
        <f t="shared" si="182"/>
        <v>2</v>
      </c>
      <c r="E2890">
        <f t="shared" si="183"/>
        <v>1</v>
      </c>
    </row>
    <row r="2891" spans="1:5" x14ac:dyDescent="0.3">
      <c r="A2891" s="1">
        <v>44531</v>
      </c>
      <c r="B2891" s="2" t="str">
        <f t="shared" si="180"/>
        <v>Autumn</v>
      </c>
      <c r="C2891" t="str">
        <f t="shared" si="181"/>
        <v>Summer</v>
      </c>
      <c r="D2891">
        <f t="shared" si="182"/>
        <v>2</v>
      </c>
      <c r="E2891">
        <f t="shared" si="183"/>
        <v>1</v>
      </c>
    </row>
    <row r="2892" spans="1:5" x14ac:dyDescent="0.3">
      <c r="A2892" s="1">
        <v>44532</v>
      </c>
      <c r="B2892" s="2" t="str">
        <f t="shared" si="180"/>
        <v>Autumn</v>
      </c>
      <c r="C2892" t="str">
        <f t="shared" si="181"/>
        <v>Summer</v>
      </c>
      <c r="D2892">
        <f t="shared" si="182"/>
        <v>2</v>
      </c>
      <c r="E2892">
        <f t="shared" si="183"/>
        <v>1</v>
      </c>
    </row>
    <row r="2893" spans="1:5" x14ac:dyDescent="0.3">
      <c r="A2893" s="1">
        <v>44533</v>
      </c>
      <c r="B2893" s="2" t="str">
        <f t="shared" si="180"/>
        <v>Autumn</v>
      </c>
      <c r="C2893" t="str">
        <f t="shared" si="181"/>
        <v>Summer</v>
      </c>
      <c r="D2893">
        <f t="shared" si="182"/>
        <v>2</v>
      </c>
      <c r="E2893">
        <f t="shared" si="183"/>
        <v>1</v>
      </c>
    </row>
    <row r="2894" spans="1:5" x14ac:dyDescent="0.3">
      <c r="A2894" s="1">
        <v>44534</v>
      </c>
      <c r="B2894" s="2" t="str">
        <f t="shared" si="180"/>
        <v>Autumn</v>
      </c>
      <c r="C2894" t="str">
        <f t="shared" si="181"/>
        <v>Summer</v>
      </c>
      <c r="D2894">
        <f t="shared" si="182"/>
        <v>2</v>
      </c>
      <c r="E2894">
        <f t="shared" si="183"/>
        <v>1</v>
      </c>
    </row>
    <row r="2895" spans="1:5" x14ac:dyDescent="0.3">
      <c r="A2895" s="1">
        <v>44535</v>
      </c>
      <c r="B2895" s="2" t="str">
        <f t="shared" si="180"/>
        <v>Autumn</v>
      </c>
      <c r="C2895" t="str">
        <f t="shared" si="181"/>
        <v>Summer</v>
      </c>
      <c r="D2895">
        <f t="shared" si="182"/>
        <v>2</v>
      </c>
      <c r="E2895">
        <f t="shared" si="183"/>
        <v>1</v>
      </c>
    </row>
    <row r="2896" spans="1:5" x14ac:dyDescent="0.3">
      <c r="A2896" s="1">
        <v>44536</v>
      </c>
      <c r="B2896" s="2" t="str">
        <f t="shared" si="180"/>
        <v>Autumn</v>
      </c>
      <c r="C2896" t="str">
        <f t="shared" si="181"/>
        <v>Summer</v>
      </c>
      <c r="D2896">
        <f t="shared" si="182"/>
        <v>2</v>
      </c>
      <c r="E2896">
        <f t="shared" si="183"/>
        <v>1</v>
      </c>
    </row>
    <row r="2897" spans="1:5" x14ac:dyDescent="0.3">
      <c r="A2897" s="1">
        <v>44537</v>
      </c>
      <c r="B2897" s="2" t="str">
        <f t="shared" si="180"/>
        <v>Autumn</v>
      </c>
      <c r="C2897" t="str">
        <f t="shared" si="181"/>
        <v>Summer</v>
      </c>
      <c r="D2897">
        <f t="shared" si="182"/>
        <v>2</v>
      </c>
      <c r="E2897">
        <f t="shared" si="183"/>
        <v>1</v>
      </c>
    </row>
    <row r="2898" spans="1:5" x14ac:dyDescent="0.3">
      <c r="A2898" s="1">
        <v>44538</v>
      </c>
      <c r="B2898" s="2" t="str">
        <f t="shared" si="180"/>
        <v>Autumn</v>
      </c>
      <c r="C2898" t="str">
        <f t="shared" si="181"/>
        <v>Summer</v>
      </c>
      <c r="D2898">
        <f t="shared" si="182"/>
        <v>2</v>
      </c>
      <c r="E2898">
        <f t="shared" si="183"/>
        <v>1</v>
      </c>
    </row>
    <row r="2899" spans="1:5" x14ac:dyDescent="0.3">
      <c r="A2899" s="1">
        <v>44539</v>
      </c>
      <c r="B2899" s="2" t="str">
        <f t="shared" si="180"/>
        <v>Autumn</v>
      </c>
      <c r="C2899" t="str">
        <f t="shared" si="181"/>
        <v>Summer</v>
      </c>
      <c r="D2899">
        <f t="shared" si="182"/>
        <v>2</v>
      </c>
      <c r="E2899">
        <f t="shared" si="183"/>
        <v>1</v>
      </c>
    </row>
    <row r="2900" spans="1:5" x14ac:dyDescent="0.3">
      <c r="A2900" s="1">
        <v>44540</v>
      </c>
      <c r="B2900" s="2" t="str">
        <f t="shared" si="180"/>
        <v>Autumn</v>
      </c>
      <c r="C2900" t="str">
        <f t="shared" si="181"/>
        <v>Summer</v>
      </c>
      <c r="D2900">
        <f t="shared" si="182"/>
        <v>2</v>
      </c>
      <c r="E2900">
        <f t="shared" si="183"/>
        <v>1</v>
      </c>
    </row>
    <row r="2901" spans="1:5" x14ac:dyDescent="0.3">
      <c r="A2901" s="1">
        <v>44541</v>
      </c>
      <c r="B2901" s="2" t="str">
        <f t="shared" si="180"/>
        <v>Autumn</v>
      </c>
      <c r="C2901" t="str">
        <f t="shared" si="181"/>
        <v>Summer</v>
      </c>
      <c r="D2901">
        <f t="shared" si="182"/>
        <v>2</v>
      </c>
      <c r="E2901">
        <f t="shared" si="183"/>
        <v>1</v>
      </c>
    </row>
    <row r="2902" spans="1:5" x14ac:dyDescent="0.3">
      <c r="A2902" s="1">
        <v>44542</v>
      </c>
      <c r="B2902" s="2" t="str">
        <f t="shared" si="180"/>
        <v>Autumn</v>
      </c>
      <c r="C2902" t="str">
        <f t="shared" si="181"/>
        <v>Summer</v>
      </c>
      <c r="D2902">
        <f t="shared" si="182"/>
        <v>2</v>
      </c>
      <c r="E2902">
        <f t="shared" si="183"/>
        <v>1</v>
      </c>
    </row>
    <row r="2903" spans="1:5" x14ac:dyDescent="0.3">
      <c r="A2903" s="1">
        <v>44543</v>
      </c>
      <c r="B2903" s="2" t="str">
        <f t="shared" si="180"/>
        <v>Autumn</v>
      </c>
      <c r="C2903" t="str">
        <f t="shared" si="181"/>
        <v>Summer</v>
      </c>
      <c r="D2903">
        <f t="shared" si="182"/>
        <v>2</v>
      </c>
      <c r="E2903">
        <f t="shared" si="183"/>
        <v>1</v>
      </c>
    </row>
    <row r="2904" spans="1:5" x14ac:dyDescent="0.3">
      <c r="A2904" s="1">
        <v>44544</v>
      </c>
      <c r="B2904" s="2" t="str">
        <f t="shared" si="180"/>
        <v>Autumn</v>
      </c>
      <c r="C2904" t="str">
        <f t="shared" si="181"/>
        <v>Summer</v>
      </c>
      <c r="D2904">
        <f t="shared" si="182"/>
        <v>2</v>
      </c>
      <c r="E2904">
        <f t="shared" si="183"/>
        <v>1</v>
      </c>
    </row>
    <row r="2905" spans="1:5" x14ac:dyDescent="0.3">
      <c r="A2905" s="1">
        <v>44545</v>
      </c>
      <c r="B2905" s="2" t="str">
        <f t="shared" si="180"/>
        <v>Autumn</v>
      </c>
      <c r="C2905" t="str">
        <f t="shared" si="181"/>
        <v>Summer</v>
      </c>
      <c r="D2905">
        <f t="shared" si="182"/>
        <v>2</v>
      </c>
      <c r="E2905">
        <f t="shared" si="183"/>
        <v>1</v>
      </c>
    </row>
    <row r="2906" spans="1:5" x14ac:dyDescent="0.3">
      <c r="A2906" s="1">
        <v>44546</v>
      </c>
      <c r="B2906" s="2" t="str">
        <f t="shared" si="180"/>
        <v>Autumn</v>
      </c>
      <c r="C2906" t="str">
        <f t="shared" si="181"/>
        <v>Summer</v>
      </c>
      <c r="D2906">
        <f t="shared" si="182"/>
        <v>2</v>
      </c>
      <c r="E2906">
        <f t="shared" si="183"/>
        <v>1</v>
      </c>
    </row>
    <row r="2907" spans="1:5" x14ac:dyDescent="0.3">
      <c r="A2907" s="1">
        <v>44547</v>
      </c>
      <c r="B2907" s="2" t="str">
        <f t="shared" si="180"/>
        <v>Autumn</v>
      </c>
      <c r="C2907" t="str">
        <f t="shared" si="181"/>
        <v>Summer</v>
      </c>
      <c r="D2907">
        <f t="shared" si="182"/>
        <v>2</v>
      </c>
      <c r="E2907">
        <f t="shared" si="183"/>
        <v>1</v>
      </c>
    </row>
    <row r="2908" spans="1:5" x14ac:dyDescent="0.3">
      <c r="A2908" s="1">
        <v>44548</v>
      </c>
      <c r="B2908" s="2" t="str">
        <f t="shared" si="180"/>
        <v>Autumn</v>
      </c>
      <c r="C2908" t="str">
        <f t="shared" si="181"/>
        <v>Summer</v>
      </c>
      <c r="D2908">
        <f t="shared" si="182"/>
        <v>2</v>
      </c>
      <c r="E2908">
        <f t="shared" si="183"/>
        <v>1</v>
      </c>
    </row>
    <row r="2909" spans="1:5" x14ac:dyDescent="0.3">
      <c r="A2909" s="1">
        <v>44549</v>
      </c>
      <c r="B2909" s="2" t="str">
        <f t="shared" si="180"/>
        <v>Autumn</v>
      </c>
      <c r="C2909" t="str">
        <f t="shared" si="181"/>
        <v>Summer</v>
      </c>
      <c r="D2909">
        <f t="shared" si="182"/>
        <v>2</v>
      </c>
      <c r="E2909">
        <f t="shared" si="183"/>
        <v>1</v>
      </c>
    </row>
    <row r="2910" spans="1:5" x14ac:dyDescent="0.3">
      <c r="A2910" s="1">
        <v>44550</v>
      </c>
      <c r="B2910" s="2" t="str">
        <f t="shared" si="180"/>
        <v>Autumn</v>
      </c>
      <c r="C2910" t="str">
        <f t="shared" si="181"/>
        <v>Summer</v>
      </c>
      <c r="D2910">
        <f t="shared" si="182"/>
        <v>2</v>
      </c>
      <c r="E2910">
        <f t="shared" si="183"/>
        <v>1</v>
      </c>
    </row>
    <row r="2911" spans="1:5" x14ac:dyDescent="0.3">
      <c r="A2911" s="1">
        <v>44551</v>
      </c>
      <c r="B2911" s="2" t="str">
        <f t="shared" si="180"/>
        <v>Winter</v>
      </c>
      <c r="C2911" t="str">
        <f t="shared" si="181"/>
        <v>Summer</v>
      </c>
      <c r="D2911">
        <f t="shared" si="182"/>
        <v>3</v>
      </c>
      <c r="E2911">
        <f t="shared" si="183"/>
        <v>1</v>
      </c>
    </row>
    <row r="2912" spans="1:5" x14ac:dyDescent="0.3">
      <c r="A2912" s="1">
        <v>44552</v>
      </c>
      <c r="B2912" s="2" t="str">
        <f t="shared" si="180"/>
        <v>Winter</v>
      </c>
      <c r="C2912" t="str">
        <f t="shared" si="181"/>
        <v>Summer</v>
      </c>
      <c r="D2912">
        <f t="shared" si="182"/>
        <v>3</v>
      </c>
      <c r="E2912">
        <f t="shared" si="183"/>
        <v>1</v>
      </c>
    </row>
    <row r="2913" spans="1:5" x14ac:dyDescent="0.3">
      <c r="A2913" s="1">
        <v>44553</v>
      </c>
      <c r="B2913" s="2" t="str">
        <f t="shared" si="180"/>
        <v>Winter</v>
      </c>
      <c r="C2913" t="str">
        <f t="shared" si="181"/>
        <v>Summer</v>
      </c>
      <c r="D2913">
        <f t="shared" si="182"/>
        <v>3</v>
      </c>
      <c r="E2913">
        <f t="shared" si="183"/>
        <v>1</v>
      </c>
    </row>
    <row r="2914" spans="1:5" x14ac:dyDescent="0.3">
      <c r="A2914" s="1">
        <v>44554</v>
      </c>
      <c r="B2914" s="2" t="str">
        <f t="shared" si="180"/>
        <v>Winter</v>
      </c>
      <c r="C2914" t="str">
        <f t="shared" si="181"/>
        <v>Summer</v>
      </c>
      <c r="D2914">
        <f t="shared" si="182"/>
        <v>3</v>
      </c>
      <c r="E2914">
        <f t="shared" si="183"/>
        <v>1</v>
      </c>
    </row>
    <row r="2915" spans="1:5" x14ac:dyDescent="0.3">
      <c r="A2915" s="1">
        <v>44555</v>
      </c>
      <c r="B2915" s="2" t="str">
        <f t="shared" si="180"/>
        <v>Winter</v>
      </c>
      <c r="C2915" t="str">
        <f t="shared" si="181"/>
        <v>Summer</v>
      </c>
      <c r="D2915">
        <f t="shared" si="182"/>
        <v>3</v>
      </c>
      <c r="E2915">
        <f t="shared" si="183"/>
        <v>1</v>
      </c>
    </row>
    <row r="2916" spans="1:5" x14ac:dyDescent="0.3">
      <c r="A2916" s="1">
        <v>44556</v>
      </c>
      <c r="B2916" s="2" t="str">
        <f t="shared" si="180"/>
        <v>Winter</v>
      </c>
      <c r="C2916" t="str">
        <f t="shared" si="181"/>
        <v>Summer</v>
      </c>
      <c r="D2916">
        <f t="shared" si="182"/>
        <v>3</v>
      </c>
      <c r="E2916">
        <f t="shared" si="183"/>
        <v>1</v>
      </c>
    </row>
    <row r="2917" spans="1:5" x14ac:dyDescent="0.3">
      <c r="A2917" s="1">
        <v>44557</v>
      </c>
      <c r="B2917" s="2" t="str">
        <f t="shared" si="180"/>
        <v>Winter</v>
      </c>
      <c r="C2917" t="str">
        <f t="shared" si="181"/>
        <v>Summer</v>
      </c>
      <c r="D2917">
        <f t="shared" si="182"/>
        <v>3</v>
      </c>
      <c r="E2917">
        <f t="shared" si="183"/>
        <v>1</v>
      </c>
    </row>
    <row r="2918" spans="1:5" x14ac:dyDescent="0.3">
      <c r="A2918" s="1">
        <v>44558</v>
      </c>
      <c r="B2918" s="2" t="str">
        <f t="shared" si="180"/>
        <v>Winter</v>
      </c>
      <c r="C2918" t="str">
        <f t="shared" si="181"/>
        <v>Summer</v>
      </c>
      <c r="D2918">
        <f t="shared" si="182"/>
        <v>3</v>
      </c>
      <c r="E2918">
        <f t="shared" si="183"/>
        <v>1</v>
      </c>
    </row>
    <row r="2919" spans="1:5" x14ac:dyDescent="0.3">
      <c r="A2919" s="1">
        <v>44559</v>
      </c>
      <c r="B2919" s="2" t="str">
        <f t="shared" si="180"/>
        <v>Winter</v>
      </c>
      <c r="C2919" t="str">
        <f t="shared" si="181"/>
        <v>Summer</v>
      </c>
      <c r="D2919">
        <f t="shared" si="182"/>
        <v>3</v>
      </c>
      <c r="E2919">
        <f t="shared" si="183"/>
        <v>1</v>
      </c>
    </row>
    <row r="2920" spans="1:5" x14ac:dyDescent="0.3">
      <c r="A2920" s="1">
        <v>44560</v>
      </c>
      <c r="B2920" s="2" t="str">
        <f t="shared" si="180"/>
        <v>Winter</v>
      </c>
      <c r="C2920" t="str">
        <f t="shared" si="181"/>
        <v>Summer</v>
      </c>
      <c r="D2920">
        <f t="shared" si="182"/>
        <v>3</v>
      </c>
      <c r="E2920">
        <f t="shared" si="183"/>
        <v>1</v>
      </c>
    </row>
    <row r="2921" spans="1:5" x14ac:dyDescent="0.3">
      <c r="A2921" s="1">
        <v>44561</v>
      </c>
      <c r="B2921" s="2" t="str">
        <f t="shared" si="180"/>
        <v>Winter</v>
      </c>
      <c r="C2921" t="str">
        <f t="shared" si="181"/>
        <v>Summer</v>
      </c>
      <c r="D2921">
        <f t="shared" si="182"/>
        <v>3</v>
      </c>
      <c r="E2921">
        <f t="shared" si="183"/>
        <v>1</v>
      </c>
    </row>
    <row r="2922" spans="1:5" x14ac:dyDescent="0.3">
      <c r="A2922" s="1"/>
    </row>
    <row r="2923" spans="1:5" x14ac:dyDescent="0.3">
      <c r="A2923" s="1"/>
    </row>
    <row r="2924" spans="1:5" x14ac:dyDescent="0.3">
      <c r="A2924" s="1"/>
    </row>
    <row r="2925" spans="1:5" x14ac:dyDescent="0.3">
      <c r="A2925" s="1"/>
    </row>
    <row r="2926" spans="1:5" x14ac:dyDescent="0.3">
      <c r="A2926" s="1"/>
    </row>
    <row r="2927" spans="1:5" x14ac:dyDescent="0.3">
      <c r="A2927" s="1"/>
    </row>
    <row r="2928" spans="1:5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Cruz</dc:creator>
  <cp:lastModifiedBy>Miguel Cruz</cp:lastModifiedBy>
  <dcterms:created xsi:type="dcterms:W3CDTF">2023-06-03T23:22:51Z</dcterms:created>
  <dcterms:modified xsi:type="dcterms:W3CDTF">2023-06-04T00:59:05Z</dcterms:modified>
</cp:coreProperties>
</file>