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 (without investment in other lines)\"/>
    </mc:Choice>
  </mc:AlternateContent>
  <xr:revisionPtr revIDLastSave="0" documentId="13_ncr:1_{2649E95A-9302-492C-8A02-6625B57EDC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rrelations" sheetId="1" r:id="rId1"/>
    <sheet name="correlations_transpo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<sst xmlns="http://schemas.openxmlformats.org/spreadsheetml/2006/main" count="25" uniqueCount="13">
  <si>
    <t>country</t>
  </si>
  <si>
    <t>CR</t>
  </si>
  <si>
    <t>flow</t>
  </si>
  <si>
    <t>flow_congested</t>
  </si>
  <si>
    <t>flow_uncongested</t>
  </si>
  <si>
    <t>flow_value</t>
  </si>
  <si>
    <t>flow_value_congested</t>
  </si>
  <si>
    <t>flow_value_uncongested</t>
  </si>
  <si>
    <t>NO</t>
  </si>
  <si>
    <t>DE</t>
  </si>
  <si>
    <t>Remarks</t>
  </si>
  <si>
    <t>flow_value_avg</t>
  </si>
  <si>
    <t>private_vs_CR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</si>
</sst>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sqref="A1:J3"/>
    </sheetView>
  </sheetViews>
  <sheetFormatPr defaultRowHeight="15" x14ac:dyDescent="0.25"/>
  <cols>
    <col min="4" max="4" width="15.28515625" bestFit="1" customWidth="1"/>
    <col min="5" max="5" width="17.7109375" bestFit="1" customWidth="1"/>
    <col min="6" max="6" width="12.7109375" bestFit="1" customWidth="1"/>
    <col min="7" max="7" width="21.42578125" bestFit="1" customWidth="1"/>
    <col min="8" max="8" width="23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</row>
    <row r="2" spans="1:10" x14ac:dyDescent="0.25">
      <c r="A2" t="s">
        <v>8</v>
      </c>
      <c r="B2">
        <v>0.323787380856291</v>
      </c>
      <c r="C2">
        <v>0.73405311173395504</v>
      </c>
      <c r="D2">
        <v>0.53220793946815104</v>
      </c>
      <c r="E2">
        <v>0.81802014858485494</v>
      </c>
      <c r="F2">
        <v>0.81141766328214704</v>
      </c>
      <c r="G2">
        <v>0.80085174535947501</v>
      </c>
      <c r="H2">
        <v>0.84301796993507605</v>
      </c>
      <c r="I2">
        <v>0.88812592914994104</v>
      </c>
      <c r="J2">
        <v>-0.86456093036908799</v>
      </c>
    </row>
    <row r="3" spans="1:10" x14ac:dyDescent="0.25">
      <c r="A3" t="s">
        <v>9</v>
      </c>
      <c r="B3">
        <v>0.412213983794394</v>
      </c>
      <c r="C3">
        <v>0.10893779724140901</v>
      </c>
      <c r="D3">
        <v>3.08960892281251E-2</v>
      </c>
      <c r="E3">
        <v>-0.164412814628179</v>
      </c>
      <c r="F3">
        <v>-1.8775939027486201E-3</v>
      </c>
      <c r="G3">
        <v>-7.1973502726590796E-2</v>
      </c>
      <c r="H3">
        <v>-0.38280757948099198</v>
      </c>
      <c r="I3">
        <v>-0.174978103350658</v>
      </c>
      <c r="J3">
        <v>-0.410337292800589</v>
      </c>
    </row>
  </sheetData>
  <conditionalFormatting sqref="B2:H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I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9" sqref="D9"/>
    </sheetView>
  </sheetViews>
  <sheetFormatPr defaultRowHeight="15" x14ac:dyDescent="0.25"/>
  <cols>
    <col min="1" max="1" width="23.7109375" bestFit="1" customWidth="1"/>
    <col min="4" max="4" width="184.42578125" customWidth="1"/>
  </cols>
  <sheetData>
    <row r="1" spans="1:4" x14ac:dyDescent="0.25">
      <c r="A1" s="1" t="s">
        <v>0</v>
      </c>
      <c r="B1" t="s">
        <v>8</v>
      </c>
      <c r="C1" t="s">
        <v>9</v>
      </c>
      <c r="D1" s="1" t="s">
        <v>10</v>
      </c>
    </row>
    <row r="2" spans="1:4" x14ac:dyDescent="0.25">
      <c r="A2" s="1" t="s">
        <v>1</v>
      </c>
      <c r="B2">
        <v>0.323787380856291</v>
      </c>
      <c r="C2">
        <v>0.412213983794394</v>
      </c>
    </row>
    <row r="3" spans="1:4" x14ac:dyDescent="0.25">
      <c r="A3" s="1" t="s">
        <v>2</v>
      </c>
      <c r="B3">
        <v>0.73405311173395504</v>
      </c>
      <c r="C3">
        <v>0.10893779724140901</v>
      </c>
    </row>
    <row r="4" spans="1:4" x14ac:dyDescent="0.25">
      <c r="A4" s="1" t="s">
        <v>3</v>
      </c>
      <c r="B4">
        <v>0.53220793946815104</v>
      </c>
      <c r="C4">
        <v>3.08960892281251E-2</v>
      </c>
    </row>
    <row r="5" spans="1:4" x14ac:dyDescent="0.25">
      <c r="A5" s="1" t="s">
        <v>4</v>
      </c>
      <c r="B5">
        <v>0.81802014858485494</v>
      </c>
      <c r="C5">
        <v>-0.164412814628179</v>
      </c>
    </row>
    <row r="6" spans="1:4" x14ac:dyDescent="0.25">
      <c r="A6" s="1" t="s">
        <v>5</v>
      </c>
      <c r="B6">
        <v>0.81141766328214704</v>
      </c>
      <c r="C6">
        <v>-1.8775939027486201E-3</v>
      </c>
    </row>
    <row r="7" spans="1:4" x14ac:dyDescent="0.25">
      <c r="A7" s="1" t="s">
        <v>6</v>
      </c>
      <c r="B7">
        <v>0.80085174535947501</v>
      </c>
      <c r="C7">
        <v>-7.1973502726590796E-2</v>
      </c>
    </row>
    <row r="8" spans="1:4" x14ac:dyDescent="0.25">
      <c r="A8" s="1" t="s">
        <v>7</v>
      </c>
      <c r="B8">
        <v>0.84301796993507605</v>
      </c>
      <c r="C8">
        <v>-0.38280757948099198</v>
      </c>
    </row>
    <row r="9" spans="1:4" x14ac:dyDescent="0.25">
      <c r="A9" s="1" t="s">
        <v>11</v>
      </c>
      <c r="B9">
        <v>0.88812592914994104</v>
      </c>
      <c r="C9">
        <v>-0.174978103350658</v>
      </c>
    </row>
    <row r="10" spans="1:4" x14ac:dyDescent="0.25">
      <c r="A10" s="1" t="s">
        <v>12</v>
      </c>
      <c r="B10">
        <v>-0.86456093036908799</v>
      </c>
      <c r="C10">
        <v>-0.410337292800589</v>
      </c>
    </row>
  </sheetData>
  <conditionalFormatting sqref="B2: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C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correlations_transposed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2022-01-05T15:37:17Z</dcterms:created>
  <dcterms:modified xsi:type="dcterms:W3CDTF">2022-03-03T09:08:27Z</dcterms:modified>
</cp:coreProperties>
</file>