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p\DocumentPartner.ClosedXML\ClosedXML.XmlMaps.Tests\Resources\"/>
    </mc:Choice>
  </mc:AlternateContent>
  <xr:revisionPtr revIDLastSave="0" documentId="8_{38E7569B-D35A-4078-9503-40A2815140EC}" xr6:coauthVersionLast="47" xr6:coauthVersionMax="47" xr10:uidLastSave="{00000000-0000-0000-0000-000000000000}"/>
  <bookViews>
    <workbookView xWindow="780" yWindow="780" windowWidth="21600" windowHeight="12645" xr2:uid="{F6464886-398B-4CCA-BD57-D48218369976}"/>
  </bookViews>
  <sheets>
    <sheet name="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</calcChain>
</file>

<file path=xl/sharedStrings.xml><?xml version="1.0" encoding="utf-8"?>
<sst xmlns="http://schemas.openxmlformats.org/spreadsheetml/2006/main" count="13" uniqueCount="11">
  <si>
    <t>Column1</t>
  </si>
  <si>
    <t>Column2</t>
  </si>
  <si>
    <t>Column3</t>
  </si>
  <si>
    <t>Column4</t>
  </si>
  <si>
    <t>Column5</t>
  </si>
  <si>
    <t>below B6</t>
  </si>
  <si>
    <t>below D12</t>
  </si>
  <si>
    <t>right H3</t>
  </si>
  <si>
    <t>left A5</t>
  </si>
  <si>
    <t>Total</t>
  </si>
  <si>
    <t>below 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</si>
</sst>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scenario'">
  <Schema ID="Schema1" Namespace="urn:scenario">
    <xs:schema xmlns:xs="http://www.w3.org/2001/XMLSchema" xmlns="urn:scenario" targetNamespace="urn:scenario" elementFormDefault="qualified">
      <xs:element name="data">
        <xs:complexType>
          <xs:sequence>
            <xs:element name="v_string" type="xs:string" minOccurs="0"/>
            <xs:element name="v_normalizedString" type="xs:normalizedString" minOccurs="0"/>
            <xs:element name="v_token" type="xs:token" minOccurs="0"/>
            <xs:element name="v_int" type="xs:int" minOccurs="0"/>
            <xs:element name="v_integer" type="xs:integer" minOccurs="0"/>
            <xs:element name="v_positiveInteger" type="xs:positiveInteger" minOccurs="0"/>
            <xs:element name="v_negativeInteger" type="xs:negativeInteger" minOccurs="0"/>
            <xs:element name="v_nonPositiveInteger" type="xs:nonPositiveInteger" minOccurs="0"/>
            <xs:element name="v_nonNegativeInteger" type="xs:nonNegativeInteger" minOccurs="0"/>
            <xs:element name="v_long" type="xs:long" minOccurs="0"/>
            <xs:element name="v_unsignedLong" type="xs:unsignedLong" minOccurs="0"/>
            <xs:element name="v_short" type="xs:short" minOccurs="0"/>
            <xs:element name="v_unsignedShort" type="xs:unsignedShort" minOccurs="0"/>
            <xs:element name="v_byte" type="xs:byte" minOccurs="0"/>
            <xs:element name="v_unsignedByte" type="xs:unsignedByte" minOccurs="0"/>
            <xs:element name="v_unsignedInt" type="xs:unsignedInt" minOccurs="0"/>
            <xs:element name="v_decimal" type="xs:decimal" minOccurs="0"/>
            <xs:element name="v_float" type="xs:float" minOccurs="0"/>
            <xs:element name="v_double" type="xs:double" minOccurs="0"/>
            <xs:element name="v_boolean" type="xs:boolean" minOccurs="0"/>
            <xs:element name="v_date" type="xs:date" minOccurs="0"/>
            <xs:element name="v_dateTime" type="xs:dateTime" minOccurs="0"/>
            <xs:element name="v_time" type="xs:time" minOccurs="0"/>
            <xs:element name="v_duration" type="xs:duration" minOccurs="0"/>
            <xs:element name="v_gYear" type="xs:gYear" minOccurs="0"/>
            <xs:element name="v_gYearMonth" type="xs:gYearMonth" minOccurs="0"/>
            <xs:element name="v_gMonth" type="xs:gMonth" minOccurs="0"/>
            <xs:element name="v_gMonthDay" type="xs:gMonthDay" minOccurs="0"/>
            <xs:element name="v_gDay" type="xs:gDay" minOccurs="0"/>
            <xs:element name="v_base64Binary" type="xs:base64Binary" minOccurs="0"/>
            <xs:element name="v_hexBinary" type="xs:hexBinary" minOccurs="0"/>
            <xs:element name="v_anyURI" type="xs:anyURI" minOccurs="0"/>
            <xs:element name="v_language" type="xs:language" minOccurs="0"/>
            <xs:element name="v_NMTOKEN" type="xs:NMTOKEN" minOccurs="0"/>
            <xs:element name="v_Name" type="xs:Name" minOccurs="0"/>
            <xs:element name="v_NCName" type="xs:NCName" minOccurs="0"/>
            <xs:element name="nil" type="xs:string" nillable="true" minOccurs="0"/>
            <xs:element name="rows" minOccurs="0">
              <xs:complexType>
                <xs:sequence>
                  <xs:element name="row" minOccurs="0" maxOccurs="unbounded">
                    <xs:complexType>
                      <xs:sequence>
                        <xs:element name="a" type="xs:string" minOccurs="0"/>
                        <xs:element name="d" type="xs:date" minOccurs="0"/>
                        <xs:element name="n" type="xs:double" minOccurs="0"/>
                        <xs:element name="b" type="xs:boolean" minOccurs="0"/>
                      </xs:sequence>
                      <xs:attribute name="id" type="xs:int"/>
                    </xs:complexType>
                  </xs:element>
                </xs:sequence>
              </xs:complexType>
            </xs:element>
            <xs:element name="items" minOccurs="0">
              <xs:complexType>
                <xs:sequence>
                  <xs:element name="item" minOccurs="0" maxOccurs="unbounded">
                    <xs:complexType>
                      <xs:sequence>
                        <xs:element name="name" type="xs:string"/>
                        <xs:element name="qty" type="xs:int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data_Map" RootElement="data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B315B-B810-4AEA-AEF0-3FBB07AC2448}" name="Table1" displayName="Table1" ref="B2:F3" tableType="xml" totalsRowShown="0">
  <autoFilter ref="B2:F3" xr:uid="{00FB315B-B810-4AEA-AEF0-3FBB07AC2448}"/>
  <tableColumns count="5">
    <tableColumn id="1" xr3:uid="{39D4F640-9076-4C57-AC78-9CF3BF18A3BF}" uniqueName="id" name="Column1">
      <xmlColumnPr mapId="1" xpath="/ns1:data/ns1:rows/ns1:row/@id" xmlDataType="int"/>
    </tableColumn>
    <tableColumn id="2" xr3:uid="{D91CAD2B-6006-45C5-8865-3DB9FDA25091}" uniqueName="ns1:a" name="Column2">
      <xmlColumnPr mapId="1" xpath="/ns1:data/ns1:rows/ns1:row/ns1:a" xmlDataType="string"/>
    </tableColumn>
    <tableColumn id="3" xr3:uid="{42B569A3-9A22-48D0-81D8-1816611BAD11}" uniqueName="ns1:d" name="Column3">
      <xmlColumnPr mapId="1" xpath="/ns1:data/ns1:rows/ns1:row/ns1:d" xmlDataType="date"/>
    </tableColumn>
    <tableColumn id="4" xr3:uid="{3F930533-1405-4A40-A42E-34F3485FE01C}" uniqueName="ns1:n" name="Column4">
      <xmlColumnPr mapId="1" xpath="/ns1:data/ns1:rows/ns1:row/ns1:n" xmlDataType="double"/>
    </tableColumn>
    <tableColumn id="5" xr3:uid="{2F45BA35-961F-4BB2-9A80-DCF2FD06BAF5}" uniqueName="ns1:b" name="Column5">
      <xmlColumnPr mapId="1" xpath="/ns1:data/ns1:rows/ns1:row/ns1:b" xmlDataType="boolean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05BA6-0B91-4B72-9267-FF385CC72635}" name="Table2" displayName="Table2" ref="J2:K4" tableType="xml" totalsRowCount="1">
  <autoFilter ref="J2:K3" xr:uid="{3FD05BA6-0B91-4B72-9267-FF385CC72635}"/>
  <tableColumns count="2">
    <tableColumn id="1" xr3:uid="{ED0A5236-351F-4F46-9832-6561BFBE4129}" uniqueName="ns1:name" name="Column1" totalsRowLabel="Total">
      <xmlColumnPr mapId="1" xpath="/ns1:data/ns1:items/ns1:item/ns1:name" xmlDataType="string"/>
    </tableColumn>
    <tableColumn id="2" xr3:uid="{CF630CED-0401-483D-A495-20903EBDE792}" uniqueName="ns1:qty" name="Column2" totalsRowFunction="count">
      <xmlColumnPr mapId="1" xpath="/ns1:data/ns1:items/ns1:item/ns1:qty" xmlDataType="int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95DE-414C-40CF-8BD4-1454156B767D}">
  <dimension ref="A2:K12"/>
  <sheetViews>
    <sheetView tabSelected="1" workbookViewId="0"/>
  </sheetViews>
  <sheetFormatPr defaultRowHeight="15" x14ac:dyDescent="0.25"/>
  <cols>
    <col min="2" max="6" width="11.28515625" customWidth="1"/>
    <col min="10" max="11" width="11.28515625" customWidth="1"/>
  </cols>
  <sheetData>
    <row r="2" spans="1:11" x14ac:dyDescent="0.25">
      <c r="B2" t="s">
        <v>0</v>
      </c>
      <c r="C2" s="1" t="s">
        <v>1</v>
      </c>
      <c r="D2" s="2" t="s">
        <v>2</v>
      </c>
      <c r="E2" t="s">
        <v>3</v>
      </c>
      <c r="F2" t="s">
        <v>4</v>
      </c>
      <c r="J2" s="1" t="s">
        <v>0</v>
      </c>
      <c r="K2" t="s">
        <v>1</v>
      </c>
    </row>
    <row r="3" spans="1:11" x14ac:dyDescent="0.25">
      <c r="C3" s="1"/>
      <c r="D3" s="2"/>
      <c r="H3" t="s">
        <v>7</v>
      </c>
      <c r="J3" s="1"/>
    </row>
    <row r="4" spans="1:11" x14ac:dyDescent="0.25">
      <c r="J4" t="s">
        <v>9</v>
      </c>
      <c r="K4">
        <f>SUBTOTAL(103,Table2[Column2])</f>
        <v>0</v>
      </c>
    </row>
    <row r="5" spans="1:11" x14ac:dyDescent="0.25">
      <c r="A5" t="s">
        <v>8</v>
      </c>
    </row>
    <row r="6" spans="1:11" x14ac:dyDescent="0.25">
      <c r="B6" t="s">
        <v>5</v>
      </c>
    </row>
    <row r="8" spans="1:11" x14ac:dyDescent="0.25">
      <c r="J8" t="s">
        <v>10</v>
      </c>
    </row>
    <row r="12" spans="1:11" x14ac:dyDescent="0.25">
      <c r="D12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Brandstetter, Roman</dc:creator>
  <cp:lastModifiedBy>Brandstetter, Roman</cp:lastModifiedBy>
  <dcterms:created xsi:type="dcterms:W3CDTF">2026-10-21T22:34:19Z</dcterms:created>
  <dcterms:modified xsi:type="dcterms:W3CDTF">2026-10-21T22:34:19Z</dcterms:modified>
</cp:coreProperties>
</file>