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дрiй\OneDrive\Робочий стіл\навчання\1 курс 2 семестр\оіт\Excel\лабораторна  №2.1 Величко\"/>
    </mc:Choice>
  </mc:AlternateContent>
  <bookViews>
    <workbookView xWindow="0" yWindow="0" windowWidth="28800" windowHeight="1233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 s="1"/>
  <c r="K12" i="1" s="1"/>
  <c r="L12" i="1" s="1"/>
  <c r="M12" i="1" s="1"/>
  <c r="N12" i="1" s="1"/>
  <c r="F12" i="1"/>
  <c r="G12" i="1" s="1"/>
  <c r="E12" i="1"/>
</calcChain>
</file>

<file path=xl/sharedStrings.xml><?xml version="1.0" encoding="utf-8"?>
<sst xmlns="http://schemas.openxmlformats.org/spreadsheetml/2006/main" count="11" uniqueCount="11">
  <si>
    <t>Початкова сума</t>
  </si>
  <si>
    <t>1 рік</t>
  </si>
  <si>
    <t>2 рік</t>
  </si>
  <si>
    <t>3 рік</t>
  </si>
  <si>
    <t>4 рік</t>
  </si>
  <si>
    <t>5 рік</t>
  </si>
  <si>
    <t>6 рік</t>
  </si>
  <si>
    <t>7 рік</t>
  </si>
  <si>
    <t>8 рік</t>
  </si>
  <si>
    <t>9 рік</t>
  </si>
  <si>
    <t>10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</si>
</sst>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1" xfId="1" applyBorder="1"/>
  </cellXfs>
  <cellStyles count="2"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N12"/>
  <sheetViews>
    <sheetView tabSelected="1" workbookViewId="0">
      <selection activeCell="I6" sqref="I6"/>
    </sheetView>
  </sheetViews>
  <sheetFormatPr defaultRowHeight="15" x14ac:dyDescent="0.25"/>
  <cols>
    <col min="4" max="4" width="16.140625" customWidth="1"/>
  </cols>
  <sheetData>
    <row r="11" spans="4:14" x14ac:dyDescent="0.25">
      <c r="D11" s="1" t="s">
        <v>0</v>
      </c>
      <c r="E11" s="1" t="s">
        <v>1</v>
      </c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</row>
    <row r="12" spans="4:14" x14ac:dyDescent="0.25">
      <c r="D12" s="1">
        <v>24000</v>
      </c>
      <c r="E12" s="1">
        <f>D12+D12*12%</f>
        <v>26880</v>
      </c>
      <c r="F12" s="1">
        <f>E12+E12*12%</f>
        <v>30105.599999999999</v>
      </c>
      <c r="G12" s="1">
        <f>F12+F12*12%</f>
        <v>33718.271999999997</v>
      </c>
      <c r="H12" s="1">
        <v>37764.464639999998</v>
      </c>
      <c r="I12" s="1">
        <f>H12+H12*12%</f>
        <v>42296.200396799999</v>
      </c>
      <c r="J12" s="1">
        <f>I12+I12*12%</f>
        <v>47371.744444415999</v>
      </c>
      <c r="K12" s="1">
        <f>J12+J12*12%</f>
        <v>53056.353777745921</v>
      </c>
      <c r="L12" s="1">
        <f>K12+K12*12%</f>
        <v>59423.11623107543</v>
      </c>
      <c r="M12" s="1">
        <f>L12+L12*12%</f>
        <v>66553.890178804475</v>
      </c>
      <c r="N12" s="1">
        <f>M12+M12*12%</f>
        <v>74540.357000261007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Андрiй</dc:creator>
  <cp:lastModifiedBy>Андрiй</cp:lastModifiedBy>
  <dcterms:created xsi:type="dcterms:W3CDTF">2023-05-25T06:01:07Z</dcterms:created>
  <dcterms:modified xsi:type="dcterms:W3CDTF">2023-05-25T06:05:12Z</dcterms:modified>
</cp:coreProperties>
</file>