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 C#\RectificationProcess\RectificationProcess\bin\Debug\"/>
    </mc:Choice>
  </mc:AlternateContent>
  <bookViews>
    <workbookView xWindow="0" yWindow="0" windowWidth="15345" windowHeight="67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<sst xmlns="http://schemas.openxmlformats.org/spreadsheetml/2006/main" count="5" uniqueCount="5">
  <si>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Час</t>
  </si>
  <si>
    <t>Fф, м^3/год</t>
  </si>
  <si>
    <t>Fд, м^3/год</t>
  </si>
  <si>
    <t>Tд, K</t>
  </si>
  <si>
    <t>Tкуб,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</si>
</sst>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Витрата флегми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Лист1!$B$2:$B$6</c:f>
              <c:numCache>
                <c:formatCode>General</c:formatCode>
                <c:ptCount val="5"/>
                <c:pt idx="0">
                  <c:v>320</c:v>
                </c:pt>
                <c:pt idx="1">
                  <c:v>316.8</c:v>
                </c:pt>
                <c:pt idx="2">
                  <c:v>326.39999999999998</c:v>
                </c:pt>
                <c:pt idx="3">
                  <c:v>320</c:v>
                </c:pt>
                <c:pt idx="4">
                  <c:v>310.464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DA-468A-9990-2321A944A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31823"/>
        <c:axId val="1204132239"/>
      </c:lineChart>
      <c:catAx>
        <c:axId val="1204131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Час, сек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04132239"/>
        <c:crosses val="autoZero"/>
        <c:auto val="1"/>
        <c:lblAlgn val="ctr"/>
        <c:lblOffset val="100"/>
        <c:noMultiLvlLbl val="0"/>
      </c:catAx>
      <c:valAx>
        <c:axId val="120413223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Витрата флегми, м.куб/год.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4131823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Витрата дистиляту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Лист1!$C$2:$C$6</c:f>
              <c:numCache>
                <c:formatCode>General</c:formatCode>
                <c:ptCount val="5"/>
                <c:pt idx="0">
                  <c:v>1530</c:v>
                </c:pt>
                <c:pt idx="1">
                  <c:v>1530</c:v>
                </c:pt>
                <c:pt idx="2">
                  <c:v>1514.7</c:v>
                </c:pt>
                <c:pt idx="3">
                  <c:v>1530</c:v>
                </c:pt>
                <c:pt idx="4">
                  <c:v>1530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53-40D1-987C-2212F058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376671"/>
        <c:axId val="1345374591"/>
      </c:lineChart>
      <c:catAx>
        <c:axId val="134537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Час, сек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45374591"/>
        <c:crosses val="autoZero"/>
        <c:auto val="1"/>
        <c:lblAlgn val="ctr"/>
        <c:lblOffset val="100"/>
        <c:noMultiLvlLbl val="0"/>
      </c:catAx>
      <c:valAx>
        <c:axId val="134537459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Витрата дистиляту, м.куб/год.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537667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Температура дистиляту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Лист1!$D$2:$D$6</c:f>
              <c:numCache>
                <c:formatCode>General</c:formatCode>
                <c:ptCount val="5"/>
                <c:pt idx="0">
                  <c:v>293</c:v>
                </c:pt>
                <c:pt idx="1">
                  <c:v>293</c:v>
                </c:pt>
                <c:pt idx="2">
                  <c:v>293</c:v>
                </c:pt>
                <c:pt idx="3">
                  <c:v>293</c:v>
                </c:pt>
                <c:pt idx="4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D8-4775-B05F-B3963EECD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377919"/>
        <c:axId val="1345376255"/>
      </c:lineChart>
      <c:catAx>
        <c:axId val="1345377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Час, сек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5376255"/>
        <c:crosses val="autoZero"/>
        <c:auto val="1"/>
        <c:lblAlgn val="ctr"/>
        <c:lblOffset val="100"/>
        <c:noMultiLvlLbl val="0"/>
      </c:catAx>
      <c:valAx>
        <c:axId val="134537625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Температура дистиляту, </a:t>
                </a:r>
                <a:r>
                  <a:rPr lang="en-US"/>
                  <a:t>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537791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Температура кубового залишку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Лист1!$E$2:$E$6</c:f>
              <c:numCache>
                <c:formatCode>General</c:formatCode>
                <c:ptCount val="5"/>
                <c:pt idx="0">
                  <c:v>359.219412374711</c:v>
                </c:pt>
                <c:pt idx="1">
                  <c:v>357.21019014504253</c:v>
                </c:pt>
                <c:pt idx="2">
                  <c:v>358.1604507445432</c:v>
                </c:pt>
                <c:pt idx="3">
                  <c:v>359.219412374711</c:v>
                </c:pt>
                <c:pt idx="4">
                  <c:v>353.3476523155939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F-4269-ABBB-C92E74255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930191"/>
        <c:axId val="1207924783"/>
      </c:lineChart>
      <c:catAx>
        <c:axId val="1207930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Час, сек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7924783"/>
        <c:crosses val="autoZero"/>
        <c:auto val="1"/>
        <c:lblAlgn val="ctr"/>
        <c:lblOffset val="100"/>
        <c:noMultiLvlLbl val="0"/>
      </c:catAx>
      <c:valAx>
        <c:axId val="120792478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Температура кубового залишку, </a:t>
                </a:r>
                <a:r>
                  <a:rPr lang="en-US"/>
                  <a:t>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793019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0</xdr:rowOff>
    </xdr:from>
    <xdr:to>
      <xdr:col>12</xdr:col>
      <xdr:colOff>304800</xdr:colOff>
      <xdr:row>15</xdr:row>
      <xdr:rowOff>63500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16</xdr:row>
      <xdr:rowOff>0</xdr:rowOff>
    </xdr:from>
    <xdr:to>
      <xdr:col>12</xdr:col>
      <xdr:colOff>304800</xdr:colOff>
      <xdr:row>29</xdr:row>
      <xdr:rowOff>63500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30</xdr:row>
      <xdr:rowOff>0</xdr:rowOff>
    </xdr:from>
    <xdr:to>
      <xdr:col>12</xdr:col>
      <xdr:colOff>304800</xdr:colOff>
      <xdr:row>43</xdr:row>
      <xdr:rowOff>63500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558800</xdr:colOff>
      <xdr:row>2</xdr:row>
      <xdr:rowOff>0</xdr:rowOff>
    </xdr:from>
    <xdr:to>
      <xdr:col>23</xdr:col>
      <xdr:colOff>203200</xdr:colOff>
      <xdr:row>28</xdr:row>
      <xdr:rowOff>127000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0.94535879629629627</v>
      </c>
      <c r="B2">
        <v>320</v>
      </c>
      <c r="C2">
        <v>1530</v>
      </c>
      <c r="D2">
        <v>293</v>
      </c>
      <c r="E2">
        <v>359.219412374711</v>
      </c>
    </row>
    <row r="3" spans="1:5" x14ac:dyDescent="0.25">
      <c r="A3" s="1">
        <v>0.94537037037037042</v>
      </c>
      <c r="B3">
        <v>316.8</v>
      </c>
      <c r="C3">
        <v>1530</v>
      </c>
      <c r="D3">
        <v>293</v>
      </c>
      <c r="E3">
        <v>357.21019014504253</v>
      </c>
    </row>
    <row r="4" spans="1:5" x14ac:dyDescent="0.25">
      <c r="A4" s="1">
        <v>0.94538194444444434</v>
      </c>
      <c r="B4">
        <v>326.39999999999998</v>
      </c>
      <c r="C4">
        <v>1514.7</v>
      </c>
      <c r="D4">
        <v>293</v>
      </c>
      <c r="E4">
        <v>358.1604507445432</v>
      </c>
    </row>
    <row r="5" spans="1:5" x14ac:dyDescent="0.25">
      <c r="A5" s="1">
        <v>0.94539351851851849</v>
      </c>
      <c r="B5">
        <v>320</v>
      </c>
      <c r="C5">
        <v>1530</v>
      </c>
      <c r="D5">
        <v>293</v>
      </c>
      <c r="E5">
        <v>359.219412374711</v>
      </c>
    </row>
    <row r="6" spans="1:5" x14ac:dyDescent="0.25">
      <c r="A6" s="1">
        <v>0.94540509259259264</v>
      </c>
      <c r="B6">
        <v>310.464</v>
      </c>
      <c r="C6">
        <v>1530</v>
      </c>
      <c r="D6">
        <v>293</v>
      </c>
      <c r="E6">
        <v>353.3476523155939</v>
      </c>
    </row>
    <row r="7" spans="1:5" x14ac:dyDescent="0.25">
      <c r="A7" s="1">
        <v>0.94541666666666668</v>
      </c>
      <c r="B7">
        <v>307.2</v>
      </c>
      <c r="C7">
        <v>1514.7</v>
      </c>
      <c r="D7">
        <v>293</v>
      </c>
      <c r="E7">
        <v>346.45246175035601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2018-02-07T20:41:26Z</dcterms:created>
  <dcterms:modified xsi:type="dcterms:W3CDTF">2018-02-07T20:41:32Z</dcterms:modified>
</cp:coreProperties>
</file>