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u Pal\Accounts\Etisalat HRSP\Commission Payments\5. July 2013\Edited Files\Edited Files\Orginal\"/>
    </mc:Choice>
  </mc:AlternateContent>
  <bookViews>
    <workbookView xWindow="0" yWindow="0" windowWidth="20490" windowHeight="83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Sheet1!$A$1:$G$165</definedName>
  </definedNames>
  <calcPr calcId="144525"/>
</workbook>
</file>

<file path=xl/sharedStrings.xml><?xml version="1.0" encoding="utf-8"?>
<sst xmlns="http://schemas.openxmlformats.org/spreadsheetml/2006/main" count="499" uniqueCount="204">
  <si>
    <t>Request</t>
  </si>
  <si>
    <t>Virtual</t>
  </si>
  <si>
    <t>Name</t>
  </si>
  <si>
    <t>Manager</t>
  </si>
  <si>
    <t>Commission</t>
  </si>
  <si>
    <t>IVR</t>
  </si>
  <si>
    <t>Prepaid</t>
  </si>
  <si>
    <t>Hold</t>
  </si>
  <si>
    <t>Amt Payable</t>
  </si>
  <si>
    <t>D.P.S.Abediwakara</t>
  </si>
  <si>
    <t>Sampath</t>
  </si>
  <si>
    <t>Nishantha  Wickramasinghe</t>
  </si>
  <si>
    <t>U.W.R.T.W.M.R.R.Bandara</t>
  </si>
  <si>
    <t>Danushka</t>
  </si>
  <si>
    <t>D.M.A.I.Siriwardhana</t>
  </si>
  <si>
    <t>S.P.KANTH</t>
  </si>
  <si>
    <t>Rashantha</t>
  </si>
  <si>
    <t>J.M.C.JAYASEKARA</t>
  </si>
  <si>
    <t>S.G.A.KUMAR</t>
  </si>
  <si>
    <t>S.J.FONSEKA</t>
  </si>
  <si>
    <t>Dayanath</t>
  </si>
  <si>
    <t>K.A.A.D.Priyadarshana</t>
  </si>
  <si>
    <t>V.Prasad</t>
  </si>
  <si>
    <t>W.M.N.K.KARUNARATHNE</t>
  </si>
  <si>
    <t>Azman</t>
  </si>
  <si>
    <t>R.G.P.P.KUMARA</t>
  </si>
  <si>
    <t>M.SHAKIR</t>
  </si>
  <si>
    <t>P.T.H.P.I.SIRIWARDANA</t>
  </si>
  <si>
    <t>S.W.P.A.PRIYANKARA</t>
  </si>
  <si>
    <t>H.G.P.C.RATHNASIRI</t>
  </si>
  <si>
    <t>P.G.E.U.ABESEKARA</t>
  </si>
  <si>
    <t>J.V.D.K.JAYASEKARA</t>
  </si>
  <si>
    <t>D.M.ABEYWARNA</t>
  </si>
  <si>
    <t>I.D.C.S.MAHINDU</t>
  </si>
  <si>
    <t>Niwanka</t>
  </si>
  <si>
    <t>R.A.C.M.ROOPASINGHE</t>
  </si>
  <si>
    <t>K.N.S.PERERA</t>
  </si>
  <si>
    <t>B.P.N.PERERA</t>
  </si>
  <si>
    <t>K.C.JAYASINGHE</t>
  </si>
  <si>
    <t>D.Chandrakumara</t>
  </si>
  <si>
    <t>Ramcy</t>
  </si>
  <si>
    <t>Chirath Chathuranga</t>
  </si>
  <si>
    <t>D.L.K.Sajith Kumara</t>
  </si>
  <si>
    <t>P.H.L.De Silva</t>
  </si>
  <si>
    <t>G.K.R.W.KUMARA</t>
  </si>
  <si>
    <t>K.R.Gunasekara</t>
  </si>
  <si>
    <t>S.L.Chamara Vijethilaka</t>
  </si>
  <si>
    <t>N.M.Nelushka Sagara Nanayakkara</t>
  </si>
  <si>
    <t>Priyantha</t>
  </si>
  <si>
    <t>A.M.L. Lakmal Karunarathna</t>
  </si>
  <si>
    <t>S.Divaharan</t>
  </si>
  <si>
    <t>A.W.L.M.Peiris</t>
  </si>
  <si>
    <t>M.A.Maduranga Udaya Kumara</t>
  </si>
  <si>
    <t>Isuru</t>
  </si>
  <si>
    <t>M.M.Muzhir</t>
  </si>
  <si>
    <t>P.K.PUSHPA KUMARA</t>
  </si>
  <si>
    <t>M.M.Farhan</t>
  </si>
  <si>
    <t>J.A.D.Thilina Shehan</t>
  </si>
  <si>
    <t>P.A.Chathuranga Vishwajith</t>
  </si>
  <si>
    <t>T.A.P.U.KUMARA</t>
  </si>
  <si>
    <t>J.BALACHANDRAN</t>
  </si>
  <si>
    <t>T.M.FERNANDO</t>
  </si>
  <si>
    <t>N.G.A.P.Wijesekara</t>
  </si>
  <si>
    <t>Nandana Post</t>
  </si>
  <si>
    <t>K.G.D.D.D.WIJERATHNA</t>
  </si>
  <si>
    <t>S.H.D.SRIKANTHA</t>
  </si>
  <si>
    <t>P.G.N.K.RANASINGHE</t>
  </si>
  <si>
    <t>R.N.WICKRAMASINGHE</t>
  </si>
  <si>
    <t>H.M.P.K.THILAKAWARDANA</t>
  </si>
  <si>
    <t>M.R.M.Rikaz</t>
  </si>
  <si>
    <t>E.M.S.K.EKANAYAKE</t>
  </si>
  <si>
    <t>S.M.S.P.SENANAYAKA</t>
  </si>
  <si>
    <t>H.P.S.DESHAPRIYA</t>
  </si>
  <si>
    <t>D.A.W.MADARI</t>
  </si>
  <si>
    <t>D.M.R.Disanayakae</t>
  </si>
  <si>
    <t>M.R.D.H.BANDARA</t>
  </si>
  <si>
    <t>K.A.S.PUSHPAKUMARA</t>
  </si>
  <si>
    <t>Thilanka</t>
  </si>
  <si>
    <t>D.D.T.VITHANAGE</t>
  </si>
  <si>
    <t>M.G.Husny Ahamed</t>
  </si>
  <si>
    <t>R.P.Nandana</t>
  </si>
  <si>
    <t>O.S.Namal</t>
  </si>
  <si>
    <t>P.D.Lahiru Tharaka</t>
  </si>
  <si>
    <t>K.Y.M Karunarathne</t>
  </si>
  <si>
    <t>I.N Sadamali</t>
  </si>
  <si>
    <t>B.A.M.Rinoz</t>
  </si>
  <si>
    <t>P.B.S.R.Kodithuwakku</t>
  </si>
  <si>
    <t>B.A.M.Riflan</t>
  </si>
  <si>
    <t>R.P.Harshaka Senarath Rathnayaka</t>
  </si>
  <si>
    <t>W.M.J.P.Franando</t>
  </si>
  <si>
    <t>K.G.N.S.WIJESIRI</t>
  </si>
  <si>
    <t>NANDANA</t>
  </si>
  <si>
    <t>D.M.M.B.DASSANAYAKE</t>
  </si>
  <si>
    <t>LALITH</t>
  </si>
  <si>
    <t>M.M.RUKSHAN</t>
  </si>
  <si>
    <t>AZMAN</t>
  </si>
  <si>
    <t>A.G.N.S.BANDARA</t>
  </si>
  <si>
    <t>P.K.I.KUMARA</t>
  </si>
  <si>
    <t>K.R.C.KARUNARATHNA</t>
  </si>
  <si>
    <t>K.B.S.R.BANDARA</t>
  </si>
  <si>
    <t>THILANKA</t>
  </si>
  <si>
    <t>R.B.C.H.JAYATHILAKA</t>
  </si>
  <si>
    <t>W.N.K.RANATHUNGE</t>
  </si>
  <si>
    <t>H.M.K.HERATH</t>
  </si>
  <si>
    <t>N.T.D.S.KUMARA</t>
  </si>
  <si>
    <t>R.NEWTON</t>
  </si>
  <si>
    <t>P.B.D.E.FERNANDO</t>
  </si>
  <si>
    <t>J.C.JAYETHILAKA</t>
  </si>
  <si>
    <t>R.D.P.K chandrasekara</t>
  </si>
  <si>
    <t>W.G.D.WEERASINGHE</t>
  </si>
  <si>
    <t>D.P.V. WEERASINGHE</t>
  </si>
  <si>
    <t>D.M.I.W.G.T.KEERTHI</t>
  </si>
  <si>
    <t>K.T.K.I.BANDARA</t>
  </si>
  <si>
    <t>B.M.J.KUMARA</t>
  </si>
  <si>
    <t>P.P.KULATHUNGA</t>
  </si>
  <si>
    <t>R.H.G.E.K.RANASINGHE</t>
  </si>
  <si>
    <t>A.M.N.W.M.H.P.ATHURUPANA</t>
  </si>
  <si>
    <t>T.I.H.GAMAGE</t>
  </si>
  <si>
    <t>Kosala Kaduruwana</t>
  </si>
  <si>
    <t>NIWANKA</t>
  </si>
  <si>
    <t>D.M.T.T.DASANAYAKA</t>
  </si>
  <si>
    <t>RASHANTHA</t>
  </si>
  <si>
    <t>S.LOGESWARAN</t>
  </si>
  <si>
    <t>ROHITHA</t>
  </si>
  <si>
    <t>C.S.Dahanayaka</t>
  </si>
  <si>
    <t>S.J.Perera</t>
  </si>
  <si>
    <t>Sahan C W M Kumarana</t>
  </si>
  <si>
    <t>Shashika Bulugahahena</t>
  </si>
  <si>
    <t>T.M.Madumalinga Perera</t>
  </si>
  <si>
    <t>R.A.Nadeeka Dulanja</t>
  </si>
  <si>
    <t>T.P.D.P.Kumara</t>
  </si>
  <si>
    <t>A.S.M.Shakir</t>
  </si>
  <si>
    <t>Danushka Siriwardena</t>
  </si>
  <si>
    <t>K.W.D.M.JAYAWEERA</t>
  </si>
  <si>
    <t>U.G.GUNASINGHE</t>
  </si>
  <si>
    <t>D.D.Thilakarathna</t>
  </si>
  <si>
    <t>W.K.P.Sampath Bandara</t>
  </si>
  <si>
    <t>R.Vishvanathan</t>
  </si>
  <si>
    <t>Kusum priyantha Jayasingha</t>
  </si>
  <si>
    <t>M.L.K.Mahawatta</t>
  </si>
  <si>
    <t>E.A.C.Athukorala</t>
  </si>
  <si>
    <t>D.M.D.DISSANAKAKE</t>
  </si>
  <si>
    <t>M.Z.Gaffoor</t>
  </si>
  <si>
    <t>Ifzal Cader</t>
  </si>
  <si>
    <t>M.M.SIFAN</t>
  </si>
  <si>
    <t>M.K.M.SHAKIR</t>
  </si>
  <si>
    <t>Sanjeewa Nelumdeniya</t>
  </si>
  <si>
    <t>W.H.NUPEARACHCHI</t>
  </si>
  <si>
    <t>I.M.A.ISMAIL</t>
  </si>
  <si>
    <t>J.M.B.G.A.D.JAYASINGHE</t>
  </si>
  <si>
    <t>M.R.M.RASMY</t>
  </si>
  <si>
    <t>W.A.D.I.T.PREMASINGHE</t>
  </si>
  <si>
    <t>S.B.AZAM</t>
  </si>
  <si>
    <t>G.A.WIMALAWARDHANA</t>
  </si>
  <si>
    <t>M.A.W.DHARMASRI</t>
  </si>
  <si>
    <t>K.M.C.L.BANDARA</t>
  </si>
  <si>
    <t>L.A.JESUTHASAN</t>
  </si>
  <si>
    <t>SUSIHARAN</t>
  </si>
  <si>
    <t>M.RUBAJINI</t>
  </si>
  <si>
    <t>H.M.M.CHANDRASIRI</t>
  </si>
  <si>
    <t>S.HARIPRASATH</t>
  </si>
  <si>
    <t>A.N.G.D.S.N.NANAYAKKARA</t>
  </si>
  <si>
    <t>L.C.P.KUMARA</t>
  </si>
  <si>
    <t>Renuka Lakshan</t>
  </si>
  <si>
    <t>N.KANTHARUBAN</t>
  </si>
  <si>
    <t>S.Sivaruban</t>
  </si>
  <si>
    <t>R.A.P.DHARANA GUNATHILAKA</t>
  </si>
  <si>
    <t>A.M.I.HEMATHILAKA ADIKARI</t>
  </si>
  <si>
    <t>S.A.MOHAMED FAHIM</t>
  </si>
  <si>
    <t>H.M.MANOJ SURANGA</t>
  </si>
  <si>
    <t>H.M.IMITIYAS MOHOMEAD</t>
  </si>
  <si>
    <t>SAMPATH</t>
  </si>
  <si>
    <t>B.W.G.W.M.BUDDIKA PRASANNA</t>
  </si>
  <si>
    <t>D.PRASHATH CYRIL</t>
  </si>
  <si>
    <t>W.K.SUPUN DILANKA</t>
  </si>
  <si>
    <t>Ramcy Lenora de silva</t>
  </si>
  <si>
    <t>W.M.L.T.KUMARI WANNINAYAKA</t>
  </si>
  <si>
    <t>M.V.L.P.A.KUMARI</t>
  </si>
  <si>
    <t>A.DUSHANTHI RENUKA</t>
  </si>
  <si>
    <t>P.G.THILINA MADUSANKA</t>
  </si>
  <si>
    <t>W.P.SURANGA</t>
  </si>
  <si>
    <t>H.P.M.Dilsiri</t>
  </si>
  <si>
    <t>R.P.Nandanasiri</t>
  </si>
  <si>
    <t>P.L.M.S.Alwis</t>
  </si>
  <si>
    <t>P.Kasun Kalhara</t>
  </si>
  <si>
    <t>S.Nilanka Rajine</t>
  </si>
  <si>
    <t>D.R.R.Madusanka</t>
  </si>
  <si>
    <t>J.A.N.Tharika</t>
  </si>
  <si>
    <t>O.K.Chinthana</t>
  </si>
  <si>
    <t>J.A.Petum Chamra</t>
  </si>
  <si>
    <t>M.J.M.Isham</t>
  </si>
  <si>
    <t>A.A.N.HETTIARACHCHI</t>
  </si>
  <si>
    <t>W.M.S.K.H.WIJESUNDARA</t>
  </si>
  <si>
    <t>H.A.Suresh Chandana</t>
  </si>
  <si>
    <t>R.P.N.Pathmasiri</t>
  </si>
  <si>
    <t>A.C.Indrajith Perera</t>
  </si>
  <si>
    <t>M.J.M.Izzeth</t>
  </si>
  <si>
    <t>R.J.J.Michalraj</t>
  </si>
  <si>
    <t>M.M.Anas</t>
  </si>
  <si>
    <t>Sivabalan Prasannath</t>
  </si>
  <si>
    <t>D.G.Barthlat</t>
  </si>
  <si>
    <t>J.P.NUWAN</t>
  </si>
  <si>
    <t>N.JAHARUBAN</t>
  </si>
  <si>
    <t>A.A.D.S.P.K.ALGAMA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</si>
</sst>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43" fontId="0" fillId="0" borderId="1" xfId="1" applyFont="1" applyBorder="1"/>
    <xf numFmtId="0" fontId="0" fillId="0" borderId="1" xfId="0" applyFill="1" applyBorder="1"/>
    <xf numFmtId="0" fontId="0" fillId="0" borderId="1" xfId="0" applyBorder="1" applyAlignment="1">
      <alignment horizontal="right"/>
    </xf>
    <xf numFmtId="0" fontId="0" fillId="0" borderId="1" xfId="0" applyFill="1" applyBorder="1" applyAlignment="1">
      <alignment horizontal="right"/>
    </xf>
    <xf numFmtId="0" fontId="3" fillId="0" borderId="1" xfId="0" applyFont="1" applyBorder="1" applyAlignment="1">
      <alignment horizontal="left"/>
    </xf>
    <xf numFmtId="0" fontId="0" fillId="0" borderId="0" xfId="0" applyBorder="1"/>
    <xf numFmtId="43" fontId="0" fillId="0" borderId="0" xfId="1" applyFont="1" applyBorder="1"/>
    <xf numFmtId="0" fontId="2" fillId="2" borderId="1" xfId="0" applyFont="1" applyFill="1" applyBorder="1"/>
    <xf numFmtId="43" fontId="2" fillId="2" borderId="1" xfId="1" applyFont="1" applyFill="1" applyBorder="1"/>
    <xf numFmtId="43" fontId="2" fillId="2" borderId="1" xfId="0" applyNumberFormat="1" applyFont="1" applyFill="1" applyBorder="1"/>
  </cellXfs>
  <cellStyles count="2">
    <cellStyle name="Comma" xfId="1" builtinId="3"/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5"/>
  <sheetViews>
    <sheetView tabSelected="1" workbookViewId="0">
      <selection activeCell="H7" sqref="H7"/>
    </sheetView>
  </sheetViews>
  <sheetFormatPr defaultRowHeight="15" x14ac:dyDescent="0.25"/>
  <cols>
    <col min="1" max="1" width="8.7109375" style="7" bestFit="1" customWidth="1"/>
    <col min="2" max="2" width="10" style="7" bestFit="1" customWidth="1"/>
    <col min="3" max="3" width="32.140625" style="7" bestFit="1" customWidth="1"/>
    <col min="4" max="4" width="22.42578125" style="7" bestFit="1" customWidth="1"/>
    <col min="5" max="5" width="13.5703125" style="7" bestFit="1" customWidth="1"/>
    <col min="6" max="6" width="10.7109375" style="8" bestFit="1" customWidth="1"/>
    <col min="7" max="7" width="13.85546875" style="7" bestFit="1" customWidth="1"/>
    <col min="8" max="16384" width="9.140625" style="7"/>
  </cols>
  <sheetData>
    <row r="1" spans="1:7" x14ac:dyDescent="0.25">
      <c r="A1" s="9" t="s">
        <v>0</v>
      </c>
      <c r="B1" s="9" t="s">
        <v>1</v>
      </c>
      <c r="C1" s="9" t="s">
        <v>2</v>
      </c>
      <c r="D1" s="9" t="s">
        <v>3</v>
      </c>
      <c r="E1" s="10" t="s">
        <v>4</v>
      </c>
      <c r="F1" s="10" t="s">
        <v>7</v>
      </c>
      <c r="G1" s="11" t="s">
        <v>8</v>
      </c>
    </row>
    <row r="2" spans="1:7" x14ac:dyDescent="0.25">
      <c r="A2" s="1" t="s">
        <v>3</v>
      </c>
      <c r="B2" s="1">
        <v>722205437</v>
      </c>
      <c r="C2" s="1" t="s">
        <v>9</v>
      </c>
      <c r="D2" s="3" t="s">
        <v>10</v>
      </c>
      <c r="E2" s="2">
        <v>86256.798800000004</v>
      </c>
      <c r="F2" s="2">
        <v>86256.798800000004</v>
      </c>
      <c r="G2" s="2">
        <v>0</v>
      </c>
    </row>
    <row r="3" spans="1:7" x14ac:dyDescent="0.25">
      <c r="A3" s="1" t="s">
        <v>3</v>
      </c>
      <c r="B3" s="1">
        <v>722205607</v>
      </c>
      <c r="C3" s="1" t="s">
        <v>11</v>
      </c>
      <c r="D3" s="1" t="s">
        <v>10</v>
      </c>
      <c r="E3" s="2">
        <v>25362.734799999998</v>
      </c>
      <c r="F3" s="2">
        <v>25362.734799999998</v>
      </c>
      <c r="G3" s="2">
        <v>0</v>
      </c>
    </row>
    <row r="4" spans="1:7" x14ac:dyDescent="0.25">
      <c r="A4" s="1" t="s">
        <v>3</v>
      </c>
      <c r="B4" s="1">
        <v>722205681</v>
      </c>
      <c r="C4" s="1" t="s">
        <v>12</v>
      </c>
      <c r="D4" s="1" t="s">
        <v>13</v>
      </c>
      <c r="E4" s="2">
        <v>9666.8631999999998</v>
      </c>
      <c r="F4" s="2">
        <v>9666.8631999999998</v>
      </c>
      <c r="G4" s="2">
        <v>0</v>
      </c>
    </row>
    <row r="5" spans="1:7" x14ac:dyDescent="0.25">
      <c r="A5" s="1" t="s">
        <v>3</v>
      </c>
      <c r="B5" s="1">
        <v>722205019</v>
      </c>
      <c r="C5" s="1" t="s">
        <v>14</v>
      </c>
      <c r="D5" s="1" t="s">
        <v>13</v>
      </c>
      <c r="E5" s="2">
        <v>8362.7540000000008</v>
      </c>
      <c r="F5" s="2">
        <v>8362.7540000000008</v>
      </c>
      <c r="G5" s="2">
        <v>0</v>
      </c>
    </row>
    <row r="6" spans="1:7" x14ac:dyDescent="0.25">
      <c r="A6" s="1" t="s">
        <v>3</v>
      </c>
      <c r="B6" s="1">
        <v>722208672</v>
      </c>
      <c r="C6" s="1" t="s">
        <v>15</v>
      </c>
      <c r="D6" s="1" t="s">
        <v>16</v>
      </c>
      <c r="E6" s="2">
        <v>14989.5416</v>
      </c>
      <c r="F6" s="2">
        <v>3000</v>
      </c>
      <c r="G6" s="2">
        <v>11989.5416</v>
      </c>
    </row>
    <row r="7" spans="1:7" x14ac:dyDescent="0.25">
      <c r="A7" s="1" t="s">
        <v>3</v>
      </c>
      <c r="B7" s="1">
        <v>722202787</v>
      </c>
      <c r="C7" s="1" t="s">
        <v>17</v>
      </c>
      <c r="D7" s="1" t="s">
        <v>16</v>
      </c>
      <c r="E7" s="2">
        <v>49176.373599999999</v>
      </c>
      <c r="F7" s="2">
        <v>5500</v>
      </c>
      <c r="G7" s="2">
        <v>43676.373599999999</v>
      </c>
    </row>
    <row r="8" spans="1:7" x14ac:dyDescent="0.25">
      <c r="A8" s="1" t="s">
        <v>3</v>
      </c>
      <c r="B8" s="1">
        <v>722202792</v>
      </c>
      <c r="C8" s="1" t="s">
        <v>18</v>
      </c>
      <c r="D8" s="1" t="s">
        <v>16</v>
      </c>
      <c r="E8" s="2">
        <v>4141.9871999999996</v>
      </c>
      <c r="F8" s="2">
        <v>4141.9871999999996</v>
      </c>
      <c r="G8" s="2">
        <v>0</v>
      </c>
    </row>
    <row r="9" spans="1:7" x14ac:dyDescent="0.25">
      <c r="A9" s="1" t="s">
        <v>3</v>
      </c>
      <c r="B9" s="1">
        <v>722202324</v>
      </c>
      <c r="C9" s="1" t="s">
        <v>19</v>
      </c>
      <c r="D9" s="1" t="s">
        <v>20</v>
      </c>
      <c r="E9" s="2">
        <v>71718.765599999999</v>
      </c>
      <c r="F9" s="2">
        <v>6998</v>
      </c>
      <c r="G9" s="2">
        <v>64720.765599999999</v>
      </c>
    </row>
    <row r="10" spans="1:7" x14ac:dyDescent="0.25">
      <c r="A10" s="1" t="s">
        <v>3</v>
      </c>
      <c r="B10" s="1">
        <v>722205324</v>
      </c>
      <c r="C10" s="1" t="s">
        <v>21</v>
      </c>
      <c r="D10" s="1" t="s">
        <v>20</v>
      </c>
      <c r="E10" s="2">
        <v>31035.831999999999</v>
      </c>
      <c r="F10" s="2">
        <v>2999</v>
      </c>
      <c r="G10" s="2">
        <v>28036.831999999999</v>
      </c>
    </row>
    <row r="11" spans="1:7" x14ac:dyDescent="0.25">
      <c r="A11" s="1" t="s">
        <v>3</v>
      </c>
      <c r="B11" s="1">
        <v>722205318</v>
      </c>
      <c r="C11" s="1" t="s">
        <v>22</v>
      </c>
      <c r="D11" s="1" t="s">
        <v>20</v>
      </c>
      <c r="E11" s="2">
        <v>17089.377199999999</v>
      </c>
      <c r="F11" s="2">
        <v>2999</v>
      </c>
      <c r="G11" s="2">
        <v>14090.377199999999</v>
      </c>
    </row>
    <row r="12" spans="1:7" x14ac:dyDescent="0.25">
      <c r="A12" s="1" t="s">
        <v>3</v>
      </c>
      <c r="B12" s="1">
        <v>722202488</v>
      </c>
      <c r="C12" s="1" t="s">
        <v>23</v>
      </c>
      <c r="D12" s="1" t="s">
        <v>24</v>
      </c>
      <c r="E12" s="2">
        <v>30468.918799999999</v>
      </c>
      <c r="F12" s="2">
        <v>24999</v>
      </c>
      <c r="G12" s="2">
        <v>5469.9187999999995</v>
      </c>
    </row>
    <row r="13" spans="1:7" x14ac:dyDescent="0.25">
      <c r="A13" s="1" t="s">
        <v>3</v>
      </c>
      <c r="B13" s="1">
        <v>722201532</v>
      </c>
      <c r="C13" s="1" t="s">
        <v>25</v>
      </c>
      <c r="D13" s="1" t="s">
        <v>24</v>
      </c>
      <c r="E13" s="2">
        <v>39274.358400000005</v>
      </c>
      <c r="F13" s="2">
        <v>3999</v>
      </c>
      <c r="G13" s="2">
        <v>35275.358400000005</v>
      </c>
    </row>
    <row r="14" spans="1:7" x14ac:dyDescent="0.25">
      <c r="A14" s="1" t="s">
        <v>3</v>
      </c>
      <c r="B14" s="1">
        <v>722202059</v>
      </c>
      <c r="C14" s="1" t="s">
        <v>26</v>
      </c>
      <c r="D14" s="1" t="s">
        <v>24</v>
      </c>
      <c r="E14" s="2">
        <v>10164.104800000001</v>
      </c>
      <c r="F14" s="2">
        <v>10164.104800000001</v>
      </c>
      <c r="G14" s="2">
        <v>0</v>
      </c>
    </row>
    <row r="15" spans="1:7" x14ac:dyDescent="0.25">
      <c r="A15" s="1" t="s">
        <v>3</v>
      </c>
      <c r="B15" s="1">
        <v>722202153</v>
      </c>
      <c r="C15" s="1" t="s">
        <v>27</v>
      </c>
      <c r="D15" s="1" t="s">
        <v>24</v>
      </c>
      <c r="E15" s="2">
        <v>56562.013999999996</v>
      </c>
      <c r="F15" s="2">
        <v>7499</v>
      </c>
      <c r="G15" s="2">
        <v>49063.013999999996</v>
      </c>
    </row>
    <row r="16" spans="1:7" x14ac:dyDescent="0.25">
      <c r="A16" s="1" t="s">
        <v>3</v>
      </c>
      <c r="B16" s="1">
        <v>722202077</v>
      </c>
      <c r="C16" s="1" t="s">
        <v>28</v>
      </c>
      <c r="D16" s="1" t="s">
        <v>24</v>
      </c>
      <c r="E16" s="2">
        <v>54439.776399999995</v>
      </c>
      <c r="F16" s="2">
        <v>11699</v>
      </c>
      <c r="G16" s="2">
        <v>42740.776399999995</v>
      </c>
    </row>
    <row r="17" spans="1:7" x14ac:dyDescent="0.25">
      <c r="A17" s="1" t="s">
        <v>3</v>
      </c>
      <c r="B17" s="1">
        <v>722202062</v>
      </c>
      <c r="C17" s="1" t="s">
        <v>29</v>
      </c>
      <c r="D17" s="1" t="s">
        <v>24</v>
      </c>
      <c r="E17" s="2">
        <v>30059.896000000001</v>
      </c>
      <c r="F17" s="2">
        <v>10499</v>
      </c>
      <c r="G17" s="2">
        <v>19560.896000000001</v>
      </c>
    </row>
    <row r="18" spans="1:7" x14ac:dyDescent="0.25">
      <c r="A18" s="1" t="s">
        <v>3</v>
      </c>
      <c r="B18" s="1">
        <v>722202055</v>
      </c>
      <c r="C18" s="1" t="s">
        <v>30</v>
      </c>
      <c r="D18" s="1" t="s">
        <v>24</v>
      </c>
      <c r="E18" s="2">
        <v>22280.642800000001</v>
      </c>
      <c r="F18" s="2">
        <v>7499</v>
      </c>
      <c r="G18" s="2">
        <v>14781.642800000001</v>
      </c>
    </row>
    <row r="19" spans="1:7" x14ac:dyDescent="0.25">
      <c r="A19" s="1" t="s">
        <v>3</v>
      </c>
      <c r="B19" s="1">
        <v>722201539</v>
      </c>
      <c r="C19" s="1" t="s">
        <v>31</v>
      </c>
      <c r="D19" s="1" t="s">
        <v>24</v>
      </c>
      <c r="E19" s="2">
        <v>19525.8868</v>
      </c>
      <c r="F19" s="2">
        <v>5499</v>
      </c>
      <c r="G19" s="2">
        <v>14026.8868</v>
      </c>
    </row>
    <row r="20" spans="1:7" x14ac:dyDescent="0.25">
      <c r="A20" s="1" t="s">
        <v>3</v>
      </c>
      <c r="B20" s="1">
        <v>722202115</v>
      </c>
      <c r="C20" s="1" t="s">
        <v>32</v>
      </c>
      <c r="D20" s="1" t="s">
        <v>24</v>
      </c>
      <c r="E20" s="2">
        <v>20141.357599999999</v>
      </c>
      <c r="F20" s="2">
        <v>4499</v>
      </c>
      <c r="G20" s="2">
        <v>15642.357599999999</v>
      </c>
    </row>
    <row r="21" spans="1:7" x14ac:dyDescent="0.25">
      <c r="A21" s="1" t="s">
        <v>3</v>
      </c>
      <c r="B21" s="1">
        <v>722202755</v>
      </c>
      <c r="C21" s="1" t="s">
        <v>33</v>
      </c>
      <c r="D21" s="1" t="s">
        <v>34</v>
      </c>
      <c r="E21" s="2">
        <v>40726.946400000001</v>
      </c>
      <c r="F21" s="2">
        <v>9000</v>
      </c>
      <c r="G21" s="2">
        <v>31726.946400000001</v>
      </c>
    </row>
    <row r="22" spans="1:7" x14ac:dyDescent="0.25">
      <c r="A22" s="1" t="s">
        <v>3</v>
      </c>
      <c r="B22" s="1">
        <v>722207599</v>
      </c>
      <c r="C22" s="1" t="s">
        <v>35</v>
      </c>
      <c r="D22" s="1" t="s">
        <v>34</v>
      </c>
      <c r="E22" s="2">
        <v>15485.9828</v>
      </c>
      <c r="F22" s="2">
        <v>4000</v>
      </c>
      <c r="G22" s="2">
        <v>11485.9828</v>
      </c>
    </row>
    <row r="23" spans="1:7" x14ac:dyDescent="0.25">
      <c r="A23" s="1" t="s">
        <v>3</v>
      </c>
      <c r="B23" s="1">
        <v>722202712</v>
      </c>
      <c r="C23" s="1" t="s">
        <v>36</v>
      </c>
      <c r="D23" s="1" t="s">
        <v>34</v>
      </c>
      <c r="E23" s="2">
        <v>23979.7264</v>
      </c>
      <c r="F23" s="2">
        <v>3000</v>
      </c>
      <c r="G23" s="2">
        <v>20979.7264</v>
      </c>
    </row>
    <row r="24" spans="1:7" x14ac:dyDescent="0.25">
      <c r="A24" s="1" t="s">
        <v>3</v>
      </c>
      <c r="B24" s="1">
        <v>722202718</v>
      </c>
      <c r="C24" s="1" t="s">
        <v>37</v>
      </c>
      <c r="D24" s="1" t="s">
        <v>34</v>
      </c>
      <c r="E24" s="2">
        <v>25344.371599999999</v>
      </c>
      <c r="F24" s="2">
        <v>4000</v>
      </c>
      <c r="G24" s="2">
        <v>21344.371599999999</v>
      </c>
    </row>
    <row r="25" spans="1:7" x14ac:dyDescent="0.25">
      <c r="A25" s="1" t="s">
        <v>3</v>
      </c>
      <c r="B25" s="1">
        <v>722202725</v>
      </c>
      <c r="C25" s="1" t="s">
        <v>38</v>
      </c>
      <c r="D25" s="1" t="s">
        <v>34</v>
      </c>
      <c r="E25" s="2">
        <v>10050.6872</v>
      </c>
      <c r="F25" s="2">
        <v>4000</v>
      </c>
      <c r="G25" s="2">
        <v>6050.6872000000003</v>
      </c>
    </row>
    <row r="26" spans="1:7" x14ac:dyDescent="0.25">
      <c r="A26" s="1" t="s">
        <v>3</v>
      </c>
      <c r="B26" s="1">
        <v>722205606</v>
      </c>
      <c r="C26" s="1" t="s">
        <v>39</v>
      </c>
      <c r="D26" s="1" t="s">
        <v>40</v>
      </c>
      <c r="E26" s="2">
        <v>57662.269600000007</v>
      </c>
      <c r="F26" s="2">
        <v>13833</v>
      </c>
      <c r="G26" s="2">
        <v>43829.269600000007</v>
      </c>
    </row>
    <row r="27" spans="1:7" x14ac:dyDescent="0.25">
      <c r="A27" s="1" t="s">
        <v>3</v>
      </c>
      <c r="B27" s="1">
        <v>722205601</v>
      </c>
      <c r="C27" s="1" t="s">
        <v>41</v>
      </c>
      <c r="D27" s="1" t="s">
        <v>40</v>
      </c>
      <c r="E27" s="2">
        <v>49327.502</v>
      </c>
      <c r="F27" s="2">
        <v>7666</v>
      </c>
      <c r="G27" s="2">
        <v>41661.502</v>
      </c>
    </row>
    <row r="28" spans="1:7" x14ac:dyDescent="0.25">
      <c r="A28" s="1" t="s">
        <v>3</v>
      </c>
      <c r="B28" s="1">
        <v>722205481</v>
      </c>
      <c r="C28" s="1" t="s">
        <v>42</v>
      </c>
      <c r="D28" s="1" t="s">
        <v>40</v>
      </c>
      <c r="E28" s="2">
        <v>33529.105600000003</v>
      </c>
      <c r="F28" s="2">
        <v>1416</v>
      </c>
      <c r="G28" s="2">
        <v>32113.105600000003</v>
      </c>
    </row>
    <row r="29" spans="1:7" x14ac:dyDescent="0.25">
      <c r="A29" s="1" t="s">
        <v>3</v>
      </c>
      <c r="B29" s="1">
        <v>722205610</v>
      </c>
      <c r="C29" s="1" t="s">
        <v>43</v>
      </c>
      <c r="D29" s="1" t="s">
        <v>40</v>
      </c>
      <c r="E29" s="2">
        <v>31495.169599999997</v>
      </c>
      <c r="F29" s="2">
        <v>3000</v>
      </c>
      <c r="G29" s="2">
        <v>28495.169599999997</v>
      </c>
    </row>
    <row r="30" spans="1:7" x14ac:dyDescent="0.25">
      <c r="A30" s="1" t="s">
        <v>3</v>
      </c>
      <c r="B30" s="1">
        <v>722202921</v>
      </c>
      <c r="C30" s="1" t="s">
        <v>44</v>
      </c>
      <c r="D30" s="1" t="s">
        <v>40</v>
      </c>
      <c r="E30" s="2">
        <v>21010.8956</v>
      </c>
      <c r="F30" s="2">
        <v>3000</v>
      </c>
      <c r="G30" s="2">
        <v>18010.8956</v>
      </c>
    </row>
    <row r="31" spans="1:7" x14ac:dyDescent="0.25">
      <c r="A31" s="1" t="s">
        <v>3</v>
      </c>
      <c r="B31" s="1">
        <v>722205482</v>
      </c>
      <c r="C31" s="1" t="s">
        <v>45</v>
      </c>
      <c r="D31" s="1" t="s">
        <v>40</v>
      </c>
      <c r="E31" s="2">
        <v>28765.6584</v>
      </c>
      <c r="F31" s="2">
        <v>3000</v>
      </c>
      <c r="G31" s="2">
        <v>25765.6584</v>
      </c>
    </row>
    <row r="32" spans="1:7" x14ac:dyDescent="0.25">
      <c r="A32" s="1" t="s">
        <v>3</v>
      </c>
      <c r="B32" s="1">
        <v>722205440</v>
      </c>
      <c r="C32" s="1" t="s">
        <v>46</v>
      </c>
      <c r="D32" s="1" t="s">
        <v>40</v>
      </c>
      <c r="E32" s="2">
        <v>34810.260799999996</v>
      </c>
      <c r="F32" s="2">
        <v>3000</v>
      </c>
      <c r="G32" s="2">
        <v>31810.260799999996</v>
      </c>
    </row>
    <row r="33" spans="1:7" x14ac:dyDescent="0.25">
      <c r="A33" s="1" t="s">
        <v>3</v>
      </c>
      <c r="B33" s="1">
        <v>722205530</v>
      </c>
      <c r="C33" s="1" t="s">
        <v>47</v>
      </c>
      <c r="D33" s="1" t="s">
        <v>48</v>
      </c>
      <c r="E33" s="2">
        <v>29754.317999999999</v>
      </c>
      <c r="F33" s="2">
        <v>12000</v>
      </c>
      <c r="G33" s="2">
        <v>17754.317999999999</v>
      </c>
    </row>
    <row r="34" spans="1:7" x14ac:dyDescent="0.25">
      <c r="A34" s="1" t="s">
        <v>3</v>
      </c>
      <c r="B34" s="1">
        <v>722205702</v>
      </c>
      <c r="C34" s="1" t="s">
        <v>49</v>
      </c>
      <c r="D34" s="1" t="s">
        <v>48</v>
      </c>
      <c r="E34" s="2">
        <v>33429.653600000005</v>
      </c>
      <c r="F34" s="2">
        <v>8400</v>
      </c>
      <c r="G34" s="2">
        <v>25029.653600000005</v>
      </c>
    </row>
    <row r="35" spans="1:7" x14ac:dyDescent="0.25">
      <c r="A35" s="1" t="s">
        <v>3</v>
      </c>
      <c r="B35" s="1">
        <v>722205553</v>
      </c>
      <c r="C35" s="1" t="s">
        <v>50</v>
      </c>
      <c r="D35" s="1" t="s">
        <v>48</v>
      </c>
      <c r="E35" s="2">
        <v>1496.3248000000001</v>
      </c>
      <c r="F35" s="2">
        <v>1496.3248000000001</v>
      </c>
      <c r="G35" s="2">
        <v>0</v>
      </c>
    </row>
    <row r="36" spans="1:7" x14ac:dyDescent="0.25">
      <c r="A36" s="1" t="s">
        <v>3</v>
      </c>
      <c r="B36" s="1">
        <v>722205559</v>
      </c>
      <c r="C36" s="1" t="s">
        <v>51</v>
      </c>
      <c r="D36" s="1" t="s">
        <v>48</v>
      </c>
      <c r="E36" s="2">
        <v>3725.3928000000001</v>
      </c>
      <c r="F36" s="2">
        <v>3725.3928000000001</v>
      </c>
      <c r="G36" s="2">
        <v>0</v>
      </c>
    </row>
    <row r="37" spans="1:7" x14ac:dyDescent="0.25">
      <c r="A37" s="1" t="s">
        <v>3</v>
      </c>
      <c r="B37" s="1">
        <v>722205174</v>
      </c>
      <c r="C37" s="1" t="s">
        <v>52</v>
      </c>
      <c r="D37" s="1" t="s">
        <v>53</v>
      </c>
      <c r="E37" s="2">
        <v>23748.2176</v>
      </c>
      <c r="F37" s="2">
        <v>6000</v>
      </c>
      <c r="G37" s="2">
        <v>17748.2176</v>
      </c>
    </row>
    <row r="38" spans="1:7" x14ac:dyDescent="0.25">
      <c r="A38" s="1" t="s">
        <v>3</v>
      </c>
      <c r="B38" s="1">
        <v>722205195</v>
      </c>
      <c r="C38" s="1" t="s">
        <v>54</v>
      </c>
      <c r="D38" s="1" t="s">
        <v>53</v>
      </c>
      <c r="E38" s="2">
        <v>11595.486800000001</v>
      </c>
      <c r="F38" s="2">
        <v>10000</v>
      </c>
      <c r="G38" s="2">
        <v>1595.4868000000006</v>
      </c>
    </row>
    <row r="39" spans="1:7" x14ac:dyDescent="0.25">
      <c r="A39" s="1" t="s">
        <v>3</v>
      </c>
      <c r="B39" s="1">
        <v>722208895</v>
      </c>
      <c r="C39" s="1" t="s">
        <v>55</v>
      </c>
      <c r="D39" s="1" t="s">
        <v>53</v>
      </c>
      <c r="E39" s="2">
        <v>10598.510399999999</v>
      </c>
      <c r="F39" s="2">
        <v>4000</v>
      </c>
      <c r="G39" s="2">
        <v>6598.5103999999992</v>
      </c>
    </row>
    <row r="40" spans="1:7" x14ac:dyDescent="0.25">
      <c r="A40" s="1" t="s">
        <v>3</v>
      </c>
      <c r="B40" s="1">
        <v>722205151</v>
      </c>
      <c r="C40" s="1" t="s">
        <v>56</v>
      </c>
      <c r="D40" s="1" t="s">
        <v>53</v>
      </c>
      <c r="E40" s="2">
        <v>11356.102800000001</v>
      </c>
      <c r="F40" s="2">
        <v>11356.102800000001</v>
      </c>
      <c r="G40" s="2">
        <v>0</v>
      </c>
    </row>
    <row r="41" spans="1:7" x14ac:dyDescent="0.25">
      <c r="A41" s="1" t="s">
        <v>3</v>
      </c>
      <c r="B41" s="1">
        <v>722205160</v>
      </c>
      <c r="C41" s="1" t="s">
        <v>57</v>
      </c>
      <c r="D41" s="1" t="s">
        <v>53</v>
      </c>
      <c r="E41" s="2">
        <v>8102.7159999999994</v>
      </c>
      <c r="F41" s="2">
        <v>3000</v>
      </c>
      <c r="G41" s="2">
        <v>5102.7159999999994</v>
      </c>
    </row>
    <row r="42" spans="1:7" x14ac:dyDescent="0.25">
      <c r="A42" s="1" t="s">
        <v>3</v>
      </c>
      <c r="B42" s="1">
        <v>722205197</v>
      </c>
      <c r="C42" s="1" t="s">
        <v>58</v>
      </c>
      <c r="D42" s="1" t="s">
        <v>53</v>
      </c>
      <c r="E42" s="2">
        <v>56082.537599999996</v>
      </c>
      <c r="F42" s="2">
        <v>15750</v>
      </c>
      <c r="G42" s="2">
        <v>40332.537599999996</v>
      </c>
    </row>
    <row r="43" spans="1:7" x14ac:dyDescent="0.25">
      <c r="A43" s="1" t="s">
        <v>3</v>
      </c>
      <c r="B43" s="1">
        <v>722208772</v>
      </c>
      <c r="C43" s="1" t="s">
        <v>59</v>
      </c>
      <c r="D43" s="1" t="s">
        <v>53</v>
      </c>
      <c r="E43" s="2">
        <v>54268.463199999998</v>
      </c>
      <c r="F43" s="2">
        <v>4000</v>
      </c>
      <c r="G43" s="2">
        <v>50268.463199999998</v>
      </c>
    </row>
    <row r="44" spans="1:7" x14ac:dyDescent="0.25">
      <c r="A44" s="1" t="s">
        <v>3</v>
      </c>
      <c r="B44" s="1">
        <v>722208782</v>
      </c>
      <c r="C44" s="1" t="s">
        <v>60</v>
      </c>
      <c r="D44" s="1" t="s">
        <v>53</v>
      </c>
      <c r="E44" s="2">
        <v>19999.484400000001</v>
      </c>
      <c r="F44" s="2">
        <v>12000</v>
      </c>
      <c r="G44" s="2">
        <v>7999.4844000000012</v>
      </c>
    </row>
    <row r="45" spans="1:7" x14ac:dyDescent="0.25">
      <c r="A45" s="1" t="s">
        <v>3</v>
      </c>
      <c r="B45" s="1">
        <v>722208784</v>
      </c>
      <c r="C45" s="1" t="s">
        <v>61</v>
      </c>
      <c r="D45" s="1" t="s">
        <v>53</v>
      </c>
      <c r="E45" s="2">
        <v>13431.107600000001</v>
      </c>
      <c r="F45" s="2">
        <v>4000</v>
      </c>
      <c r="G45" s="2">
        <v>9431.1076000000012</v>
      </c>
    </row>
    <row r="46" spans="1:7" x14ac:dyDescent="0.25">
      <c r="A46" s="1" t="s">
        <v>3</v>
      </c>
      <c r="B46" s="1">
        <v>722202591</v>
      </c>
      <c r="C46" s="1" t="s">
        <v>62</v>
      </c>
      <c r="D46" s="1" t="s">
        <v>63</v>
      </c>
      <c r="E46" s="2">
        <v>50480.804799999998</v>
      </c>
      <c r="F46" s="2">
        <v>31200</v>
      </c>
      <c r="G46" s="2">
        <v>19280.804799999998</v>
      </c>
    </row>
    <row r="47" spans="1:7" x14ac:dyDescent="0.25">
      <c r="A47" s="1" t="s">
        <v>3</v>
      </c>
      <c r="B47" s="1">
        <v>722201616</v>
      </c>
      <c r="C47" s="1" t="s">
        <v>64</v>
      </c>
      <c r="D47" s="1" t="s">
        <v>63</v>
      </c>
      <c r="E47" s="2">
        <v>57210.981999999996</v>
      </c>
      <c r="F47" s="2">
        <v>20400</v>
      </c>
      <c r="G47" s="2">
        <v>36810.981999999996</v>
      </c>
    </row>
    <row r="48" spans="1:7" x14ac:dyDescent="0.25">
      <c r="A48" s="1" t="s">
        <v>3</v>
      </c>
      <c r="B48" s="1">
        <v>722202614</v>
      </c>
      <c r="C48" s="1" t="s">
        <v>65</v>
      </c>
      <c r="D48" s="1" t="s">
        <v>63</v>
      </c>
      <c r="E48" s="2">
        <v>15132.169200000002</v>
      </c>
      <c r="F48" s="2">
        <v>4500</v>
      </c>
      <c r="G48" s="2">
        <v>10632.169200000002</v>
      </c>
    </row>
    <row r="49" spans="1:7" x14ac:dyDescent="0.25">
      <c r="A49" s="1" t="s">
        <v>3</v>
      </c>
      <c r="B49" s="1">
        <v>722202631</v>
      </c>
      <c r="C49" s="1" t="s">
        <v>66</v>
      </c>
      <c r="D49" s="1" t="s">
        <v>63</v>
      </c>
      <c r="E49" s="2">
        <v>52610.015999999996</v>
      </c>
      <c r="F49" s="2">
        <v>23400</v>
      </c>
      <c r="G49" s="2">
        <v>29210.015999999996</v>
      </c>
    </row>
    <row r="50" spans="1:7" x14ac:dyDescent="0.25">
      <c r="A50" s="1" t="s">
        <v>3</v>
      </c>
      <c r="B50" s="1">
        <v>722201640</v>
      </c>
      <c r="C50" s="1" t="s">
        <v>67</v>
      </c>
      <c r="D50" s="1" t="s">
        <v>63</v>
      </c>
      <c r="E50" s="2">
        <v>16705.617599999998</v>
      </c>
      <c r="F50" s="2">
        <v>1500</v>
      </c>
      <c r="G50" s="2">
        <v>15205.617599999998</v>
      </c>
    </row>
    <row r="51" spans="1:7" x14ac:dyDescent="0.25">
      <c r="A51" s="1" t="s">
        <v>3</v>
      </c>
      <c r="B51" s="1">
        <v>722202656</v>
      </c>
      <c r="C51" s="1" t="s">
        <v>68</v>
      </c>
      <c r="D51" s="1" t="s">
        <v>63</v>
      </c>
      <c r="E51" s="2">
        <v>1864.9043999999999</v>
      </c>
      <c r="F51" s="2">
        <v>1500</v>
      </c>
      <c r="G51" s="2">
        <v>364.9043999999999</v>
      </c>
    </row>
    <row r="52" spans="1:7" x14ac:dyDescent="0.25">
      <c r="A52" s="1" t="s">
        <v>3</v>
      </c>
      <c r="B52" s="1">
        <v>722202633</v>
      </c>
      <c r="C52" s="1" t="s">
        <v>69</v>
      </c>
      <c r="D52" s="1" t="s">
        <v>63</v>
      </c>
      <c r="E52" s="2">
        <v>13710.897999999999</v>
      </c>
      <c r="F52" s="2">
        <v>1500</v>
      </c>
      <c r="G52" s="2">
        <v>12210.897999999999</v>
      </c>
    </row>
    <row r="53" spans="1:7" x14ac:dyDescent="0.25">
      <c r="A53" s="1" t="s">
        <v>3</v>
      </c>
      <c r="B53" s="1">
        <v>722202664</v>
      </c>
      <c r="C53" s="1" t="s">
        <v>70</v>
      </c>
      <c r="D53" s="1" t="s">
        <v>63</v>
      </c>
      <c r="E53" s="2">
        <v>11473.632799999999</v>
      </c>
      <c r="F53" s="2">
        <v>1500</v>
      </c>
      <c r="G53" s="2">
        <v>9973.6327999999994</v>
      </c>
    </row>
    <row r="54" spans="1:7" x14ac:dyDescent="0.25">
      <c r="A54" s="1" t="s">
        <v>3</v>
      </c>
      <c r="B54" s="1">
        <v>722202609</v>
      </c>
      <c r="C54" s="1" t="s">
        <v>71</v>
      </c>
      <c r="D54" s="1" t="s">
        <v>63</v>
      </c>
      <c r="E54" s="2">
        <v>35857.736000000004</v>
      </c>
      <c r="F54" s="2">
        <v>1500</v>
      </c>
      <c r="G54" s="2">
        <v>34357.736000000004</v>
      </c>
    </row>
    <row r="55" spans="1:7" x14ac:dyDescent="0.25">
      <c r="A55" s="1" t="s">
        <v>3</v>
      </c>
      <c r="B55" s="1">
        <v>722201939</v>
      </c>
      <c r="C55" s="1" t="s">
        <v>72</v>
      </c>
      <c r="D55" s="1" t="s">
        <v>63</v>
      </c>
      <c r="E55" s="2">
        <v>4378.8963999999996</v>
      </c>
      <c r="F55" s="2">
        <v>3000</v>
      </c>
      <c r="G55" s="2">
        <v>1378.8963999999996</v>
      </c>
    </row>
    <row r="56" spans="1:7" x14ac:dyDescent="0.25">
      <c r="A56" s="1" t="s">
        <v>3</v>
      </c>
      <c r="B56" s="1">
        <v>722202663</v>
      </c>
      <c r="C56" s="1" t="s">
        <v>73</v>
      </c>
      <c r="D56" s="1" t="s">
        <v>63</v>
      </c>
      <c r="E56" s="2">
        <v>33418.475599999998</v>
      </c>
      <c r="F56" s="2">
        <v>4500</v>
      </c>
      <c r="G56" s="2">
        <v>28918.475599999998</v>
      </c>
    </row>
    <row r="57" spans="1:7" x14ac:dyDescent="0.25">
      <c r="A57" s="1" t="s">
        <v>3</v>
      </c>
      <c r="B57" s="1">
        <v>722202618</v>
      </c>
      <c r="C57" s="1" t="s">
        <v>74</v>
      </c>
      <c r="D57" s="1" t="s">
        <v>63</v>
      </c>
      <c r="E57" s="2">
        <v>4591.0208000000002</v>
      </c>
      <c r="F57" s="2">
        <v>1500</v>
      </c>
      <c r="G57" s="2">
        <v>3091.0208000000002</v>
      </c>
    </row>
    <row r="58" spans="1:7" x14ac:dyDescent="0.25">
      <c r="A58" s="1" t="s">
        <v>3</v>
      </c>
      <c r="B58" s="1">
        <v>722202654</v>
      </c>
      <c r="C58" s="1" t="s">
        <v>75</v>
      </c>
      <c r="D58" s="1" t="s">
        <v>63</v>
      </c>
      <c r="E58" s="2">
        <v>2401.2183999999997</v>
      </c>
      <c r="F58" s="2">
        <v>1500</v>
      </c>
      <c r="G58" s="2">
        <v>901.21839999999975</v>
      </c>
    </row>
    <row r="59" spans="1:7" x14ac:dyDescent="0.25">
      <c r="A59" s="1" t="s">
        <v>3</v>
      </c>
      <c r="B59" s="1">
        <v>722207688</v>
      </c>
      <c r="C59" s="1" t="s">
        <v>76</v>
      </c>
      <c r="D59" s="1" t="s">
        <v>77</v>
      </c>
      <c r="E59" s="2">
        <v>73529.270399999994</v>
      </c>
      <c r="F59" s="2">
        <v>15000</v>
      </c>
      <c r="G59" s="2">
        <v>58529.270399999994</v>
      </c>
    </row>
    <row r="60" spans="1:7" x14ac:dyDescent="0.25">
      <c r="A60" s="1" t="s">
        <v>3</v>
      </c>
      <c r="B60" s="1">
        <v>722207687</v>
      </c>
      <c r="C60" s="1" t="s">
        <v>78</v>
      </c>
      <c r="D60" s="1" t="s">
        <v>77</v>
      </c>
      <c r="E60" s="2">
        <v>55831.662800000006</v>
      </c>
      <c r="F60" s="2">
        <v>15000</v>
      </c>
      <c r="G60" s="2">
        <v>40831.662800000006</v>
      </c>
    </row>
    <row r="61" spans="1:7" x14ac:dyDescent="0.25">
      <c r="A61" s="1" t="s">
        <v>3</v>
      </c>
      <c r="B61" s="1">
        <v>722205034</v>
      </c>
      <c r="C61" s="1" t="s">
        <v>79</v>
      </c>
      <c r="D61" s="1" t="s">
        <v>80</v>
      </c>
      <c r="E61" s="2">
        <v>7362.7415999999994</v>
      </c>
      <c r="F61" s="2">
        <v>7362.7415999999994</v>
      </c>
      <c r="G61" s="2">
        <v>0</v>
      </c>
    </row>
    <row r="62" spans="1:7" x14ac:dyDescent="0.25">
      <c r="A62" s="1" t="s">
        <v>3</v>
      </c>
      <c r="B62" s="1">
        <v>722201999</v>
      </c>
      <c r="C62" s="1" t="s">
        <v>81</v>
      </c>
      <c r="D62" s="1" t="s">
        <v>80</v>
      </c>
      <c r="E62" s="2">
        <v>7761.6443999999992</v>
      </c>
      <c r="F62" s="2">
        <v>7761.6443999999992</v>
      </c>
      <c r="G62" s="2">
        <v>0</v>
      </c>
    </row>
    <row r="63" spans="1:7" x14ac:dyDescent="0.25">
      <c r="A63" s="1" t="s">
        <v>3</v>
      </c>
      <c r="B63" s="1">
        <v>722201919</v>
      </c>
      <c r="C63" s="1" t="s">
        <v>82</v>
      </c>
      <c r="D63" s="1" t="s">
        <v>80</v>
      </c>
      <c r="E63" s="2">
        <v>11749.734</v>
      </c>
      <c r="F63" s="2">
        <v>11749.734</v>
      </c>
      <c r="G63" s="2">
        <v>0</v>
      </c>
    </row>
    <row r="64" spans="1:7" x14ac:dyDescent="0.25">
      <c r="A64" s="1" t="s">
        <v>3</v>
      </c>
      <c r="B64" s="1">
        <v>722205203</v>
      </c>
      <c r="C64" s="1" t="s">
        <v>83</v>
      </c>
      <c r="D64" s="1" t="s">
        <v>80</v>
      </c>
      <c r="E64" s="2">
        <v>11512.1716</v>
      </c>
      <c r="F64" s="2">
        <v>11512.1716</v>
      </c>
      <c r="G64" s="2">
        <v>0</v>
      </c>
    </row>
    <row r="65" spans="1:7" x14ac:dyDescent="0.25">
      <c r="A65" s="1" t="s">
        <v>3</v>
      </c>
      <c r="B65" s="1">
        <v>722205123</v>
      </c>
      <c r="C65" s="1" t="s">
        <v>84</v>
      </c>
      <c r="D65" s="1" t="s">
        <v>80</v>
      </c>
      <c r="E65" s="2">
        <v>9495.0164000000004</v>
      </c>
      <c r="F65" s="2">
        <v>9495.0164000000004</v>
      </c>
      <c r="G65" s="2">
        <v>0</v>
      </c>
    </row>
    <row r="66" spans="1:7" x14ac:dyDescent="0.25">
      <c r="A66" s="1" t="s">
        <v>3</v>
      </c>
      <c r="B66" s="1">
        <v>722201894</v>
      </c>
      <c r="C66" s="1" t="s">
        <v>85</v>
      </c>
      <c r="D66" s="1" t="s">
        <v>80</v>
      </c>
      <c r="E66" s="2">
        <v>9356.9887999999992</v>
      </c>
      <c r="F66" s="2">
        <v>9356.9887999999992</v>
      </c>
      <c r="G66" s="2">
        <v>0</v>
      </c>
    </row>
    <row r="67" spans="1:7" x14ac:dyDescent="0.25">
      <c r="A67" s="1" t="s">
        <v>3</v>
      </c>
      <c r="B67" s="1">
        <v>722201902</v>
      </c>
      <c r="C67" s="1" t="s">
        <v>86</v>
      </c>
      <c r="D67" s="1" t="s">
        <v>80</v>
      </c>
      <c r="E67" s="2">
        <v>7364.5079999999998</v>
      </c>
      <c r="F67" s="2">
        <v>7364.5079999999998</v>
      </c>
      <c r="G67" s="2">
        <v>0</v>
      </c>
    </row>
    <row r="68" spans="1:7" x14ac:dyDescent="0.25">
      <c r="A68" s="1" t="s">
        <v>3</v>
      </c>
      <c r="B68" s="1">
        <v>722205048</v>
      </c>
      <c r="C68" s="1" t="s">
        <v>87</v>
      </c>
      <c r="D68" s="1" t="s">
        <v>80</v>
      </c>
      <c r="E68" s="2">
        <v>26013.598000000002</v>
      </c>
      <c r="F68" s="2">
        <v>12000</v>
      </c>
      <c r="G68" s="2">
        <v>14013.598000000002</v>
      </c>
    </row>
    <row r="69" spans="1:7" x14ac:dyDescent="0.25">
      <c r="A69" s="1" t="s">
        <v>3</v>
      </c>
      <c r="B69" s="1">
        <v>722201910</v>
      </c>
      <c r="C69" s="1" t="s">
        <v>88</v>
      </c>
      <c r="D69" s="1" t="s">
        <v>80</v>
      </c>
      <c r="E69" s="2">
        <v>82174.022799999992</v>
      </c>
      <c r="F69" s="2">
        <v>10500</v>
      </c>
      <c r="G69" s="2">
        <v>71674.022799999992</v>
      </c>
    </row>
    <row r="70" spans="1:7" x14ac:dyDescent="0.25">
      <c r="A70" s="1" t="s">
        <v>3</v>
      </c>
      <c r="B70" s="1">
        <v>722201936</v>
      </c>
      <c r="C70" s="1" t="s">
        <v>89</v>
      </c>
      <c r="D70" s="1" t="s">
        <v>80</v>
      </c>
      <c r="E70" s="2">
        <v>606.43640000000005</v>
      </c>
      <c r="F70" s="2">
        <v>606.43640000000005</v>
      </c>
      <c r="G70" s="2">
        <v>0</v>
      </c>
    </row>
    <row r="71" spans="1:7" x14ac:dyDescent="0.25">
      <c r="A71" s="1" t="s">
        <v>5</v>
      </c>
      <c r="B71" s="1">
        <v>722202266</v>
      </c>
      <c r="C71" s="1" t="s">
        <v>90</v>
      </c>
      <c r="D71" s="1" t="s">
        <v>91</v>
      </c>
      <c r="E71" s="2">
        <v>53655.4948</v>
      </c>
      <c r="F71" s="2">
        <v>1500</v>
      </c>
      <c r="G71" s="2">
        <v>52155.4948</v>
      </c>
    </row>
    <row r="72" spans="1:7" x14ac:dyDescent="0.25">
      <c r="A72" s="1" t="s">
        <v>5</v>
      </c>
      <c r="B72" s="1">
        <v>722201230</v>
      </c>
      <c r="C72" s="1" t="s">
        <v>92</v>
      </c>
      <c r="D72" s="1" t="s">
        <v>93</v>
      </c>
      <c r="E72" s="2">
        <v>42397.086800000005</v>
      </c>
      <c r="F72" s="2">
        <v>4500</v>
      </c>
      <c r="G72" s="2">
        <v>37897.086800000005</v>
      </c>
    </row>
    <row r="73" spans="1:7" x14ac:dyDescent="0.25">
      <c r="A73" s="1" t="s">
        <v>5</v>
      </c>
      <c r="B73" s="1">
        <v>722201535</v>
      </c>
      <c r="C73" s="1" t="s">
        <v>94</v>
      </c>
      <c r="D73" s="1" t="s">
        <v>95</v>
      </c>
      <c r="E73" s="2">
        <v>0</v>
      </c>
      <c r="F73" s="2">
        <v>0</v>
      </c>
      <c r="G73" s="2">
        <v>0</v>
      </c>
    </row>
    <row r="74" spans="1:7" x14ac:dyDescent="0.25">
      <c r="A74" s="1" t="s">
        <v>5</v>
      </c>
      <c r="B74" s="1">
        <v>722201612</v>
      </c>
      <c r="C74" s="1" t="s">
        <v>96</v>
      </c>
      <c r="D74" s="1" t="s">
        <v>91</v>
      </c>
      <c r="E74" s="2">
        <v>15158.996399999998</v>
      </c>
      <c r="F74" s="2">
        <v>1500</v>
      </c>
      <c r="G74" s="2">
        <v>13658.996399999998</v>
      </c>
    </row>
    <row r="75" spans="1:7" x14ac:dyDescent="0.25">
      <c r="A75" s="3" t="s">
        <v>5</v>
      </c>
      <c r="B75" s="4">
        <v>722201636</v>
      </c>
      <c r="C75" s="1" t="s">
        <v>97</v>
      </c>
      <c r="D75" s="1" t="s">
        <v>91</v>
      </c>
      <c r="E75" s="2">
        <v>0</v>
      </c>
      <c r="F75" s="2">
        <v>0</v>
      </c>
      <c r="G75" s="2">
        <v>0</v>
      </c>
    </row>
    <row r="76" spans="1:7" x14ac:dyDescent="0.25">
      <c r="A76" s="3" t="s">
        <v>5</v>
      </c>
      <c r="B76" s="4">
        <v>722201681</v>
      </c>
      <c r="C76" s="1" t="s">
        <v>98</v>
      </c>
      <c r="D76" s="1" t="s">
        <v>91</v>
      </c>
      <c r="E76" s="2">
        <v>0</v>
      </c>
      <c r="F76" s="2">
        <v>0</v>
      </c>
      <c r="G76" s="2">
        <v>0</v>
      </c>
    </row>
    <row r="77" spans="1:7" x14ac:dyDescent="0.25">
      <c r="A77" s="3" t="s">
        <v>5</v>
      </c>
      <c r="B77" s="4">
        <v>722201685</v>
      </c>
      <c r="C77" s="1" t="s">
        <v>99</v>
      </c>
      <c r="D77" s="1" t="s">
        <v>100</v>
      </c>
      <c r="E77" s="2">
        <v>39875.33</v>
      </c>
      <c r="F77" s="2">
        <v>1500</v>
      </c>
      <c r="G77" s="2">
        <v>38375.33</v>
      </c>
    </row>
    <row r="78" spans="1:7" x14ac:dyDescent="0.25">
      <c r="A78" s="3" t="s">
        <v>5</v>
      </c>
      <c r="B78" s="4">
        <v>722201691</v>
      </c>
      <c r="C78" s="1" t="s">
        <v>101</v>
      </c>
      <c r="D78" s="1" t="s">
        <v>93</v>
      </c>
      <c r="E78" s="2">
        <v>17583.159599999999</v>
      </c>
      <c r="F78" s="2">
        <v>3000</v>
      </c>
      <c r="G78" s="2">
        <v>14583.159599999999</v>
      </c>
    </row>
    <row r="79" spans="1:7" x14ac:dyDescent="0.25">
      <c r="A79" s="3" t="s">
        <v>5</v>
      </c>
      <c r="B79" s="4">
        <v>722201794</v>
      </c>
      <c r="C79" s="1" t="s">
        <v>102</v>
      </c>
      <c r="D79" s="1" t="s">
        <v>93</v>
      </c>
      <c r="E79" s="2">
        <v>70687.749200000006</v>
      </c>
      <c r="F79" s="2">
        <v>16500</v>
      </c>
      <c r="G79" s="2">
        <v>54187.749200000006</v>
      </c>
    </row>
    <row r="80" spans="1:7" x14ac:dyDescent="0.25">
      <c r="A80" s="3" t="s">
        <v>5</v>
      </c>
      <c r="B80" s="4">
        <v>722201846</v>
      </c>
      <c r="C80" s="1" t="s">
        <v>103</v>
      </c>
      <c r="D80" s="1" t="s">
        <v>91</v>
      </c>
      <c r="E80" s="2">
        <v>15387.027599999999</v>
      </c>
      <c r="F80" s="2">
        <v>4500</v>
      </c>
      <c r="G80" s="2">
        <v>10887.027599999999</v>
      </c>
    </row>
    <row r="81" spans="1:7" x14ac:dyDescent="0.25">
      <c r="A81" s="3" t="s">
        <v>5</v>
      </c>
      <c r="B81" s="4">
        <v>722201864</v>
      </c>
      <c r="C81" s="1" t="s">
        <v>104</v>
      </c>
      <c r="D81" s="1" t="s">
        <v>91</v>
      </c>
      <c r="E81" s="2">
        <v>17872.738799999999</v>
      </c>
      <c r="F81" s="2">
        <v>1500</v>
      </c>
      <c r="G81" s="2">
        <v>16372.738799999999</v>
      </c>
    </row>
    <row r="82" spans="1:7" x14ac:dyDescent="0.25">
      <c r="A82" s="3" t="s">
        <v>5</v>
      </c>
      <c r="B82" s="4">
        <v>722201870</v>
      </c>
      <c r="C82" s="1" t="s">
        <v>105</v>
      </c>
      <c r="D82" s="1" t="s">
        <v>91</v>
      </c>
      <c r="E82" s="2">
        <v>6245.2175999999999</v>
      </c>
      <c r="F82" s="2">
        <v>6000</v>
      </c>
      <c r="G82" s="2">
        <v>245.21759999999995</v>
      </c>
    </row>
    <row r="83" spans="1:7" x14ac:dyDescent="0.25">
      <c r="A83" s="3" t="s">
        <v>5</v>
      </c>
      <c r="B83" s="4">
        <v>722201933</v>
      </c>
      <c r="C83" s="1" t="s">
        <v>106</v>
      </c>
      <c r="D83" s="1" t="s">
        <v>91</v>
      </c>
      <c r="E83" s="2">
        <v>12581.598</v>
      </c>
      <c r="F83" s="2">
        <v>1500</v>
      </c>
      <c r="G83" s="2">
        <v>11081.598</v>
      </c>
    </row>
    <row r="84" spans="1:7" x14ac:dyDescent="0.25">
      <c r="A84" s="3" t="s">
        <v>5</v>
      </c>
      <c r="B84" s="4">
        <v>722201975</v>
      </c>
      <c r="C84" s="1" t="s">
        <v>107</v>
      </c>
      <c r="D84" s="1" t="s">
        <v>108</v>
      </c>
      <c r="E84" s="2">
        <v>2057.1475999999998</v>
      </c>
      <c r="F84" s="2">
        <v>1500</v>
      </c>
      <c r="G84" s="2">
        <v>557.14759999999978</v>
      </c>
    </row>
    <row r="85" spans="1:7" x14ac:dyDescent="0.25">
      <c r="A85" s="3" t="s">
        <v>5</v>
      </c>
      <c r="B85" s="4">
        <v>722202098</v>
      </c>
      <c r="C85" s="1" t="s">
        <v>109</v>
      </c>
      <c r="D85" s="1" t="s">
        <v>95</v>
      </c>
      <c r="E85" s="2">
        <v>11042.8428</v>
      </c>
      <c r="F85" s="2">
        <v>3000</v>
      </c>
      <c r="G85" s="2">
        <v>8042.8428000000004</v>
      </c>
    </row>
    <row r="86" spans="1:7" x14ac:dyDescent="0.25">
      <c r="A86" s="3" t="s">
        <v>5</v>
      </c>
      <c r="B86" s="4">
        <v>722202216</v>
      </c>
      <c r="C86" s="1" t="s">
        <v>110</v>
      </c>
      <c r="D86" s="1" t="s">
        <v>91</v>
      </c>
      <c r="E86" s="2">
        <v>0</v>
      </c>
      <c r="F86" s="2">
        <v>0</v>
      </c>
      <c r="G86" s="2">
        <v>0</v>
      </c>
    </row>
    <row r="87" spans="1:7" x14ac:dyDescent="0.25">
      <c r="A87" s="3" t="s">
        <v>5</v>
      </c>
      <c r="B87" s="4">
        <v>722202281</v>
      </c>
      <c r="C87" s="1" t="s">
        <v>111</v>
      </c>
      <c r="D87" s="1" t="s">
        <v>91</v>
      </c>
      <c r="E87" s="2">
        <v>30531.800799999997</v>
      </c>
      <c r="F87" s="2">
        <v>1500</v>
      </c>
      <c r="G87" s="2">
        <v>29031.800799999997</v>
      </c>
    </row>
    <row r="88" spans="1:7" x14ac:dyDescent="0.25">
      <c r="A88" s="3" t="s">
        <v>5</v>
      </c>
      <c r="B88" s="4">
        <v>722202409</v>
      </c>
      <c r="C88" s="1" t="s">
        <v>112</v>
      </c>
      <c r="D88" s="1" t="s">
        <v>95</v>
      </c>
      <c r="E88" s="2">
        <v>6864.4511999999995</v>
      </c>
      <c r="F88" s="2">
        <v>3000</v>
      </c>
      <c r="G88" s="2">
        <v>3864.4511999999995</v>
      </c>
    </row>
    <row r="89" spans="1:7" x14ac:dyDescent="0.25">
      <c r="A89" s="3" t="s">
        <v>5</v>
      </c>
      <c r="B89" s="4">
        <v>722202466</v>
      </c>
      <c r="C89" s="1" t="s">
        <v>113</v>
      </c>
      <c r="D89" s="1" t="s">
        <v>93</v>
      </c>
      <c r="E89" s="2">
        <v>34562.2932</v>
      </c>
      <c r="F89" s="2">
        <v>1500</v>
      </c>
      <c r="G89" s="2">
        <v>33062.2932</v>
      </c>
    </row>
    <row r="90" spans="1:7" x14ac:dyDescent="0.25">
      <c r="A90" s="3" t="s">
        <v>5</v>
      </c>
      <c r="B90" s="4">
        <v>722202595</v>
      </c>
      <c r="C90" s="1" t="s">
        <v>114</v>
      </c>
      <c r="D90" s="1" t="s">
        <v>91</v>
      </c>
      <c r="E90" s="2">
        <v>20313.5448</v>
      </c>
      <c r="F90" s="2">
        <v>6000</v>
      </c>
      <c r="G90" s="2">
        <v>14313.5448</v>
      </c>
    </row>
    <row r="91" spans="1:7" x14ac:dyDescent="0.25">
      <c r="A91" s="3" t="s">
        <v>5</v>
      </c>
      <c r="B91" s="4">
        <v>722202645</v>
      </c>
      <c r="C91" s="1" t="s">
        <v>115</v>
      </c>
      <c r="D91" s="1" t="s">
        <v>91</v>
      </c>
      <c r="E91" s="2">
        <v>20135.929599999999</v>
      </c>
      <c r="F91" s="2">
        <v>12000</v>
      </c>
      <c r="G91" s="2">
        <v>8135.9295999999995</v>
      </c>
    </row>
    <row r="92" spans="1:7" x14ac:dyDescent="0.25">
      <c r="A92" s="3" t="s">
        <v>5</v>
      </c>
      <c r="B92" s="4">
        <v>722202657</v>
      </c>
      <c r="C92" s="1" t="s">
        <v>116</v>
      </c>
      <c r="D92" s="1" t="s">
        <v>91</v>
      </c>
      <c r="E92" s="2">
        <v>70589.465599999996</v>
      </c>
      <c r="F92" s="2">
        <v>18000</v>
      </c>
      <c r="G92" s="2">
        <v>52589.465599999996</v>
      </c>
    </row>
    <row r="93" spans="1:7" x14ac:dyDescent="0.25">
      <c r="A93" s="3" t="s">
        <v>5</v>
      </c>
      <c r="B93" s="4">
        <v>722202709</v>
      </c>
      <c r="C93" s="1" t="s">
        <v>117</v>
      </c>
      <c r="D93" s="1" t="s">
        <v>95</v>
      </c>
      <c r="E93" s="2">
        <v>40510.102400000003</v>
      </c>
      <c r="F93" s="2">
        <v>39000</v>
      </c>
      <c r="G93" s="2">
        <v>1510.1024000000034</v>
      </c>
    </row>
    <row r="94" spans="1:7" x14ac:dyDescent="0.25">
      <c r="A94" s="3" t="s">
        <v>5</v>
      </c>
      <c r="B94" s="4">
        <v>722202735</v>
      </c>
      <c r="C94" s="1" t="s">
        <v>118</v>
      </c>
      <c r="D94" s="1" t="s">
        <v>119</v>
      </c>
      <c r="E94" s="2">
        <v>10393.838</v>
      </c>
      <c r="F94" s="2">
        <v>1500</v>
      </c>
      <c r="G94" s="2">
        <v>8893.8379999999997</v>
      </c>
    </row>
    <row r="95" spans="1:7" x14ac:dyDescent="0.25">
      <c r="A95" s="3" t="s">
        <v>5</v>
      </c>
      <c r="B95" s="4">
        <v>722202790</v>
      </c>
      <c r="C95" s="1" t="s">
        <v>120</v>
      </c>
      <c r="D95" s="1" t="s">
        <v>121</v>
      </c>
      <c r="E95" s="2">
        <v>21215.328799999999</v>
      </c>
      <c r="F95" s="2">
        <v>3000</v>
      </c>
      <c r="G95" s="2">
        <v>18215.328799999999</v>
      </c>
    </row>
    <row r="96" spans="1:7" x14ac:dyDescent="0.25">
      <c r="A96" s="3" t="s">
        <v>5</v>
      </c>
      <c r="B96" s="4">
        <v>722202835</v>
      </c>
      <c r="C96" s="1" t="s">
        <v>122</v>
      </c>
      <c r="D96" s="1" t="s">
        <v>123</v>
      </c>
      <c r="E96" s="2">
        <v>39806.486400000002</v>
      </c>
      <c r="F96" s="2">
        <v>4500</v>
      </c>
      <c r="G96" s="2">
        <v>35306.486400000002</v>
      </c>
    </row>
    <row r="97" spans="1:7" x14ac:dyDescent="0.25">
      <c r="A97" s="3" t="s">
        <v>5</v>
      </c>
      <c r="B97" s="5">
        <v>722202842</v>
      </c>
      <c r="C97" s="6" t="s">
        <v>124</v>
      </c>
      <c r="D97" s="1" t="s">
        <v>123</v>
      </c>
      <c r="E97" s="2">
        <v>51992.833999999995</v>
      </c>
      <c r="F97" s="2">
        <v>1500</v>
      </c>
      <c r="G97" s="2">
        <v>50492.833999999995</v>
      </c>
    </row>
    <row r="98" spans="1:7" x14ac:dyDescent="0.25">
      <c r="A98" s="1" t="s">
        <v>5</v>
      </c>
      <c r="B98" s="1">
        <v>722202844</v>
      </c>
      <c r="C98" s="1" t="s">
        <v>125</v>
      </c>
      <c r="D98" s="1" t="s">
        <v>123</v>
      </c>
      <c r="E98" s="2">
        <v>26055.816800000001</v>
      </c>
      <c r="F98" s="2">
        <v>1500</v>
      </c>
      <c r="G98" s="2">
        <v>24555.816800000001</v>
      </c>
    </row>
    <row r="99" spans="1:7" x14ac:dyDescent="0.25">
      <c r="A99" s="1" t="s">
        <v>5</v>
      </c>
      <c r="B99" s="1">
        <v>722205005</v>
      </c>
      <c r="C99" s="1" t="s">
        <v>126</v>
      </c>
      <c r="D99" s="1" t="s">
        <v>127</v>
      </c>
      <c r="E99" s="2">
        <v>73432.808400000009</v>
      </c>
      <c r="F99" s="2">
        <v>1500</v>
      </c>
      <c r="G99" s="2">
        <v>71932.808400000009</v>
      </c>
    </row>
    <row r="100" spans="1:7" x14ac:dyDescent="0.25">
      <c r="A100" s="1" t="s">
        <v>5</v>
      </c>
      <c r="B100" s="1">
        <v>722205052</v>
      </c>
      <c r="C100" s="1" t="s">
        <v>128</v>
      </c>
      <c r="D100" s="1" t="s">
        <v>127</v>
      </c>
      <c r="E100" s="2">
        <v>24599.300400000004</v>
      </c>
      <c r="F100" s="2">
        <v>4500</v>
      </c>
      <c r="G100" s="2">
        <v>20099.300400000004</v>
      </c>
    </row>
    <row r="101" spans="1:7" x14ac:dyDescent="0.25">
      <c r="A101" s="1" t="s">
        <v>5</v>
      </c>
      <c r="B101" s="1">
        <v>722205089</v>
      </c>
      <c r="C101" s="1" t="s">
        <v>129</v>
      </c>
      <c r="D101" s="1" t="s">
        <v>127</v>
      </c>
      <c r="E101" s="2">
        <v>17106.8112</v>
      </c>
      <c r="F101" s="2">
        <v>15000</v>
      </c>
      <c r="G101" s="2">
        <v>2106.8112000000001</v>
      </c>
    </row>
    <row r="102" spans="1:7" x14ac:dyDescent="0.25">
      <c r="A102" s="1" t="s">
        <v>5</v>
      </c>
      <c r="B102" s="1">
        <v>722205091</v>
      </c>
      <c r="C102" s="1" t="s">
        <v>130</v>
      </c>
      <c r="D102" s="1" t="s">
        <v>127</v>
      </c>
      <c r="E102" s="2">
        <v>20408.884399999999</v>
      </c>
      <c r="F102" s="2">
        <v>20408.884399999999</v>
      </c>
      <c r="G102" s="2">
        <v>0</v>
      </c>
    </row>
    <row r="103" spans="1:7" x14ac:dyDescent="0.25">
      <c r="A103" s="1" t="s">
        <v>5</v>
      </c>
      <c r="B103" s="1">
        <v>722205648</v>
      </c>
      <c r="C103" s="1" t="s">
        <v>131</v>
      </c>
      <c r="D103" s="1" t="s">
        <v>132</v>
      </c>
      <c r="E103" s="2">
        <v>43436.567200000005</v>
      </c>
      <c r="F103" s="2">
        <v>1500</v>
      </c>
      <c r="G103" s="2">
        <v>41936.567200000005</v>
      </c>
    </row>
    <row r="104" spans="1:7" x14ac:dyDescent="0.25">
      <c r="A104" s="1" t="s">
        <v>5</v>
      </c>
      <c r="B104" s="1">
        <v>722205661</v>
      </c>
      <c r="C104" s="1" t="s">
        <v>133</v>
      </c>
      <c r="D104" s="1" t="s">
        <v>134</v>
      </c>
      <c r="E104" s="2">
        <v>30147.102799999997</v>
      </c>
      <c r="F104" s="2">
        <v>1500</v>
      </c>
      <c r="G104" s="2">
        <v>28647.102799999997</v>
      </c>
    </row>
    <row r="105" spans="1:7" x14ac:dyDescent="0.25">
      <c r="A105" s="1" t="s">
        <v>5</v>
      </c>
      <c r="B105" s="1">
        <v>722205663</v>
      </c>
      <c r="C105" s="1" t="s">
        <v>135</v>
      </c>
      <c r="D105" s="1" t="s">
        <v>132</v>
      </c>
      <c r="E105" s="2">
        <v>8232.7764000000006</v>
      </c>
      <c r="F105" s="2">
        <v>3000</v>
      </c>
      <c r="G105" s="2">
        <v>5232.7764000000006</v>
      </c>
    </row>
    <row r="106" spans="1:7" x14ac:dyDescent="0.25">
      <c r="A106" s="1" t="s">
        <v>5</v>
      </c>
      <c r="B106" s="1">
        <v>722205665</v>
      </c>
      <c r="C106" s="1" t="s">
        <v>136</v>
      </c>
      <c r="D106" s="1" t="s">
        <v>132</v>
      </c>
      <c r="E106" s="2">
        <v>12502.5332</v>
      </c>
      <c r="F106" s="2">
        <v>1500</v>
      </c>
      <c r="G106" s="2">
        <v>11002.5332</v>
      </c>
    </row>
    <row r="107" spans="1:7" x14ac:dyDescent="0.25">
      <c r="A107" s="1" t="s">
        <v>5</v>
      </c>
      <c r="B107" s="1">
        <v>722205671</v>
      </c>
      <c r="C107" s="1" t="s">
        <v>137</v>
      </c>
      <c r="D107" s="1" t="s">
        <v>132</v>
      </c>
      <c r="E107" s="2">
        <v>9562.2684000000008</v>
      </c>
      <c r="F107" s="2">
        <v>6000</v>
      </c>
      <c r="G107" s="2">
        <v>3562.2684000000008</v>
      </c>
    </row>
    <row r="108" spans="1:7" x14ac:dyDescent="0.25">
      <c r="A108" s="1" t="s">
        <v>5</v>
      </c>
      <c r="B108" s="1">
        <v>722205728</v>
      </c>
      <c r="C108" s="1" t="s">
        <v>138</v>
      </c>
      <c r="D108" s="1" t="s">
        <v>108</v>
      </c>
      <c r="E108" s="2">
        <v>39509.022799999999</v>
      </c>
      <c r="F108" s="2">
        <v>4500</v>
      </c>
      <c r="G108" s="2">
        <v>35009.022799999999</v>
      </c>
    </row>
    <row r="109" spans="1:7" x14ac:dyDescent="0.25">
      <c r="A109" s="1" t="s">
        <v>5</v>
      </c>
      <c r="B109" s="1">
        <v>722205758</v>
      </c>
      <c r="C109" s="1" t="s">
        <v>139</v>
      </c>
      <c r="D109" s="1" t="s">
        <v>127</v>
      </c>
      <c r="E109" s="2">
        <v>20198.940399999999</v>
      </c>
      <c r="F109" s="2">
        <v>10500</v>
      </c>
      <c r="G109" s="2">
        <v>9698.9403999999995</v>
      </c>
    </row>
    <row r="110" spans="1:7" x14ac:dyDescent="0.25">
      <c r="A110" s="1" t="s">
        <v>5</v>
      </c>
      <c r="B110" s="1">
        <v>722205759</v>
      </c>
      <c r="C110" s="1" t="s">
        <v>140</v>
      </c>
      <c r="D110" s="1" t="s">
        <v>127</v>
      </c>
      <c r="E110" s="2">
        <v>23178.618000000002</v>
      </c>
      <c r="F110" s="2">
        <v>4500</v>
      </c>
      <c r="G110" s="2">
        <v>18678.618000000002</v>
      </c>
    </row>
    <row r="111" spans="1:7" x14ac:dyDescent="0.25">
      <c r="A111" s="1" t="s">
        <v>5</v>
      </c>
      <c r="B111" s="1">
        <v>722207698</v>
      </c>
      <c r="C111" s="1" t="s">
        <v>141</v>
      </c>
      <c r="D111" s="1" t="s">
        <v>119</v>
      </c>
      <c r="E111" s="2">
        <v>20408.930399999997</v>
      </c>
      <c r="F111" s="2">
        <v>1500</v>
      </c>
      <c r="G111" s="2">
        <v>18908.930399999997</v>
      </c>
    </row>
    <row r="112" spans="1:7" x14ac:dyDescent="0.25">
      <c r="A112" s="1" t="s">
        <v>5</v>
      </c>
      <c r="B112" s="1">
        <v>722207957</v>
      </c>
      <c r="C112" s="1" t="s">
        <v>142</v>
      </c>
      <c r="D112" s="1" t="s">
        <v>143</v>
      </c>
      <c r="E112" s="2">
        <v>46682.373200000002</v>
      </c>
      <c r="F112" s="2">
        <v>19500</v>
      </c>
      <c r="G112" s="2">
        <v>27182.373200000002</v>
      </c>
    </row>
    <row r="113" spans="1:7" x14ac:dyDescent="0.25">
      <c r="A113" s="1" t="s">
        <v>5</v>
      </c>
      <c r="B113" s="1">
        <v>722208645</v>
      </c>
      <c r="C113" s="1" t="s">
        <v>144</v>
      </c>
      <c r="D113" s="1" t="s">
        <v>91</v>
      </c>
      <c r="E113" s="2">
        <v>11217.3392</v>
      </c>
      <c r="F113" s="2">
        <v>1500</v>
      </c>
      <c r="G113" s="2">
        <v>9717.3392000000003</v>
      </c>
    </row>
    <row r="114" spans="1:7" x14ac:dyDescent="0.25">
      <c r="A114" s="1" t="s">
        <v>5</v>
      </c>
      <c r="B114" s="1">
        <v>722208665</v>
      </c>
      <c r="C114" s="1" t="s">
        <v>145</v>
      </c>
      <c r="D114" s="1" t="s">
        <v>146</v>
      </c>
      <c r="E114" s="2">
        <v>36809.209200000005</v>
      </c>
      <c r="F114" s="2">
        <v>10500</v>
      </c>
      <c r="G114" s="2">
        <v>26309.209200000005</v>
      </c>
    </row>
    <row r="115" spans="1:7" x14ac:dyDescent="0.25">
      <c r="A115" s="1" t="s">
        <v>5</v>
      </c>
      <c r="B115" s="1">
        <v>722208674</v>
      </c>
      <c r="C115" s="1" t="s">
        <v>147</v>
      </c>
      <c r="D115" s="1" t="s">
        <v>123</v>
      </c>
      <c r="E115" s="2">
        <v>8755.3271999999997</v>
      </c>
      <c r="F115" s="2">
        <v>1500</v>
      </c>
      <c r="G115" s="2">
        <v>7255.3271999999997</v>
      </c>
    </row>
    <row r="116" spans="1:7" x14ac:dyDescent="0.25">
      <c r="A116" s="1" t="s">
        <v>5</v>
      </c>
      <c r="B116" s="1">
        <v>722208687</v>
      </c>
      <c r="C116" s="1" t="s">
        <v>148</v>
      </c>
      <c r="D116" s="1" t="s">
        <v>91</v>
      </c>
      <c r="E116" s="2">
        <v>8796.5340000000015</v>
      </c>
      <c r="F116" s="2">
        <v>4500</v>
      </c>
      <c r="G116" s="2">
        <v>4296.5340000000015</v>
      </c>
    </row>
    <row r="117" spans="1:7" x14ac:dyDescent="0.25">
      <c r="A117" s="1" t="s">
        <v>5</v>
      </c>
      <c r="B117" s="1">
        <v>722208689</v>
      </c>
      <c r="C117" s="1" t="s">
        <v>149</v>
      </c>
      <c r="D117" s="1" t="s">
        <v>95</v>
      </c>
      <c r="E117" s="2">
        <v>3291.1619999999998</v>
      </c>
      <c r="F117" s="2">
        <v>1500</v>
      </c>
      <c r="G117" s="2">
        <v>1791.1619999999998</v>
      </c>
    </row>
    <row r="118" spans="1:7" x14ac:dyDescent="0.25">
      <c r="A118" s="1" t="s">
        <v>5</v>
      </c>
      <c r="B118" s="1">
        <v>722208691</v>
      </c>
      <c r="C118" s="1" t="s">
        <v>150</v>
      </c>
      <c r="D118" s="1" t="s">
        <v>146</v>
      </c>
      <c r="E118" s="2">
        <v>19351.574400000001</v>
      </c>
      <c r="F118" s="2">
        <v>15000</v>
      </c>
      <c r="G118" s="2">
        <v>4351.5744000000013</v>
      </c>
    </row>
    <row r="119" spans="1:7" x14ac:dyDescent="0.25">
      <c r="A119" s="1" t="s">
        <v>5</v>
      </c>
      <c r="B119" s="1">
        <v>722208706</v>
      </c>
      <c r="C119" s="1" t="s">
        <v>151</v>
      </c>
      <c r="D119" s="1" t="s">
        <v>91</v>
      </c>
      <c r="E119" s="2">
        <v>11551.934000000001</v>
      </c>
      <c r="F119" s="2">
        <v>3000</v>
      </c>
      <c r="G119" s="2">
        <v>8551.9340000000011</v>
      </c>
    </row>
    <row r="120" spans="1:7" x14ac:dyDescent="0.25">
      <c r="A120" s="1" t="s">
        <v>5</v>
      </c>
      <c r="B120" s="1">
        <v>722208710</v>
      </c>
      <c r="C120" s="1" t="s">
        <v>152</v>
      </c>
      <c r="D120" s="1" t="s">
        <v>95</v>
      </c>
      <c r="E120" s="2">
        <v>11245.380799999999</v>
      </c>
      <c r="F120" s="2">
        <v>1500</v>
      </c>
      <c r="G120" s="2">
        <v>9745.380799999999</v>
      </c>
    </row>
    <row r="121" spans="1:7" x14ac:dyDescent="0.25">
      <c r="A121" s="1" t="s">
        <v>5</v>
      </c>
      <c r="B121" s="1">
        <v>722208713</v>
      </c>
      <c r="C121" s="1" t="s">
        <v>153</v>
      </c>
      <c r="D121" s="1" t="s">
        <v>91</v>
      </c>
      <c r="E121" s="2">
        <v>30581.1312</v>
      </c>
      <c r="F121" s="2">
        <v>1500</v>
      </c>
      <c r="G121" s="2">
        <v>29081.1312</v>
      </c>
    </row>
    <row r="122" spans="1:7" x14ac:dyDescent="0.25">
      <c r="A122" s="1" t="s">
        <v>5</v>
      </c>
      <c r="B122" s="1">
        <v>722208720</v>
      </c>
      <c r="C122" s="1" t="s">
        <v>154</v>
      </c>
      <c r="D122" s="1" t="s">
        <v>93</v>
      </c>
      <c r="E122" s="2">
        <v>9298.6424000000006</v>
      </c>
      <c r="F122" s="2">
        <v>4500</v>
      </c>
      <c r="G122" s="2">
        <v>4798.6424000000006</v>
      </c>
    </row>
    <row r="123" spans="1:7" x14ac:dyDescent="0.25">
      <c r="A123" s="1" t="s">
        <v>5</v>
      </c>
      <c r="B123" s="1">
        <v>722208724</v>
      </c>
      <c r="C123" s="1" t="s">
        <v>155</v>
      </c>
      <c r="D123" s="1" t="s">
        <v>91</v>
      </c>
      <c r="E123" s="2">
        <v>10578.6844</v>
      </c>
      <c r="F123" s="2">
        <v>4500</v>
      </c>
      <c r="G123" s="2">
        <v>6078.6844000000001</v>
      </c>
    </row>
    <row r="124" spans="1:7" x14ac:dyDescent="0.25">
      <c r="A124" s="1" t="s">
        <v>5</v>
      </c>
      <c r="B124" s="1">
        <v>722208748</v>
      </c>
      <c r="C124" s="1" t="s">
        <v>156</v>
      </c>
      <c r="D124" s="1" t="s">
        <v>157</v>
      </c>
      <c r="E124" s="2">
        <v>0</v>
      </c>
      <c r="F124" s="2">
        <v>0</v>
      </c>
      <c r="G124" s="2">
        <v>0</v>
      </c>
    </row>
    <row r="125" spans="1:7" x14ac:dyDescent="0.25">
      <c r="A125" s="1" t="s">
        <v>5</v>
      </c>
      <c r="B125" s="1">
        <v>722208766</v>
      </c>
      <c r="C125" s="1" t="s">
        <v>158</v>
      </c>
      <c r="D125" s="1" t="s">
        <v>123</v>
      </c>
      <c r="E125" s="2">
        <v>10317.671200000001</v>
      </c>
      <c r="F125" s="2">
        <v>1500</v>
      </c>
      <c r="G125" s="2">
        <v>8817.6712000000007</v>
      </c>
    </row>
    <row r="126" spans="1:7" x14ac:dyDescent="0.25">
      <c r="A126" s="1" t="s">
        <v>5</v>
      </c>
      <c r="B126" s="1">
        <v>722208779</v>
      </c>
      <c r="C126" s="1" t="s">
        <v>159</v>
      </c>
      <c r="D126" s="1" t="s">
        <v>91</v>
      </c>
      <c r="E126" s="2">
        <v>28229.491600000001</v>
      </c>
      <c r="F126" s="2">
        <v>7500</v>
      </c>
      <c r="G126" s="2">
        <v>20729.491600000001</v>
      </c>
    </row>
    <row r="127" spans="1:7" x14ac:dyDescent="0.25">
      <c r="A127" s="1" t="s">
        <v>5</v>
      </c>
      <c r="B127" s="1">
        <v>722208786</v>
      </c>
      <c r="C127" s="1" t="s">
        <v>160</v>
      </c>
      <c r="D127" s="1" t="s">
        <v>127</v>
      </c>
      <c r="E127" s="2">
        <v>34439.408799999997</v>
      </c>
      <c r="F127" s="2">
        <v>1500</v>
      </c>
      <c r="G127" s="2">
        <v>32939.408799999997</v>
      </c>
    </row>
    <row r="128" spans="1:7" x14ac:dyDescent="0.25">
      <c r="A128" s="1" t="s">
        <v>5</v>
      </c>
      <c r="B128" s="1">
        <v>722208796</v>
      </c>
      <c r="C128" s="1" t="s">
        <v>161</v>
      </c>
      <c r="D128" s="1" t="s">
        <v>91</v>
      </c>
      <c r="E128" s="2">
        <v>10586.9552</v>
      </c>
      <c r="F128" s="2">
        <v>1500</v>
      </c>
      <c r="G128" s="2">
        <v>9086.9552000000003</v>
      </c>
    </row>
    <row r="129" spans="1:7" x14ac:dyDescent="0.25">
      <c r="A129" s="1" t="s">
        <v>5</v>
      </c>
      <c r="B129" s="1">
        <v>722208799</v>
      </c>
      <c r="C129" s="1" t="s">
        <v>162</v>
      </c>
      <c r="D129" s="1" t="s">
        <v>163</v>
      </c>
      <c r="E129" s="2">
        <v>3034.2703999999999</v>
      </c>
      <c r="F129" s="2">
        <v>3034.2703999999999</v>
      </c>
      <c r="G129" s="2">
        <v>0</v>
      </c>
    </row>
    <row r="130" spans="1:7" x14ac:dyDescent="0.25">
      <c r="A130" s="1" t="s">
        <v>5</v>
      </c>
      <c r="B130" s="1">
        <v>722208805</v>
      </c>
      <c r="C130" s="1" t="s">
        <v>164</v>
      </c>
      <c r="D130" s="1" t="s">
        <v>165</v>
      </c>
      <c r="E130" s="2">
        <v>12658.142</v>
      </c>
      <c r="F130" s="2">
        <v>3300</v>
      </c>
      <c r="G130" s="2">
        <v>9358.1419999999998</v>
      </c>
    </row>
    <row r="131" spans="1:7" x14ac:dyDescent="0.25">
      <c r="A131" s="1" t="s">
        <v>5</v>
      </c>
      <c r="B131" s="1">
        <v>722208836</v>
      </c>
      <c r="C131" s="1" t="s">
        <v>166</v>
      </c>
      <c r="D131" s="1" t="s">
        <v>163</v>
      </c>
      <c r="E131" s="2">
        <v>2768.9056</v>
      </c>
      <c r="F131" s="2">
        <v>1500</v>
      </c>
      <c r="G131" s="2">
        <v>1268.9056</v>
      </c>
    </row>
    <row r="132" spans="1:7" x14ac:dyDescent="0.25">
      <c r="A132" s="1" t="s">
        <v>5</v>
      </c>
      <c r="B132" s="1">
        <v>722208862</v>
      </c>
      <c r="C132" s="1" t="s">
        <v>167</v>
      </c>
      <c r="D132" s="1" t="s">
        <v>91</v>
      </c>
      <c r="E132" s="2">
        <v>27239.617599999998</v>
      </c>
      <c r="F132" s="2">
        <v>4500</v>
      </c>
      <c r="G132" s="2">
        <v>22739.617599999998</v>
      </c>
    </row>
    <row r="133" spans="1:7" x14ac:dyDescent="0.25">
      <c r="A133" s="1" t="s">
        <v>5</v>
      </c>
      <c r="B133" s="1">
        <v>722208863</v>
      </c>
      <c r="C133" s="1" t="s">
        <v>168</v>
      </c>
      <c r="D133" s="1" t="s">
        <v>100</v>
      </c>
      <c r="E133" s="2">
        <v>10300.743200000001</v>
      </c>
      <c r="F133" s="2">
        <v>1500</v>
      </c>
      <c r="G133" s="2">
        <v>8800.7432000000008</v>
      </c>
    </row>
    <row r="134" spans="1:7" x14ac:dyDescent="0.25">
      <c r="A134" s="1" t="s">
        <v>5</v>
      </c>
      <c r="B134" s="1">
        <v>722208865</v>
      </c>
      <c r="C134" s="1" t="s">
        <v>169</v>
      </c>
      <c r="D134" s="1" t="s">
        <v>91</v>
      </c>
      <c r="E134" s="2">
        <v>16951.910799999998</v>
      </c>
      <c r="F134" s="2">
        <v>7500</v>
      </c>
      <c r="G134" s="2">
        <v>9451.9107999999978</v>
      </c>
    </row>
    <row r="135" spans="1:7" x14ac:dyDescent="0.25">
      <c r="A135" s="1" t="s">
        <v>5</v>
      </c>
      <c r="B135" s="1">
        <v>722208894</v>
      </c>
      <c r="C135" s="1" t="s">
        <v>170</v>
      </c>
      <c r="D135" s="1" t="s">
        <v>171</v>
      </c>
      <c r="E135" s="2">
        <v>13364.794</v>
      </c>
      <c r="F135" s="2">
        <v>1500</v>
      </c>
      <c r="G135" s="2">
        <v>11864.794</v>
      </c>
    </row>
    <row r="136" spans="1:7" x14ac:dyDescent="0.25">
      <c r="A136" s="1" t="s">
        <v>5</v>
      </c>
      <c r="B136" s="1">
        <v>722208911</v>
      </c>
      <c r="C136" s="1" t="s">
        <v>172</v>
      </c>
      <c r="D136" s="1" t="s">
        <v>95</v>
      </c>
      <c r="E136" s="2">
        <v>1618.8044</v>
      </c>
      <c r="F136" s="2">
        <v>1500</v>
      </c>
      <c r="G136" s="2">
        <v>118.80439999999999</v>
      </c>
    </row>
    <row r="137" spans="1:7" x14ac:dyDescent="0.25">
      <c r="A137" s="1" t="s">
        <v>5</v>
      </c>
      <c r="B137" s="1">
        <v>722208934</v>
      </c>
      <c r="C137" s="1" t="s">
        <v>173</v>
      </c>
      <c r="D137" s="1" t="s">
        <v>95</v>
      </c>
      <c r="E137" s="2">
        <v>646.68639999999994</v>
      </c>
      <c r="F137" s="2">
        <v>646.68639999999994</v>
      </c>
      <c r="G137" s="2">
        <v>0</v>
      </c>
    </row>
    <row r="138" spans="1:7" x14ac:dyDescent="0.25">
      <c r="A138" s="1" t="s">
        <v>5</v>
      </c>
      <c r="B138" s="1">
        <v>722208965</v>
      </c>
      <c r="C138" s="1" t="s">
        <v>174</v>
      </c>
      <c r="D138" s="1" t="s">
        <v>175</v>
      </c>
      <c r="E138" s="2">
        <v>7867.0028000000002</v>
      </c>
      <c r="F138" s="2">
        <v>1500</v>
      </c>
      <c r="G138" s="2">
        <v>6367.0028000000002</v>
      </c>
    </row>
    <row r="139" spans="1:7" x14ac:dyDescent="0.25">
      <c r="A139" s="1" t="s">
        <v>5</v>
      </c>
      <c r="B139" s="1">
        <v>722208971</v>
      </c>
      <c r="C139" s="1" t="s">
        <v>176</v>
      </c>
      <c r="D139" s="1" t="s">
        <v>93</v>
      </c>
      <c r="E139" s="2">
        <v>7799.6036000000004</v>
      </c>
      <c r="F139" s="2">
        <v>3000</v>
      </c>
      <c r="G139" s="2">
        <v>4799.6036000000004</v>
      </c>
    </row>
    <row r="140" spans="1:7" x14ac:dyDescent="0.25">
      <c r="A140" s="1" t="s">
        <v>5</v>
      </c>
      <c r="B140" s="1">
        <v>722202083</v>
      </c>
      <c r="C140" s="1" t="s">
        <v>177</v>
      </c>
      <c r="D140" s="1" t="s">
        <v>95</v>
      </c>
      <c r="E140" s="2">
        <v>14528.502</v>
      </c>
      <c r="F140" s="2">
        <v>3000</v>
      </c>
      <c r="G140" s="2">
        <v>11528.502</v>
      </c>
    </row>
    <row r="141" spans="1:7" x14ac:dyDescent="0.25">
      <c r="A141" s="1" t="s">
        <v>5</v>
      </c>
      <c r="B141" s="1">
        <v>722208889</v>
      </c>
      <c r="C141" s="1" t="s">
        <v>178</v>
      </c>
      <c r="D141" s="1" t="s">
        <v>95</v>
      </c>
      <c r="E141" s="2">
        <v>10317.551599999999</v>
      </c>
      <c r="F141" s="2">
        <v>4500</v>
      </c>
      <c r="G141" s="2">
        <v>5817.5515999999989</v>
      </c>
    </row>
    <row r="142" spans="1:7" x14ac:dyDescent="0.25">
      <c r="A142" s="1" t="s">
        <v>5</v>
      </c>
      <c r="B142" s="1">
        <v>722208910</v>
      </c>
      <c r="C142" s="1" t="s">
        <v>179</v>
      </c>
      <c r="D142" s="1" t="s">
        <v>95</v>
      </c>
      <c r="E142" s="2">
        <v>10687.317999999999</v>
      </c>
      <c r="F142" s="2">
        <v>1500</v>
      </c>
      <c r="G142" s="2">
        <v>9187.3179999999993</v>
      </c>
    </row>
    <row r="143" spans="1:7" x14ac:dyDescent="0.25">
      <c r="A143" s="1" t="s">
        <v>6</v>
      </c>
      <c r="B143" s="1">
        <v>722201706</v>
      </c>
      <c r="C143" s="1" t="s">
        <v>180</v>
      </c>
      <c r="D143" s="1" t="s">
        <v>171</v>
      </c>
      <c r="E143" s="2">
        <v>49531.9352</v>
      </c>
      <c r="F143" s="2">
        <v>3000</v>
      </c>
      <c r="G143" s="2">
        <v>46531.9352</v>
      </c>
    </row>
    <row r="144" spans="1:7" x14ac:dyDescent="0.25">
      <c r="A144" s="1" t="s">
        <v>6</v>
      </c>
      <c r="B144" s="1">
        <v>722201899</v>
      </c>
      <c r="C144" s="1" t="s">
        <v>181</v>
      </c>
      <c r="D144" s="1" t="s">
        <v>182</v>
      </c>
      <c r="E144" s="2">
        <v>11783.3968</v>
      </c>
      <c r="F144" s="2">
        <v>6300</v>
      </c>
      <c r="G144" s="2">
        <v>5483.3968000000004</v>
      </c>
    </row>
    <row r="145" spans="1:7" x14ac:dyDescent="0.25">
      <c r="A145" s="1" t="s">
        <v>6</v>
      </c>
      <c r="B145" s="1">
        <v>722201900</v>
      </c>
      <c r="C145" s="1" t="s">
        <v>183</v>
      </c>
      <c r="D145" s="1" t="s">
        <v>182</v>
      </c>
      <c r="E145" s="2">
        <v>7644.5007999999998</v>
      </c>
      <c r="F145" s="2">
        <v>3000</v>
      </c>
      <c r="G145" s="2">
        <v>4644.5007999999998</v>
      </c>
    </row>
    <row r="146" spans="1:7" x14ac:dyDescent="0.25">
      <c r="A146" s="1" t="s">
        <v>6</v>
      </c>
      <c r="B146" s="1">
        <v>722201905</v>
      </c>
      <c r="C146" s="1" t="s">
        <v>184</v>
      </c>
      <c r="D146" s="1" t="s">
        <v>182</v>
      </c>
      <c r="E146" s="2">
        <v>19449.250799999998</v>
      </c>
      <c r="F146" s="2">
        <v>15000</v>
      </c>
      <c r="G146" s="2">
        <v>4449.250799999998</v>
      </c>
    </row>
    <row r="147" spans="1:7" x14ac:dyDescent="0.25">
      <c r="A147" s="1" t="s">
        <v>6</v>
      </c>
      <c r="B147" s="1">
        <v>722201907</v>
      </c>
      <c r="C147" s="1" t="s">
        <v>185</v>
      </c>
      <c r="D147" s="1" t="s">
        <v>182</v>
      </c>
      <c r="E147" s="2">
        <v>24325.673999999999</v>
      </c>
      <c r="F147" s="2">
        <v>300</v>
      </c>
      <c r="G147" s="2">
        <v>24025.673999999999</v>
      </c>
    </row>
    <row r="148" spans="1:7" x14ac:dyDescent="0.25">
      <c r="A148" s="1" t="s">
        <v>6</v>
      </c>
      <c r="B148" s="1">
        <v>722201908</v>
      </c>
      <c r="C148" s="1" t="s">
        <v>186</v>
      </c>
      <c r="D148" s="1" t="s">
        <v>182</v>
      </c>
      <c r="E148" s="2">
        <v>18567.3112</v>
      </c>
      <c r="F148" s="2">
        <v>9000</v>
      </c>
      <c r="G148" s="2">
        <v>9567.3112000000001</v>
      </c>
    </row>
    <row r="149" spans="1:7" x14ac:dyDescent="0.25">
      <c r="A149" s="1" t="s">
        <v>6</v>
      </c>
      <c r="B149" s="1">
        <v>722201912</v>
      </c>
      <c r="C149" s="1" t="s">
        <v>187</v>
      </c>
      <c r="D149" s="1" t="s">
        <v>182</v>
      </c>
      <c r="E149" s="2">
        <v>11687.477599999998</v>
      </c>
      <c r="F149" s="2">
        <v>6300</v>
      </c>
      <c r="G149" s="2">
        <v>5387.4775999999983</v>
      </c>
    </row>
    <row r="150" spans="1:7" x14ac:dyDescent="0.25">
      <c r="A150" s="1" t="s">
        <v>6</v>
      </c>
      <c r="B150" s="1">
        <v>722201916</v>
      </c>
      <c r="C150" s="1" t="s">
        <v>188</v>
      </c>
      <c r="D150" s="1" t="s">
        <v>182</v>
      </c>
      <c r="E150" s="2">
        <v>13291.387199999999</v>
      </c>
      <c r="F150" s="2">
        <v>8100</v>
      </c>
      <c r="G150" s="2">
        <v>5191.3871999999992</v>
      </c>
    </row>
    <row r="151" spans="1:7" x14ac:dyDescent="0.25">
      <c r="A151" s="1" t="s">
        <v>6</v>
      </c>
      <c r="B151" s="1">
        <v>722201918</v>
      </c>
      <c r="C151" s="1" t="s">
        <v>189</v>
      </c>
      <c r="D151" s="1" t="s">
        <v>182</v>
      </c>
      <c r="E151" s="2">
        <v>13178.972399999999</v>
      </c>
      <c r="F151" s="2">
        <v>6300</v>
      </c>
      <c r="G151" s="2">
        <v>6878.9723999999987</v>
      </c>
    </row>
    <row r="152" spans="1:7" x14ac:dyDescent="0.25">
      <c r="A152" s="1" t="s">
        <v>6</v>
      </c>
      <c r="B152" s="1">
        <v>722201920</v>
      </c>
      <c r="C152" s="1" t="s">
        <v>190</v>
      </c>
      <c r="D152" s="1" t="s">
        <v>182</v>
      </c>
      <c r="E152" s="2">
        <v>7834.3703999999989</v>
      </c>
      <c r="F152" s="2">
        <v>3000</v>
      </c>
      <c r="G152" s="2">
        <v>4834.3703999999989</v>
      </c>
    </row>
    <row r="153" spans="1:7" x14ac:dyDescent="0.25">
      <c r="A153" s="1" t="s">
        <v>6</v>
      </c>
      <c r="B153" s="1">
        <v>722202248</v>
      </c>
      <c r="C153" s="1" t="s">
        <v>191</v>
      </c>
      <c r="D153" s="1" t="s">
        <v>91</v>
      </c>
      <c r="E153" s="2">
        <v>51100.296000000002</v>
      </c>
      <c r="F153" s="2">
        <v>2700</v>
      </c>
      <c r="G153" s="2">
        <v>48400.296000000002</v>
      </c>
    </row>
    <row r="154" spans="1:7" x14ac:dyDescent="0.25">
      <c r="A154" s="1" t="s">
        <v>6</v>
      </c>
      <c r="B154" s="1">
        <v>722202597</v>
      </c>
      <c r="C154" s="1" t="s">
        <v>192</v>
      </c>
      <c r="D154" s="1" t="s">
        <v>91</v>
      </c>
      <c r="E154" s="2">
        <v>74401.310800000007</v>
      </c>
      <c r="F154" s="2">
        <v>600</v>
      </c>
      <c r="G154" s="2">
        <v>73801.310800000007</v>
      </c>
    </row>
    <row r="155" spans="1:7" x14ac:dyDescent="0.25">
      <c r="A155" s="1" t="s">
        <v>6</v>
      </c>
      <c r="B155" s="1">
        <v>722205012</v>
      </c>
      <c r="C155" s="1" t="s">
        <v>193</v>
      </c>
      <c r="D155" s="1" t="s">
        <v>182</v>
      </c>
      <c r="E155" s="2">
        <v>13282.003199999999</v>
      </c>
      <c r="F155" s="2">
        <v>6300</v>
      </c>
      <c r="G155" s="2">
        <v>6982.0031999999992</v>
      </c>
    </row>
    <row r="156" spans="1:7" x14ac:dyDescent="0.25">
      <c r="A156" s="1" t="s">
        <v>6</v>
      </c>
      <c r="B156" s="1">
        <v>722205022</v>
      </c>
      <c r="C156" s="1" t="s">
        <v>194</v>
      </c>
      <c r="D156" s="1" t="s">
        <v>182</v>
      </c>
      <c r="E156" s="2">
        <v>18176.3848</v>
      </c>
      <c r="F156" s="2">
        <v>1200</v>
      </c>
      <c r="G156" s="2">
        <v>16976.3848</v>
      </c>
    </row>
    <row r="157" spans="1:7" x14ac:dyDescent="0.25">
      <c r="A157" s="1" t="s">
        <v>6</v>
      </c>
      <c r="B157" s="1">
        <v>722205037</v>
      </c>
      <c r="C157" s="1" t="s">
        <v>195</v>
      </c>
      <c r="D157" s="1" t="s">
        <v>182</v>
      </c>
      <c r="E157" s="2">
        <v>8009.0875999999989</v>
      </c>
      <c r="F157" s="2">
        <v>3300</v>
      </c>
      <c r="G157" s="2">
        <v>4709.0875999999989</v>
      </c>
    </row>
    <row r="158" spans="1:7" x14ac:dyDescent="0.25">
      <c r="A158" s="1" t="s">
        <v>6</v>
      </c>
      <c r="B158" s="1">
        <v>722205069</v>
      </c>
      <c r="C158" s="1" t="s">
        <v>196</v>
      </c>
      <c r="D158" s="1" t="s">
        <v>182</v>
      </c>
      <c r="E158" s="2">
        <v>9132.8492000000006</v>
      </c>
      <c r="F158" s="2">
        <v>600</v>
      </c>
      <c r="G158" s="2">
        <v>8532.8492000000006</v>
      </c>
    </row>
    <row r="159" spans="1:7" x14ac:dyDescent="0.25">
      <c r="A159" s="1" t="s">
        <v>6</v>
      </c>
      <c r="B159" s="1">
        <v>722205785</v>
      </c>
      <c r="C159" s="1" t="s">
        <v>197</v>
      </c>
      <c r="D159" s="1" t="s">
        <v>165</v>
      </c>
      <c r="E159" s="2">
        <v>13544.9208</v>
      </c>
      <c r="F159" s="2">
        <v>2400</v>
      </c>
      <c r="G159" s="2">
        <v>11144.9208</v>
      </c>
    </row>
    <row r="160" spans="1:7" x14ac:dyDescent="0.25">
      <c r="A160" s="1" t="s">
        <v>6</v>
      </c>
      <c r="B160" s="1">
        <v>722205786</v>
      </c>
      <c r="C160" s="1" t="s">
        <v>198</v>
      </c>
      <c r="D160" s="1" t="s">
        <v>165</v>
      </c>
      <c r="E160" s="2">
        <v>14558.034</v>
      </c>
      <c r="F160" s="2">
        <v>1500</v>
      </c>
      <c r="G160" s="2">
        <v>13058.034</v>
      </c>
    </row>
    <row r="161" spans="1:7" x14ac:dyDescent="0.25">
      <c r="A161" s="1" t="s">
        <v>6</v>
      </c>
      <c r="B161" s="1">
        <v>722205787</v>
      </c>
      <c r="C161" s="1" t="s">
        <v>199</v>
      </c>
      <c r="D161" s="1" t="s">
        <v>165</v>
      </c>
      <c r="E161" s="2">
        <v>21038.026399999999</v>
      </c>
      <c r="F161" s="2">
        <v>2100</v>
      </c>
      <c r="G161" s="2">
        <v>18938.026399999999</v>
      </c>
    </row>
    <row r="162" spans="1:7" x14ac:dyDescent="0.25">
      <c r="A162" s="1" t="s">
        <v>6</v>
      </c>
      <c r="B162" s="1">
        <v>722207779</v>
      </c>
      <c r="C162" s="1" t="s">
        <v>200</v>
      </c>
      <c r="D162" s="1" t="s">
        <v>95</v>
      </c>
      <c r="E162" s="2">
        <v>2398.4675999999999</v>
      </c>
      <c r="F162" s="2">
        <v>300</v>
      </c>
      <c r="G162" s="2">
        <v>2098.4675999999999</v>
      </c>
    </row>
    <row r="163" spans="1:7" x14ac:dyDescent="0.25">
      <c r="A163" s="1" t="s">
        <v>6</v>
      </c>
      <c r="B163" s="1">
        <v>722208728</v>
      </c>
      <c r="C163" s="1" t="s">
        <v>201</v>
      </c>
      <c r="D163" s="1" t="s">
        <v>108</v>
      </c>
      <c r="E163" s="2">
        <v>3225.5475999999999</v>
      </c>
      <c r="F163" s="2">
        <v>2700</v>
      </c>
      <c r="G163" s="2">
        <v>525.54759999999987</v>
      </c>
    </row>
    <row r="164" spans="1:7" x14ac:dyDescent="0.25">
      <c r="A164" s="1" t="s">
        <v>6</v>
      </c>
      <c r="B164" s="1">
        <v>722208804</v>
      </c>
      <c r="C164" s="1" t="s">
        <v>202</v>
      </c>
      <c r="D164" s="1" t="s">
        <v>165</v>
      </c>
      <c r="E164" s="2">
        <v>10026.2888</v>
      </c>
      <c r="F164" s="2">
        <v>1800</v>
      </c>
      <c r="G164" s="2">
        <v>8226.2888000000003</v>
      </c>
    </row>
    <row r="165" spans="1:7" x14ac:dyDescent="0.25">
      <c r="A165" s="1" t="s">
        <v>3</v>
      </c>
      <c r="B165" s="1">
        <v>722208654</v>
      </c>
      <c r="C165" s="1" t="s">
        <v>203</v>
      </c>
      <c r="D165" s="1" t="s">
        <v>182</v>
      </c>
      <c r="E165" s="2">
        <v>15435.456399999999</v>
      </c>
      <c r="F165" s="2">
        <v>15435.456399999999</v>
      </c>
      <c r="G165" s="2">
        <v>0</v>
      </c>
    </row>
  </sheetData>
  <conditionalFormatting sqref="B97 B1:B74">
    <cfRule type="duplicateValues" dxfId="3" priority="4"/>
  </conditionalFormatting>
  <conditionalFormatting sqref="B1:B97">
    <cfRule type="duplicateValues" dxfId="2" priority="3"/>
  </conditionalFormatting>
  <conditionalFormatting sqref="C97">
    <cfRule type="duplicateValues" dxfId="1" priority="1"/>
  </conditionalFormatting>
  <conditionalFormatting sqref="C97">
    <cfRule type="duplicateValues" dxfId="0" priority="2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Reeza</dc:creator>
  <cp:lastModifiedBy>Student</cp:lastModifiedBy>
  <dcterms:created xsi:type="dcterms:W3CDTF">2013-08-08T06:49:19Z</dcterms:created>
  <dcterms:modified xsi:type="dcterms:W3CDTF">2013-08-08T10:36:18Z</dcterms:modified>
</cp:coreProperties>
</file>