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enyiwei/Desktop/7098/timesheet/"/>
    </mc:Choice>
  </mc:AlternateContent>
  <xr:revisionPtr revIDLastSave="0" documentId="13_ncr:1_{63A8AC69-71EB-9641-9510-D652A05E1B39}" xr6:coauthVersionLast="47" xr6:coauthVersionMax="47" xr10:uidLastSave="{00000000-0000-0000-0000-000000000000}"/>
  <bookViews>
    <workbookView xWindow="3200" yWindow="500" windowWidth="25600" windowHeight="17500" tabRatio="500" xr2:uid="{00000000-000D-0000-FFFF-FFFF00000000}"/>
  </bookViews>
  <sheets>
    <sheet name="Sheet1" sheetId="1" r:id="rId1"/>
  </sheets>
  <definedNames>
    <definedName name="_xlnm.Print_Area" localSheetId="0">Sheet1!$A$1:$H$18</definedName>
    <definedName name="Week_Start">Sheet1!$C$4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" l="1"/>
</calcChain>
</file>

<file path=xl/sharedStrings.xml><?xml version="1.0" encoding="utf-8"?>
<sst xmlns="http://schemas.openxmlformats.org/spreadsheetml/2006/main" count="58" uniqueCount="48">
  <si>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</si>
  <si>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</si>
  <si>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</si>
  <si>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</si>
  <si>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</si>
  <si>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</si>
  <si>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</si>
  <si>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</si>
  <si>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</si>
  <si>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</si>
  <si>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</si>
  <si>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</si>
  <si>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</si>
  <si>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</si>
  <si>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</si>
  <si>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</si>
  <si>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</si>
  <si>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</si>
  <si>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a1829951</t>
    <phoneticPr fontId="4" type="noConversion"/>
  </si>
  <si>
    <t>Sunday</t>
    <phoneticPr fontId="4" type="noConversion"/>
  </si>
  <si>
    <t>Group meeting</t>
    <phoneticPr fontId="4" type="noConversion"/>
  </si>
  <si>
    <t>How does it fit to project plan?</t>
    <phoneticPr fontId="4" type="noConversion"/>
  </si>
  <si>
    <t>Track the progress of tasks completion</t>
  </si>
  <si>
    <t>Practice and master the techniques I learn on real-world projects to ensure I am able to write high-quality code for the project</t>
    <phoneticPr fontId="4" type="noConversion"/>
  </si>
  <si>
    <t>Consolidate what I have learned and master the basics of  HTML, CSS and javascript.</t>
    <phoneticPr fontId="4" type="noConversion"/>
  </si>
  <si>
    <t>Review the html, css and javascript content I have learned, and find a project on Youtube for practical exercises</t>
    <phoneticPr fontId="4" type="noConversion"/>
  </si>
  <si>
    <t>find another project on Youtube for practical exercises</t>
    <phoneticPr fontId="4" type="noConversion"/>
  </si>
  <si>
    <t>Read the research paper of the NVAL framework from the client</t>
    <phoneticPr fontId="4" type="noConversion"/>
  </si>
  <si>
    <t>Gain a better understanding of project content</t>
    <phoneticPr fontId="4" type="noConversion"/>
  </si>
  <si>
    <t>The client sent us a research paper about the project to help us know the project better</t>
    <phoneticPr fontId="4" type="noConversion"/>
  </si>
  <si>
    <t>Review the results of the week and discuss the research paper</t>
    <phoneticPr fontId="4" type="noConversion"/>
  </si>
  <si>
    <t>Get some questions about the paper and the project to ask the client</t>
    <phoneticPr fontId="4" type="noConversion"/>
  </si>
  <si>
    <t>Learn the basics of React, including aspects like JSX syntax, components, state, and properties</t>
    <phoneticPr fontId="4" type="noConversion"/>
  </si>
  <si>
    <t>React is a popular JavaScript library for building dynamic web applications, and mastering React is required to build user interfaces</t>
    <phoneticPr fontId="4" type="noConversion"/>
  </si>
  <si>
    <t>Understand the basic concepts and structure of React, and be able to write simple React components</t>
    <phoneticPr fontId="4" type="noConversion"/>
  </si>
  <si>
    <t>Weekly meeting with the client</t>
    <phoneticPr fontId="4" type="noConversion"/>
  </si>
  <si>
    <t>Ask detailed question about the project</t>
    <phoneticPr fontId="4" type="noConversion"/>
  </si>
  <si>
    <t>Start coding the project</t>
    <phoneticPr fontId="4" type="noConversion"/>
  </si>
  <si>
    <t>Assign tasks to the members</t>
    <phoneticPr fontId="4" type="noConversion"/>
  </si>
  <si>
    <t>My task is to make a drag and drop demo</t>
    <phoneticPr fontId="4" type="noConversion"/>
  </si>
  <si>
    <t>Knowing the advanced features of React enables writing more efficient and maintainable code</t>
    <phoneticPr fontId="4" type="noConversion"/>
  </si>
  <si>
    <t>Master the advanced features of React and be able to write more efficient and maintainable React components</t>
    <phoneticPr fontId="4" type="noConversion"/>
  </si>
  <si>
    <t>Learn the advanced features of React, including life cycle, hook function</t>
    <phoneticPr fontId="4" type="noConversion"/>
  </si>
  <si>
    <t>Learn the advanced features of React, including event handling and state management, etc.</t>
    <phoneticPr fontId="4" type="noConversion"/>
  </si>
  <si>
    <t>Tasks are progressing smoothly</t>
    <phoneticPr fontId="4" type="noConversion"/>
  </si>
  <si>
    <t>Learn reactflow which is a highly customizable React component for building node-based editors and interactive diagrams</t>
    <phoneticPr fontId="4" type="noConversion"/>
  </si>
  <si>
    <t>Reactflow provides many kinds of useful components to build nodes and edges. These functions are very relevant to our project needs</t>
    <phoneticPr fontId="4" type="noConversion"/>
  </si>
  <si>
    <t>Master the drag and drop function of reactflow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</si>
</sst>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h:mm\ am/pm;@"/>
    <numFmt numFmtId="177" formatCode="[$-409]dd\-mmm\-yy;@"/>
  </numFmts>
  <fonts count="6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family val="3"/>
      <charset val="134"/>
      <scheme val="minor"/>
    </font>
    <font>
      <sz val="8"/>
      <name val="宋体"/>
      <family val="2"/>
      <scheme val="minor"/>
    </font>
    <font>
      <sz val="12"/>
      <color theme="1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9" fontId="0" fillId="4" borderId="4" xfId="0" applyNumberFormat="1" applyFill="1" applyBorder="1" applyAlignment="1">
      <alignment vertical="center" wrapText="1"/>
    </xf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76" fontId="0" fillId="3" borderId="4" xfId="0" applyNumberForma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5" fillId="0" borderId="0" xfId="0" applyFont="1" applyAlignment="1">
      <alignment wrapText="1"/>
    </xf>
    <xf numFmtId="177" fontId="0" fillId="4" borderId="4" xfId="0" applyNumberFormat="1" applyFill="1" applyBorder="1" applyAlignment="1">
      <alignment vertical="center"/>
    </xf>
    <xf numFmtId="15" fontId="0" fillId="0" borderId="0" xfId="0" applyNumberFormat="1"/>
    <xf numFmtId="0" fontId="1" fillId="0" borderId="1" xfId="1" applyAlignment="1">
      <alignment horizontal="left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7"/>
  <sheetViews>
    <sheetView tabSelected="1" topLeftCell="A3" workbookViewId="0">
      <selection activeCell="C10" sqref="C10"/>
    </sheetView>
  </sheetViews>
  <sheetFormatPr baseColWidth="10" defaultRowHeight="15"/>
  <cols>
    <col min="1" max="1" width="12.5" customWidth="1"/>
    <col min="2" max="2" width="12" bestFit="1" customWidth="1"/>
    <col min="3" max="3" width="13.83203125" bestFit="1" customWidth="1"/>
    <col min="5" max="5" width="8.5" customWidth="1"/>
    <col min="6" max="6" width="24.1640625" bestFit="1" customWidth="1"/>
    <col min="7" max="7" width="25" customWidth="1"/>
    <col min="8" max="8" width="23" customWidth="1"/>
  </cols>
  <sheetData>
    <row r="2" spans="1:49" ht="19" thickBot="1">
      <c r="A2" s="19" t="s">
        <v>0</v>
      </c>
      <c r="B2" s="19"/>
      <c r="C2" s="19"/>
      <c r="D2" s="19"/>
      <c r="E2" s="19"/>
      <c r="F2" s="19"/>
      <c r="G2" s="19"/>
      <c r="H2" s="19"/>
    </row>
    <row r="3" spans="1:49" ht="30" customHeight="1" thickTop="1">
      <c r="A3" s="1" t="s">
        <v>1</v>
      </c>
      <c r="B3">
        <v>4</v>
      </c>
      <c r="C3" s="1" t="s">
        <v>2</v>
      </c>
      <c r="D3" t="s">
        <v>18</v>
      </c>
      <c r="G3" s="2" t="s">
        <v>3</v>
      </c>
      <c r="H3" s="18">
        <v>44991</v>
      </c>
    </row>
    <row r="5" spans="1:49" ht="3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21</v>
      </c>
      <c r="H5" s="5" t="s">
        <v>10</v>
      </c>
    </row>
    <row r="6" spans="1:49" s="11" customFormat="1" ht="96">
      <c r="A6" s="7" t="s">
        <v>11</v>
      </c>
      <c r="B6" s="17">
        <v>44991</v>
      </c>
      <c r="C6" s="12">
        <v>0.33333333333333331</v>
      </c>
      <c r="D6" s="12">
        <v>0.45833333333333331</v>
      </c>
      <c r="E6" s="9">
        <v>3</v>
      </c>
      <c r="F6" s="6" t="s">
        <v>25</v>
      </c>
      <c r="G6" s="6" t="s">
        <v>23</v>
      </c>
      <c r="H6" s="15" t="s">
        <v>24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1:49" s="11" customFormat="1" ht="64">
      <c r="A7" s="8" t="s">
        <v>12</v>
      </c>
      <c r="B7" s="17">
        <v>44992</v>
      </c>
      <c r="C7" s="13">
        <v>0.83333333333333337</v>
      </c>
      <c r="D7" s="13">
        <v>0.45833333333333331</v>
      </c>
      <c r="E7" s="9">
        <v>3</v>
      </c>
      <c r="F7" s="6" t="s">
        <v>27</v>
      </c>
      <c r="G7" s="6" t="s">
        <v>29</v>
      </c>
      <c r="H7" s="6" t="s">
        <v>28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49" s="11" customFormat="1" ht="64">
      <c r="A8" s="8" t="s">
        <v>12</v>
      </c>
      <c r="B8" s="17">
        <v>44992</v>
      </c>
      <c r="C8" s="13">
        <v>0.83333333333333337</v>
      </c>
      <c r="D8" s="13">
        <v>0.89583333333333337</v>
      </c>
      <c r="E8" s="9">
        <v>1.5</v>
      </c>
      <c r="F8" s="6" t="s">
        <v>20</v>
      </c>
      <c r="G8" s="6" t="s">
        <v>30</v>
      </c>
      <c r="H8" s="15" t="s">
        <v>31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49" s="11" customFormat="1" ht="96">
      <c r="A9" s="7" t="s">
        <v>13</v>
      </c>
      <c r="B9" s="17">
        <v>44993</v>
      </c>
      <c r="C9" s="12">
        <v>0.33333333333333331</v>
      </c>
      <c r="D9" s="12">
        <v>0.45833333333333331</v>
      </c>
      <c r="E9" s="9">
        <v>3</v>
      </c>
      <c r="F9" s="6" t="s">
        <v>26</v>
      </c>
      <c r="G9" s="6" t="s">
        <v>23</v>
      </c>
      <c r="H9" s="15" t="s">
        <v>24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49" s="11" customFormat="1" ht="112">
      <c r="A10" s="8" t="s">
        <v>14</v>
      </c>
      <c r="B10" s="17">
        <v>44994</v>
      </c>
      <c r="C10" s="12">
        <v>0.33333333333333331</v>
      </c>
      <c r="D10" s="12">
        <v>0.45833333333333331</v>
      </c>
      <c r="E10" s="9">
        <v>3</v>
      </c>
      <c r="F10" s="6" t="s">
        <v>32</v>
      </c>
      <c r="G10" s="6" t="s">
        <v>33</v>
      </c>
      <c r="H10" s="15" t="s">
        <v>34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 s="11" customFormat="1" ht="32">
      <c r="A11" s="8" t="s">
        <v>14</v>
      </c>
      <c r="B11" s="17">
        <v>44994</v>
      </c>
      <c r="C11" s="12">
        <v>0.5625</v>
      </c>
      <c r="D11" s="12">
        <v>0.60416666666666663</v>
      </c>
      <c r="E11" s="9">
        <v>1</v>
      </c>
      <c r="F11" s="6" t="s">
        <v>35</v>
      </c>
      <c r="G11" s="6" t="s">
        <v>36</v>
      </c>
      <c r="H11" s="6" t="s">
        <v>37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49" s="11" customFormat="1" ht="32">
      <c r="A12" s="8" t="s">
        <v>14</v>
      </c>
      <c r="B12" s="17">
        <v>44994</v>
      </c>
      <c r="C12" s="12">
        <v>0.60416666666666663</v>
      </c>
      <c r="D12" s="12">
        <v>0.66666666666666663</v>
      </c>
      <c r="E12" s="9">
        <v>1.5</v>
      </c>
      <c r="F12" s="6" t="s">
        <v>20</v>
      </c>
      <c r="G12" s="6" t="s">
        <v>38</v>
      </c>
      <c r="H12" s="15" t="s">
        <v>39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49" s="11" customFormat="1" ht="96">
      <c r="A13" s="7" t="s">
        <v>15</v>
      </c>
      <c r="B13" s="17">
        <v>44995</v>
      </c>
      <c r="C13" s="12">
        <v>0.33333333333333331</v>
      </c>
      <c r="D13" s="12">
        <v>0.45833333333333331</v>
      </c>
      <c r="E13" s="9">
        <v>3</v>
      </c>
      <c r="F13" s="6" t="s">
        <v>42</v>
      </c>
      <c r="G13" s="6" t="s">
        <v>40</v>
      </c>
      <c r="H13" s="15" t="s">
        <v>41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49" s="11" customFormat="1" ht="96">
      <c r="A14" s="8" t="s">
        <v>16</v>
      </c>
      <c r="B14" s="17">
        <v>44996</v>
      </c>
      <c r="C14" s="12">
        <v>0.33333333333333331</v>
      </c>
      <c r="D14" s="12">
        <v>0.41666666666666669</v>
      </c>
      <c r="E14" s="9">
        <v>2</v>
      </c>
      <c r="F14" s="6" t="s">
        <v>43</v>
      </c>
      <c r="G14" s="6" t="s">
        <v>40</v>
      </c>
      <c r="H14" s="15" t="s">
        <v>41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 s="11" customFormat="1" ht="32">
      <c r="A15" s="8" t="s">
        <v>16</v>
      </c>
      <c r="B15" s="17">
        <v>44996</v>
      </c>
      <c r="C15" s="12">
        <v>0.83333333333333337</v>
      </c>
      <c r="D15" s="12">
        <v>0.89583333333333337</v>
      </c>
      <c r="E15" s="9">
        <v>1.5</v>
      </c>
      <c r="F15" s="6" t="s">
        <v>20</v>
      </c>
      <c r="G15" s="16" t="s">
        <v>22</v>
      </c>
      <c r="H15" s="15" t="s">
        <v>44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49" s="11" customFormat="1" ht="113" thickBot="1">
      <c r="A16" s="8" t="s">
        <v>19</v>
      </c>
      <c r="B16" s="17">
        <v>44997</v>
      </c>
      <c r="C16" s="12">
        <v>0.54166666666666663</v>
      </c>
      <c r="D16" s="12">
        <v>0.64583333333333337</v>
      </c>
      <c r="E16" s="9">
        <v>2.5</v>
      </c>
      <c r="F16" s="6" t="s">
        <v>45</v>
      </c>
      <c r="G16" s="6" t="s">
        <v>46</v>
      </c>
      <c r="H16" s="15" t="s">
        <v>47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4:5" ht="17" thickBot="1">
      <c r="D17" s="5" t="s">
        <v>17</v>
      </c>
      <c r="E17" s="14">
        <f>SUM(E6:E16)</f>
        <v>25</v>
      </c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6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Microsoft Office User</cp:lastModifiedBy>
  <cp:lastPrinted>2017-02-27T02:02:29Z</cp:lastPrinted>
  <dcterms:created xsi:type="dcterms:W3CDTF">2017-02-27T01:54:10Z</dcterms:created>
  <dcterms:modified xsi:type="dcterms:W3CDTF">2023-04-09T03:23:46Z</dcterms:modified>
</cp:coreProperties>
</file>