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enyiwei/Desktop/7098/timesheet/"/>
    </mc:Choice>
  </mc:AlternateContent>
  <xr:revisionPtr revIDLastSave="0" documentId="13_ncr:1_{643D48F5-1F0F-FA4B-A993-DD1BE39917F5}" xr6:coauthVersionLast="47" xr6:coauthVersionMax="47" xr10:uidLastSave="{00000000-0000-0000-0000-000000000000}"/>
  <bookViews>
    <workbookView xWindow="8380" yWindow="640" windowWidth="25600" windowHeight="17500" tabRatio="500" xr2:uid="{00000000-000D-0000-FFFF-FFFF00000000}"/>
  </bookViews>
  <sheets>
    <sheet name="Sheet1" sheetId="1" r:id="rId1"/>
  </sheets>
  <definedNames>
    <definedName name="_xlnm.Print_Area" localSheetId="0">Sheet1!$A$1:$H$15</definedName>
    <definedName name="Week_Start">Sheet1!$C$4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<sst xmlns="http://schemas.openxmlformats.org/spreadsheetml/2006/main" count="45" uniqueCount="37">
  <si>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</si>
  <si>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</si>
  <si>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</si>
  <si>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</si>
  <si>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</si>
  <si>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</si>
  <si>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</si>
  <si>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</si>
  <si>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</si>
  <si>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</si>
  <si>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</si>
  <si>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Tuesday</t>
  </si>
  <si>
    <t>Thursday</t>
  </si>
  <si>
    <t>Friday</t>
  </si>
  <si>
    <t>Saturday</t>
  </si>
  <si>
    <t>Total</t>
  </si>
  <si>
    <t>a1829951</t>
    <phoneticPr fontId="4" type="noConversion"/>
  </si>
  <si>
    <t>Sunday</t>
    <phoneticPr fontId="4" type="noConversion"/>
  </si>
  <si>
    <t>How does it fit to project plan?</t>
    <phoneticPr fontId="4" type="noConversion"/>
  </si>
  <si>
    <t>Monday</t>
    <phoneticPr fontId="4" type="noConversion"/>
  </si>
  <si>
    <t>Wednesday</t>
    <phoneticPr fontId="4" type="noConversion"/>
  </si>
  <si>
    <t>Group meeting</t>
  </si>
  <si>
    <t>Set connection rules to prohibit certain nodes from connecting</t>
    <phoneticPr fontId="4" type="noConversion"/>
  </si>
  <si>
    <t>According to actual needs, some nodes cannot be connected</t>
    <phoneticPr fontId="4" type="noConversion"/>
  </si>
  <si>
    <t>Set to red and green nodes cannot connect,blue and yellow nodes cannot connect</t>
    <phoneticPr fontId="4" type="noConversion"/>
  </si>
  <si>
    <t>Check the hard code problem</t>
    <phoneticPr fontId="4" type="noConversion"/>
  </si>
  <si>
    <t>The project requirement is that various input information can be changed</t>
    <phoneticPr fontId="4" type="noConversion"/>
  </si>
  <si>
    <t>Review the code and check all the variables</t>
    <phoneticPr fontId="4" type="noConversion"/>
  </si>
  <si>
    <t>Review the code and discuss the testing plan</t>
    <phoneticPr fontId="4" type="noConversion"/>
  </si>
  <si>
    <t>Find all the variables that have the hard code problem</t>
    <phoneticPr fontId="4" type="noConversion"/>
  </si>
  <si>
    <t>Modify the code to solve the hard code problem</t>
    <phoneticPr fontId="4" type="noConversion"/>
  </si>
  <si>
    <t>Finish the code modification and solve the problem</t>
    <phoneticPr fontId="4" type="noConversion"/>
  </si>
  <si>
    <t>Discuss the testing plan</t>
    <phoneticPr fontId="4" type="noConversion"/>
  </si>
  <si>
    <t>Finish the testing plan</t>
    <phoneticPr fontId="4" type="noConversion"/>
  </si>
  <si>
    <t>Read the code provided by client about the current platform</t>
    <phoneticPr fontId="4" type="noConversion"/>
  </si>
  <si>
    <t>Understand the current platform</t>
    <phoneticPr fontId="4" type="noConversion"/>
  </si>
  <si>
    <t>This platform is the current one that is designed by the client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</si>
</sst>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409]dd\-mmm\-yy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76" fontId="0" fillId="3" borderId="4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176" fontId="0" fillId="4" borderId="4" xfId="0" applyNumberFormat="1" applyFill="1" applyBorder="1" applyAlignment="1">
      <alignment horizontal="left" vertical="center"/>
    </xf>
    <xf numFmtId="176" fontId="0" fillId="4" borderId="4" xfId="0" applyNumberFormat="1" applyFill="1" applyBorder="1" applyAlignment="1">
      <alignment horizontal="left" vertical="center" wrapText="1"/>
    </xf>
    <xf numFmtId="177" fontId="0" fillId="4" borderId="4" xfId="0" applyNumberFormat="1" applyFill="1" applyBorder="1" applyAlignment="1">
      <alignment vertical="center"/>
    </xf>
    <xf numFmtId="15" fontId="0" fillId="0" borderId="0" xfId="0" applyNumberFormat="1"/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4"/>
  <sheetViews>
    <sheetView tabSelected="1" topLeftCell="A3" workbookViewId="0">
      <selection activeCell="D9" sqref="D9"/>
    </sheetView>
  </sheetViews>
  <sheetFormatPr baseColWidth="10" defaultRowHeight="15"/>
  <cols>
    <col min="1" max="1" width="12.5" customWidth="1"/>
    <col min="2" max="2" width="12" bestFit="1" customWidth="1"/>
    <col min="3" max="3" width="13.83203125" bestFit="1" customWidth="1"/>
    <col min="5" max="5" width="8.5" customWidth="1"/>
    <col min="6" max="6" width="24.1640625" bestFit="1" customWidth="1"/>
    <col min="7" max="7" width="25" customWidth="1"/>
    <col min="8" max="8" width="23" customWidth="1"/>
  </cols>
  <sheetData>
    <row r="2" spans="1:49" ht="19" thickBot="1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>
      <c r="A3" s="1" t="s">
        <v>1</v>
      </c>
      <c r="B3">
        <v>4</v>
      </c>
      <c r="C3" s="1" t="s">
        <v>2</v>
      </c>
      <c r="D3" t="s">
        <v>16</v>
      </c>
      <c r="G3" s="2" t="s">
        <v>3</v>
      </c>
      <c r="H3" s="20">
        <v>45054</v>
      </c>
    </row>
    <row r="5" spans="1:49" ht="3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18</v>
      </c>
      <c r="H5" s="5" t="s">
        <v>10</v>
      </c>
    </row>
    <row r="6" spans="1:49" s="11" customFormat="1" ht="90" customHeight="1">
      <c r="A6" s="16" t="s">
        <v>19</v>
      </c>
      <c r="B6" s="19">
        <v>45054</v>
      </c>
      <c r="C6" s="12">
        <v>0.33333333333333331</v>
      </c>
      <c r="D6" s="12">
        <v>0.5</v>
      </c>
      <c r="E6" s="9">
        <v>4</v>
      </c>
      <c r="F6" s="6" t="s">
        <v>22</v>
      </c>
      <c r="G6" s="6" t="s">
        <v>23</v>
      </c>
      <c r="H6" s="15" t="s">
        <v>24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73" customHeight="1">
      <c r="A7" s="8" t="s">
        <v>11</v>
      </c>
      <c r="B7" s="19">
        <v>45055</v>
      </c>
      <c r="C7" s="13">
        <v>0.5</v>
      </c>
      <c r="D7" s="13">
        <v>0.70833333333333337</v>
      </c>
      <c r="E7" s="9">
        <v>5</v>
      </c>
      <c r="F7" s="6" t="s">
        <v>25</v>
      </c>
      <c r="G7" s="6" t="s">
        <v>26</v>
      </c>
      <c r="H7" s="15" t="s">
        <v>27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32">
      <c r="A8" s="8" t="s">
        <v>11</v>
      </c>
      <c r="B8" s="19">
        <v>45055</v>
      </c>
      <c r="C8" s="13">
        <v>0.83333333333333337</v>
      </c>
      <c r="D8" s="13">
        <v>0.89583333333333337</v>
      </c>
      <c r="E8" s="9">
        <v>1.5</v>
      </c>
      <c r="F8" s="17" t="s">
        <v>21</v>
      </c>
      <c r="G8" s="18" t="s">
        <v>28</v>
      </c>
      <c r="H8" s="18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64">
      <c r="A9" s="8" t="s">
        <v>20</v>
      </c>
      <c r="B9" s="19">
        <v>45056</v>
      </c>
      <c r="C9" s="12">
        <v>0.375</v>
      </c>
      <c r="D9" s="12">
        <v>0.60416666666666663</v>
      </c>
      <c r="E9" s="9">
        <v>5.5</v>
      </c>
      <c r="F9" s="6" t="s">
        <v>29</v>
      </c>
      <c r="G9" s="6" t="s">
        <v>26</v>
      </c>
      <c r="H9" s="6" t="s">
        <v>29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64">
      <c r="A10" s="8" t="s">
        <v>12</v>
      </c>
      <c r="B10" s="19">
        <v>45057</v>
      </c>
      <c r="C10" s="12">
        <v>0.52083333333333337</v>
      </c>
      <c r="D10" s="12">
        <v>0.66666666666666663</v>
      </c>
      <c r="E10" s="9">
        <v>3.5</v>
      </c>
      <c r="F10" s="6" t="s">
        <v>30</v>
      </c>
      <c r="G10" s="6" t="s">
        <v>26</v>
      </c>
      <c r="H10" s="15" t="s">
        <v>31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48">
      <c r="A11" s="7" t="s">
        <v>13</v>
      </c>
      <c r="B11" s="19">
        <v>45058</v>
      </c>
      <c r="C11" s="12">
        <v>0.41666666666666669</v>
      </c>
      <c r="D11" s="12">
        <v>0.625</v>
      </c>
      <c r="E11" s="9">
        <v>5</v>
      </c>
      <c r="F11" s="6" t="s">
        <v>34</v>
      </c>
      <c r="G11" s="6" t="s">
        <v>36</v>
      </c>
      <c r="H11" s="15" t="s">
        <v>35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s="11" customFormat="1" ht="80" customHeight="1">
      <c r="A12" s="8" t="s">
        <v>14</v>
      </c>
      <c r="B12" s="19">
        <v>45059</v>
      </c>
      <c r="C12" s="12">
        <v>0.5</v>
      </c>
      <c r="D12" s="12">
        <v>0.66666666666666663</v>
      </c>
      <c r="E12" s="9">
        <v>4</v>
      </c>
      <c r="F12" s="6" t="s">
        <v>34</v>
      </c>
      <c r="G12" s="6" t="s">
        <v>36</v>
      </c>
      <c r="H12" s="15" t="s">
        <v>35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11" customFormat="1" ht="33" thickBot="1">
      <c r="A13" s="8" t="s">
        <v>17</v>
      </c>
      <c r="B13" s="19">
        <v>45060</v>
      </c>
      <c r="C13" s="12">
        <v>0.83333333333333337</v>
      </c>
      <c r="D13" s="12">
        <v>0.91666666666666663</v>
      </c>
      <c r="E13" s="9">
        <v>2</v>
      </c>
      <c r="F13" s="17" t="s">
        <v>21</v>
      </c>
      <c r="G13" s="6" t="s">
        <v>32</v>
      </c>
      <c r="H13" s="15" t="s">
        <v>33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ht="17" thickBot="1">
      <c r="D14" s="5" t="s">
        <v>15</v>
      </c>
      <c r="E14" s="14">
        <f>SUM(E6:E13)</f>
        <v>30.5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3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2023-06-06T05:32:10Z</dcterms:modified>
</cp:coreProperties>
</file>