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enyiwei/Desktop/7098/timesheet/"/>
    </mc:Choice>
  </mc:AlternateContent>
  <xr:revisionPtr revIDLastSave="0" documentId="13_ncr:1_{F09DB5CA-8750-DC4F-AC7C-CB3EA28C0603}" xr6:coauthVersionLast="47" xr6:coauthVersionMax="47" xr10:uidLastSave="{00000000-0000-0000-0000-000000000000}"/>
  <bookViews>
    <workbookView xWindow="3200" yWindow="500" windowWidth="25600" windowHeight="17500" tabRatio="500" xr2:uid="{00000000-000D-0000-FFFF-FFFF00000000}"/>
  </bookViews>
  <sheets>
    <sheet name="Sheet1" sheetId="1" r:id="rId1"/>
  </sheets>
  <definedNames>
    <definedName name="_xlnm.Print_Area" localSheetId="0">Sheet1!$A$1:$H$15</definedName>
    <definedName name="Week_Start">Sheet1!$C$4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<sst xmlns="http://schemas.openxmlformats.org/spreadsheetml/2006/main" count="42" uniqueCount="35">
  <si>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</si>
  <si>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</si>
  <si>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</si>
  <si>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</si>
  <si>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</si>
  <si>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</si>
  <si>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</si>
  <si>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</si>
  <si>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</si>
  <si>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</si>
  <si>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</si>
  <si>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Tuesday</t>
  </si>
  <si>
    <t>Thursday</t>
  </si>
  <si>
    <t>Friday</t>
  </si>
  <si>
    <t>Saturday</t>
  </si>
  <si>
    <t>Total</t>
  </si>
  <si>
    <t>a1829951</t>
    <phoneticPr fontId="4" type="noConversion"/>
  </si>
  <si>
    <t>Group meeting</t>
    <phoneticPr fontId="4" type="noConversion"/>
  </si>
  <si>
    <t>How does it fit to project plan?</t>
    <phoneticPr fontId="4" type="noConversion"/>
  </si>
  <si>
    <t>Weekly meeting with the client</t>
    <phoneticPr fontId="4" type="noConversion"/>
  </si>
  <si>
    <t>Monday</t>
    <phoneticPr fontId="4" type="noConversion"/>
  </si>
  <si>
    <t>Wednesday</t>
    <phoneticPr fontId="4" type="noConversion"/>
  </si>
  <si>
    <t>Group meeting</t>
  </si>
  <si>
    <t>Review the code</t>
    <phoneticPr fontId="4" type="noConversion"/>
  </si>
  <si>
    <t>Show all full functions of user interface</t>
    <phoneticPr fontId="4" type="noConversion"/>
  </si>
  <si>
    <t>Try and test the function of the current platform</t>
    <phoneticPr fontId="4" type="noConversion"/>
  </si>
  <si>
    <t>Understand the current platform</t>
    <phoneticPr fontId="4" type="noConversion"/>
  </si>
  <si>
    <t>The client explained the current platform and asded us to add our designed interface to the platform</t>
    <phoneticPr fontId="4" type="noConversion"/>
  </si>
  <si>
    <t>Discuss how to merge our interface to the platform</t>
    <phoneticPr fontId="4" type="noConversion"/>
  </si>
  <si>
    <t>Merge the interface to the platform</t>
    <phoneticPr fontId="4" type="noConversion"/>
  </si>
  <si>
    <t>This platform is the current one that is designed by the client</t>
    <phoneticPr fontId="4" type="noConversion"/>
  </si>
  <si>
    <t>Try to merge the interface to the platform</t>
    <phoneticPr fontId="4" type="noConversion"/>
  </si>
  <si>
    <t>We need to merge our designed interface with the platform</t>
    <phoneticPr fontId="4" type="noConversion"/>
  </si>
  <si>
    <t>MERN project is a full-stack web development framework based on the JavaScript technology stack</t>
  </si>
  <si>
    <t>Continue to work on the MERN project in mid-break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</si>
</sst>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h:mm\ am/pm;@"/>
    <numFmt numFmtId="177" formatCode="[$-409]dd\-mmm\-yy;@"/>
  </numFmts>
  <fonts count="6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3"/>
      <charset val="134"/>
      <scheme val="minor"/>
    </font>
    <font>
      <sz val="8"/>
      <name val="宋体"/>
      <family val="2"/>
      <scheme val="minor"/>
    </font>
    <font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/>
      <right style="thin">
        <color rgb="FFC0504D"/>
      </right>
      <top style="thin">
        <color rgb="FFC0504D"/>
      </top>
      <bottom style="thin">
        <color rgb="FFC0504D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76" fontId="0" fillId="3" borderId="4" xfId="0" applyNumberForma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49" fontId="0" fillId="4" borderId="6" xfId="0" applyNumberFormat="1" applyFill="1" applyBorder="1" applyAlignment="1">
      <alignment vertical="center" wrapText="1"/>
    </xf>
    <xf numFmtId="176" fontId="0" fillId="4" borderId="4" xfId="0" applyNumberFormat="1" applyFill="1" applyBorder="1" applyAlignment="1">
      <alignment horizontal="left" vertical="center"/>
    </xf>
    <xf numFmtId="176" fontId="0" fillId="4" borderId="4" xfId="0" applyNumberFormat="1" applyFill="1" applyBorder="1" applyAlignment="1">
      <alignment horizontal="left" vertical="center" wrapText="1"/>
    </xf>
    <xf numFmtId="177" fontId="0" fillId="4" borderId="4" xfId="0" applyNumberFormat="1" applyFill="1" applyBorder="1" applyAlignment="1">
      <alignment vertical="center"/>
    </xf>
    <xf numFmtId="15" fontId="0" fillId="0" borderId="0" xfId="0" applyNumberFormat="1"/>
    <xf numFmtId="0" fontId="5" fillId="5" borderId="8" xfId="0" applyFont="1" applyFill="1" applyBorder="1" applyAlignment="1">
      <alignment horizontal="left" vertical="center" wrapText="1"/>
    </xf>
    <xf numFmtId="49" fontId="5" fillId="5" borderId="9" xfId="0" applyNumberFormat="1" applyFont="1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4"/>
  <sheetViews>
    <sheetView tabSelected="1" topLeftCell="A5" workbookViewId="0">
      <selection activeCell="E7" sqref="E7"/>
    </sheetView>
  </sheetViews>
  <sheetFormatPr baseColWidth="10" defaultRowHeight="15"/>
  <cols>
    <col min="1" max="1" width="12.5" customWidth="1"/>
    <col min="2" max="2" width="12" bestFit="1" customWidth="1"/>
    <col min="3" max="3" width="13.83203125" bestFit="1" customWidth="1"/>
    <col min="5" max="5" width="8.5" customWidth="1"/>
    <col min="6" max="6" width="24.1640625" bestFit="1" customWidth="1"/>
    <col min="7" max="7" width="25" customWidth="1"/>
    <col min="8" max="8" width="23" customWidth="1"/>
  </cols>
  <sheetData>
    <row r="2" spans="1:49" ht="19" thickBot="1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>
      <c r="A3" s="1" t="s">
        <v>1</v>
      </c>
      <c r="B3">
        <v>4</v>
      </c>
      <c r="C3" s="1" t="s">
        <v>2</v>
      </c>
      <c r="D3" t="s">
        <v>16</v>
      </c>
      <c r="G3" s="2" t="s">
        <v>3</v>
      </c>
      <c r="H3" s="21">
        <v>45061</v>
      </c>
    </row>
    <row r="5" spans="1:49" ht="3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18</v>
      </c>
      <c r="H5" s="5" t="s">
        <v>10</v>
      </c>
    </row>
    <row r="6" spans="1:49" s="11" customFormat="1" ht="90" customHeight="1">
      <c r="A6" s="16" t="s">
        <v>20</v>
      </c>
      <c r="B6" s="20">
        <v>45061</v>
      </c>
      <c r="C6" s="12">
        <v>0.375</v>
      </c>
      <c r="D6" s="12">
        <v>0.625</v>
      </c>
      <c r="E6" s="9">
        <v>6</v>
      </c>
      <c r="F6" s="6" t="s">
        <v>25</v>
      </c>
      <c r="G6" s="6" t="s">
        <v>30</v>
      </c>
      <c r="H6" s="15" t="s">
        <v>26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 s="11" customFormat="1" ht="80">
      <c r="A7" s="8" t="s">
        <v>11</v>
      </c>
      <c r="B7" s="20">
        <v>45062</v>
      </c>
      <c r="C7" s="13">
        <v>0.54166666666666663</v>
      </c>
      <c r="D7" s="13">
        <v>0.75</v>
      </c>
      <c r="E7" s="9">
        <v>5</v>
      </c>
      <c r="F7" s="22" t="s">
        <v>34</v>
      </c>
      <c r="G7" s="23" t="s">
        <v>33</v>
      </c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s="11" customFormat="1" ht="16">
      <c r="A8" s="8" t="s">
        <v>11</v>
      </c>
      <c r="B8" s="20">
        <v>45062</v>
      </c>
      <c r="C8" s="13">
        <v>0.83333333333333337</v>
      </c>
      <c r="D8" s="13">
        <v>0.89583333333333337</v>
      </c>
      <c r="E8" s="9">
        <v>1.5</v>
      </c>
      <c r="F8" s="18" t="s">
        <v>22</v>
      </c>
      <c r="G8" s="19" t="s">
        <v>23</v>
      </c>
      <c r="H8" s="1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s="11" customFormat="1" ht="80">
      <c r="A9" s="8" t="s">
        <v>21</v>
      </c>
      <c r="B9" s="20">
        <v>45063</v>
      </c>
      <c r="C9" s="12">
        <v>0.375</v>
      </c>
      <c r="D9" s="12">
        <v>0.58333333333333337</v>
      </c>
      <c r="E9" s="9">
        <v>5</v>
      </c>
      <c r="F9" s="22" t="s">
        <v>34</v>
      </c>
      <c r="G9" s="23" t="s">
        <v>33</v>
      </c>
      <c r="H9" s="15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s="11" customFormat="1" ht="80">
      <c r="A10" s="8" t="s">
        <v>12</v>
      </c>
      <c r="B10" s="20">
        <v>45064</v>
      </c>
      <c r="C10" s="12">
        <v>0.5625</v>
      </c>
      <c r="D10" s="12">
        <v>0.60416666666666663</v>
      </c>
      <c r="E10" s="9">
        <v>1</v>
      </c>
      <c r="F10" s="6" t="s">
        <v>19</v>
      </c>
      <c r="G10" s="6" t="s">
        <v>24</v>
      </c>
      <c r="H10" s="6" t="s">
        <v>27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s="11" customFormat="1" ht="48">
      <c r="A11" s="8" t="s">
        <v>12</v>
      </c>
      <c r="B11" s="20">
        <v>45064</v>
      </c>
      <c r="C11" s="12">
        <v>0.60416666666666663</v>
      </c>
      <c r="D11" s="12">
        <v>0.66666666666666663</v>
      </c>
      <c r="E11" s="9">
        <v>1.5</v>
      </c>
      <c r="F11" s="6" t="s">
        <v>17</v>
      </c>
      <c r="G11" s="6" t="s">
        <v>28</v>
      </c>
      <c r="H11" s="15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s="11" customFormat="1" ht="80" customHeight="1">
      <c r="A12" s="7" t="s">
        <v>13</v>
      </c>
      <c r="B12" s="20">
        <v>45065</v>
      </c>
      <c r="C12" s="12">
        <v>0.33333333333333331</v>
      </c>
      <c r="D12" s="12">
        <v>0.58333333333333337</v>
      </c>
      <c r="E12" s="9">
        <v>6</v>
      </c>
      <c r="F12" s="17" t="s">
        <v>31</v>
      </c>
      <c r="G12" s="15" t="s">
        <v>32</v>
      </c>
      <c r="H12" s="15" t="s">
        <v>29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s="11" customFormat="1" ht="90" customHeight="1" thickBot="1">
      <c r="A13" s="8" t="s">
        <v>14</v>
      </c>
      <c r="B13" s="20">
        <v>45066</v>
      </c>
      <c r="C13" s="12">
        <v>0.54166666666666663</v>
      </c>
      <c r="D13" s="12">
        <v>0.79166666666666663</v>
      </c>
      <c r="E13" s="9">
        <v>6</v>
      </c>
      <c r="F13" s="15" t="s">
        <v>31</v>
      </c>
      <c r="G13" s="15" t="s">
        <v>32</v>
      </c>
      <c r="H13" s="15" t="s">
        <v>29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ht="17" thickBot="1">
      <c r="D14" s="5" t="s">
        <v>15</v>
      </c>
      <c r="E14" s="14">
        <f>SUM(E6:E13)</f>
        <v>32</v>
      </c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3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User</cp:lastModifiedBy>
  <cp:lastPrinted>2017-02-27T02:02:29Z</cp:lastPrinted>
  <dcterms:created xsi:type="dcterms:W3CDTF">2017-02-27T01:54:10Z</dcterms:created>
  <dcterms:modified xsi:type="dcterms:W3CDTF">2023-06-06T11:43:02Z</dcterms:modified>
</cp:coreProperties>
</file>