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B03E64E5-2329-2145-94FD-D79A01AFE19A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Sheet1!$A$1:$H$16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<sst xmlns="http://schemas.openxmlformats.org/spreadsheetml/2006/main" count="49" uniqueCount="38">
  <si>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</si>
  <si>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</si>
  <si>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</si>
  <si>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</si>
  <si>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</si>
  <si>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</si>
  <si>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</si>
  <si>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</si>
  <si>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</si>
  <si>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</si>
  <si>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</si>
  <si>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</si>
  <si>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</si>
  <si>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</si>
  <si>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</si>
  <si>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</si>
  <si>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</si>
  <si>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</si>
  <si>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</si>
  <si>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</si>
  <si>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</si>
  <si>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</si>
  <si>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</si>
  <si>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</si>
  <si>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Assign tasks to every member</t>
    <phoneticPr fontId="4" type="noConversion"/>
  </si>
  <si>
    <t>Learn TypeScript</t>
    <phoneticPr fontId="4" type="noConversion"/>
  </si>
  <si>
    <t>According to the code provided by the client, all the files are ts files</t>
    <phoneticPr fontId="4" type="noConversion"/>
  </si>
  <si>
    <t>Find some methods to merge our js files to these ts files</t>
    <phoneticPr fontId="4" type="noConversion"/>
  </si>
  <si>
    <t>It is hard to finish the task.</t>
    <phoneticPr fontId="4" type="noConversion"/>
  </si>
  <si>
    <t>Review the code and discuss about the problem of ts files</t>
    <phoneticPr fontId="4" type="noConversion"/>
  </si>
  <si>
    <t>Show that we add our interface to the platform, but because the current platform uses TypeScript and we use JavaScript, so it is unable to achieve interaction</t>
    <phoneticPr fontId="4" type="noConversion"/>
  </si>
  <si>
    <t>The client gave us some idea that using react admin to design a new platform.</t>
    <phoneticPr fontId="4" type="noConversion"/>
  </si>
  <si>
    <t>Work on the function of creating new infrastructures</t>
    <phoneticPr fontId="4" type="noConversion"/>
  </si>
  <si>
    <t>Write the code of the function</t>
    <phoneticPr fontId="4" type="noConversion"/>
  </si>
  <si>
    <t>Learn React Admin</t>
    <phoneticPr fontId="4" type="noConversion"/>
  </si>
  <si>
    <t>React Admin is a a frontend framework for building data-driven applications running in the browser. We need to use the framework to build our platform</t>
    <phoneticPr fontId="4" type="noConversion"/>
  </si>
  <si>
    <t>Infrastructures are networks generated by the interface we designed to connect different nodes</t>
    <phoneticPr fontId="4" type="noConversion"/>
  </si>
  <si>
    <t>My task is the function of creating new infrastructures and deleting infrastructures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</si>
</sst>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9" workbookViewId="0">
      <selection activeCell="G13" sqref="G13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2">
        <v>45068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90" customHeight="1">
      <c r="A6" s="16" t="s">
        <v>21</v>
      </c>
      <c r="B6" s="21">
        <v>45068</v>
      </c>
      <c r="C6" s="12">
        <v>0.375</v>
      </c>
      <c r="D6" s="12">
        <v>0.58333333333333337</v>
      </c>
      <c r="E6" s="9">
        <v>5</v>
      </c>
      <c r="F6" s="6" t="s">
        <v>25</v>
      </c>
      <c r="G6" s="6" t="s">
        <v>26</v>
      </c>
      <c r="H6" s="6" t="s">
        <v>25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21">
        <v>45069</v>
      </c>
      <c r="C7" s="13">
        <v>0.375</v>
      </c>
      <c r="D7" s="12">
        <v>0.58333333333333337</v>
      </c>
      <c r="E7" s="9">
        <v>5</v>
      </c>
      <c r="F7" s="6" t="s">
        <v>25</v>
      </c>
      <c r="G7" s="6" t="s">
        <v>26</v>
      </c>
      <c r="H7" s="6" t="s">
        <v>25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8">
      <c r="A8" s="8" t="s">
        <v>11</v>
      </c>
      <c r="B8" s="21">
        <v>45069</v>
      </c>
      <c r="C8" s="13">
        <v>0.83333333333333337</v>
      </c>
      <c r="D8" s="13">
        <v>0.89583333333333337</v>
      </c>
      <c r="E8" s="9">
        <v>1.5</v>
      </c>
      <c r="F8" s="18" t="s">
        <v>23</v>
      </c>
      <c r="G8" s="19" t="s">
        <v>29</v>
      </c>
      <c r="H8" s="1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4">
      <c r="A9" s="8" t="s">
        <v>22</v>
      </c>
      <c r="B9" s="21">
        <v>45070</v>
      </c>
      <c r="C9" s="12">
        <v>0.5</v>
      </c>
      <c r="D9" s="12">
        <v>0.70833333333333337</v>
      </c>
      <c r="E9" s="9">
        <v>5</v>
      </c>
      <c r="F9" s="20" t="s">
        <v>27</v>
      </c>
      <c r="G9" s="6" t="s">
        <v>26</v>
      </c>
      <c r="H9" s="15" t="s">
        <v>28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28">
      <c r="A10" s="8" t="s">
        <v>12</v>
      </c>
      <c r="B10" s="21">
        <v>45071</v>
      </c>
      <c r="C10" s="12">
        <v>0.5625</v>
      </c>
      <c r="D10" s="12">
        <v>0.60416666666666663</v>
      </c>
      <c r="E10" s="9">
        <v>1</v>
      </c>
      <c r="F10" s="6" t="s">
        <v>20</v>
      </c>
      <c r="G10" s="6" t="s">
        <v>30</v>
      </c>
      <c r="H10" s="6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80">
      <c r="A11" s="8" t="s">
        <v>12</v>
      </c>
      <c r="B11" s="21">
        <v>45071</v>
      </c>
      <c r="C11" s="12">
        <v>0.60416666666666663</v>
      </c>
      <c r="D11" s="12">
        <v>0.66666666666666663</v>
      </c>
      <c r="E11" s="9">
        <v>1.5</v>
      </c>
      <c r="F11" s="6" t="s">
        <v>18</v>
      </c>
      <c r="G11" s="6" t="s">
        <v>24</v>
      </c>
      <c r="H11" s="15" t="s">
        <v>37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112">
      <c r="A12" s="7" t="s">
        <v>13</v>
      </c>
      <c r="B12" s="21">
        <v>45072</v>
      </c>
      <c r="C12" s="12">
        <v>0.41666666666666669</v>
      </c>
      <c r="D12" s="12">
        <v>0.70833333333333337</v>
      </c>
      <c r="E12" s="9">
        <v>7</v>
      </c>
      <c r="F12" s="17" t="s">
        <v>34</v>
      </c>
      <c r="G12" s="15" t="s">
        <v>35</v>
      </c>
      <c r="H12" s="17" t="s">
        <v>34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21">
        <v>45073</v>
      </c>
      <c r="C13" s="12">
        <v>0.54166666666666663</v>
      </c>
      <c r="D13" s="12">
        <v>0.79166666666666663</v>
      </c>
      <c r="E13" s="9">
        <v>6</v>
      </c>
      <c r="F13" s="17" t="s">
        <v>34</v>
      </c>
      <c r="G13" s="15" t="s">
        <v>35</v>
      </c>
      <c r="H13" s="17" t="s">
        <v>34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81" thickBot="1">
      <c r="A14" s="8" t="s">
        <v>17</v>
      </c>
      <c r="B14" s="21">
        <v>45074</v>
      </c>
      <c r="C14" s="12">
        <v>0.5</v>
      </c>
      <c r="D14" s="12">
        <v>0.58333333333333337</v>
      </c>
      <c r="E14" s="9">
        <v>2</v>
      </c>
      <c r="F14" s="6" t="s">
        <v>32</v>
      </c>
      <c r="G14" s="6" t="s">
        <v>36</v>
      </c>
      <c r="H14" s="15" t="s">
        <v>33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ht="17" thickBot="1">
      <c r="D15" s="5" t="s">
        <v>15</v>
      </c>
      <c r="E15" s="14">
        <f>SUM(E6:E14)</f>
        <v>34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2023-06-06T12:10:34Z</dcterms:modified>
</cp:coreProperties>
</file>