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5" windowHeight="14295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<sst xmlns="http://schemas.openxmlformats.org/spreadsheetml/2006/main" count="34" uniqueCount="31">
  <si>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</si>
  <si>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</si>
  <si>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</si>
  <si>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</si>
  <si>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</si>
  <si>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</si>
  <si>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</si>
  <si>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</si>
  <si>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</si>
  <si>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</si>
  <si>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</si>
  <si>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</si>
  <si>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</si>
  <si>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</si>
  <si>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Group meeting, working on the node connection rules function</t>
  </si>
  <si>
    <t>Discuss what to ask the supervisor on Thursday,project function</t>
  </si>
  <si>
    <t>review，next milestone</t>
  </si>
  <si>
    <t>Wednesday</t>
  </si>
  <si>
    <t>working on the node connection rules function</t>
  </si>
  <si>
    <t>project function</t>
  </si>
  <si>
    <t>Achieved the node connection rules function</t>
  </si>
  <si>
    <t>Thursday</t>
  </si>
  <si>
    <t>Group meeting</t>
  </si>
  <si>
    <t>project tracking</t>
  </si>
  <si>
    <t>Current progess basically perfect and no need to modify. Next step: merge our interface with the new platform based on the NVAL framework</t>
  </si>
  <si>
    <t>Saturday</t>
  </si>
  <si>
    <t>Checking the new platform</t>
  </si>
  <si>
    <t>The new platform uses TypeScript, but our interface use JavaScript</t>
  </si>
  <si>
    <t>Sunday</t>
  </si>
  <si>
    <t>We have to refactor our code in order to meet the TS code of the new platform</t>
  </si>
  <si>
    <t>Total</t>
  </si>
</sst>
</file>

<file path=xl/styles.xml><?xml version="1.0" encoding="utf-8"?>
<styleSheet xmlns="http://schemas.openxmlformats.org/spreadsheetml/2006/main">
  <numFmts count="6">
    <numFmt numFmtId="176" formatCode="[$-F400]h:mm:ss\ AM/PM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[$-409]h:mm\ AM/PM;@"/>
  </numFmts>
  <fonts count="23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2" borderId="12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5" borderId="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8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 wrapText="1"/>
    </xf>
    <xf numFmtId="15" fontId="0" fillId="2" borderId="4" xfId="0" applyNumberFormat="1" applyFill="1" applyBorder="1" applyAlignment="1">
      <alignment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0" fillId="4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177" fontId="0" fillId="2" borderId="4" xfId="0" applyNumberFormat="1" applyFont="1" applyFill="1" applyBorder="1" applyAlignment="1">
      <alignment horizontal="center" vertical="center" wrapText="1"/>
    </xf>
    <xf numFmtId="177" fontId="0" fillId="2" borderId="4" xfId="0" applyNumberFormat="1" applyFont="1" applyFill="1" applyBorder="1" applyAlignment="1">
      <alignment vertical="center" wrapText="1"/>
    </xf>
    <xf numFmtId="177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I10" sqref="I10"/>
    </sheetView>
  </sheetViews>
  <sheetFormatPr defaultColWidth="11" defaultRowHeight="15.7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7.75" customWidth="1"/>
    <col min="7" max="7" width="25" customWidth="1"/>
    <col min="8" max="8" width="26" customWidth="1"/>
    <col min="15" max="49" width="10.8333333333333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>
        <v>4</v>
      </c>
      <c r="C3" s="4" t="s">
        <v>2</v>
      </c>
      <c r="D3">
        <v>1869462</v>
      </c>
      <c r="G3" s="5" t="s">
        <v>3</v>
      </c>
      <c r="H3" s="6">
        <v>45061</v>
      </c>
    </row>
    <row r="5" ht="31.5" spans="1:14">
      <c r="A5" s="7" t="s">
        <v>4</v>
      </c>
      <c r="B5" s="8" t="s">
        <v>5</v>
      </c>
      <c r="C5" s="8" t="s">
        <v>6</v>
      </c>
      <c r="D5" s="8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2"/>
      <c r="J5" s="2"/>
      <c r="K5" s="2"/>
      <c r="L5" s="2"/>
      <c r="M5" s="2"/>
      <c r="N5" s="2"/>
    </row>
    <row r="6" s="1" customFormat="1" ht="34" customHeight="1" spans="1:49">
      <c r="A6" s="10" t="s">
        <v>12</v>
      </c>
      <c r="B6" s="11">
        <v>45061</v>
      </c>
      <c r="C6" s="12"/>
      <c r="D6" s="13"/>
      <c r="E6" s="14"/>
      <c r="F6" s="15"/>
      <c r="G6" s="15"/>
      <c r="H6" s="1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47" customHeight="1" spans="1:49">
      <c r="A7" s="17" t="s">
        <v>13</v>
      </c>
      <c r="B7" s="11">
        <v>45062</v>
      </c>
      <c r="C7" s="18">
        <v>0.666666666666667</v>
      </c>
      <c r="D7" s="18">
        <v>0.791666666666667</v>
      </c>
      <c r="E7" s="14">
        <v>3</v>
      </c>
      <c r="F7" s="15" t="s">
        <v>14</v>
      </c>
      <c r="G7" s="15" t="s">
        <v>15</v>
      </c>
      <c r="H7" s="16" t="s">
        <v>16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49" customHeight="1" spans="1:49">
      <c r="A8" s="10" t="s">
        <v>17</v>
      </c>
      <c r="B8" s="11">
        <v>45063</v>
      </c>
      <c r="C8" s="13">
        <v>0.416666666666667</v>
      </c>
      <c r="D8" s="13">
        <v>0.541666666666667</v>
      </c>
      <c r="E8" s="14">
        <v>3</v>
      </c>
      <c r="F8" s="15" t="s">
        <v>18</v>
      </c>
      <c r="G8" s="15" t="s">
        <v>19</v>
      </c>
      <c r="H8" s="16" t="s">
        <v>20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93" customHeight="1" spans="1:49">
      <c r="A9" s="17" t="s">
        <v>21</v>
      </c>
      <c r="B9" s="11">
        <v>45064</v>
      </c>
      <c r="C9" s="19">
        <v>0.5625</v>
      </c>
      <c r="D9" s="19">
        <v>0.625</v>
      </c>
      <c r="E9" s="14">
        <v>2</v>
      </c>
      <c r="F9" s="15" t="s">
        <v>22</v>
      </c>
      <c r="G9" s="15" t="s">
        <v>23</v>
      </c>
      <c r="H9" s="16" t="s">
        <v>24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60" customHeight="1" spans="1:49">
      <c r="A10" s="10" t="s">
        <v>25</v>
      </c>
      <c r="B10" s="11">
        <v>45066</v>
      </c>
      <c r="C10" s="20">
        <v>0.666666666666667</v>
      </c>
      <c r="D10" s="20">
        <v>0.791666666666667</v>
      </c>
      <c r="E10" s="14">
        <v>3</v>
      </c>
      <c r="F10" s="15" t="s">
        <v>26</v>
      </c>
      <c r="G10" s="15" t="s">
        <v>19</v>
      </c>
      <c r="H10" s="16" t="s">
        <v>27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66" customHeight="1" spans="1:49">
      <c r="A11" s="17" t="s">
        <v>28</v>
      </c>
      <c r="B11" s="11">
        <v>45067</v>
      </c>
      <c r="C11" s="19">
        <v>0.833333333333333</v>
      </c>
      <c r="D11" s="19">
        <v>0.875</v>
      </c>
      <c r="E11" s="14">
        <v>1</v>
      </c>
      <c r="F11" s="15" t="s">
        <v>22</v>
      </c>
      <c r="G11" s="15" t="s">
        <v>23</v>
      </c>
      <c r="H11" s="16" t="s">
        <v>29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ht="16.5" spans="4:14">
      <c r="D12" s="9" t="s">
        <v>30</v>
      </c>
      <c r="E12" s="21">
        <f>SUM(E6:E11)</f>
        <v>12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PC</cp:lastModifiedBy>
  <dcterms:created xsi:type="dcterms:W3CDTF">2017-02-27T01:54:00Z</dcterms:created>
  <cp:lastPrinted>2017-02-27T02:02:00Z</cp:lastPrinted>
  <dcterms:modified xsi:type="dcterms:W3CDTF">2023-06-12T12:36:23Z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3CB0B4D271CC42EABFA4553DD204A97F</vt:lpwstr>
  </property>
  <property fmtid="{D5CDD505-2E9C-101B-9397-08002B2CF9AE}" pid="3" name="KSOProductBuildVer">
    <vt:lpwstr>1033-11.2.0.11537</vt:lpwstr>
  </property>
</Properties>
</file>