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<sst xmlns="http://schemas.openxmlformats.org/spreadsheetml/2006/main" count="332" uniqueCount="179">
  <si>
    <t>TC No.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</si>
  <si>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</si>
  <si>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</si>
  <si>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</si>
  <si>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</si>
  <si>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</si>
  <si>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</si>
  <si>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</si>
  <si>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</si>
  <si>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</t>
  </si>
  <si>
    <t>#1</t>
  </si>
  <si>
    <t>Create Account :: Select Account Category</t>
  </si>
  <si>
    <t>Check if the sign up form shows up after selecting 'জেনারেল ক্যাটাগরি' or not.</t>
  </si>
  <si>
    <t>Sign Up form shows up.</t>
  </si>
  <si>
    <t>Pass</t>
  </si>
  <si>
    <t>Rochona</t>
  </si>
  <si>
    <t>SS_Link</t>
  </si>
  <si>
    <t>#2</t>
  </si>
  <si>
    <t>Check if the sign up form shows up after selecting 'স্পেশাল স্কিল্ড ক্যাটাগরি' or not.</t>
  </si>
  <si>
    <t>#3</t>
  </si>
  <si>
    <t>Check if the sign up form shows up after selecting 'প্রতিবন্ধী ক্যাটাগরি' or not.</t>
  </si>
  <si>
    <t>#4</t>
  </si>
  <si>
    <t>Create Account জেনারেল ক্যাটাগরি :: Name</t>
  </si>
  <si>
    <t>Check if the field is required or not.</t>
  </si>
  <si>
    <t>No input</t>
  </si>
  <si>
    <t>Should not be submitted without name.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</si>
  <si>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Name Cannot be empty</t>
    </r>
    <r>
      <rPr>
        <rFont val="Arial"/>
        <color theme="1"/>
      </rPr>
      <t>.</t>
    </r>
  </si>
  <si>
    <t>#5</t>
  </si>
  <si>
    <t>Check if the field accepts valid Name.</t>
  </si>
  <si>
    <t>Rubya Rochona</t>
  </si>
  <si>
    <t>Should be submitted.</t>
  </si>
  <si>
    <t>Submitted.</t>
  </si>
  <si>
    <t>#6</t>
  </si>
  <si>
    <t>Check the maximum length of the Name.</t>
  </si>
  <si>
    <t>Rochona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</si>
  <si>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Should not accept more than 100 characters.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</si>
  <si>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Name maximum 100 characters.</t>
    </r>
  </si>
  <si>
    <t>#7</t>
  </si>
  <si>
    <t>Check the minimum length of the Name.</t>
  </si>
  <si>
    <t>R</t>
  </si>
  <si>
    <t>Should accept minimum 1 character.</t>
  </si>
  <si>
    <t>#8</t>
  </si>
  <si>
    <t>Check if the field accepts 2 character or not.</t>
  </si>
  <si>
    <t>Ru</t>
  </si>
  <si>
    <t>#9</t>
  </si>
  <si>
    <t>Check if the field accepts 99 characters or not.</t>
  </si>
  <si>
    <t>RubyaRubyaRubyaRubyaRubyaRubyaRubyaRubyaRubyaRubyaRubyaRubyaRubyaRubyaRubyaRubyaRubyaRubyaRubyaRuby</t>
  </si>
  <si>
    <t>#10</t>
  </si>
  <si>
    <t>Check if the field accepts 100 characters or niot.</t>
  </si>
  <si>
    <t>RubyaRubyaRubyaRubyaRubyaRubyaRubyaRubyaRubyaRubyaRubyaRubyaRubyaRubyaRubyaRubyaRubyaRubyaRubyaRubya</t>
  </si>
  <si>
    <t>#11</t>
  </si>
  <si>
    <t>Check if the field accepts 101 characters or not.</t>
  </si>
  <si>
    <t>RubyaRubyaRubyaRubyaRubyaRubyaRubyaRubyaRubyaRubyaRubyaRubyaRubyaRubyaRubyaRubyaRubyaRubyaRubyaRubyaa</t>
  </si>
  <si>
    <t>Should not be submitted.</t>
  </si>
  <si>
    <t>Not submitted.</t>
  </si>
  <si>
    <t>#12</t>
  </si>
  <si>
    <t>Check if  the field accepts numbers, special characters or not.</t>
  </si>
  <si>
    <t>Rubya@$%12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</si>
  <si>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Please use only letters (a-z),numbers (0-9),punctuations like (.),(-),(') and space.</t>
    </r>
  </si>
  <si>
    <t>#13</t>
  </si>
  <si>
    <t>Check if the field accepts any other language except English.</t>
  </si>
  <si>
    <t>রুবাইয়া নাওয়ার</t>
  </si>
  <si>
    <t>Should not accept any other language except English.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</si>
  <si>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Please use only letters (a-z),numbers (0-9),punctuations like (.),(-),(') and space.</t>
    </r>
  </si>
  <si>
    <t>#14</t>
  </si>
  <si>
    <t>Create Account জেনারেল ক্যাটাগরি :: Email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</si>
  <si>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Email cannot be empty.</t>
    </r>
  </si>
  <si>
    <t>#15</t>
  </si>
  <si>
    <t>Check if the field accepts valid Email.</t>
  </si>
  <si>
    <t>nawar.rochona@gmail.com</t>
  </si>
  <si>
    <t>Shoild be submitted.</t>
  </si>
  <si>
    <t>#16</t>
  </si>
  <si>
    <t>Check the maximum length of the Email.</t>
  </si>
  <si>
    <t>nawarrochonanawarrochona12345678hihelloonawarrochona@gmail.com</t>
  </si>
  <si>
    <t>Should not submit more than 50 characters.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</si>
  <si>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Email Address maximum 50 characters.</t>
    </r>
  </si>
  <si>
    <t>#17</t>
  </si>
  <si>
    <t>Check the minimum length of the Email.</t>
  </si>
  <si>
    <t>n@gmail.com</t>
  </si>
  <si>
    <t>Should be submitted at least 11 characters.</t>
  </si>
  <si>
    <t>#18</t>
  </si>
  <si>
    <t>Check if the field accepts 12 characters or not.</t>
  </si>
  <si>
    <t>na@gmail.com</t>
  </si>
  <si>
    <t xml:space="preserve">Should be submitted. </t>
  </si>
  <si>
    <t>#19</t>
  </si>
  <si>
    <t>Check if the field accepts 49 characters or not.</t>
  </si>
  <si>
    <t>rubyanawarrochonarubyanawarrochonaaaaaa@gmail.com</t>
  </si>
  <si>
    <t>#20</t>
  </si>
  <si>
    <t>Check if the field accepts 50 characters or not.</t>
  </si>
  <si>
    <t>rubyanawarrochonarubyanawarrochonaaaaaaa@gmail.com</t>
  </si>
  <si>
    <t>#21</t>
  </si>
  <si>
    <t>Check if the field accepts 51 characters or not.</t>
  </si>
  <si>
    <t>rubyanawarrochonarubyanawarrochonaaaaaaaa@gmail.com</t>
  </si>
  <si>
    <t>#22</t>
  </si>
  <si>
    <t>Check if the field accepts non-esisting Email.</t>
  </si>
  <si>
    <t>abcd.efg12344321anohcorrawan@gmail.com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</si>
  <si>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This User ID is not available, try another one.</t>
    </r>
  </si>
  <si>
    <t>#23</t>
  </si>
  <si>
    <t>Check if the field accepts invalid Email format.</t>
  </si>
  <si>
    <t>Nawar.roc hona@gmail.com</t>
  </si>
  <si>
    <r>
      <rPr>
        <rFont val="Arial"/>
        <color theme="1"/>
      </rPr>
      <t xml:space="preserve">Should not be submitted. An error message like </t>
    </r>
    <r>
      <rPr>
        <rFont val="Arial"/>
        <b/>
        <i/>
        <color theme="1"/>
      </rPr>
      <t>Invalid Email</t>
    </r>
    <r>
      <rPr>
        <rFont val="Arial"/>
        <color theme="1"/>
      </rPr>
      <t xml:space="preserve"> should be shown.</t>
    </r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</si>
  <si>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Please enter valid Email Address.</t>
    </r>
  </si>
  <si>
    <t>#24</t>
  </si>
  <si>
    <t>Check if the field accepts already existing Email address.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</si>
  <si>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Your resume has already been submitted once in the system.</t>
    </r>
  </si>
  <si>
    <t>#25</t>
  </si>
  <si>
    <t>Create Account জেনারেল ক্যাটাগরি :: Mobile Number</t>
  </si>
  <si>
    <t>Should not be submitted without Mobile Number.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</si>
  <si>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Mobile Number cannot be empty.</t>
    </r>
  </si>
  <si>
    <t>#26</t>
  </si>
  <si>
    <t>Check if the field accepts 11 digits valid Mobile Number or not.</t>
  </si>
  <si>
    <t>01608901567</t>
  </si>
  <si>
    <t>#27</t>
  </si>
  <si>
    <t>Check if the field accepts 11 digit Mobile Number that starts with any other digit except zero.</t>
  </si>
  <si>
    <r>
      <rPr>
        <rFont val="Arial"/>
        <color theme="1"/>
      </rPr>
      <t xml:space="preserve">Not submitted. Enters a new Blank Page with a message like </t>
    </r>
    <r>
      <rPr>
        <rFont val="Arial"/>
        <b/>
        <i/>
        <color theme="1"/>
      </rPr>
      <t>Invalid mobile number.</t>
    </r>
  </si>
  <si>
    <t>#28</t>
  </si>
  <si>
    <t>Check if the field accepts 12 digits Mobile Number or not.</t>
  </si>
  <si>
    <t>016089015677</t>
  </si>
  <si>
    <t>Should not be submitted more than 11 digits.</t>
  </si>
  <si>
    <r>
      <rPr>
        <rFont val="Arial"/>
        <color theme="1"/>
      </rPr>
      <t xml:space="preserve">Not submitted. Enters a new Blank Page with a message like </t>
    </r>
    <r>
      <rPr>
        <rFont val="Arial"/>
        <b/>
        <i/>
        <color theme="1"/>
      </rPr>
      <t>Mobile Number should be 11 digits.</t>
    </r>
  </si>
  <si>
    <t>#29</t>
  </si>
  <si>
    <t>Check if the field accepts 10 digits Mobile Number or not.</t>
  </si>
  <si>
    <t>0160890156</t>
  </si>
  <si>
    <t>Should not be submitted less than 11 digits.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</si>
  <si>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Mobile Number should be 11 digits.</t>
    </r>
  </si>
  <si>
    <t>#30</t>
  </si>
  <si>
    <t>Check if the field accepts non-numeric inputs like alphabets or special characters.</t>
  </si>
  <si>
    <t>abs@.,$</t>
  </si>
  <si>
    <t>Should not be accepted, only accept numerical values.</t>
  </si>
  <si>
    <t>#31</t>
  </si>
  <si>
    <t>Create Account জেনারেল ক্যাটাগরি :: Password and Confirm Password</t>
  </si>
  <si>
    <t>Check if both the field are required or not.</t>
  </si>
  <si>
    <t>Password: No input, Confirm Password: No input.</t>
  </si>
  <si>
    <r>
      <rPr>
        <rFont val="Arial"/>
        <color theme="1"/>
      </rPr>
      <t xml:space="preserve">Not submitted. 2 messages are shown like </t>
    </r>
    <r>
      <rPr>
        <rFont val="Arial"/>
        <b/>
        <i/>
        <color theme="1"/>
      </rPr>
      <t>Please enter Password</t>
    </r>
    <r>
      <rPr>
        <rFont val="Arial"/>
        <color theme="1"/>
      </rPr>
      <t xml:space="preserve"> and </t>
    </r>
    <r>
      <rPr>
        <rFont val="Arial"/>
        <b/>
        <i/>
        <color theme="1"/>
      </rPr>
      <t>Please re-enter Password.</t>
    </r>
  </si>
  <si>
    <t>#32</t>
  </si>
  <si>
    <t>Check if both the fields accept valid 8 to 12 characters or not.</t>
  </si>
  <si>
    <t>Password: 12345qwert, Confirm Password: 12345qwert</t>
  </si>
  <si>
    <t>Should accept 8 to 12 characters.</t>
  </si>
  <si>
    <t>#33</t>
  </si>
  <si>
    <t>Check if both the fields accept 7 characters or not.</t>
  </si>
  <si>
    <t>Password: qwe123@, Confirm Password: qwe123@</t>
  </si>
  <si>
    <t>Should not be accepted less than 8 characters.</t>
  </si>
  <si>
    <r>
      <rPr>
        <rFont val="Arial"/>
        <color theme="1"/>
      </rPr>
      <t xml:space="preserve">Not accepted. A message is shown like </t>
    </r>
    <r>
      <rPr>
        <rFont val="Arial"/>
        <b/>
        <i/>
        <color theme="1"/>
      </rPr>
      <t>Password minimum 8 characters.</t>
    </r>
  </si>
  <si>
    <t>#34</t>
  </si>
  <si>
    <t>Check if both the fields accept 8 characters or not.</t>
  </si>
  <si>
    <t>Password: qwer123@, Confirm Password: qwer123@</t>
  </si>
  <si>
    <t>#35</t>
  </si>
  <si>
    <t>Check if both the fields accept 9 characters or not.</t>
  </si>
  <si>
    <t>Password: qwerr123@, Confirm Password: qwerr123@</t>
  </si>
  <si>
    <t>#36</t>
  </si>
  <si>
    <t>Check if both the fields accept 11 characters or not.</t>
  </si>
  <si>
    <t>Password: qwerrrr123@, Confirm Password: qwerrrr123@</t>
  </si>
  <si>
    <t>#37</t>
  </si>
  <si>
    <t>Check if both the fields accept 12 characters or not.</t>
  </si>
  <si>
    <t>Password: qwe123rrrrr@, Confirm Password: qwerrrrr123@</t>
  </si>
  <si>
    <t>#38</t>
  </si>
  <si>
    <t>Check if both the fields accept 13 characters or not.</t>
  </si>
  <si>
    <t>Password: 12345qwert7, Confirm Password: 12345qwert7</t>
  </si>
  <si>
    <t>Should not be accepted.</t>
  </si>
  <si>
    <t>Not accepted.</t>
  </si>
  <si>
    <t>#39</t>
  </si>
  <si>
    <t>Check if the field accepts alphanumeric characters or not.</t>
  </si>
  <si>
    <t>Password: qwerr123%%@, Confirm Password: qwerr123%%@</t>
  </si>
  <si>
    <t>Sbmitted.</t>
  </si>
  <si>
    <t>#40</t>
  </si>
  <si>
    <t>Check if different inputs in Password and Confirm Password fields are accepted or not.</t>
  </si>
  <si>
    <t>Password: qwert12345, Confirm Password: 12345qwert.</t>
  </si>
  <si>
    <t>SHould not be submitted when both fields do not match.</t>
  </si>
  <si>
    <r>
      <rPr>
        <rFont val="Arial"/>
        <color theme="1"/>
      </rPr>
      <t xml:space="preserve">Not submitted. A message is shown like </t>
    </r>
    <r>
      <rPr>
        <rFont val="Arial"/>
        <b/>
        <i/>
        <color theme="1"/>
      </rPr>
      <t>These Passwords don't match.</t>
    </r>
  </si>
  <si>
    <t>#41</t>
  </si>
  <si>
    <t>Check if the Eye Icon for showing password is working properly or not.</t>
  </si>
  <si>
    <t>qwert124354</t>
  </si>
  <si>
    <t>Password should be shown when the Eye Icon is on.</t>
  </si>
  <si>
    <t>Password is shown.</t>
  </si>
  <si>
    <t>#42</t>
  </si>
  <si>
    <t>Check if the password strength indicator reflects the strength of the entered password.</t>
  </si>
  <si>
    <t>qwert12.35@</t>
  </si>
  <si>
    <t>Should show Strong password.</t>
  </si>
  <si>
    <r>
      <rPr>
        <rFont val="Arial"/>
        <color theme="1"/>
      </rPr>
      <t xml:space="preserve">It shows a message like </t>
    </r>
    <r>
      <rPr>
        <rFont val="Arial"/>
        <b/>
        <i/>
        <color theme="1"/>
      </rPr>
      <t xml:space="preserve">Strong </t>
    </r>
    <r>
      <rPr>
        <rFont val="Arial"/>
        <color theme="1"/>
      </rPr>
      <t>password.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</si>
</sst>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434343"/>
      <name val="Arial"/>
      <scheme val="minor"/>
    </font>
    <font>
      <color theme="1"/>
      <name val="Arial"/>
      <scheme val="minor"/>
    </font>
    <font>
      <u/>
      <color rgb="FF0000FF"/>
    </font>
    <font>
      <b/>
      <i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quotePrefix="1"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ijguJsdgiNhtA42NxekVmjyBGTfpdZT_/view?usp=drive_link" TargetMode="External"/><Relationship Id="rId22" Type="http://schemas.openxmlformats.org/officeDocument/2006/relationships/hyperlink" Target="https://drive.google.com/file/d/1yHhi1TlctLbHFsASaF4_Cc-3FGLDv4uS/view?usp=drive_link" TargetMode="External"/><Relationship Id="rId21" Type="http://schemas.openxmlformats.org/officeDocument/2006/relationships/hyperlink" Target="https://drive.google.com/file/d/1lbbbmQBL4CgyABMCMkW0ZtOVxAYPLXF-/view?usp=drive_link" TargetMode="External"/><Relationship Id="rId24" Type="http://schemas.openxmlformats.org/officeDocument/2006/relationships/hyperlink" Target="https://drive.google.com/file/d/10IOrWerjxdcpAkfnFfDgszdJk36rz-ia/view?usp=drive_link" TargetMode="External"/><Relationship Id="rId23" Type="http://schemas.openxmlformats.org/officeDocument/2006/relationships/hyperlink" Target="https://drive.google.com/file/d/1EKekkcgs9Dx_Z154ItnryTgLK-CA6MQf/view?usp=drive_link" TargetMode="External"/><Relationship Id="rId1" Type="http://schemas.openxmlformats.org/officeDocument/2006/relationships/hyperlink" Target="https://drive.google.com/file/d/1hsU3NvAvzNC-UMMQ6KLLPfKgNq-javxk/view?usp=drive_link" TargetMode="External"/><Relationship Id="rId2" Type="http://schemas.openxmlformats.org/officeDocument/2006/relationships/hyperlink" Target="https://drive.google.com/file/d/1TEbr-y52h6AxD66PIFSBlhevsZtqSln2/view?usp=drive_link" TargetMode="External"/><Relationship Id="rId3" Type="http://schemas.openxmlformats.org/officeDocument/2006/relationships/hyperlink" Target="https://drive.google.com/file/d/1w_oHDFZzRYXhgvbnIBoQKUbYLuXubV5n/view?usp=drive_link" TargetMode="External"/><Relationship Id="rId4" Type="http://schemas.openxmlformats.org/officeDocument/2006/relationships/hyperlink" Target="https://drive.google.com/file/d/1zxyE2C84Q2Ryj3f7FeucUrmNZAywGeYy/view?usp=drive_link" TargetMode="External"/><Relationship Id="rId9" Type="http://schemas.openxmlformats.org/officeDocument/2006/relationships/hyperlink" Target="https://drive.google.com/file/d/1GOlMPJw3O5xG_RUE3XICCt_gB_FUx0ZE/view?usp=drive_link" TargetMode="External"/><Relationship Id="rId26" Type="http://schemas.openxmlformats.org/officeDocument/2006/relationships/hyperlink" Target="https://drive.google.com/file/d/18-_5uWTtqEe9aBCpGOHdaJV6KjiDtj6B/view?usp=drive_link" TargetMode="External"/><Relationship Id="rId25" Type="http://schemas.openxmlformats.org/officeDocument/2006/relationships/hyperlink" Target="https://drive.google.com/file/d/17ZQQbZyms-gEJegpki888qLTmbJU4lAs/view?usp=drive_lin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file/d/16OFT-x2ctDzAJTfXFkQMOSEltL-unSw-/view?usp=drive_link" TargetMode="External"/><Relationship Id="rId5" Type="http://schemas.openxmlformats.org/officeDocument/2006/relationships/hyperlink" Target="https://drive.google.com/file/d/1pu77KHkkjgbRqRkWOdV59yavag-o5vtR/view?usp=drive_link" TargetMode="External"/><Relationship Id="rId6" Type="http://schemas.openxmlformats.org/officeDocument/2006/relationships/hyperlink" Target="https://drive.google.com/file/d/1P16QEOJVzj9veVdvaXjNfOEKLj_LjDm_/view?usp=drive_link" TargetMode="External"/><Relationship Id="rId7" Type="http://schemas.openxmlformats.org/officeDocument/2006/relationships/hyperlink" Target="https://drive.google.com/file/d/1pu77KHkkjgbRqRkWOdV59yavag-o5vtR/view?usp=drive_link" TargetMode="External"/><Relationship Id="rId8" Type="http://schemas.openxmlformats.org/officeDocument/2006/relationships/hyperlink" Target="https://drive.google.com/file/d/1v-C33nZq5MRppJy4uJYy_FXJ-Dw-Osla/view?usp=drive_link" TargetMode="External"/><Relationship Id="rId11" Type="http://schemas.openxmlformats.org/officeDocument/2006/relationships/hyperlink" Target="https://drive.google.com/file/d/1EKekkcgs9Dx_Z154ItnryTgLK-CA6MQf/view?usp=drive_link" TargetMode="External"/><Relationship Id="rId10" Type="http://schemas.openxmlformats.org/officeDocument/2006/relationships/hyperlink" Target="https://drive.google.com/file/d/1ncG0wfPfjByTkPSCJ7c2vR81XVwPdZym/view?usp=drive_link" TargetMode="External"/><Relationship Id="rId13" Type="http://schemas.openxmlformats.org/officeDocument/2006/relationships/hyperlink" Target="https://drive.google.com/file/d/1EKekkcgs9Dx_Z154ItnryTgLK-CA6MQf/view?usp=drive_link" TargetMode="External"/><Relationship Id="rId12" Type="http://schemas.openxmlformats.org/officeDocument/2006/relationships/hyperlink" Target="https://drive.google.com/file/d/1o37MjVFyua4pAd7nq2u_wwf3AmpXPxMz/view?usp=drive_link" TargetMode="External"/><Relationship Id="rId15" Type="http://schemas.openxmlformats.org/officeDocument/2006/relationships/hyperlink" Target="https://drive.google.com/file/d/14_MTIERljKT8aPuigKrDpOZTT8xBZO_I/view?usp=drive_link" TargetMode="External"/><Relationship Id="rId14" Type="http://schemas.openxmlformats.org/officeDocument/2006/relationships/hyperlink" Target="https://drive.google.com/file/d/1Wbi5PTJ72aStUsuFe42qFMddwh84HRn9/view?usp=drive_link" TargetMode="External"/><Relationship Id="rId17" Type="http://schemas.openxmlformats.org/officeDocument/2006/relationships/hyperlink" Target="https://drive.google.com/file/d/1xep1bYIWGi6eYAJofoAUzvj_TecodqVc/view?usp=drive_link" TargetMode="External"/><Relationship Id="rId16" Type="http://schemas.openxmlformats.org/officeDocument/2006/relationships/hyperlink" Target="https://drive.google.com/file/d/1BYEvk4Jja2NxwmA1dew_fwkGqC85Xn7J/view?usp=drive_link" TargetMode="External"/><Relationship Id="rId19" Type="http://schemas.openxmlformats.org/officeDocument/2006/relationships/hyperlink" Target="https://drive.google.com/file/d/1h12f_vCzIzRyVl3q1MMjFOVgywq9adZ1/view?usp=drive_link" TargetMode="External"/><Relationship Id="rId18" Type="http://schemas.openxmlformats.org/officeDocument/2006/relationships/hyperlink" Target="https://drive.google.com/file/d/1EKekkcgs9Dx_Z154ItnryTgLK-CA6MQf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4.75"/>
    <col customWidth="1" min="3" max="3" width="72.5"/>
    <col customWidth="1" min="4" max="4" width="56.38"/>
    <col customWidth="1" min="5" max="5" width="60.25"/>
    <col customWidth="1" min="6" max="6" width="93.75"/>
    <col customWidth="1" min="7" max="7" width="10.25"/>
    <col customWidth="1" min="8" max="8" width="11.25"/>
    <col customWidth="1" min="9" max="9" width="10.25"/>
    <col customWidth="1" min="10" max="10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s">
        <v>13</v>
      </c>
      <c r="G2" s="2" t="s">
        <v>14</v>
      </c>
      <c r="H2" s="2" t="s">
        <v>15</v>
      </c>
      <c r="I2" s="3" t="s">
        <v>16</v>
      </c>
    </row>
    <row r="3">
      <c r="A3" s="2" t="s">
        <v>17</v>
      </c>
      <c r="C3" s="2" t="s">
        <v>18</v>
      </c>
      <c r="D3" s="2"/>
      <c r="E3" s="2" t="s">
        <v>13</v>
      </c>
      <c r="F3" s="2" t="s">
        <v>13</v>
      </c>
      <c r="G3" s="2" t="s">
        <v>14</v>
      </c>
      <c r="H3" s="2" t="s">
        <v>15</v>
      </c>
      <c r="I3" s="3" t="s">
        <v>16</v>
      </c>
    </row>
    <row r="4">
      <c r="A4" s="2" t="s">
        <v>19</v>
      </c>
      <c r="C4" s="2" t="s">
        <v>20</v>
      </c>
      <c r="D4" s="2"/>
      <c r="E4" s="2" t="s">
        <v>13</v>
      </c>
      <c r="F4" s="2" t="s">
        <v>13</v>
      </c>
      <c r="G4" s="2" t="s">
        <v>14</v>
      </c>
      <c r="H4" s="2" t="s">
        <v>15</v>
      </c>
      <c r="I4" s="3" t="s">
        <v>16</v>
      </c>
    </row>
    <row r="5">
      <c r="A5" s="4"/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14</v>
      </c>
      <c r="H6" s="2" t="s">
        <v>15</v>
      </c>
      <c r="I6" s="3" t="s">
        <v>16</v>
      </c>
    </row>
    <row r="7">
      <c r="A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14</v>
      </c>
      <c r="H7" s="2" t="s">
        <v>15</v>
      </c>
      <c r="I7" s="3" t="s">
        <v>16</v>
      </c>
    </row>
    <row r="8">
      <c r="A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14</v>
      </c>
      <c r="H8" s="2" t="s">
        <v>15</v>
      </c>
      <c r="I8" s="3" t="s">
        <v>16</v>
      </c>
    </row>
    <row r="9">
      <c r="A9" s="2" t="s">
        <v>37</v>
      </c>
      <c r="C9" s="2" t="s">
        <v>38</v>
      </c>
      <c r="D9" s="2" t="s">
        <v>39</v>
      </c>
      <c r="E9" s="2" t="s">
        <v>40</v>
      </c>
      <c r="F9" s="2" t="s">
        <v>31</v>
      </c>
      <c r="G9" s="2" t="s">
        <v>14</v>
      </c>
      <c r="H9" s="2" t="s">
        <v>15</v>
      </c>
      <c r="I9" s="3" t="s">
        <v>16</v>
      </c>
    </row>
    <row r="10">
      <c r="A10" s="2" t="s">
        <v>41</v>
      </c>
      <c r="C10" s="2" t="s">
        <v>42</v>
      </c>
      <c r="D10" s="2" t="s">
        <v>43</v>
      </c>
      <c r="E10" s="2" t="s">
        <v>30</v>
      </c>
      <c r="F10" s="2" t="s">
        <v>31</v>
      </c>
      <c r="G10" s="2" t="s">
        <v>14</v>
      </c>
      <c r="H10" s="2" t="s">
        <v>15</v>
      </c>
      <c r="I10" s="5"/>
    </row>
    <row r="11">
      <c r="A11" s="2" t="s">
        <v>44</v>
      </c>
      <c r="C11" s="6" t="s">
        <v>45</v>
      </c>
      <c r="D11" s="7" t="s">
        <v>46</v>
      </c>
      <c r="E11" s="2" t="s">
        <v>30</v>
      </c>
      <c r="F11" s="2" t="s">
        <v>31</v>
      </c>
      <c r="G11" s="2" t="s">
        <v>14</v>
      </c>
      <c r="H11" s="2" t="s">
        <v>15</v>
      </c>
      <c r="I11" s="5"/>
    </row>
    <row r="12">
      <c r="A12" s="2" t="s">
        <v>47</v>
      </c>
      <c r="C12" s="6" t="s">
        <v>48</v>
      </c>
      <c r="D12" s="2" t="s">
        <v>49</v>
      </c>
      <c r="E12" s="2" t="s">
        <v>30</v>
      </c>
      <c r="F12" s="2" t="s">
        <v>31</v>
      </c>
      <c r="G12" s="2" t="s">
        <v>14</v>
      </c>
      <c r="H12" s="2" t="s">
        <v>15</v>
      </c>
      <c r="I12" s="5"/>
    </row>
    <row r="13">
      <c r="A13" s="2" t="s">
        <v>50</v>
      </c>
      <c r="C13" s="6" t="s">
        <v>51</v>
      </c>
      <c r="D13" s="2" t="s">
        <v>52</v>
      </c>
      <c r="E13" s="2" t="s">
        <v>53</v>
      </c>
      <c r="F13" s="2" t="s">
        <v>54</v>
      </c>
      <c r="G13" s="2" t="s">
        <v>14</v>
      </c>
      <c r="H13" s="2" t="s">
        <v>15</v>
      </c>
      <c r="I13" s="5"/>
    </row>
    <row r="14">
      <c r="A14" s="2" t="s">
        <v>55</v>
      </c>
      <c r="C14" s="2" t="s">
        <v>56</v>
      </c>
      <c r="D14" s="2" t="s">
        <v>57</v>
      </c>
      <c r="E14" s="2" t="s">
        <v>53</v>
      </c>
      <c r="F14" s="2" t="s">
        <v>58</v>
      </c>
      <c r="G14" s="2" t="s">
        <v>14</v>
      </c>
      <c r="H14" s="2" t="s">
        <v>15</v>
      </c>
      <c r="I14" s="3" t="s">
        <v>16</v>
      </c>
    </row>
    <row r="15">
      <c r="A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14</v>
      </c>
      <c r="H15" s="2" t="s">
        <v>15</v>
      </c>
      <c r="I15" s="3" t="s">
        <v>16</v>
      </c>
    </row>
    <row r="16">
      <c r="A16" s="8"/>
    </row>
    <row r="17">
      <c r="A17" s="2" t="s">
        <v>64</v>
      </c>
      <c r="B17" s="2" t="s">
        <v>65</v>
      </c>
      <c r="C17" s="2" t="s">
        <v>23</v>
      </c>
      <c r="D17" s="2" t="s">
        <v>24</v>
      </c>
      <c r="E17" s="2" t="s">
        <v>53</v>
      </c>
      <c r="F17" s="2" t="s">
        <v>66</v>
      </c>
      <c r="G17" s="2" t="s">
        <v>14</v>
      </c>
      <c r="H17" s="2" t="s">
        <v>15</v>
      </c>
      <c r="I17" s="3" t="s">
        <v>16</v>
      </c>
    </row>
    <row r="18">
      <c r="A18" s="2" t="s">
        <v>67</v>
      </c>
      <c r="C18" s="2" t="s">
        <v>68</v>
      </c>
      <c r="D18" s="2" t="s">
        <v>69</v>
      </c>
      <c r="E18" s="2" t="s">
        <v>70</v>
      </c>
      <c r="F18" s="2" t="s">
        <v>31</v>
      </c>
      <c r="G18" s="2" t="s">
        <v>14</v>
      </c>
      <c r="H18" s="2" t="s">
        <v>15</v>
      </c>
      <c r="I18" s="3" t="s">
        <v>16</v>
      </c>
    </row>
    <row r="19">
      <c r="A19" s="2" t="s">
        <v>71</v>
      </c>
      <c r="C19" s="2" t="s">
        <v>72</v>
      </c>
      <c r="D19" s="2" t="s">
        <v>73</v>
      </c>
      <c r="E19" s="2" t="s">
        <v>74</v>
      </c>
      <c r="F19" s="2" t="s">
        <v>75</v>
      </c>
      <c r="G19" s="2" t="s">
        <v>14</v>
      </c>
      <c r="H19" s="2" t="s">
        <v>15</v>
      </c>
      <c r="I19" s="3" t="s">
        <v>16</v>
      </c>
    </row>
    <row r="20">
      <c r="A20" s="2" t="s">
        <v>76</v>
      </c>
      <c r="C20" s="2" t="s">
        <v>77</v>
      </c>
      <c r="D20" s="2" t="s">
        <v>78</v>
      </c>
      <c r="E20" s="2" t="s">
        <v>79</v>
      </c>
      <c r="F20" s="2" t="s">
        <v>31</v>
      </c>
      <c r="G20" s="2" t="s">
        <v>14</v>
      </c>
      <c r="H20" s="2" t="s">
        <v>15</v>
      </c>
      <c r="I20" s="3" t="s">
        <v>16</v>
      </c>
    </row>
    <row r="21">
      <c r="A21" s="2" t="s">
        <v>80</v>
      </c>
      <c r="C21" s="6" t="s">
        <v>81</v>
      </c>
      <c r="D21" s="2" t="s">
        <v>82</v>
      </c>
      <c r="E21" s="2" t="s">
        <v>83</v>
      </c>
      <c r="F21" s="2" t="s">
        <v>31</v>
      </c>
      <c r="G21" s="2" t="s">
        <v>14</v>
      </c>
      <c r="H21" s="2" t="s">
        <v>15</v>
      </c>
      <c r="I21" s="5"/>
    </row>
    <row r="22">
      <c r="A22" s="2" t="s">
        <v>84</v>
      </c>
      <c r="C22" s="6" t="s">
        <v>85</v>
      </c>
      <c r="D22" s="2" t="s">
        <v>86</v>
      </c>
      <c r="E22" s="2" t="s">
        <v>83</v>
      </c>
      <c r="F22" s="2" t="s">
        <v>31</v>
      </c>
      <c r="G22" s="2" t="s">
        <v>14</v>
      </c>
      <c r="H22" s="2" t="s">
        <v>15</v>
      </c>
      <c r="I22" s="5"/>
    </row>
    <row r="23">
      <c r="A23" s="2" t="s">
        <v>87</v>
      </c>
      <c r="C23" s="6" t="s">
        <v>88</v>
      </c>
      <c r="D23" s="2" t="s">
        <v>89</v>
      </c>
      <c r="E23" s="2" t="s">
        <v>83</v>
      </c>
      <c r="F23" s="2" t="s">
        <v>31</v>
      </c>
      <c r="G23" s="2" t="s">
        <v>14</v>
      </c>
      <c r="H23" s="2" t="s">
        <v>15</v>
      </c>
      <c r="I23" s="5"/>
    </row>
    <row r="24">
      <c r="A24" s="2" t="s">
        <v>90</v>
      </c>
      <c r="C24" s="6" t="s">
        <v>91</v>
      </c>
      <c r="D24" s="2" t="s">
        <v>92</v>
      </c>
      <c r="E24" s="2" t="s">
        <v>53</v>
      </c>
      <c r="F24" s="2" t="s">
        <v>54</v>
      </c>
      <c r="G24" s="2" t="s">
        <v>14</v>
      </c>
      <c r="H24" s="2" t="s">
        <v>15</v>
      </c>
      <c r="I24" s="5"/>
    </row>
    <row r="25">
      <c r="A25" s="2" t="s">
        <v>93</v>
      </c>
      <c r="C25" s="2" t="s">
        <v>94</v>
      </c>
      <c r="D25" s="2" t="s">
        <v>95</v>
      </c>
      <c r="E25" s="2" t="s">
        <v>53</v>
      </c>
      <c r="F25" s="2" t="s">
        <v>96</v>
      </c>
      <c r="G25" s="2" t="s">
        <v>14</v>
      </c>
      <c r="H25" s="2" t="s">
        <v>15</v>
      </c>
      <c r="I25" s="3" t="s">
        <v>16</v>
      </c>
    </row>
    <row r="26">
      <c r="A26" s="2" t="s">
        <v>97</v>
      </c>
      <c r="C26" s="2" t="s">
        <v>98</v>
      </c>
      <c r="D26" s="9" t="s">
        <v>99</v>
      </c>
      <c r="E26" s="2" t="s">
        <v>100</v>
      </c>
      <c r="F26" s="2" t="s">
        <v>101</v>
      </c>
      <c r="G26" s="2" t="s">
        <v>14</v>
      </c>
      <c r="H26" s="2" t="s">
        <v>15</v>
      </c>
      <c r="I26" s="3" t="s">
        <v>16</v>
      </c>
    </row>
    <row r="27">
      <c r="A27" s="2" t="s">
        <v>102</v>
      </c>
      <c r="C27" s="2" t="s">
        <v>103</v>
      </c>
      <c r="D27" s="2" t="s">
        <v>69</v>
      </c>
      <c r="E27" s="2" t="s">
        <v>53</v>
      </c>
      <c r="F27" s="2" t="s">
        <v>104</v>
      </c>
      <c r="G27" s="2" t="s">
        <v>14</v>
      </c>
      <c r="H27" s="2" t="s">
        <v>15</v>
      </c>
      <c r="I27" s="3" t="s">
        <v>16</v>
      </c>
    </row>
    <row r="28">
      <c r="A28" s="10"/>
    </row>
    <row r="29">
      <c r="A29" s="2" t="s">
        <v>105</v>
      </c>
      <c r="B29" s="2" t="s">
        <v>106</v>
      </c>
      <c r="C29" s="2" t="s">
        <v>23</v>
      </c>
      <c r="D29" s="2" t="s">
        <v>24</v>
      </c>
      <c r="E29" s="2" t="s">
        <v>107</v>
      </c>
      <c r="F29" s="2" t="s">
        <v>108</v>
      </c>
      <c r="G29" s="2" t="s">
        <v>14</v>
      </c>
      <c r="H29" s="2" t="s">
        <v>15</v>
      </c>
      <c r="I29" s="3" t="s">
        <v>16</v>
      </c>
    </row>
    <row r="30">
      <c r="A30" s="2" t="s">
        <v>109</v>
      </c>
      <c r="C30" s="2" t="s">
        <v>110</v>
      </c>
      <c r="D30" s="11" t="s">
        <v>111</v>
      </c>
      <c r="E30" s="2" t="s">
        <v>30</v>
      </c>
      <c r="F30" s="2" t="s">
        <v>31</v>
      </c>
      <c r="G30" s="2" t="s">
        <v>14</v>
      </c>
      <c r="H30" s="2" t="s">
        <v>15</v>
      </c>
      <c r="I30" s="3" t="s">
        <v>16</v>
      </c>
    </row>
    <row r="31">
      <c r="A31" s="2" t="s">
        <v>112</v>
      </c>
      <c r="C31" s="2" t="s">
        <v>113</v>
      </c>
      <c r="D31" s="7">
        <v>1.1608901567E10</v>
      </c>
      <c r="E31" s="2" t="s">
        <v>53</v>
      </c>
      <c r="F31" s="2" t="s">
        <v>114</v>
      </c>
      <c r="G31" s="2" t="s">
        <v>14</v>
      </c>
      <c r="H31" s="2" t="s">
        <v>15</v>
      </c>
      <c r="I31" s="3" t="s">
        <v>16</v>
      </c>
    </row>
    <row r="32">
      <c r="A32" s="2" t="s">
        <v>115</v>
      </c>
      <c r="C32" s="2" t="s">
        <v>116</v>
      </c>
      <c r="D32" s="12" t="s">
        <v>117</v>
      </c>
      <c r="E32" s="2" t="s">
        <v>118</v>
      </c>
      <c r="F32" s="2" t="s">
        <v>119</v>
      </c>
      <c r="G32" s="2" t="s">
        <v>14</v>
      </c>
      <c r="H32" s="2" t="s">
        <v>15</v>
      </c>
      <c r="I32" s="3" t="s">
        <v>16</v>
      </c>
    </row>
    <row r="33">
      <c r="A33" s="2" t="s">
        <v>120</v>
      </c>
      <c r="C33" s="2" t="s">
        <v>121</v>
      </c>
      <c r="D33" s="12" t="s">
        <v>122</v>
      </c>
      <c r="E33" s="2" t="s">
        <v>123</v>
      </c>
      <c r="F33" s="2" t="s">
        <v>124</v>
      </c>
      <c r="G33" s="2" t="s">
        <v>14</v>
      </c>
      <c r="H33" s="2" t="s">
        <v>15</v>
      </c>
      <c r="I33" s="3" t="s">
        <v>16</v>
      </c>
    </row>
    <row r="34">
      <c r="A34" s="2" t="s">
        <v>125</v>
      </c>
      <c r="C34" s="2" t="s">
        <v>126</v>
      </c>
      <c r="D34" s="2" t="s">
        <v>127</v>
      </c>
      <c r="E34" s="2" t="s">
        <v>128</v>
      </c>
      <c r="F34" s="2" t="s">
        <v>54</v>
      </c>
      <c r="G34" s="2" t="s">
        <v>14</v>
      </c>
      <c r="H34" s="2" t="s">
        <v>15</v>
      </c>
    </row>
    <row r="35">
      <c r="A35" s="10"/>
      <c r="B35" s="10"/>
    </row>
    <row r="36">
      <c r="A36" s="2" t="s">
        <v>129</v>
      </c>
      <c r="B36" s="2" t="s">
        <v>130</v>
      </c>
      <c r="C36" s="6" t="s">
        <v>131</v>
      </c>
      <c r="D36" s="2" t="s">
        <v>132</v>
      </c>
      <c r="E36" s="2" t="s">
        <v>53</v>
      </c>
      <c r="F36" s="2" t="s">
        <v>133</v>
      </c>
      <c r="G36" s="2" t="s">
        <v>14</v>
      </c>
      <c r="H36" s="2" t="s">
        <v>15</v>
      </c>
      <c r="I36" s="3" t="s">
        <v>16</v>
      </c>
    </row>
    <row r="37">
      <c r="A37" s="2" t="s">
        <v>134</v>
      </c>
      <c r="C37" s="2" t="s">
        <v>135</v>
      </c>
      <c r="D37" s="2" t="s">
        <v>136</v>
      </c>
      <c r="E37" s="2" t="s">
        <v>137</v>
      </c>
      <c r="F37" s="2" t="s">
        <v>31</v>
      </c>
      <c r="G37" s="2" t="s">
        <v>14</v>
      </c>
      <c r="H37" s="2" t="s">
        <v>15</v>
      </c>
      <c r="I37" s="3" t="s">
        <v>16</v>
      </c>
    </row>
    <row r="38">
      <c r="A38" s="2" t="s">
        <v>138</v>
      </c>
      <c r="C38" s="6" t="s">
        <v>139</v>
      </c>
      <c r="D38" s="2" t="s">
        <v>140</v>
      </c>
      <c r="E38" s="2" t="s">
        <v>141</v>
      </c>
      <c r="F38" s="2" t="s">
        <v>142</v>
      </c>
      <c r="G38" s="2" t="s">
        <v>14</v>
      </c>
      <c r="H38" s="2" t="s">
        <v>15</v>
      </c>
      <c r="I38" s="3" t="s">
        <v>16</v>
      </c>
    </row>
    <row r="39">
      <c r="A39" s="2" t="s">
        <v>143</v>
      </c>
      <c r="C39" s="6" t="s">
        <v>144</v>
      </c>
      <c r="D39" s="2" t="s">
        <v>145</v>
      </c>
      <c r="E39" s="2" t="s">
        <v>30</v>
      </c>
      <c r="F39" s="2" t="s">
        <v>31</v>
      </c>
      <c r="G39" s="2" t="s">
        <v>14</v>
      </c>
      <c r="H39" s="2" t="s">
        <v>15</v>
      </c>
    </row>
    <row r="40">
      <c r="A40" s="2" t="s">
        <v>146</v>
      </c>
      <c r="C40" s="6" t="s">
        <v>147</v>
      </c>
      <c r="D40" s="2" t="s">
        <v>148</v>
      </c>
      <c r="E40" s="2" t="s">
        <v>30</v>
      </c>
      <c r="F40" s="2" t="s">
        <v>31</v>
      </c>
      <c r="G40" s="2" t="s">
        <v>14</v>
      </c>
      <c r="H40" s="2" t="s">
        <v>15</v>
      </c>
    </row>
    <row r="41">
      <c r="A41" s="2" t="s">
        <v>149</v>
      </c>
      <c r="C41" s="6" t="s">
        <v>150</v>
      </c>
      <c r="D41" s="2" t="s">
        <v>151</v>
      </c>
      <c r="E41" s="2" t="s">
        <v>30</v>
      </c>
      <c r="F41" s="2" t="s">
        <v>31</v>
      </c>
      <c r="G41" s="2" t="s">
        <v>14</v>
      </c>
      <c r="H41" s="2" t="s">
        <v>15</v>
      </c>
    </row>
    <row r="42">
      <c r="A42" s="2" t="s">
        <v>152</v>
      </c>
      <c r="C42" s="6" t="s">
        <v>153</v>
      </c>
      <c r="D42" s="2" t="s">
        <v>154</v>
      </c>
      <c r="E42" s="2" t="s">
        <v>30</v>
      </c>
      <c r="F42" s="2" t="s">
        <v>31</v>
      </c>
      <c r="G42" s="2" t="s">
        <v>14</v>
      </c>
      <c r="H42" s="2" t="s">
        <v>15</v>
      </c>
    </row>
    <row r="43">
      <c r="A43" s="2" t="s">
        <v>155</v>
      </c>
      <c r="C43" s="6" t="s">
        <v>156</v>
      </c>
      <c r="D43" s="2" t="s">
        <v>157</v>
      </c>
      <c r="E43" s="2" t="s">
        <v>158</v>
      </c>
      <c r="F43" s="2" t="s">
        <v>159</v>
      </c>
      <c r="G43" s="2" t="s">
        <v>14</v>
      </c>
      <c r="H43" s="2" t="s">
        <v>15</v>
      </c>
    </row>
    <row r="44">
      <c r="A44" s="2" t="s">
        <v>160</v>
      </c>
      <c r="C44" s="2" t="s">
        <v>161</v>
      </c>
      <c r="D44" s="2" t="s">
        <v>162</v>
      </c>
      <c r="E44" s="2" t="s">
        <v>30</v>
      </c>
      <c r="F44" s="2" t="s">
        <v>163</v>
      </c>
      <c r="G44" s="2" t="s">
        <v>14</v>
      </c>
      <c r="H44" s="2" t="s">
        <v>15</v>
      </c>
      <c r="I44" s="5"/>
    </row>
    <row r="45">
      <c r="A45" s="2" t="s">
        <v>164</v>
      </c>
      <c r="C45" s="2" t="s">
        <v>165</v>
      </c>
      <c r="D45" s="2" t="s">
        <v>166</v>
      </c>
      <c r="E45" s="2" t="s">
        <v>167</v>
      </c>
      <c r="F45" s="2" t="s">
        <v>168</v>
      </c>
      <c r="G45" s="2" t="s">
        <v>14</v>
      </c>
      <c r="H45" s="2" t="s">
        <v>15</v>
      </c>
      <c r="I45" s="3" t="s">
        <v>16</v>
      </c>
    </row>
    <row r="46">
      <c r="A46" s="2" t="s">
        <v>169</v>
      </c>
      <c r="C46" s="2" t="s">
        <v>170</v>
      </c>
      <c r="D46" s="2" t="s">
        <v>171</v>
      </c>
      <c r="E46" s="2" t="s">
        <v>172</v>
      </c>
      <c r="F46" s="2" t="s">
        <v>173</v>
      </c>
      <c r="G46" s="2" t="s">
        <v>14</v>
      </c>
      <c r="H46" s="2" t="s">
        <v>15</v>
      </c>
      <c r="I46" s="3" t="s">
        <v>16</v>
      </c>
    </row>
    <row r="47">
      <c r="A47" s="2" t="s">
        <v>174</v>
      </c>
      <c r="C47" s="2" t="s">
        <v>175</v>
      </c>
      <c r="D47" s="2" t="s">
        <v>176</v>
      </c>
      <c r="E47" s="2" t="s">
        <v>177</v>
      </c>
      <c r="F47" s="2" t="s">
        <v>178</v>
      </c>
      <c r="G47" s="2" t="s">
        <v>14</v>
      </c>
      <c r="H47" s="2" t="s">
        <v>15</v>
      </c>
      <c r="I47" s="3" t="s">
        <v>16</v>
      </c>
    </row>
  </sheetData>
  <mergeCells count="9">
    <mergeCell ref="B2:B4"/>
    <mergeCell ref="A5:J5"/>
    <mergeCell ref="A16:J16"/>
    <mergeCell ref="A28:J28"/>
    <mergeCell ref="B35:J35"/>
    <mergeCell ref="B6:B15"/>
    <mergeCell ref="B17:B27"/>
    <mergeCell ref="B29:B34"/>
    <mergeCell ref="B36:B47"/>
  </mergeCells>
  <dataValidations>
    <dataValidation type="list" allowBlank="1" showErrorMessage="1" sqref="G2:G4 G6:G15 G17:G27 G29:G34 G36:G47">
      <formula1>"Pass,Fail"</formula1>
    </dataValidation>
  </dataValidations>
  <hyperlinks>
    <hyperlink r:id="rId1" ref="I2"/>
    <hyperlink r:id="rId2" ref="I3"/>
    <hyperlink r:id="rId3" ref="I4"/>
    <hyperlink r:id="rId4" ref="I6"/>
    <hyperlink r:id="rId5" ref="I7"/>
    <hyperlink r:id="rId6" ref="I8"/>
    <hyperlink r:id="rId7" ref="I9"/>
    <hyperlink r:id="rId8" ref="I14"/>
    <hyperlink r:id="rId9" ref="I15"/>
    <hyperlink r:id="rId10" ref="I17"/>
    <hyperlink r:id="rId11" ref="I18"/>
    <hyperlink r:id="rId12" ref="I19"/>
    <hyperlink r:id="rId13" ref="I20"/>
    <hyperlink r:id="rId14" ref="I25"/>
    <hyperlink r:id="rId15" ref="I26"/>
    <hyperlink r:id="rId16" ref="I27"/>
    <hyperlink r:id="rId17" ref="I29"/>
    <hyperlink r:id="rId18" ref="I30"/>
    <hyperlink r:id="rId19" ref="I31"/>
    <hyperlink r:id="rId20" ref="I32"/>
    <hyperlink r:id="rId21" ref="I33"/>
    <hyperlink r:id="rId22" ref="I36"/>
    <hyperlink r:id="rId23" ref="I37"/>
    <hyperlink r:id="rId24" ref="I38"/>
    <hyperlink r:id="rId25" ref="I45"/>
    <hyperlink r:id="rId26" ref="I46"/>
    <hyperlink r:id="rId27" ref="I4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